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0" autoFilterDateGrouping="1"/>
  </bookViews>
  <sheets>
    <sheet name="All" sheetId="1" state="visible" r:id="rId1"/>
    <sheet name="Enrichment public" sheetId="2" state="visible" r:id="rId2"/>
    <sheet name="2024 P1A (Ms Eva)" sheetId="3" state="visible" r:id="rId3"/>
    <sheet name="2024 P1B (Ms Irene)" sheetId="4" state="visible" r:id="rId4"/>
    <sheet name="2024 P1C (Ms Lena)" sheetId="5" state="visible" r:id="rId5"/>
    <sheet name="a - Hol Prog  Trial Class" sheetId="6" state="visible" r:id="rId6"/>
    <sheet name="2024 P2A (Ms Valerie)" sheetId="7" state="visible" r:id="rId7"/>
    <sheet name="2024 P2B (Ms Wahidah)" sheetId="8" state="visible" r:id="rId8"/>
    <sheet name="2024 P3A (Ms Maiyah)" sheetId="9" state="visible" r:id="rId9"/>
    <sheet name="2024 P3B (Ms Tan)" sheetId="10" state="visible" r:id="rId10"/>
    <sheet name="2024 P3C (Ms Chloe P3s only)" sheetId="11" state="visible" r:id="rId11"/>
    <sheet name="2024 P3C (Ms Chloe P4s only)" sheetId="12" state="visible" r:id="rId12"/>
    <sheet name="2025 New Enrollment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_);_(&quot;$&quot;* \(#,##0\);_(&quot;$&quot;* &quot;-&quot;??_);_(@_)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7" fillId="0" borderId="0"/>
    <xf numFmtId="44" fontId="7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3" borderId="1" applyAlignment="1" pivotButton="0" quotePrefix="0" xfId="0">
      <alignment horizontal="center" vertical="center" wrapText="1"/>
    </xf>
    <xf numFmtId="0" fontId="5" fillId="3" borderId="1" applyAlignment="1" applyProtection="1" pivotButton="0" quotePrefix="0" xfId="0">
      <alignment horizontal="center" vertical="center" wrapText="1"/>
      <protection locked="1" hidden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4" fillId="0" borderId="1" applyAlignment="1" applyProtection="1" pivotButton="0" quotePrefix="0" xfId="0">
      <alignment horizontal="center" vertical="center" wrapText="1"/>
      <protection locked="1" hidden="1"/>
    </xf>
    <xf numFmtId="0" fontId="4" fillId="3" borderId="1" applyAlignment="1" applyProtection="1" pivotButton="0" quotePrefix="0" xfId="0">
      <alignment horizontal="center" vertical="center" wrapText="1"/>
      <protection locked="1" hidden="1"/>
    </xf>
    <xf numFmtId="0" fontId="4" fillId="0" borderId="1" applyAlignment="1" pivotButton="0" quotePrefix="0" xfId="0">
      <alignment horizontal="center" vertical="center" wrapText="1"/>
    </xf>
    <xf numFmtId="0" fontId="5" fillId="4" borderId="1" applyAlignment="1" applyProtection="1" pivotButton="0" quotePrefix="0" xfId="0">
      <alignment horizontal="center" vertical="center" wrapText="1"/>
      <protection locked="1" hidden="1"/>
    </xf>
    <xf numFmtId="164" fontId="0" fillId="0" borderId="0" pivotButton="0" quotePrefix="0" xfId="1"/>
    <xf numFmtId="164" fontId="0" fillId="0" borderId="2" pivotButton="0" quotePrefix="0" xfId="1"/>
    <xf numFmtId="164" fontId="0" fillId="0" borderId="0" pivotButton="0" quotePrefix="0" xfId="1"/>
    <xf numFmtId="0" fontId="0" fillId="0" borderId="8" applyProtection="1" pivotButton="0" quotePrefix="0" xfId="0">
      <protection locked="1" hidden="1"/>
    </xf>
    <xf numFmtId="0" fontId="0" fillId="0" borderId="5" pivotButton="0" quotePrefix="0" xfId="0"/>
    <xf numFmtId="0" fontId="5" fillId="6" borderId="1" applyAlignment="1" applyProtection="1" pivotButton="0" quotePrefix="0" xfId="0">
      <alignment horizontal="center" vertical="center" wrapText="1"/>
      <protection locked="1" hidden="1"/>
    </xf>
    <xf numFmtId="164" fontId="0" fillId="0" borderId="2" pivotButton="0" quotePrefix="0" xfId="1"/>
    <xf numFmtId="0" fontId="5" fillId="6" borderId="1" applyAlignment="1" applyProtection="1" pivotButton="0" quotePrefix="0" xfId="0">
      <alignment horizontal="center" vertical="center" wrapText="1"/>
      <protection locked="1" hidden="1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"/>
  <sheetViews>
    <sheetView tabSelected="1" workbookViewId="0">
      <pane xSplit="29" ySplit="9" topLeftCell="AD10" activePane="bottomRight" state="frozen"/>
      <selection pane="topRight" activeCell="AD1" sqref="AD1"/>
      <selection pane="bottomLeft" activeCell="A10" sqref="A10"/>
      <selection pane="bottomRight" activeCell="BQ30" sqref="BQ30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  <col hidden="1" min="6" max="29"/>
    <col hidden="1" min="31" max="31"/>
    <col hidden="1" min="33" max="67"/>
    <col width="8.88671875" customWidth="1" style="14" min="70" max="70"/>
  </cols>
  <sheetData>
    <row r="1" ht="21" customHeight="1">
      <c r="U1" s="5" t="inlineStr">
        <is>
          <t>PLAYFACTO @ ALJUNIED PTE. LTD.</t>
        </is>
      </c>
    </row>
    <row r="2" hidden="1" ht="21" customHeight="1">
      <c r="U2" s="5" t="inlineStr">
        <is>
          <t>Fax:</t>
        </is>
      </c>
      <c r="V2" s="5" t="n"/>
    </row>
    <row r="3" hidden="1">
      <c r="J3" s="6" t="inlineStr">
        <is>
          <t>Monthly Sign In/Out report for students</t>
        </is>
      </c>
    </row>
    <row r="4" hidden="1"/>
    <row r="5" hidden="1"/>
    <row r="6" hidden="1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7" hidden="1"/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  <c r="BR8" s="14" t="n">
        <v>8</v>
      </c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  <c r="BQ9" t="inlineStr">
        <is>
          <t>No. of surcharge days</t>
        </is>
      </c>
    </row>
    <row r="10">
      <c r="A10" s="10" t="n">
        <v>1</v>
      </c>
      <c r="B10" s="10" t="inlineStr">
        <is>
          <t>Kayden Tan Zhiwen</t>
        </is>
      </c>
      <c r="C10" s="10" t="inlineStr">
        <is>
          <t>T1510643Z</t>
        </is>
      </c>
      <c r="D10" s="10" t="inlineStr">
        <is>
          <t>Full Day</t>
        </is>
      </c>
      <c r="E10" s="2" t="inlineStr">
        <is>
          <t>Sign In</t>
        </is>
      </c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R10" s="14">
        <f>IF(BQ10&gt;0,BQ10*$BR$8,"")</f>
        <v/>
      </c>
    </row>
    <row r="11">
      <c r="A11" s="16" t="n"/>
      <c r="B11" s="16" t="n"/>
      <c r="C11" s="16" t="n"/>
      <c r="D11" s="16" t="n"/>
      <c r="E11" s="2" t="inlineStr">
        <is>
          <t>Sign Out</t>
        </is>
      </c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R11" s="14">
        <f>IF(BQ11&gt;0,BQ11*$BR$8,"")</f>
        <v/>
      </c>
    </row>
    <row r="12">
      <c r="A12" s="10" t="n">
        <v>2</v>
      </c>
      <c r="B12" s="10" t="inlineStr">
        <is>
          <t>Ayla Tunalioglu</t>
        </is>
      </c>
      <c r="C12" s="10" t="inlineStr">
        <is>
          <t>T1714696Z</t>
        </is>
      </c>
      <c r="D12" s="10" t="inlineStr">
        <is>
          <t>Full Day</t>
        </is>
      </c>
      <c r="E12" s="2" t="inlineStr">
        <is>
          <t>Sign In</t>
        </is>
      </c>
      <c r="F12" s="2" t="n"/>
      <c r="G12" s="2" t="n"/>
      <c r="H12" s="2" t="inlineStr">
        <is>
          <t>13:59</t>
        </is>
      </c>
      <c r="I12" s="2" t="n"/>
      <c r="J12" s="2" t="n"/>
      <c r="K12" s="2" t="n"/>
      <c r="L12" s="2" t="n"/>
      <c r="M12" s="2" t="n"/>
      <c r="N12" s="2" t="inlineStr">
        <is>
          <t>13:52</t>
        </is>
      </c>
      <c r="O12" s="2" t="n"/>
      <c r="P12" s="2" t="inlineStr">
        <is>
          <t>13:53</t>
        </is>
      </c>
      <c r="Q12" s="2" t="n"/>
      <c r="R12" s="2" t="inlineStr">
        <is>
          <t>13:54</t>
        </is>
      </c>
      <c r="S12" s="2" t="n"/>
      <c r="T12" s="2" t="inlineStr">
        <is>
          <t>10:58</t>
        </is>
      </c>
      <c r="U12" s="2" t="n"/>
      <c r="V12" s="2" t="n"/>
      <c r="W12" s="2" t="n"/>
      <c r="X12" s="2" t="n"/>
      <c r="Y12" s="2" t="n"/>
      <c r="Z12" s="2" t="n"/>
      <c r="AA12" s="2" t="n"/>
      <c r="AB12" s="2" t="inlineStr">
        <is>
          <t>13:57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R12" s="14">
        <f>IF(BQ12&gt;0,BQ12*$BR$8,"")</f>
        <v/>
      </c>
    </row>
    <row r="13">
      <c r="A13" s="16" t="n"/>
      <c r="B13" s="16" t="n"/>
      <c r="C13" s="16" t="n"/>
      <c r="D13" s="16" t="n"/>
      <c r="E13" s="2" t="inlineStr">
        <is>
          <t>Sign Out</t>
        </is>
      </c>
      <c r="F13" s="2" t="n"/>
      <c r="G13" s="2" t="n"/>
      <c r="H13" s="2" t="inlineStr">
        <is>
          <t>15:27</t>
        </is>
      </c>
      <c r="I13" s="2" t="n"/>
      <c r="J13" s="2" t="n"/>
      <c r="K13" s="2" t="n"/>
      <c r="L13" s="2" t="n"/>
      <c r="M13" s="2" t="n"/>
      <c r="N13" s="2" t="inlineStr">
        <is>
          <t>16:55</t>
        </is>
      </c>
      <c r="O13" s="2" t="n"/>
      <c r="P13" s="2" t="inlineStr">
        <is>
          <t>16:49</t>
        </is>
      </c>
      <c r="Q13" s="2" t="n"/>
      <c r="R13" s="2" t="inlineStr">
        <is>
          <t>16:58</t>
        </is>
      </c>
      <c r="S13" s="2" t="n"/>
      <c r="T13" s="2" t="inlineStr">
        <is>
          <t>17:05</t>
        </is>
      </c>
      <c r="U13" s="2" t="n"/>
      <c r="V13" s="2" t="n"/>
      <c r="W13" s="2" t="n"/>
      <c r="X13" s="2" t="n"/>
      <c r="Y13" s="2" t="n"/>
      <c r="Z13" s="2" t="n"/>
      <c r="AA13" s="2" t="n"/>
      <c r="AB13" s="2" t="inlineStr">
        <is>
          <t>16:53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R13" s="14">
        <f>IF(BQ13&gt;0,BQ13*$BR$8,"")</f>
        <v/>
      </c>
    </row>
    <row r="14">
      <c r="A14" s="10" t="n">
        <v>3</v>
      </c>
      <c r="B14" s="10" t="inlineStr">
        <is>
          <t>Chan Min En Ellie</t>
        </is>
      </c>
      <c r="C14" s="10" t="inlineStr">
        <is>
          <t>T1730154Z</t>
        </is>
      </c>
      <c r="D14" s="10" t="inlineStr">
        <is>
          <t>Full Day</t>
        </is>
      </c>
      <c r="E14" s="2" t="inlineStr">
        <is>
          <t>Sign In</t>
        </is>
      </c>
      <c r="F14" s="2" t="inlineStr">
        <is>
          <t>13:58</t>
        </is>
      </c>
      <c r="G14" s="2" t="n"/>
      <c r="H14" s="2" t="inlineStr">
        <is>
          <t>13:59</t>
        </is>
      </c>
      <c r="I14" s="2" t="n"/>
      <c r="J14" s="2" t="n"/>
      <c r="K14" s="2" t="n"/>
      <c r="L14" s="2" t="n"/>
      <c r="M14" s="2" t="n"/>
      <c r="N14" s="2" t="inlineStr">
        <is>
          <t>13:52</t>
        </is>
      </c>
      <c r="O14" s="2" t="n"/>
      <c r="P14" s="2" t="inlineStr">
        <is>
          <t>13:53</t>
        </is>
      </c>
      <c r="Q14" s="2" t="n"/>
      <c r="R14" s="2" t="inlineStr">
        <is>
          <t>13:54</t>
        </is>
      </c>
      <c r="S14" s="2" t="n"/>
      <c r="T14" s="2" t="inlineStr">
        <is>
          <t>10:58</t>
        </is>
      </c>
      <c r="U14" s="2" t="n"/>
      <c r="V14" s="2" t="n"/>
      <c r="W14" s="2" t="n"/>
      <c r="X14" s="2" t="n"/>
      <c r="Y14" s="2" t="n"/>
      <c r="Z14" s="2" t="n"/>
      <c r="AA14" s="2" t="n"/>
      <c r="AB14" s="2" t="inlineStr">
        <is>
          <t>13:57</t>
        </is>
      </c>
      <c r="AC14" s="2" t="n"/>
      <c r="AD14" s="2" t="inlineStr">
        <is>
          <t>11:21</t>
        </is>
      </c>
      <c r="AE14" s="2" t="n"/>
      <c r="AF14" s="2" t="inlineStr">
        <is>
          <t>12:40</t>
        </is>
      </c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R14" s="14">
        <f>IF(BQ14&gt;0,BQ14*$BR$8,"")</f>
        <v/>
      </c>
    </row>
    <row r="15">
      <c r="A15" s="16" t="n"/>
      <c r="B15" s="16" t="n"/>
      <c r="C15" s="16" t="n"/>
      <c r="D15" s="16" t="n"/>
      <c r="E15" s="2" t="inlineStr">
        <is>
          <t>Sign Out</t>
        </is>
      </c>
      <c r="F15" s="2" t="inlineStr">
        <is>
          <t>17:46</t>
        </is>
      </c>
      <c r="G15" s="2" t="n"/>
      <c r="H15" s="2" t="inlineStr">
        <is>
          <t>15:14</t>
        </is>
      </c>
      <c r="I15" s="2" t="n"/>
      <c r="J15" s="2" t="n"/>
      <c r="K15" s="2" t="n"/>
      <c r="L15" s="2" t="n"/>
      <c r="M15" s="2" t="n"/>
      <c r="N15" s="2" t="inlineStr">
        <is>
          <t>17:26</t>
        </is>
      </c>
      <c r="O15" s="2" t="n"/>
      <c r="P15" s="2" t="inlineStr">
        <is>
          <t>17:23</t>
        </is>
      </c>
      <c r="Q15" s="2" t="n"/>
      <c r="R15" s="2" t="inlineStr">
        <is>
          <t>17:25</t>
        </is>
      </c>
      <c r="S15" s="2" t="n"/>
      <c r="T15" s="2" t="inlineStr">
        <is>
          <t>16:22</t>
        </is>
      </c>
      <c r="U15" s="2" t="n"/>
      <c r="V15" s="2" t="n"/>
      <c r="W15" s="2" t="n"/>
      <c r="X15" s="2" t="n"/>
      <c r="Y15" s="2" t="n"/>
      <c r="Z15" s="2" t="n"/>
      <c r="AA15" s="2" t="n"/>
      <c r="AB15" s="2" t="inlineStr">
        <is>
          <t>17:44</t>
        </is>
      </c>
      <c r="AC15" s="2" t="n"/>
      <c r="AD15" s="2" t="inlineStr">
        <is>
          <t>17:45</t>
        </is>
      </c>
      <c r="AE15" s="2" t="n"/>
      <c r="AF15" s="2" t="inlineStr">
        <is>
          <t>16:12</t>
        </is>
      </c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R15" s="14">
        <f>IF(BQ15&gt;0,BQ15*$BR$8,"")</f>
        <v/>
      </c>
    </row>
    <row r="16">
      <c r="A16" s="10" t="n">
        <v>4</v>
      </c>
      <c r="B16" s="10" t="inlineStr">
        <is>
          <t>Charlotte Yap Xi Le</t>
        </is>
      </c>
      <c r="C16" s="10" t="inlineStr">
        <is>
          <t>T1728739C</t>
        </is>
      </c>
      <c r="D16" s="10" t="inlineStr">
        <is>
          <t>Full Day</t>
        </is>
      </c>
      <c r="E16" s="2" t="inlineStr">
        <is>
          <t>Sign In</t>
        </is>
      </c>
      <c r="F16" s="2" t="inlineStr">
        <is>
          <t>13:58</t>
        </is>
      </c>
      <c r="G16" s="2" t="n"/>
      <c r="H16" s="2" t="n"/>
      <c r="I16" s="2" t="n"/>
      <c r="J16" s="2" t="n"/>
      <c r="K16" s="2" t="n"/>
      <c r="L16" s="2" t="n"/>
      <c r="M16" s="2" t="n"/>
      <c r="N16" s="2" t="inlineStr">
        <is>
          <t>13:52</t>
        </is>
      </c>
      <c r="O16" s="2" t="n"/>
      <c r="P16" s="2" t="inlineStr">
        <is>
          <t>13:53</t>
        </is>
      </c>
      <c r="Q16" s="2" t="n"/>
      <c r="R16" s="2" t="inlineStr">
        <is>
          <t>13:54</t>
        </is>
      </c>
      <c r="S16" s="2" t="n"/>
      <c r="T16" s="2" t="inlineStr">
        <is>
          <t>10:58</t>
        </is>
      </c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R16" s="14">
        <f>IF(BQ16&gt;0,BQ16*$BR$8,"")</f>
        <v/>
      </c>
    </row>
    <row r="17">
      <c r="A17" s="16" t="n"/>
      <c r="B17" s="16" t="n"/>
      <c r="C17" s="16" t="n"/>
      <c r="D17" s="16" t="n"/>
      <c r="E17" s="2" t="inlineStr">
        <is>
          <t>Sign Out</t>
        </is>
      </c>
      <c r="F17" s="2" t="inlineStr">
        <is>
          <t>17:33</t>
        </is>
      </c>
      <c r="G17" s="2" t="n"/>
      <c r="H17" s="2" t="n"/>
      <c r="I17" s="2" t="n"/>
      <c r="J17" s="2" t="n"/>
      <c r="K17" s="2" t="n"/>
      <c r="L17" s="2" t="n"/>
      <c r="M17" s="2" t="n"/>
      <c r="N17" s="2" t="inlineStr">
        <is>
          <t>17:48</t>
        </is>
      </c>
      <c r="O17" s="2" t="n"/>
      <c r="P17" s="2" t="inlineStr">
        <is>
          <t>17:31</t>
        </is>
      </c>
      <c r="Q17" s="2" t="n"/>
      <c r="R17" s="2" t="inlineStr">
        <is>
          <t>18:15</t>
        </is>
      </c>
      <c r="S17" s="2" t="n"/>
      <c r="T17" s="2" t="inlineStr">
        <is>
          <t>13:10</t>
        </is>
      </c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R17" s="14">
        <f>IF(BQ17&gt;0,BQ17*$BR$8,"")</f>
        <v/>
      </c>
    </row>
    <row r="18">
      <c r="A18" s="10" t="n">
        <v>5</v>
      </c>
      <c r="B18" s="10" t="inlineStr">
        <is>
          <t>Chia Hong En Matthias</t>
        </is>
      </c>
      <c r="C18" s="10" t="inlineStr">
        <is>
          <t>T1737973E</t>
        </is>
      </c>
      <c r="D18" s="10" t="inlineStr">
        <is>
          <t>Full Day</t>
        </is>
      </c>
      <c r="E18" s="2" t="inlineStr">
        <is>
          <t>Sign In</t>
        </is>
      </c>
      <c r="F18" s="2" t="inlineStr">
        <is>
          <t>13:58</t>
        </is>
      </c>
      <c r="G18" s="2" t="n"/>
      <c r="H18" s="2" t="inlineStr">
        <is>
          <t>13:59</t>
        </is>
      </c>
      <c r="I18" s="2" t="n"/>
      <c r="J18" s="2" t="n"/>
      <c r="K18" s="2" t="n"/>
      <c r="L18" s="2" t="n"/>
      <c r="M18" s="2" t="n"/>
      <c r="N18" s="2" t="inlineStr">
        <is>
          <t>13:52</t>
        </is>
      </c>
      <c r="O18" s="2" t="n"/>
      <c r="P18" s="2" t="inlineStr">
        <is>
          <t>13:53</t>
        </is>
      </c>
      <c r="Q18" s="2" t="n"/>
      <c r="R18" s="2" t="inlineStr">
        <is>
          <t>13:54</t>
        </is>
      </c>
      <c r="S18" s="2" t="n"/>
      <c r="T18" s="2" t="inlineStr">
        <is>
          <t>10:58</t>
        </is>
      </c>
      <c r="U18" s="2" t="n"/>
      <c r="V18" s="2" t="n"/>
      <c r="W18" s="2" t="n"/>
      <c r="X18" s="2" t="n"/>
      <c r="Y18" s="2" t="n"/>
      <c r="Z18" s="2" t="n"/>
      <c r="AA18" s="2" t="n"/>
      <c r="AB18" s="2" t="inlineStr">
        <is>
          <t>13:57</t>
        </is>
      </c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R18" s="14">
        <f>IF(BQ18&gt;0,BQ18*$BR$8,"")</f>
        <v/>
      </c>
    </row>
    <row r="19">
      <c r="A19" s="16" t="n"/>
      <c r="B19" s="16" t="n"/>
      <c r="C19" s="16" t="n"/>
      <c r="D19" s="16" t="n"/>
      <c r="E19" s="2" t="inlineStr">
        <is>
          <t>Sign Out</t>
        </is>
      </c>
      <c r="F19" s="2" t="inlineStr">
        <is>
          <t>16:04</t>
        </is>
      </c>
      <c r="G19" s="2" t="n"/>
      <c r="H19" s="2" t="inlineStr">
        <is>
          <t>18:09</t>
        </is>
      </c>
      <c r="I19" s="2" t="n"/>
      <c r="J19" s="2" t="n"/>
      <c r="K19" s="2" t="n"/>
      <c r="L19" s="2" t="n"/>
      <c r="M19" s="2" t="n"/>
      <c r="N19" s="2" t="inlineStr">
        <is>
          <t>18:12</t>
        </is>
      </c>
      <c r="O19" s="2" t="n"/>
      <c r="P19" s="2" t="inlineStr">
        <is>
          <t>18:35</t>
        </is>
      </c>
      <c r="Q19" s="2" t="n"/>
      <c r="R19" s="2" t="inlineStr">
        <is>
          <t>18:19</t>
        </is>
      </c>
      <c r="S19" s="2" t="n"/>
      <c r="T19" s="2" t="inlineStr">
        <is>
          <t>15:27</t>
        </is>
      </c>
      <c r="U19" s="2" t="n"/>
      <c r="V19" s="2" t="n"/>
      <c r="W19" s="2" t="n"/>
      <c r="X19" s="2" t="n"/>
      <c r="Y19" s="2" t="n"/>
      <c r="Z19" s="2" t="n"/>
      <c r="AA19" s="2" t="n"/>
      <c r="AB19" s="2" t="inlineStr">
        <is>
          <t>18:20</t>
        </is>
      </c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R19" s="14">
        <f>IF(BQ19&gt;0,BQ19*$BR$8,"")</f>
        <v/>
      </c>
    </row>
    <row r="20">
      <c r="A20" s="10" t="n">
        <v>6</v>
      </c>
      <c r="B20" s="10" t="inlineStr">
        <is>
          <t>Chloe Peh</t>
        </is>
      </c>
      <c r="C20" s="10" t="inlineStr">
        <is>
          <t>T1707563I</t>
        </is>
      </c>
      <c r="D20" s="10" t="inlineStr">
        <is>
          <t>Full Day</t>
        </is>
      </c>
      <c r="E20" s="2" t="inlineStr">
        <is>
          <t>Sign In</t>
        </is>
      </c>
      <c r="F20" s="2" t="inlineStr">
        <is>
          <t>13:58</t>
        </is>
      </c>
      <c r="G20" s="2" t="n"/>
      <c r="H20" s="2" t="inlineStr">
        <is>
          <t>13:59</t>
        </is>
      </c>
      <c r="I20" s="2" t="n"/>
      <c r="J20" s="2" t="n"/>
      <c r="K20" s="2" t="n"/>
      <c r="L20" s="2" t="n"/>
      <c r="M20" s="2" t="n"/>
      <c r="N20" s="2" t="inlineStr">
        <is>
          <t>13:52</t>
        </is>
      </c>
      <c r="O20" s="2" t="n"/>
      <c r="P20" s="2" t="inlineStr">
        <is>
          <t>13:53</t>
        </is>
      </c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inlineStr">
        <is>
          <t>13:57</t>
        </is>
      </c>
      <c r="AC20" s="2" t="n"/>
      <c r="AD20" s="2" t="inlineStr">
        <is>
          <t>12:35</t>
        </is>
      </c>
      <c r="AE20" s="2" t="n"/>
      <c r="AF20" s="2" t="inlineStr">
        <is>
          <t>12:10</t>
        </is>
      </c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R20" s="14">
        <f>IF(BQ20&gt;0,BQ20*$BR$8,"")</f>
        <v/>
      </c>
    </row>
    <row r="21">
      <c r="A21" s="16" t="n"/>
      <c r="B21" s="16" t="n"/>
      <c r="C21" s="16" t="n"/>
      <c r="D21" s="16" t="n"/>
      <c r="E21" s="2" t="inlineStr">
        <is>
          <t>Sign Out</t>
        </is>
      </c>
      <c r="F21" s="2" t="inlineStr">
        <is>
          <t>17:32</t>
        </is>
      </c>
      <c r="G21" s="2" t="n"/>
      <c r="H21" s="2" t="inlineStr">
        <is>
          <t>17:36</t>
        </is>
      </c>
      <c r="I21" s="2" t="n"/>
      <c r="J21" s="2" t="n"/>
      <c r="K21" s="2" t="n"/>
      <c r="L21" s="2" t="n"/>
      <c r="M21" s="2" t="n"/>
      <c r="N21" s="2" t="inlineStr">
        <is>
          <t>17:26</t>
        </is>
      </c>
      <c r="O21" s="2" t="n"/>
      <c r="P21" s="2" t="inlineStr">
        <is>
          <t>17:54</t>
        </is>
      </c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inlineStr">
        <is>
          <t>17:17</t>
        </is>
      </c>
      <c r="AC21" s="2" t="n"/>
      <c r="AD21" s="2" t="inlineStr">
        <is>
          <t>17:40</t>
        </is>
      </c>
      <c r="AE21" s="2" t="n"/>
      <c r="AF21" s="2" t="inlineStr">
        <is>
          <t>17:45</t>
        </is>
      </c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R21" s="14">
        <f>IF(BQ21&gt;0,BQ21*$BR$8,"")</f>
        <v/>
      </c>
    </row>
    <row r="22">
      <c r="A22" s="10" t="n">
        <v>7</v>
      </c>
      <c r="B22" s="10" t="inlineStr">
        <is>
          <t>Ethan Loo En Yu</t>
        </is>
      </c>
      <c r="C22" s="10" t="inlineStr">
        <is>
          <t>T1730675D</t>
        </is>
      </c>
      <c r="D22" s="10" t="inlineStr">
        <is>
          <t>Full Day</t>
        </is>
      </c>
      <c r="E22" s="2" t="inlineStr">
        <is>
          <t>Sign In</t>
        </is>
      </c>
      <c r="F22" s="2" t="inlineStr">
        <is>
          <t>13:58</t>
        </is>
      </c>
      <c r="G22" s="2" t="n"/>
      <c r="H22" s="2" t="inlineStr">
        <is>
          <t>13:59</t>
        </is>
      </c>
      <c r="I22" s="2" t="n"/>
      <c r="J22" s="2" t="n"/>
      <c r="K22" s="2" t="n"/>
      <c r="L22" s="2" t="n"/>
      <c r="M22" s="2" t="n"/>
      <c r="N22" s="2" t="inlineStr">
        <is>
          <t>13:52</t>
        </is>
      </c>
      <c r="O22" s="2" t="n"/>
      <c r="P22" s="2" t="inlineStr">
        <is>
          <t>13:53</t>
        </is>
      </c>
      <c r="Q22" s="2" t="n"/>
      <c r="R22" s="2" t="inlineStr">
        <is>
          <t>13:54</t>
        </is>
      </c>
      <c r="S22" s="2" t="n"/>
      <c r="T22" s="2" t="inlineStr">
        <is>
          <t>10:58</t>
        </is>
      </c>
      <c r="U22" s="2" t="n"/>
      <c r="V22" s="2" t="n"/>
      <c r="W22" s="2" t="n"/>
      <c r="X22" s="2" t="n"/>
      <c r="Y22" s="2" t="n"/>
      <c r="Z22" s="2" t="n"/>
      <c r="AA22" s="2" t="n"/>
      <c r="AB22" s="2" t="inlineStr">
        <is>
          <t>13:57</t>
        </is>
      </c>
      <c r="AC22" s="2" t="n"/>
      <c r="AD22" s="2" t="n"/>
      <c r="AE22" s="2" t="n"/>
      <c r="AF22" s="19" t="inlineStr">
        <is>
          <t>08:48</t>
        </is>
      </c>
      <c r="AG22" s="19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Q22" t="n">
        <v>2</v>
      </c>
      <c r="BR22" s="14">
        <f>IF(BQ22&gt;0,BQ22*$BR$8,"")</f>
        <v/>
      </c>
    </row>
    <row r="23">
      <c r="A23" s="16" t="n"/>
      <c r="B23" s="16" t="n"/>
      <c r="C23" s="16" t="n"/>
      <c r="D23" s="16" t="n"/>
      <c r="E23" s="2" t="inlineStr">
        <is>
          <t>Sign Out</t>
        </is>
      </c>
      <c r="F23" s="2" t="inlineStr">
        <is>
          <t>17:28</t>
        </is>
      </c>
      <c r="G23" s="2" t="n"/>
      <c r="H23" s="2" t="inlineStr">
        <is>
          <t>18:10</t>
        </is>
      </c>
      <c r="I23" s="2" t="n"/>
      <c r="J23" s="2" t="n"/>
      <c r="K23" s="2" t="n"/>
      <c r="L23" s="2" t="n"/>
      <c r="M23" s="2" t="n"/>
      <c r="N23" s="2" t="inlineStr">
        <is>
          <t>17:22</t>
        </is>
      </c>
      <c r="O23" s="2" t="n"/>
      <c r="P23" s="2" t="inlineStr">
        <is>
          <t>17:13</t>
        </is>
      </c>
      <c r="Q23" s="2" t="n"/>
      <c r="R23" s="2" t="inlineStr">
        <is>
          <t>16:55</t>
        </is>
      </c>
      <c r="S23" s="2" t="n"/>
      <c r="T23" s="2" t="inlineStr">
        <is>
          <t>18:53</t>
        </is>
      </c>
      <c r="U23" s="2" t="n"/>
      <c r="V23" s="2" t="n"/>
      <c r="W23" s="2" t="n"/>
      <c r="X23" s="2" t="n"/>
      <c r="Y23" s="2" t="n"/>
      <c r="Z23" s="2" t="n"/>
      <c r="AA23" s="2" t="n"/>
      <c r="AB23" s="2" t="inlineStr">
        <is>
          <t>17:27</t>
        </is>
      </c>
      <c r="AC23" s="2" t="n"/>
      <c r="AD23" s="2" t="n"/>
      <c r="AE23" s="2" t="n"/>
      <c r="AF23" s="19" t="inlineStr">
        <is>
          <t>17:01</t>
        </is>
      </c>
      <c r="AG23" s="19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R23" s="14">
        <f>IF(BQ23&gt;0,BQ23*$BR$8,"")</f>
        <v/>
      </c>
    </row>
    <row r="24">
      <c r="A24" s="10" t="n">
        <v>8</v>
      </c>
      <c r="B24" s="10" t="inlineStr">
        <is>
          <t>Fang Hong Kai</t>
        </is>
      </c>
      <c r="C24" s="10" t="inlineStr">
        <is>
          <t>T1729007F</t>
        </is>
      </c>
      <c r="D24" s="10" t="inlineStr">
        <is>
          <t>Full Day</t>
        </is>
      </c>
      <c r="E24" s="2" t="inlineStr">
        <is>
          <t>Sign In</t>
        </is>
      </c>
      <c r="F24" s="2" t="inlineStr">
        <is>
          <t>13:59</t>
        </is>
      </c>
      <c r="G24" s="2" t="n"/>
      <c r="H24" s="2" t="inlineStr">
        <is>
          <t>13:59</t>
        </is>
      </c>
      <c r="I24" s="2" t="n"/>
      <c r="J24" s="2" t="n"/>
      <c r="K24" s="2" t="n"/>
      <c r="L24" s="2" t="n"/>
      <c r="M24" s="2" t="n"/>
      <c r="N24" s="2" t="inlineStr">
        <is>
          <t>13:53</t>
        </is>
      </c>
      <c r="O24" s="2" t="n"/>
      <c r="P24" s="2" t="inlineStr">
        <is>
          <t>13:53</t>
        </is>
      </c>
      <c r="Q24" s="2" t="n"/>
      <c r="R24" s="2" t="inlineStr">
        <is>
          <t>13:54</t>
        </is>
      </c>
      <c r="S24" s="2" t="n"/>
      <c r="T24" s="2" t="inlineStr">
        <is>
          <t>10:58</t>
        </is>
      </c>
      <c r="U24" s="2" t="n"/>
      <c r="V24" s="2" t="n"/>
      <c r="W24" s="2" t="n"/>
      <c r="X24" s="2" t="n"/>
      <c r="Y24" s="2" t="n"/>
      <c r="Z24" s="2" t="n"/>
      <c r="AA24" s="2" t="n"/>
      <c r="AB24" s="2" t="inlineStr">
        <is>
          <t>13:58</t>
        </is>
      </c>
      <c r="AC24" s="2" t="n"/>
      <c r="AD24" s="2" t="inlineStr">
        <is>
          <t>11:05</t>
        </is>
      </c>
      <c r="AE24" s="2" t="n"/>
      <c r="AF24" s="2" t="inlineStr">
        <is>
          <t>11:03</t>
        </is>
      </c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R24" s="14">
        <f>IF(BQ24&gt;0,BQ24*$BR$8,"")</f>
        <v/>
      </c>
    </row>
    <row r="25">
      <c r="A25" s="16" t="n"/>
      <c r="B25" s="16" t="n"/>
      <c r="C25" s="16" t="n"/>
      <c r="D25" s="16" t="n"/>
      <c r="E25" s="2" t="inlineStr">
        <is>
          <t>Sign Out</t>
        </is>
      </c>
      <c r="F25" s="2" t="inlineStr">
        <is>
          <t>17:47</t>
        </is>
      </c>
      <c r="G25" s="2" t="n"/>
      <c r="H25" s="2" t="inlineStr">
        <is>
          <t>17:20</t>
        </is>
      </c>
      <c r="I25" s="2" t="n"/>
      <c r="J25" s="2" t="n"/>
      <c r="K25" s="2" t="n"/>
      <c r="L25" s="2" t="n"/>
      <c r="M25" s="2" t="n"/>
      <c r="N25" s="2" t="inlineStr">
        <is>
          <t>18:01</t>
        </is>
      </c>
      <c r="O25" s="2" t="n"/>
      <c r="P25" s="2" t="inlineStr">
        <is>
          <t>18:12</t>
        </is>
      </c>
      <c r="Q25" s="2" t="n"/>
      <c r="R25" s="2" t="inlineStr">
        <is>
          <t>16:56</t>
        </is>
      </c>
      <c r="S25" s="2" t="n"/>
      <c r="T25" s="2" t="inlineStr">
        <is>
          <t>17:54</t>
        </is>
      </c>
      <c r="U25" s="2" t="n"/>
      <c r="V25" s="2" t="n"/>
      <c r="W25" s="2" t="n"/>
      <c r="X25" s="2" t="n"/>
      <c r="Y25" s="2" t="n"/>
      <c r="Z25" s="2" t="n"/>
      <c r="AA25" s="2" t="n"/>
      <c r="AB25" s="2" t="inlineStr">
        <is>
          <t>17:52</t>
        </is>
      </c>
      <c r="AC25" s="2" t="n"/>
      <c r="AD25" s="2" t="inlineStr">
        <is>
          <t>18:14</t>
        </is>
      </c>
      <c r="AE25" s="2" t="n"/>
      <c r="AF25" s="2" t="inlineStr">
        <is>
          <t>16:54</t>
        </is>
      </c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R25" s="14">
        <f>IF(BQ25&gt;0,BQ25*$BR$8,"")</f>
        <v/>
      </c>
    </row>
    <row r="26">
      <c r="A26" s="10" t="n">
        <v>9</v>
      </c>
      <c r="B26" s="10" t="inlineStr">
        <is>
          <t>Heidi Soon Zi Ching</t>
        </is>
      </c>
      <c r="C26" s="10" t="inlineStr">
        <is>
          <t>T1791194A</t>
        </is>
      </c>
      <c r="D26" s="10" t="inlineStr">
        <is>
          <t>Full Day</t>
        </is>
      </c>
      <c r="E26" s="2" t="inlineStr">
        <is>
          <t>Sign In</t>
        </is>
      </c>
      <c r="F26" s="2" t="inlineStr">
        <is>
          <t>13:59</t>
        </is>
      </c>
      <c r="G26" s="2" t="n"/>
      <c r="H26" s="2" t="inlineStr">
        <is>
          <t>14:00</t>
        </is>
      </c>
      <c r="I26" s="2" t="n"/>
      <c r="J26" s="2" t="n"/>
      <c r="K26" s="2" t="n"/>
      <c r="L26" s="2" t="n"/>
      <c r="M26" s="2" t="n"/>
      <c r="N26" s="2" t="inlineStr">
        <is>
          <t>13:53</t>
        </is>
      </c>
      <c r="O26" s="2" t="n"/>
      <c r="P26" s="2" t="inlineStr">
        <is>
          <t>13:53</t>
        </is>
      </c>
      <c r="Q26" s="2" t="n"/>
      <c r="R26" s="2" t="inlineStr">
        <is>
          <t>13:54</t>
        </is>
      </c>
      <c r="S26" s="2" t="n"/>
      <c r="T26" s="2" t="inlineStr">
        <is>
          <t>10:58</t>
        </is>
      </c>
      <c r="U26" s="2" t="n"/>
      <c r="V26" s="2" t="n"/>
      <c r="W26" s="2" t="n"/>
      <c r="X26" s="2" t="n"/>
      <c r="Y26" s="2" t="n"/>
      <c r="Z26" s="2" t="n"/>
      <c r="AA26" s="2" t="n"/>
      <c r="AB26" s="2" t="inlineStr">
        <is>
          <t>13:58</t>
        </is>
      </c>
      <c r="AC26" s="2" t="n"/>
      <c r="AD26" s="19" t="inlineStr">
        <is>
          <t>09:11</t>
        </is>
      </c>
      <c r="AE26" s="19" t="n"/>
      <c r="AF26" s="19" t="inlineStr">
        <is>
          <t>09:17</t>
        </is>
      </c>
      <c r="AG26" s="19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Q26" t="n">
        <v>2</v>
      </c>
      <c r="BR26" s="14">
        <f>IF(BQ26&gt;0,BQ26*$BR$8,"")</f>
        <v/>
      </c>
    </row>
    <row r="27">
      <c r="A27" s="16" t="n"/>
      <c r="B27" s="16" t="n"/>
      <c r="C27" s="16" t="n"/>
      <c r="D27" s="16" t="n"/>
      <c r="E27" s="2" t="inlineStr">
        <is>
          <t>Sign Out</t>
        </is>
      </c>
      <c r="F27" s="2" t="inlineStr">
        <is>
          <t>17:19</t>
        </is>
      </c>
      <c r="G27" s="2" t="n"/>
      <c r="H27" s="2" t="inlineStr">
        <is>
          <t>16:48</t>
        </is>
      </c>
      <c r="I27" s="2" t="n"/>
      <c r="J27" s="2" t="n"/>
      <c r="K27" s="2" t="n"/>
      <c r="L27" s="2" t="n"/>
      <c r="M27" s="2" t="n"/>
      <c r="N27" s="2" t="inlineStr">
        <is>
          <t>17:12</t>
        </is>
      </c>
      <c r="O27" s="2" t="n"/>
      <c r="P27" s="2" t="inlineStr">
        <is>
          <t>16:58</t>
        </is>
      </c>
      <c r="Q27" s="2" t="n"/>
      <c r="R27" s="2" t="inlineStr">
        <is>
          <t>17:00</t>
        </is>
      </c>
      <c r="S27" s="2" t="n"/>
      <c r="T27" s="2" t="inlineStr">
        <is>
          <t>15:27</t>
        </is>
      </c>
      <c r="U27" s="2" t="n"/>
      <c r="V27" s="2" t="n"/>
      <c r="W27" s="2" t="n"/>
      <c r="X27" s="2" t="n"/>
      <c r="Y27" s="2" t="n"/>
      <c r="Z27" s="2" t="n"/>
      <c r="AA27" s="2" t="n"/>
      <c r="AB27" s="2" t="inlineStr">
        <is>
          <t>16:55</t>
        </is>
      </c>
      <c r="AC27" s="2" t="n"/>
      <c r="AD27" s="19" t="inlineStr">
        <is>
          <t>16:18</t>
        </is>
      </c>
      <c r="AE27" s="19" t="n"/>
      <c r="AF27" s="19" t="inlineStr">
        <is>
          <t>16:56</t>
        </is>
      </c>
      <c r="AG27" s="19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R27" s="14">
        <f>IF(BQ27&gt;0,BQ27*$BR$8,"")</f>
        <v/>
      </c>
    </row>
    <row r="28">
      <c r="A28" s="10" t="n">
        <v>10</v>
      </c>
      <c r="B28" s="10" t="inlineStr">
        <is>
          <t>Jenn Noorhisham</t>
        </is>
      </c>
      <c r="C28" s="10" t="inlineStr">
        <is>
          <t>T1725381B</t>
        </is>
      </c>
      <c r="D28" s="10" t="inlineStr">
        <is>
          <t>Full Day</t>
        </is>
      </c>
      <c r="E28" s="2" t="inlineStr">
        <is>
          <t>Sign In</t>
        </is>
      </c>
      <c r="F28" s="2" t="inlineStr">
        <is>
          <t>13:59</t>
        </is>
      </c>
      <c r="G28" s="2" t="n"/>
      <c r="H28" s="2" t="inlineStr">
        <is>
          <t>14:00</t>
        </is>
      </c>
      <c r="I28" s="2" t="n"/>
      <c r="J28" s="2" t="n"/>
      <c r="K28" s="2" t="n"/>
      <c r="L28" s="2" t="n"/>
      <c r="M28" s="2" t="n"/>
      <c r="N28" s="2" t="inlineStr">
        <is>
          <t>13:53</t>
        </is>
      </c>
      <c r="O28" s="2" t="n"/>
      <c r="P28" s="2" t="inlineStr">
        <is>
          <t>13:53</t>
        </is>
      </c>
      <c r="Q28" s="2" t="n"/>
      <c r="R28" s="2" t="inlineStr">
        <is>
          <t>13:54</t>
        </is>
      </c>
      <c r="S28" s="2" t="n"/>
      <c r="T28" s="2" t="inlineStr">
        <is>
          <t>10:58</t>
        </is>
      </c>
      <c r="U28" s="2" t="n"/>
      <c r="V28" s="2" t="n"/>
      <c r="W28" s="2" t="n"/>
      <c r="X28" s="2" t="n"/>
      <c r="Y28" s="2" t="n"/>
      <c r="Z28" s="2" t="n"/>
      <c r="AA28" s="2" t="n"/>
      <c r="AB28" s="2" t="inlineStr">
        <is>
          <t>13:58</t>
        </is>
      </c>
      <c r="AC28" s="2" t="n"/>
      <c r="AD28" s="19" t="inlineStr">
        <is>
          <t>08:48</t>
        </is>
      </c>
      <c r="AE28" s="19" t="n"/>
      <c r="AF28" s="19" t="inlineStr">
        <is>
          <t>08:51</t>
        </is>
      </c>
      <c r="AG28" s="19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Q28" t="n">
        <v>2</v>
      </c>
      <c r="BR28" s="14">
        <f>IF(BQ28&gt;0,BQ28*$BR$8,"")</f>
        <v/>
      </c>
    </row>
    <row r="29">
      <c r="A29" s="16" t="n"/>
      <c r="B29" s="16" t="n"/>
      <c r="C29" s="16" t="n"/>
      <c r="D29" s="16" t="n"/>
      <c r="E29" s="2" t="inlineStr">
        <is>
          <t>Sign Out</t>
        </is>
      </c>
      <c r="F29" s="2" t="inlineStr">
        <is>
          <t>14:25</t>
        </is>
      </c>
      <c r="G29" s="2" t="n"/>
      <c r="H29" s="2" t="inlineStr">
        <is>
          <t>17:04</t>
        </is>
      </c>
      <c r="I29" s="2" t="n"/>
      <c r="J29" s="2" t="n"/>
      <c r="K29" s="2" t="n"/>
      <c r="L29" s="2" t="n"/>
      <c r="M29" s="2" t="n"/>
      <c r="N29" s="2" t="inlineStr">
        <is>
          <t>17:12</t>
        </is>
      </c>
      <c r="O29" s="2" t="n"/>
      <c r="P29" s="2" t="inlineStr">
        <is>
          <t>17:50</t>
        </is>
      </c>
      <c r="Q29" s="2" t="n"/>
      <c r="R29" s="2" t="inlineStr">
        <is>
          <t>16:13</t>
        </is>
      </c>
      <c r="S29" s="2" t="n"/>
      <c r="T29" s="2" t="inlineStr">
        <is>
          <t>14:27</t>
        </is>
      </c>
      <c r="U29" s="2" t="n"/>
      <c r="V29" s="2" t="n"/>
      <c r="W29" s="2" t="n"/>
      <c r="X29" s="2" t="n"/>
      <c r="Y29" s="2" t="n"/>
      <c r="Z29" s="2" t="n"/>
      <c r="AA29" s="2" t="n"/>
      <c r="AB29" s="2" t="inlineStr">
        <is>
          <t>17:45</t>
        </is>
      </c>
      <c r="AC29" s="2" t="n"/>
      <c r="AD29" s="19" t="inlineStr">
        <is>
          <t>17:40</t>
        </is>
      </c>
      <c r="AE29" s="19" t="n"/>
      <c r="AF29" s="19" t="inlineStr">
        <is>
          <t>17:07</t>
        </is>
      </c>
      <c r="AG29" s="19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R29" s="14">
        <f>IF(BQ29&gt;0,BQ29*$BR$8,"")</f>
        <v/>
      </c>
    </row>
    <row r="30">
      <c r="A30" s="10" t="n">
        <v>11</v>
      </c>
      <c r="B30" s="10" t="inlineStr">
        <is>
          <t>Kee Hui Jing</t>
        </is>
      </c>
      <c r="C30" s="10" t="inlineStr">
        <is>
          <t>T1709936H</t>
        </is>
      </c>
      <c r="D30" s="10" t="inlineStr">
        <is>
          <t>Full Day</t>
        </is>
      </c>
      <c r="E30" s="2" t="inlineStr">
        <is>
          <t>Sign In</t>
        </is>
      </c>
      <c r="F30" s="2" t="inlineStr">
        <is>
          <t>13:59</t>
        </is>
      </c>
      <c r="G30" s="2" t="n"/>
      <c r="H30" s="2" t="inlineStr">
        <is>
          <t>14:00</t>
        </is>
      </c>
      <c r="I30" s="2" t="n"/>
      <c r="J30" s="2" t="n"/>
      <c r="K30" s="2" t="n"/>
      <c r="L30" s="2" t="n"/>
      <c r="M30" s="2" t="n"/>
      <c r="N30" s="2" t="inlineStr">
        <is>
          <t>13:53</t>
        </is>
      </c>
      <c r="O30" s="2" t="n"/>
      <c r="P30" s="2" t="inlineStr">
        <is>
          <t>13:53</t>
        </is>
      </c>
      <c r="Q30" s="2" t="n"/>
      <c r="R30" s="2" t="n"/>
      <c r="S30" s="2" t="n"/>
      <c r="T30" s="2" t="inlineStr">
        <is>
          <t>10:58</t>
        </is>
      </c>
      <c r="U30" s="2" t="n"/>
      <c r="V30" s="2" t="n"/>
      <c r="W30" s="2" t="n"/>
      <c r="X30" s="2" t="n"/>
      <c r="Y30" s="2" t="n"/>
      <c r="Z30" s="2" t="n"/>
      <c r="AA30" s="2" t="n"/>
      <c r="AB30" s="2" t="inlineStr">
        <is>
          <t>13:58</t>
        </is>
      </c>
      <c r="AC30" s="2" t="n"/>
      <c r="AD30" s="19" t="inlineStr">
        <is>
          <t>08:31</t>
        </is>
      </c>
      <c r="AE30" s="19" t="n"/>
      <c r="AF30" s="19" t="inlineStr">
        <is>
          <t>08:36</t>
        </is>
      </c>
      <c r="AG30" s="19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Q30" t="n">
        <v>2</v>
      </c>
      <c r="BR30" s="14">
        <f>IF(BQ30&gt;0,BQ30*$BR$8,"")</f>
        <v/>
      </c>
    </row>
    <row r="31">
      <c r="A31" s="16" t="n"/>
      <c r="B31" s="16" t="n"/>
      <c r="C31" s="16" t="n"/>
      <c r="D31" s="16" t="n"/>
      <c r="E31" s="2" t="inlineStr">
        <is>
          <t>Sign Out</t>
        </is>
      </c>
      <c r="F31" s="2" t="inlineStr">
        <is>
          <t>16:55</t>
        </is>
      </c>
      <c r="G31" s="2" t="n"/>
      <c r="H31" s="2" t="inlineStr">
        <is>
          <t>16:55</t>
        </is>
      </c>
      <c r="I31" s="2" t="n"/>
      <c r="J31" s="2" t="n"/>
      <c r="K31" s="2" t="n"/>
      <c r="L31" s="2" t="n"/>
      <c r="M31" s="2" t="n"/>
      <c r="N31" s="2" t="inlineStr">
        <is>
          <t>17:03</t>
        </is>
      </c>
      <c r="O31" s="2" t="n"/>
      <c r="P31" s="2" t="inlineStr">
        <is>
          <t>17:00</t>
        </is>
      </c>
      <c r="Q31" s="2" t="n"/>
      <c r="R31" s="2" t="n"/>
      <c r="S31" s="2" t="n"/>
      <c r="T31" s="2" t="inlineStr">
        <is>
          <t>17:03</t>
        </is>
      </c>
      <c r="U31" s="2" t="n"/>
      <c r="V31" s="2" t="n"/>
      <c r="W31" s="2" t="n"/>
      <c r="X31" s="2" t="n"/>
      <c r="Y31" s="2" t="n"/>
      <c r="Z31" s="2" t="n"/>
      <c r="AA31" s="2" t="n"/>
      <c r="AB31" s="2" t="inlineStr">
        <is>
          <t>17:02</t>
        </is>
      </c>
      <c r="AC31" s="2" t="n"/>
      <c r="AD31" s="19" t="inlineStr">
        <is>
          <t>16:41</t>
        </is>
      </c>
      <c r="AE31" s="19" t="n"/>
      <c r="AF31" s="19" t="inlineStr">
        <is>
          <t>16:44</t>
        </is>
      </c>
      <c r="AG31" s="19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R31" s="14">
        <f>IF(BQ31&gt;0,BQ31*$BR$8,"")</f>
        <v/>
      </c>
    </row>
    <row r="32" ht="13.2" customHeight="1">
      <c r="A32" s="10" t="n">
        <v>12</v>
      </c>
      <c r="B32" s="10" t="inlineStr">
        <is>
          <t>Keian Lim</t>
        </is>
      </c>
      <c r="C32" s="10" t="inlineStr">
        <is>
          <t>T1719599E</t>
        </is>
      </c>
      <c r="D32" s="10" t="inlineStr">
        <is>
          <t>Full Day</t>
        </is>
      </c>
      <c r="E32" s="2" t="inlineStr">
        <is>
          <t>Sign In</t>
        </is>
      </c>
      <c r="F32" s="2" t="inlineStr">
        <is>
          <t>13:59</t>
        </is>
      </c>
      <c r="G32" s="2" t="n"/>
      <c r="H32" s="2" t="n"/>
      <c r="I32" s="2" t="n"/>
      <c r="J32" s="2" t="n"/>
      <c r="K32" s="2" t="n"/>
      <c r="L32" s="2" t="n"/>
      <c r="M32" s="2" t="n"/>
      <c r="N32" s="2" t="inlineStr">
        <is>
          <t>13:53</t>
        </is>
      </c>
      <c r="O32" s="2" t="inlineStr">
        <is>
          <t>Return Home Bus 2024(Return Home Bus 2024)</t>
        </is>
      </c>
      <c r="P32" s="2" t="inlineStr">
        <is>
          <t>13:53</t>
        </is>
      </c>
      <c r="Q32" s="2" t="n"/>
      <c r="R32" s="2" t="inlineStr">
        <is>
          <t>13:54</t>
        </is>
      </c>
      <c r="S32" s="2" t="inlineStr">
        <is>
          <t>Return Home Bus 2024(Return Home Bus 2024)</t>
        </is>
      </c>
      <c r="T32" s="2" t="inlineStr">
        <is>
          <t>10:58</t>
        </is>
      </c>
      <c r="U32" s="2" t="n"/>
      <c r="V32" s="2" t="n"/>
      <c r="W32" s="2" t="n"/>
      <c r="X32" s="2" t="n"/>
      <c r="Y32" s="2" t="n"/>
      <c r="Z32" s="2" t="n"/>
      <c r="AA32" s="2" t="n"/>
      <c r="AB32" s="2" t="inlineStr">
        <is>
          <t>13:58</t>
        </is>
      </c>
      <c r="AC32" s="2" t="n"/>
      <c r="AD32" s="2" t="inlineStr">
        <is>
          <t>10:49</t>
        </is>
      </c>
      <c r="AE32" s="2" t="inlineStr">
        <is>
          <t>Return Home Bus 2024(Return Home Bus 2024)</t>
        </is>
      </c>
      <c r="AF32" s="2" t="inlineStr">
        <is>
          <t>10:49</t>
        </is>
      </c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R32" s="14">
        <f>IF(BQ32&gt;0,BQ32*$BR$8,"")</f>
        <v/>
      </c>
    </row>
    <row r="33" ht="13.2" customHeight="1">
      <c r="A33" s="16" t="n"/>
      <c r="B33" s="16" t="n"/>
      <c r="C33" s="16" t="n"/>
      <c r="D33" s="16" t="n"/>
      <c r="E33" s="2" t="inlineStr">
        <is>
          <t>Sign Out</t>
        </is>
      </c>
      <c r="F33" s="2" t="inlineStr">
        <is>
          <t>17:33</t>
        </is>
      </c>
      <c r="G33" s="2" t="inlineStr">
        <is>
          <t>Return Home Bus 2024(Return Home Bus 2024)</t>
        </is>
      </c>
      <c r="H33" s="2" t="n"/>
      <c r="I33" s="2" t="n"/>
      <c r="J33" s="2" t="n"/>
      <c r="K33" s="2" t="n"/>
      <c r="L33" s="2" t="n"/>
      <c r="M33" s="2" t="n"/>
      <c r="N33" s="2" t="inlineStr">
        <is>
          <t>17:32</t>
        </is>
      </c>
      <c r="O33" s="2" t="inlineStr">
        <is>
          <t>Return Home Bus 2024(Return Home Bus 2024)</t>
        </is>
      </c>
      <c r="P33" s="2" t="inlineStr">
        <is>
          <t>17:31</t>
        </is>
      </c>
      <c r="Q33" s="2" t="inlineStr">
        <is>
          <t>Return Home Bus 2024(Return Home Bus 2024)</t>
        </is>
      </c>
      <c r="R33" s="2" t="inlineStr">
        <is>
          <t>17:32</t>
        </is>
      </c>
      <c r="S33" s="2" t="inlineStr">
        <is>
          <t>Return Home Bus 2024(Return Home Bus 2024)</t>
        </is>
      </c>
      <c r="T33" s="2" t="inlineStr">
        <is>
          <t>15:12</t>
        </is>
      </c>
      <c r="U33" s="2" t="n"/>
      <c r="V33" s="2" t="n"/>
      <c r="W33" s="2" t="n"/>
      <c r="X33" s="2" t="n"/>
      <c r="Y33" s="2" t="n"/>
      <c r="Z33" s="2" t="n"/>
      <c r="AA33" s="2" t="n"/>
      <c r="AB33" s="2" t="inlineStr">
        <is>
          <t>17:30</t>
        </is>
      </c>
      <c r="AC33" s="2" t="inlineStr">
        <is>
          <t>Return Home Bus 2024(Return Home Bus 2024)</t>
        </is>
      </c>
      <c r="AD33" s="2" t="inlineStr">
        <is>
          <t>17:34</t>
        </is>
      </c>
      <c r="AE33" s="2" t="inlineStr">
        <is>
          <t>Return Home Bus 2024(Return Home Bus 2024)</t>
        </is>
      </c>
      <c r="AF33" s="2" t="inlineStr">
        <is>
          <t>17:31</t>
        </is>
      </c>
      <c r="AG33" s="2" t="inlineStr">
        <is>
          <t>Return Home Bus 2024(Return Home Bus 2024)</t>
        </is>
      </c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R33" s="14">
        <f>IF(BQ33&gt;0,BQ33*$BR$8,"")</f>
        <v/>
      </c>
    </row>
    <row r="34">
      <c r="A34" s="10" t="n">
        <v>13</v>
      </c>
      <c r="B34" s="10" t="inlineStr">
        <is>
          <t>Lu Chengzhe (Lucas)</t>
        </is>
      </c>
      <c r="C34" s="10" t="inlineStr">
        <is>
          <t>T1709123E</t>
        </is>
      </c>
      <c r="D34" s="10" t="inlineStr">
        <is>
          <t>Full Day</t>
        </is>
      </c>
      <c r="E34" s="2" t="inlineStr">
        <is>
          <t>Sign In</t>
        </is>
      </c>
      <c r="F34" s="2" t="inlineStr">
        <is>
          <t>13:59</t>
        </is>
      </c>
      <c r="G34" s="2" t="n"/>
      <c r="H34" s="2" t="inlineStr">
        <is>
          <t>14:00</t>
        </is>
      </c>
      <c r="I34" s="2" t="n"/>
      <c r="J34" s="2" t="n"/>
      <c r="K34" s="2" t="n"/>
      <c r="L34" s="2" t="n"/>
      <c r="M34" s="2" t="n"/>
      <c r="N34" s="2" t="n"/>
      <c r="O34" s="2" t="n"/>
      <c r="P34" s="2" t="inlineStr">
        <is>
          <t>13:53</t>
        </is>
      </c>
      <c r="Q34" s="2" t="n"/>
      <c r="R34" s="2" t="inlineStr">
        <is>
          <t>13:54</t>
        </is>
      </c>
      <c r="S34" s="2" t="n"/>
      <c r="T34" s="2" t="inlineStr">
        <is>
          <t>10:58</t>
        </is>
      </c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inlineStr">
        <is>
          <t>11:08</t>
        </is>
      </c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R34" s="14">
        <f>IF(BQ34&gt;0,BQ34*$BR$8,"")</f>
        <v/>
      </c>
    </row>
    <row r="35">
      <c r="A35" s="16" t="n"/>
      <c r="B35" s="16" t="n"/>
      <c r="C35" s="16" t="n"/>
      <c r="D35" s="16" t="n"/>
      <c r="E35" s="2" t="inlineStr">
        <is>
          <t>Sign Out</t>
        </is>
      </c>
      <c r="F35" s="2" t="inlineStr">
        <is>
          <t>17:47</t>
        </is>
      </c>
      <c r="G35" s="2" t="n"/>
      <c r="H35" s="2" t="inlineStr">
        <is>
          <t>17:58</t>
        </is>
      </c>
      <c r="I35" s="2" t="n"/>
      <c r="J35" s="2" t="n"/>
      <c r="K35" s="2" t="n"/>
      <c r="L35" s="2" t="n"/>
      <c r="M35" s="2" t="n"/>
      <c r="N35" s="2" t="n"/>
      <c r="O35" s="2" t="n"/>
      <c r="P35" s="2" t="inlineStr">
        <is>
          <t>17:45</t>
        </is>
      </c>
      <c r="Q35" s="2" t="n"/>
      <c r="R35" s="2" t="inlineStr">
        <is>
          <t>17:49</t>
        </is>
      </c>
      <c r="S35" s="2" t="n"/>
      <c r="T35" s="2" t="inlineStr">
        <is>
          <t>17:44</t>
        </is>
      </c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inlineStr">
        <is>
          <t>17:35</t>
        </is>
      </c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R35" s="14">
        <f>IF(BQ35&gt;0,BQ35*$BR$8,"")</f>
        <v/>
      </c>
    </row>
    <row r="36">
      <c r="A36" s="10" t="n">
        <v>14</v>
      </c>
      <c r="B36" s="10" t="inlineStr">
        <is>
          <t>Nathanael Tseu</t>
        </is>
      </c>
      <c r="C36" s="10" t="inlineStr">
        <is>
          <t>T1735256Z</t>
        </is>
      </c>
      <c r="D36" s="10" t="inlineStr">
        <is>
          <t>Full Day</t>
        </is>
      </c>
      <c r="E36" s="2" t="inlineStr">
        <is>
          <t>Sign In</t>
        </is>
      </c>
      <c r="F36" s="2" t="n"/>
      <c r="G36" s="2" t="n"/>
      <c r="H36" s="2" t="inlineStr">
        <is>
          <t>14:00</t>
        </is>
      </c>
      <c r="I36" s="2" t="n"/>
      <c r="J36" s="2" t="n"/>
      <c r="K36" s="2" t="n"/>
      <c r="L36" s="2" t="n"/>
      <c r="M36" s="2" t="n"/>
      <c r="N36" s="2" t="inlineStr">
        <is>
          <t>13:53</t>
        </is>
      </c>
      <c r="O36" s="2" t="n"/>
      <c r="P36" s="2" t="inlineStr">
        <is>
          <t>13:54</t>
        </is>
      </c>
      <c r="Q36" s="2" t="n"/>
      <c r="R36" s="2" t="inlineStr">
        <is>
          <t>13:54</t>
        </is>
      </c>
      <c r="S36" s="2" t="n"/>
      <c r="T36" s="2" t="inlineStr">
        <is>
          <t>10:58</t>
        </is>
      </c>
      <c r="U36" s="2" t="n"/>
      <c r="V36" s="2" t="n"/>
      <c r="W36" s="2" t="n"/>
      <c r="X36" s="2" t="n"/>
      <c r="Y36" s="2" t="n"/>
      <c r="Z36" s="2" t="n"/>
      <c r="AA36" s="2" t="n"/>
      <c r="AB36" s="2" t="inlineStr">
        <is>
          <t>13:58</t>
        </is>
      </c>
      <c r="AC36" s="2" t="n"/>
      <c r="AD36" s="2" t="inlineStr">
        <is>
          <t>09:32</t>
        </is>
      </c>
      <c r="AE36" s="2" t="n"/>
      <c r="AF36" s="2" t="inlineStr">
        <is>
          <t>08:37</t>
        </is>
      </c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R36" s="14">
        <f>IF(BQ36&gt;0,BQ36*$BR$8,"")</f>
        <v/>
      </c>
    </row>
    <row r="37">
      <c r="A37" s="16" t="n"/>
      <c r="B37" s="16" t="n"/>
      <c r="C37" s="16" t="n"/>
      <c r="D37" s="16" t="n"/>
      <c r="E37" s="2" t="inlineStr">
        <is>
          <t>Sign Out</t>
        </is>
      </c>
      <c r="F37" s="2" t="n"/>
      <c r="G37" s="2" t="n"/>
      <c r="H37" s="2" t="inlineStr">
        <is>
          <t>16:24</t>
        </is>
      </c>
      <c r="I37" s="2" t="n"/>
      <c r="J37" s="2" t="n"/>
      <c r="K37" s="2" t="n"/>
      <c r="L37" s="2" t="n"/>
      <c r="M37" s="2" t="n"/>
      <c r="N37" s="2" t="inlineStr">
        <is>
          <t>17:48</t>
        </is>
      </c>
      <c r="O37" s="2" t="n"/>
      <c r="P37" s="2" t="inlineStr">
        <is>
          <t>17:42</t>
        </is>
      </c>
      <c r="Q37" s="2" t="n"/>
      <c r="R37" s="2" t="inlineStr">
        <is>
          <t>16:14</t>
        </is>
      </c>
      <c r="S37" s="2" t="n"/>
      <c r="T37" s="2" t="inlineStr">
        <is>
          <t>16:38</t>
        </is>
      </c>
      <c r="U37" s="2" t="n"/>
      <c r="V37" s="2" t="n"/>
      <c r="W37" s="2" t="n"/>
      <c r="X37" s="2" t="n"/>
      <c r="Y37" s="2" t="n"/>
      <c r="Z37" s="2" t="n"/>
      <c r="AA37" s="2" t="n"/>
      <c r="AB37" s="2" t="inlineStr">
        <is>
          <t>16:52</t>
        </is>
      </c>
      <c r="AC37" s="2" t="n"/>
      <c r="AD37" s="2" t="inlineStr">
        <is>
          <t>13:53</t>
        </is>
      </c>
      <c r="AE37" s="2" t="n"/>
      <c r="AF37" s="2" t="inlineStr">
        <is>
          <t>13:59</t>
        </is>
      </c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R37" s="14">
        <f>IF(BQ37&gt;0,BQ37*$BR$8,"")</f>
        <v/>
      </c>
    </row>
    <row r="38">
      <c r="A38" s="10" t="n">
        <v>15</v>
      </c>
      <c r="B38" s="10" t="inlineStr">
        <is>
          <t>Teo Wenle, Dylan</t>
        </is>
      </c>
      <c r="C38" s="10" t="inlineStr">
        <is>
          <t>T1709040I</t>
        </is>
      </c>
      <c r="D38" s="10" t="inlineStr">
        <is>
          <t>Full Day</t>
        </is>
      </c>
      <c r="E38" s="2" t="inlineStr">
        <is>
          <t>Sign In</t>
        </is>
      </c>
      <c r="F38" s="2" t="inlineStr">
        <is>
          <t>13:59</t>
        </is>
      </c>
      <c r="G38" s="2" t="n"/>
      <c r="H38" s="2" t="inlineStr">
        <is>
          <t>14:00</t>
        </is>
      </c>
      <c r="I38" s="2" t="n"/>
      <c r="J38" s="2" t="n"/>
      <c r="K38" s="2" t="n"/>
      <c r="L38" s="2" t="n"/>
      <c r="M38" s="2" t="n"/>
      <c r="N38" s="2" t="inlineStr">
        <is>
          <t>13:53</t>
        </is>
      </c>
      <c r="O38" s="2" t="n"/>
      <c r="P38" s="2" t="inlineStr">
        <is>
          <t>13:54</t>
        </is>
      </c>
      <c r="Q38" s="2" t="n"/>
      <c r="R38" s="2" t="inlineStr">
        <is>
          <t>13:54</t>
        </is>
      </c>
      <c r="S38" s="2" t="n"/>
      <c r="T38" s="2" t="inlineStr">
        <is>
          <t>10:58</t>
        </is>
      </c>
      <c r="U38" s="2" t="n"/>
      <c r="V38" s="2" t="n"/>
      <c r="W38" s="2" t="n"/>
      <c r="X38" s="2" t="n"/>
      <c r="Y38" s="2" t="n"/>
      <c r="Z38" s="2" t="n"/>
      <c r="AA38" s="2" t="n"/>
      <c r="AB38" s="2" t="inlineStr">
        <is>
          <t>13:58</t>
        </is>
      </c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R38" s="14">
        <f>IF(BQ38&gt;0,BQ38*$BR$8,"")</f>
        <v/>
      </c>
    </row>
    <row r="39">
      <c r="A39" s="16" t="n"/>
      <c r="B39" s="16" t="n"/>
      <c r="C39" s="16" t="n"/>
      <c r="D39" s="16" t="n"/>
      <c r="E39" s="2" t="inlineStr">
        <is>
          <t>Sign Out</t>
        </is>
      </c>
      <c r="F39" s="2" t="inlineStr">
        <is>
          <t>17:57</t>
        </is>
      </c>
      <c r="G39" s="2" t="n"/>
      <c r="H39" s="2" t="inlineStr">
        <is>
          <t>17:25</t>
        </is>
      </c>
      <c r="I39" s="2" t="n"/>
      <c r="J39" s="2" t="n"/>
      <c r="K39" s="2" t="n"/>
      <c r="L39" s="2" t="n"/>
      <c r="M39" s="2" t="n"/>
      <c r="N39" s="2" t="inlineStr">
        <is>
          <t>17:44</t>
        </is>
      </c>
      <c r="O39" s="2" t="n"/>
      <c r="P39" s="2" t="inlineStr">
        <is>
          <t>18:20</t>
        </is>
      </c>
      <c r="Q39" s="2" t="n"/>
      <c r="R39" s="2" t="inlineStr">
        <is>
          <t>17:16</t>
        </is>
      </c>
      <c r="S39" s="2" t="n"/>
      <c r="T39" s="2" t="inlineStr">
        <is>
          <t>17:32</t>
        </is>
      </c>
      <c r="U39" s="2" t="n"/>
      <c r="V39" s="2" t="n"/>
      <c r="W39" s="2" t="n"/>
      <c r="X39" s="2" t="n"/>
      <c r="Y39" s="2" t="n"/>
      <c r="Z39" s="2" t="n"/>
      <c r="AA39" s="2" t="n"/>
      <c r="AB39" s="2" t="inlineStr">
        <is>
          <t>18:05</t>
        </is>
      </c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R39" s="14">
        <f>IF(BQ39&gt;0,BQ39*$BR$8,"")</f>
        <v/>
      </c>
    </row>
    <row r="40">
      <c r="A40" s="10" t="n">
        <v>16</v>
      </c>
      <c r="B40" s="10" t="inlineStr">
        <is>
          <t>Yu Mengke</t>
        </is>
      </c>
      <c r="C40" s="10" t="inlineStr">
        <is>
          <t>T1734251C</t>
        </is>
      </c>
      <c r="D40" s="10" t="inlineStr">
        <is>
          <t>Full Day</t>
        </is>
      </c>
      <c r="E40" s="2" t="inlineStr">
        <is>
          <t>Sign In</t>
        </is>
      </c>
      <c r="F40" s="2" t="inlineStr">
        <is>
          <t>13:59</t>
        </is>
      </c>
      <c r="G40" s="2" t="n"/>
      <c r="H40" s="2" t="inlineStr">
        <is>
          <t>14:00</t>
        </is>
      </c>
      <c r="I40" s="2" t="n"/>
      <c r="J40" s="2" t="n"/>
      <c r="K40" s="2" t="n"/>
      <c r="L40" s="2" t="n"/>
      <c r="M40" s="2" t="n"/>
      <c r="N40" s="2" t="inlineStr">
        <is>
          <t>13:53</t>
        </is>
      </c>
      <c r="O40" s="2" t="n"/>
      <c r="P40" s="2" t="inlineStr">
        <is>
          <t>13:54</t>
        </is>
      </c>
      <c r="Q40" s="2" t="n"/>
      <c r="R40" s="2" t="inlineStr">
        <is>
          <t>13:54</t>
        </is>
      </c>
      <c r="S40" s="2" t="n"/>
      <c r="T40" s="2" t="inlineStr">
        <is>
          <t>10:58</t>
        </is>
      </c>
      <c r="U40" s="2" t="n"/>
      <c r="V40" s="2" t="n"/>
      <c r="W40" s="2" t="n"/>
      <c r="X40" s="2" t="n"/>
      <c r="Y40" s="2" t="n"/>
      <c r="Z40" s="2" t="n"/>
      <c r="AA40" s="2" t="n"/>
      <c r="AB40" s="2" t="inlineStr">
        <is>
          <t>13:58</t>
        </is>
      </c>
      <c r="AC40" s="2" t="n"/>
      <c r="AD40" s="19" t="inlineStr">
        <is>
          <t>10:22</t>
        </is>
      </c>
      <c r="AE40" s="19" t="n"/>
      <c r="AF40" s="19" t="inlineStr">
        <is>
          <t>10:22</t>
        </is>
      </c>
      <c r="AG40" s="19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Q40" t="n">
        <v>2</v>
      </c>
      <c r="BR40" s="14">
        <f>IF(BQ40&gt;0,BQ40*$BR$8,"")</f>
        <v/>
      </c>
    </row>
    <row r="41">
      <c r="A41" s="16" t="n"/>
      <c r="B41" s="16" t="n"/>
      <c r="C41" s="16" t="n"/>
      <c r="D41" s="16" t="n"/>
      <c r="E41" s="2" t="inlineStr">
        <is>
          <t>Sign Out</t>
        </is>
      </c>
      <c r="F41" s="2" t="inlineStr">
        <is>
          <t>16:51</t>
        </is>
      </c>
      <c r="G41" s="2" t="n"/>
      <c r="H41" s="2" t="inlineStr">
        <is>
          <t>17:36</t>
        </is>
      </c>
      <c r="I41" s="2" t="n"/>
      <c r="J41" s="2" t="n"/>
      <c r="K41" s="2" t="n"/>
      <c r="L41" s="2" t="n"/>
      <c r="M41" s="2" t="n"/>
      <c r="N41" s="2" t="inlineStr">
        <is>
          <t>17:22</t>
        </is>
      </c>
      <c r="O41" s="2" t="n"/>
      <c r="P41" s="2" t="inlineStr">
        <is>
          <t>17:17</t>
        </is>
      </c>
      <c r="Q41" s="2" t="n"/>
      <c r="R41" s="2" t="inlineStr">
        <is>
          <t>17:16</t>
        </is>
      </c>
      <c r="S41" s="2" t="n"/>
      <c r="T41" s="2" t="inlineStr">
        <is>
          <t>18:31</t>
        </is>
      </c>
      <c r="U41" s="2" t="n"/>
      <c r="V41" s="2" t="n"/>
      <c r="W41" s="2" t="n"/>
      <c r="X41" s="2" t="n"/>
      <c r="Y41" s="2" t="n"/>
      <c r="Z41" s="2" t="n"/>
      <c r="AA41" s="2" t="n"/>
      <c r="AB41" s="2" t="inlineStr">
        <is>
          <t>17:12</t>
        </is>
      </c>
      <c r="AC41" s="2" t="n"/>
      <c r="AD41" s="19" t="inlineStr">
        <is>
          <t>17:03</t>
        </is>
      </c>
      <c r="AE41" s="19" t="n"/>
      <c r="AF41" s="19" t="inlineStr">
        <is>
          <t>17:31</t>
        </is>
      </c>
      <c r="AG41" s="19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R41" s="14">
        <f>IF(BQ41&gt;0,BQ41*$BR$8,"")</f>
        <v/>
      </c>
    </row>
    <row r="42">
      <c r="A42" s="10" t="n">
        <v>17</v>
      </c>
      <c r="B42" s="10" t="inlineStr">
        <is>
          <t>Zhou Jingbo</t>
        </is>
      </c>
      <c r="C42" s="10" t="inlineStr">
        <is>
          <t>T1771612Z</t>
        </is>
      </c>
      <c r="D42" s="10" t="inlineStr">
        <is>
          <t>Full Day</t>
        </is>
      </c>
      <c r="E42" s="2" t="inlineStr">
        <is>
          <t>Sign In</t>
        </is>
      </c>
      <c r="F42" s="2" t="inlineStr">
        <is>
          <t>13:59</t>
        </is>
      </c>
      <c r="G42" s="2" t="n"/>
      <c r="H42" s="2" t="n"/>
      <c r="I42" s="2" t="n"/>
      <c r="J42" s="2" t="n"/>
      <c r="K42" s="2" t="n"/>
      <c r="L42" s="2" t="n"/>
      <c r="M42" s="2" t="n"/>
      <c r="N42" s="2" t="inlineStr">
        <is>
          <t>13:53</t>
        </is>
      </c>
      <c r="O42" s="2" t="n"/>
      <c r="P42" s="2" t="inlineStr">
        <is>
          <t>13:54</t>
        </is>
      </c>
      <c r="Q42" s="2" t="n"/>
      <c r="R42" s="2" t="inlineStr">
        <is>
          <t>13:54</t>
        </is>
      </c>
      <c r="S42" s="2" t="n"/>
      <c r="T42" s="2" t="inlineStr">
        <is>
          <t>10:58</t>
        </is>
      </c>
      <c r="U42" s="2" t="n"/>
      <c r="V42" s="2" t="n"/>
      <c r="W42" s="2" t="n"/>
      <c r="X42" s="2" t="n"/>
      <c r="Y42" s="2" t="n"/>
      <c r="Z42" s="2" t="n"/>
      <c r="AA42" s="2" t="n"/>
      <c r="AB42" s="2" t="inlineStr">
        <is>
          <t>13:58</t>
        </is>
      </c>
      <c r="AC42" s="2" t="n"/>
      <c r="AD42" s="2" t="inlineStr">
        <is>
          <t>08:29</t>
        </is>
      </c>
      <c r="AE42" s="2" t="n"/>
      <c r="AF42" s="2" t="inlineStr">
        <is>
          <t>10:00</t>
        </is>
      </c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R42" s="14">
        <f>IF(BQ42&gt;0,BQ42*$BR$8,"")</f>
        <v/>
      </c>
    </row>
    <row r="43">
      <c r="A43" s="16" t="n"/>
      <c r="B43" s="16" t="n"/>
      <c r="C43" s="16" t="n"/>
      <c r="D43" s="16" t="n"/>
      <c r="E43" s="2" t="inlineStr">
        <is>
          <t>Sign Out</t>
        </is>
      </c>
      <c r="F43" s="2" t="inlineStr">
        <is>
          <t>17:28</t>
        </is>
      </c>
      <c r="G43" s="2" t="n"/>
      <c r="H43" s="2" t="n"/>
      <c r="I43" s="2" t="n"/>
      <c r="J43" s="2" t="n"/>
      <c r="K43" s="2" t="n"/>
      <c r="L43" s="2" t="n"/>
      <c r="M43" s="2" t="n"/>
      <c r="N43" s="2" t="inlineStr">
        <is>
          <t>17:22</t>
        </is>
      </c>
      <c r="O43" s="2" t="n"/>
      <c r="P43" s="2" t="inlineStr">
        <is>
          <t>17:27</t>
        </is>
      </c>
      <c r="Q43" s="2" t="n"/>
      <c r="R43" s="2" t="inlineStr">
        <is>
          <t>17:20</t>
        </is>
      </c>
      <c r="S43" s="2" t="n"/>
      <c r="T43" s="2" t="inlineStr">
        <is>
          <t>15:37</t>
        </is>
      </c>
      <c r="U43" s="2" t="n"/>
      <c r="V43" s="2" t="n"/>
      <c r="W43" s="2" t="n"/>
      <c r="X43" s="2" t="n"/>
      <c r="Y43" s="2" t="n"/>
      <c r="Z43" s="2" t="n"/>
      <c r="AA43" s="2" t="n"/>
      <c r="AB43" s="2" t="inlineStr">
        <is>
          <t>17:04</t>
        </is>
      </c>
      <c r="AC43" s="2" t="n"/>
      <c r="AD43" s="2" t="inlineStr">
        <is>
          <t>13:53</t>
        </is>
      </c>
      <c r="AE43" s="2" t="n"/>
      <c r="AF43" s="2" t="inlineStr">
        <is>
          <t>13:59</t>
        </is>
      </c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R43" s="14">
        <f>IF(BQ43&gt;0,BQ43*$BR$8,"")</f>
        <v/>
      </c>
    </row>
    <row r="44">
      <c r="A44" s="10" t="n">
        <v>18</v>
      </c>
      <c r="B44" s="10" t="inlineStr">
        <is>
          <t>Alyssa Tay Yuhan</t>
        </is>
      </c>
      <c r="C44" s="10" t="inlineStr">
        <is>
          <t>T1732164H</t>
        </is>
      </c>
      <c r="D44" s="10" t="inlineStr">
        <is>
          <t>Full Day</t>
        </is>
      </c>
      <c r="E44" s="2" t="inlineStr">
        <is>
          <t>Sign In</t>
        </is>
      </c>
      <c r="F44" s="2" t="inlineStr">
        <is>
          <t>13:58</t>
        </is>
      </c>
      <c r="G44" s="2" t="n"/>
      <c r="H44" s="2" t="inlineStr">
        <is>
          <t>14:00</t>
        </is>
      </c>
      <c r="I44" s="2" t="n"/>
      <c r="J44" s="2" t="n"/>
      <c r="K44" s="2" t="n"/>
      <c r="L44" s="2" t="n"/>
      <c r="M44" s="2" t="n"/>
      <c r="N44" s="2" t="inlineStr">
        <is>
          <t>13:58</t>
        </is>
      </c>
      <c r="O44" s="2" t="n"/>
      <c r="P44" s="2" t="inlineStr">
        <is>
          <t>14:00</t>
        </is>
      </c>
      <c r="Q44" s="2" t="n"/>
      <c r="R44" s="2" t="inlineStr">
        <is>
          <t>13:56</t>
        </is>
      </c>
      <c r="S44" s="2" t="n"/>
      <c r="T44" s="2" t="inlineStr">
        <is>
          <t>10:58</t>
        </is>
      </c>
      <c r="U44" s="2" t="n"/>
      <c r="V44" s="2" t="n"/>
      <c r="W44" s="2" t="n"/>
      <c r="X44" s="2" t="n"/>
      <c r="Y44" s="2" t="n"/>
      <c r="Z44" s="2" t="n"/>
      <c r="AA44" s="2" t="n"/>
      <c r="AB44" s="2" t="inlineStr">
        <is>
          <t>13:53</t>
        </is>
      </c>
      <c r="AC44" s="2" t="n"/>
      <c r="AD44" s="19" t="inlineStr">
        <is>
          <t>07:23</t>
        </is>
      </c>
      <c r="AE44" s="19" t="n"/>
      <c r="AF44" s="19" t="inlineStr">
        <is>
          <t>08:01</t>
        </is>
      </c>
      <c r="AG44" s="19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Q44" t="n">
        <v>2</v>
      </c>
      <c r="BR44" s="14">
        <f>IF(BQ44&gt;0,BQ44*$BR$8,"")</f>
        <v/>
      </c>
    </row>
    <row r="45">
      <c r="A45" s="16" t="n"/>
      <c r="B45" s="16" t="n"/>
      <c r="C45" s="16" t="n"/>
      <c r="D45" s="16" t="n"/>
      <c r="E45" s="2" t="inlineStr">
        <is>
          <t>Sign Out</t>
        </is>
      </c>
      <c r="F45" s="2" t="inlineStr">
        <is>
          <t>18:46</t>
        </is>
      </c>
      <c r="G45" s="2" t="n"/>
      <c r="H45" s="2" t="inlineStr">
        <is>
          <t>16:10</t>
        </is>
      </c>
      <c r="I45" s="2" t="n"/>
      <c r="J45" s="2" t="n"/>
      <c r="K45" s="2" t="n"/>
      <c r="L45" s="2" t="n"/>
      <c r="M45" s="2" t="n"/>
      <c r="N45" s="2" t="inlineStr">
        <is>
          <t>18:10</t>
        </is>
      </c>
      <c r="O45" s="2" t="n"/>
      <c r="P45" s="2" t="inlineStr">
        <is>
          <t>17:41</t>
        </is>
      </c>
      <c r="Q45" s="2" t="n"/>
      <c r="R45" s="2" t="inlineStr">
        <is>
          <t>18:30</t>
        </is>
      </c>
      <c r="S45" s="2" t="n"/>
      <c r="T45" s="2" t="inlineStr">
        <is>
          <t>18:04</t>
        </is>
      </c>
      <c r="U45" s="2" t="n"/>
      <c r="V45" s="2" t="n"/>
      <c r="W45" s="2" t="n"/>
      <c r="X45" s="2" t="n"/>
      <c r="Y45" s="2" t="n"/>
      <c r="Z45" s="2" t="n"/>
      <c r="AA45" s="2" t="n"/>
      <c r="AB45" s="2" t="inlineStr">
        <is>
          <t>16:56</t>
        </is>
      </c>
      <c r="AC45" s="2" t="n"/>
      <c r="AD45" s="19" t="inlineStr">
        <is>
          <t>18:39</t>
        </is>
      </c>
      <c r="AE45" s="19" t="n"/>
      <c r="AF45" s="19" t="inlineStr">
        <is>
          <t>17:45</t>
        </is>
      </c>
      <c r="AG45" s="19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R45" s="14">
        <f>IF(BQ45&gt;0,BQ45*$BR$8,"")</f>
        <v/>
      </c>
    </row>
    <row r="46">
      <c r="A46" s="10" t="n">
        <v>19</v>
      </c>
      <c r="B46" s="10" t="inlineStr">
        <is>
          <t>Jude Samuel Neo Kai Jie</t>
        </is>
      </c>
      <c r="C46" s="10" t="inlineStr">
        <is>
          <t>T1731388B</t>
        </is>
      </c>
      <c r="D46" s="10" t="inlineStr">
        <is>
          <t>Full Day</t>
        </is>
      </c>
      <c r="E46" s="2" t="inlineStr">
        <is>
          <t>Sign In</t>
        </is>
      </c>
      <c r="F46" s="2" t="inlineStr">
        <is>
          <t>14:10</t>
        </is>
      </c>
      <c r="G46" s="2" t="n"/>
      <c r="H46" s="2" t="inlineStr">
        <is>
          <t>14:10</t>
        </is>
      </c>
      <c r="I46" s="2" t="n"/>
      <c r="J46" s="2" t="n"/>
      <c r="K46" s="2" t="n"/>
      <c r="L46" s="2" t="n"/>
      <c r="M46" s="2" t="n"/>
      <c r="N46" s="2" t="inlineStr">
        <is>
          <t>14:07</t>
        </is>
      </c>
      <c r="O46" s="2" t="n"/>
      <c r="P46" s="2" t="inlineStr">
        <is>
          <t>14:13</t>
        </is>
      </c>
      <c r="Q46" s="2" t="n"/>
      <c r="R46" s="2" t="inlineStr">
        <is>
          <t>14:11</t>
        </is>
      </c>
      <c r="S46" s="2" t="n"/>
      <c r="T46" s="2" t="inlineStr">
        <is>
          <t>11:17</t>
        </is>
      </c>
      <c r="U46" s="2" t="n"/>
      <c r="V46" s="2" t="n"/>
      <c r="W46" s="2" t="n"/>
      <c r="X46" s="2" t="n"/>
      <c r="Y46" s="2" t="n"/>
      <c r="Z46" s="2" t="n"/>
      <c r="AA46" s="2" t="n"/>
      <c r="AB46" s="2" t="inlineStr">
        <is>
          <t>14:33</t>
        </is>
      </c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R46" s="14">
        <f>IF(BQ46&gt;0,BQ46*$BR$8,"")</f>
        <v/>
      </c>
    </row>
    <row r="47">
      <c r="A47" s="16" t="n"/>
      <c r="B47" s="16" t="n"/>
      <c r="C47" s="16" t="n"/>
      <c r="D47" s="16" t="n"/>
      <c r="E47" s="2" t="inlineStr">
        <is>
          <t>Sign Out</t>
        </is>
      </c>
      <c r="F47" s="2" t="inlineStr">
        <is>
          <t>15:48</t>
        </is>
      </c>
      <c r="G47" s="2" t="n"/>
      <c r="H47" s="2" t="inlineStr">
        <is>
          <t>17:43</t>
        </is>
      </c>
      <c r="I47" s="2" t="n"/>
      <c r="J47" s="2" t="n"/>
      <c r="K47" s="2" t="n"/>
      <c r="L47" s="2" t="n"/>
      <c r="M47" s="2" t="n"/>
      <c r="N47" s="2" t="inlineStr">
        <is>
          <t>15:38</t>
        </is>
      </c>
      <c r="O47" s="2" t="n"/>
      <c r="P47" s="2" t="inlineStr">
        <is>
          <t>16:00</t>
        </is>
      </c>
      <c r="Q47" s="2" t="n"/>
      <c r="R47" s="2" t="inlineStr">
        <is>
          <t>17:50</t>
        </is>
      </c>
      <c r="S47" s="2" t="n"/>
      <c r="T47" s="2" t="inlineStr">
        <is>
          <t>17:49</t>
        </is>
      </c>
      <c r="U47" s="2" t="n"/>
      <c r="V47" s="2" t="n"/>
      <c r="W47" s="2" t="n"/>
      <c r="X47" s="2" t="n"/>
      <c r="Y47" s="2" t="n"/>
      <c r="Z47" s="2" t="n"/>
      <c r="AA47" s="2" t="n"/>
      <c r="AB47" s="2" t="inlineStr">
        <is>
          <t>15:45</t>
        </is>
      </c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R47" s="14">
        <f>IF(BQ47&gt;0,BQ47*$BR$8,"")</f>
        <v/>
      </c>
    </row>
    <row r="48">
      <c r="A48" s="10" t="n">
        <v>20</v>
      </c>
      <c r="B48" s="10" t="inlineStr">
        <is>
          <t>Laura Mikayla Irfan</t>
        </is>
      </c>
      <c r="C48" s="10" t="inlineStr">
        <is>
          <t>T1738396A</t>
        </is>
      </c>
      <c r="D48" s="10" t="inlineStr">
        <is>
          <t>Full Day</t>
        </is>
      </c>
      <c r="E48" s="2" t="inlineStr">
        <is>
          <t>Sign In</t>
        </is>
      </c>
      <c r="F48" s="2" t="inlineStr">
        <is>
          <t>14:52</t>
        </is>
      </c>
      <c r="G48" s="2" t="n"/>
      <c r="H48" s="2" t="n"/>
      <c r="I48" s="2" t="n"/>
      <c r="J48" s="2" t="n"/>
      <c r="K48" s="2" t="n"/>
      <c r="L48" s="2" t="n"/>
      <c r="M48" s="2" t="n"/>
      <c r="N48" s="2" t="inlineStr">
        <is>
          <t>14:44</t>
        </is>
      </c>
      <c r="O48" s="2" t="n"/>
      <c r="P48" s="2" t="inlineStr">
        <is>
          <t>15:01</t>
        </is>
      </c>
      <c r="Q48" s="2" t="n"/>
      <c r="R48" s="2" t="inlineStr">
        <is>
          <t>14:53</t>
        </is>
      </c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inlineStr">
        <is>
          <t>14:53</t>
        </is>
      </c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R48" s="14">
        <f>IF(BQ48&gt;0,BQ48*$BR$8,"")</f>
        <v/>
      </c>
    </row>
    <row r="49">
      <c r="A49" s="16" t="n"/>
      <c r="B49" s="16" t="n"/>
      <c r="C49" s="16" t="n"/>
      <c r="D49" s="16" t="n"/>
      <c r="E49" s="2" t="inlineStr">
        <is>
          <t>Sign Out</t>
        </is>
      </c>
      <c r="F49" s="2" t="inlineStr">
        <is>
          <t>17:13</t>
        </is>
      </c>
      <c r="G49" s="2" t="n"/>
      <c r="H49" s="2" t="n"/>
      <c r="I49" s="2" t="n"/>
      <c r="J49" s="2" t="n"/>
      <c r="K49" s="2" t="n"/>
      <c r="L49" s="2" t="n"/>
      <c r="M49" s="2" t="n"/>
      <c r="N49" s="2" t="inlineStr">
        <is>
          <t>18:18</t>
        </is>
      </c>
      <c r="O49" s="2" t="n"/>
      <c r="P49" s="2" t="inlineStr">
        <is>
          <t>17:55</t>
        </is>
      </c>
      <c r="Q49" s="2" t="n"/>
      <c r="R49" s="2" t="inlineStr">
        <is>
          <t>18:12</t>
        </is>
      </c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inlineStr">
        <is>
          <t>17:59</t>
        </is>
      </c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R49" s="14">
        <f>IF(BQ49&gt;0,BQ49*$BR$8,"")</f>
        <v/>
      </c>
    </row>
    <row r="50">
      <c r="A50" s="10" t="n">
        <v>21</v>
      </c>
      <c r="B50" s="10" t="inlineStr">
        <is>
          <t>Leow Zheyi</t>
        </is>
      </c>
      <c r="C50" s="10" t="inlineStr">
        <is>
          <t>T1716447Z</t>
        </is>
      </c>
      <c r="D50" s="10" t="inlineStr">
        <is>
          <t>Full Day</t>
        </is>
      </c>
      <c r="E50" s="2" t="inlineStr">
        <is>
          <t>Sign In</t>
        </is>
      </c>
      <c r="F50" s="2" t="inlineStr">
        <is>
          <t>13:57</t>
        </is>
      </c>
      <c r="G50" s="2" t="n"/>
      <c r="H50" s="2" t="inlineStr">
        <is>
          <t>14:00</t>
        </is>
      </c>
      <c r="I50" s="2" t="n"/>
      <c r="J50" s="2" t="n"/>
      <c r="K50" s="2" t="n"/>
      <c r="L50" s="2" t="n"/>
      <c r="M50" s="2" t="n"/>
      <c r="N50" s="2" t="inlineStr">
        <is>
          <t>13:58</t>
        </is>
      </c>
      <c r="O50" s="2" t="n"/>
      <c r="P50" s="2" t="inlineStr">
        <is>
          <t>14:00</t>
        </is>
      </c>
      <c r="Q50" s="2" t="n"/>
      <c r="R50" s="2" t="inlineStr">
        <is>
          <t>14:02</t>
        </is>
      </c>
      <c r="S50" s="2" t="n"/>
      <c r="T50" s="2" t="inlineStr">
        <is>
          <t>10:58</t>
        </is>
      </c>
      <c r="U50" s="2" t="n"/>
      <c r="V50" s="2" t="n"/>
      <c r="W50" s="2" t="n"/>
      <c r="X50" s="2" t="n"/>
      <c r="Y50" s="2" t="n"/>
      <c r="Z50" s="2" t="n"/>
      <c r="AA50" s="2" t="n"/>
      <c r="AB50" s="2" t="inlineStr">
        <is>
          <t>13:53</t>
        </is>
      </c>
      <c r="AC50" s="2" t="n"/>
      <c r="AD50" s="19" t="inlineStr">
        <is>
          <t>07:26</t>
        </is>
      </c>
      <c r="AE50" s="19" t="n"/>
      <c r="AF50" s="19" t="inlineStr">
        <is>
          <t>07:31</t>
        </is>
      </c>
      <c r="AG50" s="19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Q50" t="n">
        <v>2</v>
      </c>
      <c r="BR50" s="14">
        <f>IF(BQ50&gt;0,BQ50*$BR$8,"")</f>
        <v/>
      </c>
    </row>
    <row r="51">
      <c r="A51" s="16" t="n"/>
      <c r="B51" s="16" t="n"/>
      <c r="C51" s="16" t="n"/>
      <c r="D51" s="16" t="n"/>
      <c r="E51" s="2" t="inlineStr">
        <is>
          <t>Sign Out</t>
        </is>
      </c>
      <c r="F51" s="2" t="inlineStr">
        <is>
          <t>18:38</t>
        </is>
      </c>
      <c r="G51" s="2" t="n"/>
      <c r="H51" s="2" t="inlineStr">
        <is>
          <t>19:09</t>
        </is>
      </c>
      <c r="I51" s="2" t="n"/>
      <c r="J51" s="2" t="n"/>
      <c r="K51" s="2" t="n"/>
      <c r="L51" s="2" t="n"/>
      <c r="M51" s="2" t="n"/>
      <c r="N51" s="2" t="inlineStr">
        <is>
          <t>19:00</t>
        </is>
      </c>
      <c r="O51" s="2" t="n"/>
      <c r="P51" s="2" t="inlineStr">
        <is>
          <t>19:06</t>
        </is>
      </c>
      <c r="Q51" s="2" t="n"/>
      <c r="R51" s="2" t="inlineStr">
        <is>
          <t>19:00</t>
        </is>
      </c>
      <c r="S51" s="2" t="n"/>
      <c r="T51" s="2" t="inlineStr">
        <is>
          <t>19:06</t>
        </is>
      </c>
      <c r="U51" s="2" t="n"/>
      <c r="V51" s="2" t="n"/>
      <c r="W51" s="2" t="n"/>
      <c r="X51" s="2" t="n"/>
      <c r="Y51" s="2" t="n"/>
      <c r="Z51" s="2" t="n"/>
      <c r="AA51" s="2" t="n"/>
      <c r="AB51" s="2" t="inlineStr">
        <is>
          <t>19:05</t>
        </is>
      </c>
      <c r="AC51" s="2" t="n"/>
      <c r="AD51" s="19" t="inlineStr">
        <is>
          <t>19:00</t>
        </is>
      </c>
      <c r="AE51" s="19" t="n"/>
      <c r="AF51" s="19" t="inlineStr">
        <is>
          <t>19:02</t>
        </is>
      </c>
      <c r="AG51" s="19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R51" s="14">
        <f>IF(BQ51&gt;0,BQ51*$BR$8,"")</f>
        <v/>
      </c>
    </row>
    <row r="52">
      <c r="A52" s="10" t="n">
        <v>22</v>
      </c>
      <c r="B52" s="10" t="inlineStr">
        <is>
          <t>Lock Yu’en Jerielle</t>
        </is>
      </c>
      <c r="C52" s="10" t="inlineStr">
        <is>
          <t>T1728205G</t>
        </is>
      </c>
      <c r="D52" s="10" t="inlineStr">
        <is>
          <t>Full Day</t>
        </is>
      </c>
      <c r="E52" s="2" t="inlineStr">
        <is>
          <t>Sign In</t>
        </is>
      </c>
      <c r="F52" s="2" t="inlineStr">
        <is>
          <t>13:58</t>
        </is>
      </c>
      <c r="G52" s="2" t="n"/>
      <c r="H52" s="2" t="inlineStr">
        <is>
          <t>14:00</t>
        </is>
      </c>
      <c r="I52" s="2" t="n"/>
      <c r="J52" s="2" t="n"/>
      <c r="K52" s="2" t="n"/>
      <c r="L52" s="2" t="n"/>
      <c r="M52" s="2" t="n"/>
      <c r="N52" s="2" t="inlineStr">
        <is>
          <t>13:57</t>
        </is>
      </c>
      <c r="O52" s="2" t="n"/>
      <c r="P52" s="2" t="inlineStr">
        <is>
          <t>14:00</t>
        </is>
      </c>
      <c r="Q52" s="2" t="n"/>
      <c r="R52" s="2" t="inlineStr">
        <is>
          <t>14:02</t>
        </is>
      </c>
      <c r="S52" s="2" t="n"/>
      <c r="T52" s="2" t="inlineStr">
        <is>
          <t>10:58</t>
        </is>
      </c>
      <c r="U52" s="2" t="n"/>
      <c r="V52" s="2" t="n"/>
      <c r="W52" s="2" t="n"/>
      <c r="X52" s="2" t="n"/>
      <c r="Y52" s="2" t="n"/>
      <c r="Z52" s="2" t="n"/>
      <c r="AA52" s="2" t="n"/>
      <c r="AB52" s="2" t="inlineStr">
        <is>
          <t>13:53</t>
        </is>
      </c>
      <c r="AC52" s="2" t="n"/>
      <c r="AD52" s="19" t="inlineStr">
        <is>
          <t>08:34</t>
        </is>
      </c>
      <c r="AE52" s="19" t="n"/>
      <c r="AF52" s="19" t="inlineStr">
        <is>
          <t>08:27</t>
        </is>
      </c>
      <c r="AG52" s="19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Q52" t="n">
        <v>2</v>
      </c>
      <c r="BR52" s="14">
        <f>IF(BQ52&gt;0,BQ52*$BR$8,"")</f>
        <v/>
      </c>
    </row>
    <row r="53">
      <c r="A53" s="16" t="n"/>
      <c r="B53" s="16" t="n"/>
      <c r="C53" s="16" t="n"/>
      <c r="D53" s="16" t="n"/>
      <c r="E53" s="2" t="inlineStr">
        <is>
          <t>Sign Out</t>
        </is>
      </c>
      <c r="F53" s="2" t="inlineStr">
        <is>
          <t>18:04</t>
        </is>
      </c>
      <c r="G53" s="2" t="n"/>
      <c r="H53" s="2" t="inlineStr">
        <is>
          <t>17:59</t>
        </is>
      </c>
      <c r="I53" s="2" t="n"/>
      <c r="J53" s="2" t="n"/>
      <c r="K53" s="2" t="n"/>
      <c r="L53" s="2" t="n"/>
      <c r="M53" s="2" t="n"/>
      <c r="N53" s="2" t="inlineStr">
        <is>
          <t>17:40</t>
        </is>
      </c>
      <c r="O53" s="2" t="n"/>
      <c r="P53" s="2" t="inlineStr">
        <is>
          <t>18:49</t>
        </is>
      </c>
      <c r="Q53" s="2" t="n"/>
      <c r="R53" s="2" t="inlineStr">
        <is>
          <t>17:56</t>
        </is>
      </c>
      <c r="S53" s="2" t="n"/>
      <c r="T53" s="2" t="inlineStr">
        <is>
          <t>17:54</t>
        </is>
      </c>
      <c r="U53" s="2" t="n"/>
      <c r="V53" s="2" t="n"/>
      <c r="W53" s="2" t="n"/>
      <c r="X53" s="2" t="n"/>
      <c r="Y53" s="2" t="n"/>
      <c r="Z53" s="2" t="n"/>
      <c r="AA53" s="2" t="n"/>
      <c r="AB53" s="2" t="inlineStr">
        <is>
          <t>17:30</t>
        </is>
      </c>
      <c r="AC53" s="2" t="n"/>
      <c r="AD53" s="19" t="inlineStr">
        <is>
          <t>17:45</t>
        </is>
      </c>
      <c r="AE53" s="19" t="n"/>
      <c r="AF53" s="19" t="inlineStr">
        <is>
          <t>17:55</t>
        </is>
      </c>
      <c r="AG53" s="19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R53" s="14">
        <f>IF(BQ53&gt;0,BQ53*$BR$8,"")</f>
        <v/>
      </c>
    </row>
    <row r="54">
      <c r="A54" s="10" t="n">
        <v>23</v>
      </c>
      <c r="B54" s="10" t="inlineStr">
        <is>
          <t>Olivia Phang Yu Tong</t>
        </is>
      </c>
      <c r="C54" s="10" t="inlineStr">
        <is>
          <t>T1728915I</t>
        </is>
      </c>
      <c r="D54" s="10" t="inlineStr">
        <is>
          <t>Full Day</t>
        </is>
      </c>
      <c r="E54" s="2" t="inlineStr">
        <is>
          <t>Sign In</t>
        </is>
      </c>
      <c r="F54" s="2" t="inlineStr">
        <is>
          <t>14:00</t>
        </is>
      </c>
      <c r="G54" s="2" t="n"/>
      <c r="H54" s="2" t="inlineStr">
        <is>
          <t>14:00</t>
        </is>
      </c>
      <c r="I54" s="2" t="n"/>
      <c r="J54" s="2" t="n"/>
      <c r="K54" s="2" t="n"/>
      <c r="L54" s="2" t="n"/>
      <c r="M54" s="2" t="n"/>
      <c r="N54" s="2" t="inlineStr">
        <is>
          <t>13:48</t>
        </is>
      </c>
      <c r="O54" s="2" t="n"/>
      <c r="P54" s="2" t="inlineStr">
        <is>
          <t>13:54</t>
        </is>
      </c>
      <c r="Q54" s="2" t="n"/>
      <c r="R54" s="2" t="inlineStr">
        <is>
          <t>14:03</t>
        </is>
      </c>
      <c r="S54" s="2" t="n"/>
      <c r="T54" s="2" t="inlineStr">
        <is>
          <t>10:58</t>
        </is>
      </c>
      <c r="U54" s="2" t="n"/>
      <c r="V54" s="2" t="n"/>
      <c r="W54" s="2" t="n"/>
      <c r="X54" s="2" t="n"/>
      <c r="Y54" s="2" t="n"/>
      <c r="Z54" s="2" t="n"/>
      <c r="AA54" s="2" t="n"/>
      <c r="AB54" s="2" t="inlineStr">
        <is>
          <t>13:57</t>
        </is>
      </c>
      <c r="AC54" s="2" t="n"/>
      <c r="AD54" s="19" t="inlineStr">
        <is>
          <t>08:34</t>
        </is>
      </c>
      <c r="AE54" s="19" t="n"/>
      <c r="AF54" s="19" t="inlineStr">
        <is>
          <t>08:40</t>
        </is>
      </c>
      <c r="AG54" s="19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Q54" t="n">
        <v>2</v>
      </c>
      <c r="BR54" s="14">
        <f>IF(BQ54&gt;0,BQ54*$BR$8,"")</f>
        <v/>
      </c>
    </row>
    <row r="55">
      <c r="A55" s="16" t="n"/>
      <c r="B55" s="16" t="n"/>
      <c r="C55" s="16" t="n"/>
      <c r="D55" s="16" t="n"/>
      <c r="E55" s="2" t="inlineStr">
        <is>
          <t>Sign Out</t>
        </is>
      </c>
      <c r="F55" s="2" t="inlineStr">
        <is>
          <t>18:17</t>
        </is>
      </c>
      <c r="G55" s="2" t="n"/>
      <c r="H55" s="2" t="inlineStr">
        <is>
          <t>18:10</t>
        </is>
      </c>
      <c r="I55" s="2" t="n"/>
      <c r="J55" s="2" t="n"/>
      <c r="K55" s="2" t="n"/>
      <c r="L55" s="2" t="n"/>
      <c r="M55" s="2" t="n"/>
      <c r="N55" s="2" t="inlineStr">
        <is>
          <t>18:17</t>
        </is>
      </c>
      <c r="O55" s="2" t="n"/>
      <c r="P55" s="2" t="inlineStr">
        <is>
          <t>18:14</t>
        </is>
      </c>
      <c r="Q55" s="2" t="n"/>
      <c r="R55" s="2" t="inlineStr">
        <is>
          <t>18:25</t>
        </is>
      </c>
      <c r="S55" s="2" t="n"/>
      <c r="T55" s="2" t="inlineStr">
        <is>
          <t>18:10</t>
        </is>
      </c>
      <c r="U55" s="2" t="n"/>
      <c r="V55" s="2" t="n"/>
      <c r="W55" s="2" t="n"/>
      <c r="X55" s="2" t="n"/>
      <c r="Y55" s="2" t="n"/>
      <c r="Z55" s="2" t="n"/>
      <c r="AA55" s="2" t="n"/>
      <c r="AB55" s="2" t="inlineStr">
        <is>
          <t>18:05</t>
        </is>
      </c>
      <c r="AC55" s="2" t="n"/>
      <c r="AD55" s="19" t="inlineStr">
        <is>
          <t>17:23</t>
        </is>
      </c>
      <c r="AE55" s="19" t="n"/>
      <c r="AF55" s="19" t="inlineStr">
        <is>
          <t>17:36</t>
        </is>
      </c>
      <c r="AG55" s="19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R55" s="14">
        <f>IF(BQ55&gt;0,BQ55*$BR$8,"")</f>
        <v/>
      </c>
    </row>
    <row r="56">
      <c r="A56" s="10" t="n">
        <v>24</v>
      </c>
      <c r="B56" s="10" t="inlineStr">
        <is>
          <t>Qu Weining</t>
        </is>
      </c>
      <c r="C56" s="10" t="inlineStr">
        <is>
          <t>T1771397Z</t>
        </is>
      </c>
      <c r="D56" s="10" t="inlineStr">
        <is>
          <t>Full Day</t>
        </is>
      </c>
      <c r="E56" s="2" t="inlineStr">
        <is>
          <t>Sign In</t>
        </is>
      </c>
      <c r="F56" s="2" t="inlineStr">
        <is>
          <t>13:57</t>
        </is>
      </c>
      <c r="G56" s="2" t="n"/>
      <c r="H56" s="2" t="inlineStr">
        <is>
          <t>14:00</t>
        </is>
      </c>
      <c r="I56" s="2" t="n"/>
      <c r="J56" s="2" t="n"/>
      <c r="K56" s="2" t="n"/>
      <c r="L56" s="2" t="n"/>
      <c r="M56" s="2" t="n"/>
      <c r="N56" s="2" t="inlineStr">
        <is>
          <t>13:51</t>
        </is>
      </c>
      <c r="O56" s="2" t="n"/>
      <c r="P56" s="2" t="inlineStr">
        <is>
          <t>13:54</t>
        </is>
      </c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inlineStr">
        <is>
          <t>14:05</t>
        </is>
      </c>
      <c r="AC56" s="2" t="n"/>
      <c r="AD56" s="19" t="inlineStr">
        <is>
          <t>08:36</t>
        </is>
      </c>
      <c r="AE56" s="19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Q56" t="n">
        <v>1</v>
      </c>
      <c r="BR56" s="14">
        <f>IF(BQ56&gt;0,BQ56*$BR$8,"")</f>
        <v/>
      </c>
    </row>
    <row r="57">
      <c r="A57" s="16" t="n"/>
      <c r="B57" s="16" t="n"/>
      <c r="C57" s="16" t="n"/>
      <c r="D57" s="16" t="n"/>
      <c r="E57" s="2" t="inlineStr">
        <is>
          <t>Sign Out</t>
        </is>
      </c>
      <c r="F57" s="2" t="inlineStr">
        <is>
          <t>18:34</t>
        </is>
      </c>
      <c r="G57" s="2" t="n"/>
      <c r="H57" s="2" t="inlineStr">
        <is>
          <t>14:16</t>
        </is>
      </c>
      <c r="I57" s="2" t="n"/>
      <c r="J57" s="2" t="n"/>
      <c r="K57" s="2" t="n"/>
      <c r="L57" s="2" t="n"/>
      <c r="M57" s="2" t="n"/>
      <c r="N57" s="2" t="inlineStr">
        <is>
          <t>18:06</t>
        </is>
      </c>
      <c r="O57" s="2" t="n"/>
      <c r="P57" s="2" t="inlineStr">
        <is>
          <t>18:31</t>
        </is>
      </c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inlineStr">
        <is>
          <t>18:05</t>
        </is>
      </c>
      <c r="AC57" s="2" t="n"/>
      <c r="AD57" s="19" t="inlineStr">
        <is>
          <t>19:40</t>
        </is>
      </c>
      <c r="AE57" s="19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R57" s="14">
        <f>IF(BQ57&gt;0,BQ57*$BR$8,"")</f>
        <v/>
      </c>
    </row>
    <row r="58">
      <c r="A58" s="10" t="n">
        <v>25</v>
      </c>
      <c r="B58" s="10" t="inlineStr">
        <is>
          <t>Quek Rui Heng Jonas</t>
        </is>
      </c>
      <c r="C58" s="10" t="inlineStr">
        <is>
          <t>T1716284A</t>
        </is>
      </c>
      <c r="D58" s="10" t="inlineStr">
        <is>
          <t>Full Day</t>
        </is>
      </c>
      <c r="E58" s="2" t="inlineStr">
        <is>
          <t>Sign In</t>
        </is>
      </c>
      <c r="F58" s="2" t="inlineStr">
        <is>
          <t>14:00</t>
        </is>
      </c>
      <c r="G58" s="2" t="n"/>
      <c r="H58" s="2" t="inlineStr">
        <is>
          <t>14:00</t>
        </is>
      </c>
      <c r="I58" s="2" t="n"/>
      <c r="J58" s="2" t="n"/>
      <c r="K58" s="2" t="n"/>
      <c r="L58" s="2" t="n"/>
      <c r="M58" s="2" t="n"/>
      <c r="N58" s="2" t="inlineStr">
        <is>
          <t>14:01</t>
        </is>
      </c>
      <c r="O58" s="2" t="n"/>
      <c r="P58" s="2" t="inlineStr">
        <is>
          <t>14:00</t>
        </is>
      </c>
      <c r="Q58" s="2" t="n"/>
      <c r="R58" s="2" t="inlineStr">
        <is>
          <t>14:02</t>
        </is>
      </c>
      <c r="S58" s="2" t="n"/>
      <c r="T58" s="2" t="inlineStr">
        <is>
          <t>10:58</t>
        </is>
      </c>
      <c r="U58" s="2" t="n"/>
      <c r="V58" s="2" t="n"/>
      <c r="W58" s="2" t="n"/>
      <c r="X58" s="2" t="n"/>
      <c r="Y58" s="2" t="n"/>
      <c r="Z58" s="2" t="n"/>
      <c r="AA58" s="2" t="n"/>
      <c r="AB58" s="2" t="inlineStr">
        <is>
          <t>13:53</t>
        </is>
      </c>
      <c r="AC58" s="2" t="n"/>
      <c r="AD58" s="19" t="inlineStr">
        <is>
          <t>08:48</t>
        </is>
      </c>
      <c r="AE58" s="19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Q58" t="n">
        <v>1</v>
      </c>
      <c r="BR58" s="14">
        <f>IF(BQ58&gt;0,BQ58*$BR$8,"")</f>
        <v/>
      </c>
    </row>
    <row r="59">
      <c r="A59" s="16" t="n"/>
      <c r="B59" s="16" t="n"/>
      <c r="C59" s="16" t="n"/>
      <c r="D59" s="16" t="n"/>
      <c r="E59" s="2" t="inlineStr">
        <is>
          <t>Sign Out</t>
        </is>
      </c>
      <c r="F59" s="2" t="inlineStr">
        <is>
          <t>17:19</t>
        </is>
      </c>
      <c r="G59" s="2" t="n"/>
      <c r="H59" s="2" t="inlineStr">
        <is>
          <t>18:29</t>
        </is>
      </c>
      <c r="I59" s="2" t="n"/>
      <c r="J59" s="2" t="n"/>
      <c r="K59" s="2" t="n"/>
      <c r="L59" s="2" t="n"/>
      <c r="M59" s="2" t="n"/>
      <c r="N59" s="2" t="inlineStr">
        <is>
          <t>18:04</t>
        </is>
      </c>
      <c r="O59" s="2" t="n"/>
      <c r="P59" s="2" t="inlineStr">
        <is>
          <t>18:11</t>
        </is>
      </c>
      <c r="Q59" s="2" t="n"/>
      <c r="R59" s="2" t="inlineStr">
        <is>
          <t>17:25</t>
        </is>
      </c>
      <c r="S59" s="2" t="n"/>
      <c r="T59" s="2" t="inlineStr">
        <is>
          <t>18:30</t>
        </is>
      </c>
      <c r="U59" s="2" t="n"/>
      <c r="V59" s="2" t="n"/>
      <c r="W59" s="2" t="n"/>
      <c r="X59" s="2" t="n"/>
      <c r="Y59" s="2" t="n"/>
      <c r="Z59" s="2" t="n"/>
      <c r="AA59" s="2" t="n"/>
      <c r="AB59" s="2" t="inlineStr">
        <is>
          <t>17:44</t>
        </is>
      </c>
      <c r="AC59" s="2" t="n"/>
      <c r="AD59" s="19" t="inlineStr">
        <is>
          <t>17:49</t>
        </is>
      </c>
      <c r="AE59" s="19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R59" s="14">
        <f>IF(BQ59&gt;0,BQ59*$BR$8,"")</f>
        <v/>
      </c>
    </row>
    <row r="60">
      <c r="A60" s="10" t="n">
        <v>26</v>
      </c>
      <c r="B60" s="10" t="inlineStr">
        <is>
          <t>Rhys Choi Chun Yu</t>
        </is>
      </c>
      <c r="C60" s="10" t="inlineStr">
        <is>
          <t>T1722375A</t>
        </is>
      </c>
      <c r="D60" s="10" t="inlineStr">
        <is>
          <t>Full Day</t>
        </is>
      </c>
      <c r="E60" s="2" t="inlineStr">
        <is>
          <t>Sign In</t>
        </is>
      </c>
      <c r="F60" s="2" t="inlineStr">
        <is>
          <t>14:06</t>
        </is>
      </c>
      <c r="G60" s="2" t="n"/>
      <c r="H60" s="2" t="inlineStr">
        <is>
          <t>14:03</t>
        </is>
      </c>
      <c r="I60" s="2" t="n"/>
      <c r="J60" s="2" t="n"/>
      <c r="K60" s="2" t="n"/>
      <c r="L60" s="2" t="n"/>
      <c r="M60" s="2" t="n"/>
      <c r="N60" s="2" t="inlineStr">
        <is>
          <t>14:07</t>
        </is>
      </c>
      <c r="O60" s="2" t="n"/>
      <c r="P60" s="2" t="n"/>
      <c r="Q60" s="2" t="n"/>
      <c r="R60" s="2" t="inlineStr">
        <is>
          <t>13:55</t>
        </is>
      </c>
      <c r="S60" s="2" t="n"/>
      <c r="T60" s="2" t="inlineStr">
        <is>
          <t>11:06</t>
        </is>
      </c>
      <c r="U60" s="2" t="n"/>
      <c r="V60" s="2" t="n"/>
      <c r="W60" s="2" t="n"/>
      <c r="X60" s="2" t="n"/>
      <c r="Y60" s="2" t="n"/>
      <c r="Z60" s="2" t="n"/>
      <c r="AA60" s="2" t="n"/>
      <c r="AB60" s="2" t="inlineStr">
        <is>
          <t>14:07</t>
        </is>
      </c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R60" s="14">
        <f>IF(BQ60&gt;0,BQ60*$BR$8,"")</f>
        <v/>
      </c>
    </row>
    <row r="61">
      <c r="A61" s="16" t="n"/>
      <c r="B61" s="16" t="n"/>
      <c r="C61" s="16" t="n"/>
      <c r="D61" s="16" t="n"/>
      <c r="E61" s="2" t="inlineStr">
        <is>
          <t>Sign Out</t>
        </is>
      </c>
      <c r="F61" s="2" t="inlineStr">
        <is>
          <t>18:08</t>
        </is>
      </c>
      <c r="G61" s="2" t="n"/>
      <c r="H61" s="2" t="inlineStr">
        <is>
          <t>18:18</t>
        </is>
      </c>
      <c r="I61" s="2" t="n"/>
      <c r="J61" s="2" t="n"/>
      <c r="K61" s="2" t="n"/>
      <c r="L61" s="2" t="n"/>
      <c r="M61" s="2" t="n"/>
      <c r="N61" s="2" t="inlineStr">
        <is>
          <t>18:17</t>
        </is>
      </c>
      <c r="O61" s="2" t="n"/>
      <c r="P61" s="2" t="n"/>
      <c r="Q61" s="2" t="n"/>
      <c r="R61" s="2" t="inlineStr">
        <is>
          <t>16:07</t>
        </is>
      </c>
      <c r="S61" s="2" t="n"/>
      <c r="T61" s="2" t="inlineStr">
        <is>
          <t>16:38</t>
        </is>
      </c>
      <c r="U61" s="2" t="n"/>
      <c r="V61" s="2" t="n"/>
      <c r="W61" s="2" t="n"/>
      <c r="X61" s="2" t="n"/>
      <c r="Y61" s="2" t="n"/>
      <c r="Z61" s="2" t="n"/>
      <c r="AA61" s="2" t="n"/>
      <c r="AB61" s="2" t="inlineStr">
        <is>
          <t>18:05</t>
        </is>
      </c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R61" s="14">
        <f>IF(BQ61&gt;0,BQ61*$BR$8,"")</f>
        <v/>
      </c>
    </row>
    <row r="62">
      <c r="A62" s="10" t="n">
        <v>27</v>
      </c>
      <c r="B62" s="10" t="inlineStr">
        <is>
          <t>See Yu Han Grace</t>
        </is>
      </c>
      <c r="C62" s="10" t="inlineStr">
        <is>
          <t>T1721289Z</t>
        </is>
      </c>
      <c r="D62" s="10" t="inlineStr">
        <is>
          <t>Full Day</t>
        </is>
      </c>
      <c r="E62" s="2" t="inlineStr">
        <is>
          <t>Sign In</t>
        </is>
      </c>
      <c r="F62" s="2" t="inlineStr">
        <is>
          <t>14:00</t>
        </is>
      </c>
      <c r="G62" s="2" t="n"/>
      <c r="H62" s="2" t="inlineStr">
        <is>
          <t>14:00</t>
        </is>
      </c>
      <c r="I62" s="2" t="n"/>
      <c r="J62" s="2" t="n"/>
      <c r="K62" s="2" t="n"/>
      <c r="L62" s="2" t="n"/>
      <c r="M62" s="2" t="n"/>
      <c r="N62" s="2" t="inlineStr">
        <is>
          <t>13:57</t>
        </is>
      </c>
      <c r="O62" s="2" t="n"/>
      <c r="P62" s="2" t="n"/>
      <c r="Q62" s="2" t="n"/>
      <c r="R62" s="2" t="inlineStr">
        <is>
          <t>13:56</t>
        </is>
      </c>
      <c r="S62" s="2" t="n"/>
      <c r="T62" s="2" t="inlineStr">
        <is>
          <t>10:58</t>
        </is>
      </c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inlineStr">
        <is>
          <t>11:13</t>
        </is>
      </c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R62" s="14">
        <f>IF(BQ62&gt;0,BQ62*$BR$8,"")</f>
        <v/>
      </c>
    </row>
    <row r="63">
      <c r="A63" s="16" t="n"/>
      <c r="B63" s="16" t="n"/>
      <c r="C63" s="16" t="n"/>
      <c r="D63" s="16" t="n"/>
      <c r="E63" s="2" t="inlineStr">
        <is>
          <t>Sign Out</t>
        </is>
      </c>
      <c r="F63" s="2" t="inlineStr">
        <is>
          <t>17:29</t>
        </is>
      </c>
      <c r="G63" s="2" t="n"/>
      <c r="H63" s="2" t="inlineStr">
        <is>
          <t>17:25</t>
        </is>
      </c>
      <c r="I63" s="2" t="n"/>
      <c r="J63" s="2" t="n"/>
      <c r="K63" s="2" t="n"/>
      <c r="L63" s="2" t="n"/>
      <c r="M63" s="2" t="n"/>
      <c r="N63" s="2" t="inlineStr">
        <is>
          <t>17:33</t>
        </is>
      </c>
      <c r="O63" s="2" t="n"/>
      <c r="P63" s="2" t="n"/>
      <c r="Q63" s="2" t="n"/>
      <c r="R63" s="2" t="inlineStr">
        <is>
          <t>17:07</t>
        </is>
      </c>
      <c r="S63" s="2" t="n"/>
      <c r="T63" s="2" t="inlineStr">
        <is>
          <t>17:05</t>
        </is>
      </c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inlineStr">
        <is>
          <t>17:45</t>
        </is>
      </c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R63" s="14">
        <f>IF(BQ63&gt;0,BQ63*$BR$8,"")</f>
        <v/>
      </c>
    </row>
    <row r="64">
      <c r="A64" s="10" t="n">
        <v>28</v>
      </c>
      <c r="B64" s="10" t="inlineStr">
        <is>
          <t>Tan Le En</t>
        </is>
      </c>
      <c r="C64" s="10" t="inlineStr">
        <is>
          <t>T1722104Z</t>
        </is>
      </c>
      <c r="D64" s="10" t="inlineStr">
        <is>
          <t>Full Day</t>
        </is>
      </c>
      <c r="E64" s="2" t="inlineStr">
        <is>
          <t>Sign In</t>
        </is>
      </c>
      <c r="F64" s="2" t="inlineStr">
        <is>
          <t>13:57</t>
        </is>
      </c>
      <c r="G64" s="2" t="n"/>
      <c r="H64" s="2" t="inlineStr">
        <is>
          <t>14:00</t>
        </is>
      </c>
      <c r="I64" s="2" t="n"/>
      <c r="J64" s="2" t="n"/>
      <c r="K64" s="2" t="n"/>
      <c r="L64" s="2" t="n"/>
      <c r="M64" s="2" t="n"/>
      <c r="N64" s="2" t="inlineStr">
        <is>
          <t>14:01</t>
        </is>
      </c>
      <c r="O64" s="2" t="n"/>
      <c r="P64" s="2" t="inlineStr">
        <is>
          <t>14:01</t>
        </is>
      </c>
      <c r="Q64" s="2" t="n"/>
      <c r="R64" s="2" t="inlineStr">
        <is>
          <t>13:56</t>
        </is>
      </c>
      <c r="S64" s="2" t="n"/>
      <c r="T64" s="2" t="inlineStr">
        <is>
          <t>10:58</t>
        </is>
      </c>
      <c r="U64" s="2" t="n"/>
      <c r="V64" s="2" t="n"/>
      <c r="W64" s="2" t="n"/>
      <c r="X64" s="2" t="n"/>
      <c r="Y64" s="2" t="n"/>
      <c r="Z64" s="2" t="n"/>
      <c r="AA64" s="2" t="n"/>
      <c r="AB64" s="2" t="inlineStr">
        <is>
          <t>13:53</t>
        </is>
      </c>
      <c r="AC64" s="2" t="n"/>
      <c r="AD64" s="2" t="inlineStr">
        <is>
          <t>11:23</t>
        </is>
      </c>
      <c r="AE64" s="2" t="n"/>
      <c r="AF64" s="2" t="inlineStr">
        <is>
          <t>11:55</t>
        </is>
      </c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R64" s="14">
        <f>IF(BQ64&gt;0,BQ64*$BR$8,"")</f>
        <v/>
      </c>
    </row>
    <row r="65">
      <c r="A65" s="16" t="n"/>
      <c r="B65" s="16" t="n"/>
      <c r="C65" s="16" t="n"/>
      <c r="D65" s="16" t="n"/>
      <c r="E65" s="2" t="inlineStr">
        <is>
          <t>Sign Out</t>
        </is>
      </c>
      <c r="F65" s="2" t="inlineStr">
        <is>
          <t>17:57</t>
        </is>
      </c>
      <c r="G65" s="2" t="n"/>
      <c r="H65" s="2" t="inlineStr">
        <is>
          <t>17:58</t>
        </is>
      </c>
      <c r="I65" s="2" t="n"/>
      <c r="J65" s="2" t="n"/>
      <c r="K65" s="2" t="n"/>
      <c r="L65" s="2" t="n"/>
      <c r="M65" s="2" t="n"/>
      <c r="N65" s="2" t="inlineStr">
        <is>
          <t>18:17</t>
        </is>
      </c>
      <c r="O65" s="2" t="n"/>
      <c r="P65" s="2" t="inlineStr">
        <is>
          <t>18:11</t>
        </is>
      </c>
      <c r="Q65" s="2" t="n"/>
      <c r="R65" s="2" t="inlineStr">
        <is>
          <t>17:58</t>
        </is>
      </c>
      <c r="S65" s="2" t="n"/>
      <c r="T65" s="2" t="inlineStr">
        <is>
          <t>17:59</t>
        </is>
      </c>
      <c r="U65" s="2" t="n"/>
      <c r="V65" s="2" t="n"/>
      <c r="W65" s="2" t="n"/>
      <c r="X65" s="2" t="n"/>
      <c r="Y65" s="2" t="n"/>
      <c r="Z65" s="2" t="n"/>
      <c r="AA65" s="2" t="n"/>
      <c r="AB65" s="2" t="inlineStr">
        <is>
          <t>18:25</t>
        </is>
      </c>
      <c r="AC65" s="2" t="n"/>
      <c r="AD65" s="2" t="inlineStr">
        <is>
          <t>18:15</t>
        </is>
      </c>
      <c r="AE65" s="2" t="n"/>
      <c r="AF65" s="2" t="inlineStr">
        <is>
          <t>17:57</t>
        </is>
      </c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R65" s="14">
        <f>IF(BQ65&gt;0,BQ65*$BR$8,"")</f>
        <v/>
      </c>
    </row>
    <row r="66">
      <c r="A66" s="10" t="n">
        <v>29</v>
      </c>
      <c r="B66" s="10" t="inlineStr">
        <is>
          <t>Chia Jie Yu Isaac</t>
        </is>
      </c>
      <c r="C66" s="10" t="inlineStr">
        <is>
          <t>T1718414D</t>
        </is>
      </c>
      <c r="D66" s="10" t="inlineStr">
        <is>
          <t>Full Day</t>
        </is>
      </c>
      <c r="E66" s="2" t="inlineStr">
        <is>
          <t>Sign In</t>
        </is>
      </c>
      <c r="F66" s="2" t="inlineStr">
        <is>
          <t>14:00</t>
        </is>
      </c>
      <c r="G66" s="2" t="n"/>
      <c r="H66" s="2" t="inlineStr">
        <is>
          <t>13:32</t>
        </is>
      </c>
      <c r="I66" s="2" t="n"/>
      <c r="J66" s="2" t="n"/>
      <c r="K66" s="2" t="n"/>
      <c r="L66" s="2" t="n"/>
      <c r="M66" s="2" t="n"/>
      <c r="N66" s="2" t="inlineStr">
        <is>
          <t>14:00</t>
        </is>
      </c>
      <c r="O66" s="2" t="n"/>
      <c r="P66" s="2" t="inlineStr">
        <is>
          <t>14:01</t>
        </is>
      </c>
      <c r="Q66" s="2" t="n"/>
      <c r="R66" s="2" t="inlineStr">
        <is>
          <t>14:03</t>
        </is>
      </c>
      <c r="S66" s="2" t="n"/>
      <c r="T66" s="2" t="inlineStr">
        <is>
          <t>11:06</t>
        </is>
      </c>
      <c r="U66" s="2" t="n"/>
      <c r="V66" s="2" t="n"/>
      <c r="W66" s="2" t="n"/>
      <c r="X66" s="2" t="n"/>
      <c r="Y66" s="2" t="n"/>
      <c r="Z66" s="2" t="n"/>
      <c r="AA66" s="2" t="n"/>
      <c r="AB66" s="2" t="inlineStr">
        <is>
          <t>14:04</t>
        </is>
      </c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R66" s="14">
        <f>IF(BQ66&gt;0,BQ66*$BR$8,"")</f>
        <v/>
      </c>
    </row>
    <row r="67">
      <c r="A67" s="16" t="n"/>
      <c r="B67" s="16" t="n"/>
      <c r="C67" s="16" t="n"/>
      <c r="D67" s="16" t="n"/>
      <c r="E67" s="2" t="inlineStr">
        <is>
          <t>Sign Out</t>
        </is>
      </c>
      <c r="F67" s="2" t="inlineStr">
        <is>
          <t>18:04</t>
        </is>
      </c>
      <c r="G67" s="2" t="n"/>
      <c r="H67" s="2" t="inlineStr">
        <is>
          <t>18:06</t>
        </is>
      </c>
      <c r="I67" s="2" t="n"/>
      <c r="J67" s="2" t="n"/>
      <c r="K67" s="2" t="n"/>
      <c r="L67" s="2" t="n"/>
      <c r="M67" s="2" t="n"/>
      <c r="N67" s="2" t="inlineStr">
        <is>
          <t>17:06</t>
        </is>
      </c>
      <c r="O67" s="2" t="n"/>
      <c r="P67" s="2" t="inlineStr">
        <is>
          <t>18:05</t>
        </is>
      </c>
      <c r="Q67" s="2" t="n"/>
      <c r="R67" s="2" t="inlineStr">
        <is>
          <t>17:38</t>
        </is>
      </c>
      <c r="S67" s="2" t="n"/>
      <c r="T67" s="2" t="inlineStr">
        <is>
          <t>15:47</t>
        </is>
      </c>
      <c r="U67" s="2" t="n"/>
      <c r="V67" s="2" t="n"/>
      <c r="W67" s="2" t="n"/>
      <c r="X67" s="2" t="n"/>
      <c r="Y67" s="2" t="n"/>
      <c r="Z67" s="2" t="n"/>
      <c r="AA67" s="2" t="n"/>
      <c r="AB67" s="2" t="inlineStr">
        <is>
          <t>18:08</t>
        </is>
      </c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R67" s="14">
        <f>IF(BQ67&gt;0,BQ67*$BR$8,"")</f>
        <v/>
      </c>
    </row>
    <row r="68" ht="21.6" customHeight="1">
      <c r="A68" s="10" t="n">
        <v>30</v>
      </c>
      <c r="B68" s="10" t="inlineStr">
        <is>
          <t>Elliot Adam</t>
        </is>
      </c>
      <c r="C68" s="10" t="inlineStr">
        <is>
          <t>T1727168C</t>
        </is>
      </c>
      <c r="D68" s="10" t="inlineStr">
        <is>
          <t>Full Day</t>
        </is>
      </c>
      <c r="E68" s="2" t="inlineStr">
        <is>
          <t>Sign In</t>
        </is>
      </c>
      <c r="F68" s="2" t="inlineStr">
        <is>
          <t>14:00</t>
        </is>
      </c>
      <c r="G68" s="2" t="n"/>
      <c r="H68" s="2" t="inlineStr">
        <is>
          <t>13:32</t>
        </is>
      </c>
      <c r="I68" s="2" t="inlineStr">
        <is>
          <t>Return Home Bus 2024(Return Home Bus 2024)</t>
        </is>
      </c>
      <c r="J68" s="2" t="n"/>
      <c r="K68" s="2" t="n"/>
      <c r="L68" s="2" t="n"/>
      <c r="M68" s="2" t="n"/>
      <c r="N68" s="2" t="inlineStr">
        <is>
          <t>14:00</t>
        </is>
      </c>
      <c r="O68" s="2" t="inlineStr">
        <is>
          <t>Return Home Bus 2024(Return Home Bus 2024)</t>
        </is>
      </c>
      <c r="P68" s="2" t="inlineStr">
        <is>
          <t>14:01</t>
        </is>
      </c>
      <c r="Q68" s="2" t="n"/>
      <c r="R68" s="2" t="inlineStr">
        <is>
          <t>14:03</t>
        </is>
      </c>
      <c r="S68" s="2" t="inlineStr">
        <is>
          <t>Return Home Bus 2024(Return Home Bus 2024)</t>
        </is>
      </c>
      <c r="T68" s="2" t="inlineStr">
        <is>
          <t>11:06</t>
        </is>
      </c>
      <c r="U68" s="2" t="n"/>
      <c r="V68" s="2" t="n"/>
      <c r="W68" s="2" t="n"/>
      <c r="X68" s="2" t="n"/>
      <c r="Y68" s="2" t="n"/>
      <c r="Z68" s="2" t="n"/>
      <c r="AA68" s="2" t="n"/>
      <c r="AB68" s="2" t="inlineStr">
        <is>
          <t>14:04</t>
        </is>
      </c>
      <c r="AC68" s="2" t="inlineStr">
        <is>
          <t>Return Home Bus 2024(Return Home Bus 2024)</t>
        </is>
      </c>
      <c r="AD68" s="19" t="inlineStr">
        <is>
          <t>08:18</t>
        </is>
      </c>
      <c r="AE68" s="19" t="inlineStr">
        <is>
          <t>Return Home Bus 2024(Return Home Bus 2024)</t>
        </is>
      </c>
      <c r="AF68" s="19" t="inlineStr">
        <is>
          <t>08:00</t>
        </is>
      </c>
      <c r="AG68" s="19" t="inlineStr">
        <is>
          <t>Return Home Bus 2024(Return Home Bus 2024)</t>
        </is>
      </c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Q68" t="n">
        <v>2</v>
      </c>
      <c r="BR68" s="14">
        <f>IF(BQ68&gt;0,BQ68*$BR$8,"")</f>
        <v/>
      </c>
    </row>
    <row r="69" ht="21.6" customHeight="1">
      <c r="A69" s="16" t="n"/>
      <c r="B69" s="16" t="n"/>
      <c r="C69" s="16" t="n"/>
      <c r="D69" s="16" t="n"/>
      <c r="E69" s="2" t="inlineStr">
        <is>
          <t>Sign Out</t>
        </is>
      </c>
      <c r="F69" s="2" t="inlineStr">
        <is>
          <t>17:33</t>
        </is>
      </c>
      <c r="G69" s="2" t="inlineStr">
        <is>
          <t>Return Home Bus 2024(Return Home Bus 2024)</t>
        </is>
      </c>
      <c r="H69" s="2" t="inlineStr">
        <is>
          <t>17:29</t>
        </is>
      </c>
      <c r="I69" s="2" t="inlineStr">
        <is>
          <t>Return Home Bus 2024(Return Home Bus 2024)</t>
        </is>
      </c>
      <c r="J69" s="2" t="n"/>
      <c r="K69" s="2" t="n"/>
      <c r="L69" s="2" t="n"/>
      <c r="M69" s="2" t="n"/>
      <c r="N69" s="2" t="inlineStr">
        <is>
          <t>17:32</t>
        </is>
      </c>
      <c r="O69" s="2" t="inlineStr">
        <is>
          <t>Return Home Bus 2024(Return Home Bus 2024)</t>
        </is>
      </c>
      <c r="P69" s="2" t="inlineStr">
        <is>
          <t>17:31</t>
        </is>
      </c>
      <c r="Q69" s="2" t="inlineStr">
        <is>
          <t>Return Home Bus 2024(Return Home Bus 2024)</t>
        </is>
      </c>
      <c r="R69" s="2" t="inlineStr">
        <is>
          <t>16:30</t>
        </is>
      </c>
      <c r="S69" s="2" t="inlineStr">
        <is>
          <t>Return Home Bus 2024(Return Home Bus 2024)</t>
        </is>
      </c>
      <c r="T69" s="2" t="inlineStr">
        <is>
          <t>15:12</t>
        </is>
      </c>
      <c r="U69" s="2" t="n"/>
      <c r="V69" s="2" t="n"/>
      <c r="W69" s="2" t="n"/>
      <c r="X69" s="2" t="n"/>
      <c r="Y69" s="2" t="n"/>
      <c r="Z69" s="2" t="n"/>
      <c r="AA69" s="2" t="n"/>
      <c r="AB69" s="2" t="inlineStr">
        <is>
          <t>17:30</t>
        </is>
      </c>
      <c r="AC69" s="2" t="inlineStr">
        <is>
          <t>Return Home Bus 2024(Return Home Bus 2024)</t>
        </is>
      </c>
      <c r="AD69" s="19" t="inlineStr">
        <is>
          <t>15:13</t>
        </is>
      </c>
      <c r="AE69" s="19" t="inlineStr">
        <is>
          <t>Return Home Bus 2024(Return Home Bus 2024)</t>
        </is>
      </c>
      <c r="AF69" s="19" t="inlineStr">
        <is>
          <t>14:50</t>
        </is>
      </c>
      <c r="AG69" s="19" t="inlineStr">
        <is>
          <t>Return Home Bus 2024(Return Home Bus 2024)</t>
        </is>
      </c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R69" s="14">
        <f>IF(BQ69&gt;0,BQ69*$BR$8,"")</f>
        <v/>
      </c>
    </row>
    <row r="70">
      <c r="A70" s="10" t="n">
        <v>31</v>
      </c>
      <c r="B70" s="10" t="inlineStr">
        <is>
          <t>Elsa Marie Venner</t>
        </is>
      </c>
      <c r="C70" s="10" t="inlineStr">
        <is>
          <t>T1707671F</t>
        </is>
      </c>
      <c r="D70" s="10" t="inlineStr">
        <is>
          <t>Full Day</t>
        </is>
      </c>
      <c r="E70" s="2" t="inlineStr">
        <is>
          <t>Sign In</t>
        </is>
      </c>
      <c r="F70" s="2" t="inlineStr">
        <is>
          <t>13:40</t>
        </is>
      </c>
      <c r="G70" s="2" t="n"/>
      <c r="H70" s="2" t="inlineStr">
        <is>
          <t>13:45</t>
        </is>
      </c>
      <c r="I70" s="2" t="n"/>
      <c r="J70" s="2" t="n"/>
      <c r="K70" s="2" t="n"/>
      <c r="L70" s="2" t="n"/>
      <c r="M70" s="2" t="n"/>
      <c r="N70" s="2" t="inlineStr">
        <is>
          <t>13:46</t>
        </is>
      </c>
      <c r="O70" s="2" t="n"/>
      <c r="P70" s="2" t="inlineStr">
        <is>
          <t>13:52</t>
        </is>
      </c>
      <c r="Q70" s="2" t="n"/>
      <c r="R70" s="2" t="inlineStr">
        <is>
          <t>13:55</t>
        </is>
      </c>
      <c r="S70" s="2" t="n"/>
      <c r="T70" s="2" t="inlineStr">
        <is>
          <t>10:47</t>
        </is>
      </c>
      <c r="U70" s="2" t="n"/>
      <c r="V70" s="2" t="n"/>
      <c r="W70" s="2" t="n"/>
      <c r="X70" s="2" t="n"/>
      <c r="Y70" s="2" t="n"/>
      <c r="Z70" s="2" t="n"/>
      <c r="AA70" s="2" t="n"/>
      <c r="AB70" s="2" t="inlineStr">
        <is>
          <t>13:50</t>
        </is>
      </c>
      <c r="AC70" s="2" t="n"/>
      <c r="AD70" s="2" t="inlineStr">
        <is>
          <t>11:14</t>
        </is>
      </c>
      <c r="AE70" s="2" t="n"/>
      <c r="AF70" s="2" t="inlineStr">
        <is>
          <t>12:29</t>
        </is>
      </c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R70" s="14">
        <f>IF(BQ70&gt;0,BQ70*$BR$8,"")</f>
        <v/>
      </c>
    </row>
    <row r="71">
      <c r="A71" s="16" t="n"/>
      <c r="B71" s="16" t="n"/>
      <c r="C71" s="16" t="n"/>
      <c r="D71" s="16" t="n"/>
      <c r="E71" s="2" t="inlineStr">
        <is>
          <t>Sign Out</t>
        </is>
      </c>
      <c r="F71" s="2" t="inlineStr">
        <is>
          <t>17:29</t>
        </is>
      </c>
      <c r="G71" s="2" t="n"/>
      <c r="H71" s="2" t="inlineStr">
        <is>
          <t>17:30</t>
        </is>
      </c>
      <c r="I71" s="2" t="n"/>
      <c r="J71" s="2" t="n"/>
      <c r="K71" s="2" t="n"/>
      <c r="L71" s="2" t="n"/>
      <c r="M71" s="2" t="n"/>
      <c r="N71" s="2" t="inlineStr">
        <is>
          <t>17:22</t>
        </is>
      </c>
      <c r="O71" s="2" t="n"/>
      <c r="P71" s="2" t="inlineStr">
        <is>
          <t>17:14</t>
        </is>
      </c>
      <c r="Q71" s="2" t="n"/>
      <c r="R71" s="2" t="inlineStr">
        <is>
          <t>14:22</t>
        </is>
      </c>
      <c r="S71" s="2" t="n"/>
      <c r="T71" s="2" t="inlineStr">
        <is>
          <t>17:26</t>
        </is>
      </c>
      <c r="U71" s="2" t="n"/>
      <c r="V71" s="2" t="n"/>
      <c r="W71" s="2" t="n"/>
      <c r="X71" s="2" t="n"/>
      <c r="Y71" s="2" t="n"/>
      <c r="Z71" s="2" t="n"/>
      <c r="AA71" s="2" t="n"/>
      <c r="AB71" s="2" t="inlineStr">
        <is>
          <t>17:27</t>
        </is>
      </c>
      <c r="AC71" s="2" t="n"/>
      <c r="AD71" s="2" t="inlineStr">
        <is>
          <t>17:21</t>
        </is>
      </c>
      <c r="AE71" s="2" t="n"/>
      <c r="AF71" s="2" t="inlineStr">
        <is>
          <t>16:02</t>
        </is>
      </c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R71" s="14">
        <f>IF(BQ71&gt;0,BQ71*$BR$8,"")</f>
        <v/>
      </c>
    </row>
    <row r="72">
      <c r="A72" s="10" t="n">
        <v>32</v>
      </c>
      <c r="B72" s="10" t="inlineStr">
        <is>
          <t>Eva Binte Hendra Indragunawan</t>
        </is>
      </c>
      <c r="C72" s="10" t="inlineStr">
        <is>
          <t>T1702115F</t>
        </is>
      </c>
      <c r="D72" s="10" t="inlineStr">
        <is>
          <t>Full Day</t>
        </is>
      </c>
      <c r="E72" s="2" t="inlineStr">
        <is>
          <t>Sign In</t>
        </is>
      </c>
      <c r="F72" s="2" t="inlineStr">
        <is>
          <t>13:57</t>
        </is>
      </c>
      <c r="G72" s="2" t="n"/>
      <c r="H72" s="2" t="inlineStr">
        <is>
          <t>14:13</t>
        </is>
      </c>
      <c r="I72" s="2" t="n"/>
      <c r="J72" s="2" t="n"/>
      <c r="K72" s="2" t="n"/>
      <c r="L72" s="2" t="n"/>
      <c r="M72" s="2" t="n"/>
      <c r="N72" s="2" t="inlineStr">
        <is>
          <t>13:57</t>
        </is>
      </c>
      <c r="O72" s="2" t="n"/>
      <c r="P72" s="2" t="inlineStr">
        <is>
          <t>13:53</t>
        </is>
      </c>
      <c r="Q72" s="2" t="n"/>
      <c r="R72" s="2" t="inlineStr">
        <is>
          <t>13:55</t>
        </is>
      </c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inlineStr">
        <is>
          <t>13:58</t>
        </is>
      </c>
      <c r="AC72" s="2" t="n"/>
      <c r="AD72" s="2" t="n"/>
      <c r="AE72" s="2" t="n"/>
      <c r="AF72" s="19" t="inlineStr">
        <is>
          <t>09:00</t>
        </is>
      </c>
      <c r="AG72" s="19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Q72" t="n">
        <v>1</v>
      </c>
      <c r="BR72" s="14">
        <f>IF(BQ72&gt;0,BQ72*$BR$8,"")</f>
        <v/>
      </c>
    </row>
    <row r="73">
      <c r="A73" s="16" t="n"/>
      <c r="B73" s="16" t="n"/>
      <c r="C73" s="16" t="n"/>
      <c r="D73" s="16" t="n"/>
      <c r="E73" s="2" t="inlineStr">
        <is>
          <t>Sign Out</t>
        </is>
      </c>
      <c r="F73" s="2" t="inlineStr">
        <is>
          <t>17:47</t>
        </is>
      </c>
      <c r="G73" s="2" t="n"/>
      <c r="H73" s="2" t="inlineStr">
        <is>
          <t>17:24</t>
        </is>
      </c>
      <c r="I73" s="2" t="n"/>
      <c r="J73" s="2" t="n"/>
      <c r="K73" s="2" t="n"/>
      <c r="L73" s="2" t="n"/>
      <c r="M73" s="2" t="n"/>
      <c r="N73" s="2" t="inlineStr">
        <is>
          <t>17:48</t>
        </is>
      </c>
      <c r="O73" s="2" t="n"/>
      <c r="P73" s="2" t="inlineStr">
        <is>
          <t>17:46</t>
        </is>
      </c>
      <c r="Q73" s="2" t="n"/>
      <c r="R73" s="2" t="inlineStr">
        <is>
          <t>17:38</t>
        </is>
      </c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inlineStr">
        <is>
          <t>17:16</t>
        </is>
      </c>
      <c r="AC73" s="2" t="n"/>
      <c r="AD73" s="2" t="n"/>
      <c r="AE73" s="2" t="n"/>
      <c r="AF73" s="19" t="inlineStr">
        <is>
          <t>17:28</t>
        </is>
      </c>
      <c r="AG73" s="19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R73" s="14">
        <f>IF(BQ73&gt;0,BQ73*$BR$8,"")</f>
        <v/>
      </c>
    </row>
    <row r="74">
      <c r="A74" s="10" t="n">
        <v>33</v>
      </c>
      <c r="B74" s="10" t="inlineStr">
        <is>
          <t>Lim Si Han</t>
        </is>
      </c>
      <c r="C74" s="10" t="inlineStr">
        <is>
          <t>T1735953Z</t>
        </is>
      </c>
      <c r="D74" s="10" t="inlineStr">
        <is>
          <t>Full Day</t>
        </is>
      </c>
      <c r="E74" s="2" t="inlineStr">
        <is>
          <t>Sign In</t>
        </is>
      </c>
      <c r="F74" s="2" t="inlineStr">
        <is>
          <t>14:00</t>
        </is>
      </c>
      <c r="G74" s="2" t="n"/>
      <c r="H74" s="2" t="inlineStr">
        <is>
          <t>13:32</t>
        </is>
      </c>
      <c r="I74" s="2" t="n"/>
      <c r="J74" s="2" t="n"/>
      <c r="K74" s="2" t="n"/>
      <c r="L74" s="2" t="n"/>
      <c r="M74" s="2" t="n"/>
      <c r="N74" s="2" t="inlineStr">
        <is>
          <t>14:00</t>
        </is>
      </c>
      <c r="O74" s="2" t="n"/>
      <c r="P74" s="2" t="inlineStr">
        <is>
          <t>14:01</t>
        </is>
      </c>
      <c r="Q74" s="2" t="n"/>
      <c r="R74" s="2" t="inlineStr">
        <is>
          <t>14:03</t>
        </is>
      </c>
      <c r="S74" s="2" t="n"/>
      <c r="T74" s="2" t="inlineStr">
        <is>
          <t>11:07</t>
        </is>
      </c>
      <c r="U74" s="2" t="n"/>
      <c r="V74" s="2" t="n"/>
      <c r="W74" s="2" t="n"/>
      <c r="X74" s="2" t="n"/>
      <c r="Y74" s="2" t="n"/>
      <c r="Z74" s="2" t="n"/>
      <c r="AA74" s="2" t="n"/>
      <c r="AB74" s="2" t="inlineStr">
        <is>
          <t>14:04</t>
        </is>
      </c>
      <c r="AC74" s="2" t="n"/>
      <c r="AD74" s="19" t="inlineStr">
        <is>
          <t>09:25</t>
        </is>
      </c>
      <c r="AE74" s="19" t="n"/>
      <c r="AF74" s="19" t="inlineStr">
        <is>
          <t>08:57</t>
        </is>
      </c>
      <c r="AG74" s="19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Q74" t="n">
        <v>2</v>
      </c>
      <c r="BR74" s="14">
        <f>IF(BQ74&gt;0,BQ74*$BR$8,"")</f>
        <v/>
      </c>
    </row>
    <row r="75">
      <c r="A75" s="16" t="n"/>
      <c r="B75" s="16" t="n"/>
      <c r="C75" s="16" t="n"/>
      <c r="D75" s="16" t="n"/>
      <c r="E75" s="2" t="inlineStr">
        <is>
          <t>Sign Out</t>
        </is>
      </c>
      <c r="F75" s="2" t="inlineStr">
        <is>
          <t>18:34</t>
        </is>
      </c>
      <c r="G75" s="2" t="n"/>
      <c r="H75" s="2" t="inlineStr">
        <is>
          <t>18:31</t>
        </is>
      </c>
      <c r="I75" s="2" t="n"/>
      <c r="J75" s="2" t="n"/>
      <c r="K75" s="2" t="n"/>
      <c r="L75" s="2" t="n"/>
      <c r="M75" s="2" t="n"/>
      <c r="N75" s="2" t="inlineStr">
        <is>
          <t>18:18</t>
        </is>
      </c>
      <c r="O75" s="2" t="n"/>
      <c r="P75" s="2" t="inlineStr">
        <is>
          <t>18:47</t>
        </is>
      </c>
      <c r="Q75" s="2" t="n"/>
      <c r="R75" s="2" t="inlineStr">
        <is>
          <t>18:22</t>
        </is>
      </c>
      <c r="S75" s="2" t="n"/>
      <c r="T75" s="2" t="inlineStr">
        <is>
          <t>16:16</t>
        </is>
      </c>
      <c r="U75" s="2" t="n"/>
      <c r="V75" s="2" t="n"/>
      <c r="W75" s="2" t="n"/>
      <c r="X75" s="2" t="n"/>
      <c r="Y75" s="2" t="n"/>
      <c r="Z75" s="2" t="n"/>
      <c r="AA75" s="2" t="n"/>
      <c r="AB75" s="2" t="inlineStr">
        <is>
          <t>18:33</t>
        </is>
      </c>
      <c r="AC75" s="2" t="n"/>
      <c r="AD75" s="19" t="inlineStr">
        <is>
          <t>17:35</t>
        </is>
      </c>
      <c r="AE75" s="19" t="n"/>
      <c r="AF75" s="19" t="inlineStr">
        <is>
          <t>18:23</t>
        </is>
      </c>
      <c r="AG75" s="19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R75" s="14">
        <f>IF(BQ75&gt;0,BQ75*$BR$8,"")</f>
        <v/>
      </c>
    </row>
    <row r="76">
      <c r="A76" s="10" t="n">
        <v>34</v>
      </c>
      <c r="B76" s="10" t="inlineStr">
        <is>
          <t>Percy Wong Yu Herng</t>
        </is>
      </c>
      <c r="C76" s="10" t="inlineStr">
        <is>
          <t>T1736985C</t>
        </is>
      </c>
      <c r="D76" s="10" t="inlineStr">
        <is>
          <t>Full Day</t>
        </is>
      </c>
      <c r="E76" s="2" t="inlineStr">
        <is>
          <t>Sign In</t>
        </is>
      </c>
      <c r="F76" s="2" t="inlineStr">
        <is>
          <t>14:00</t>
        </is>
      </c>
      <c r="G76" s="2" t="n"/>
      <c r="H76" s="2" t="inlineStr">
        <is>
          <t>13:33</t>
        </is>
      </c>
      <c r="I76" s="2" t="n"/>
      <c r="J76" s="2" t="n"/>
      <c r="K76" s="2" t="n"/>
      <c r="L76" s="2" t="n"/>
      <c r="M76" s="2" t="n"/>
      <c r="N76" s="2" t="inlineStr">
        <is>
          <t>14:00</t>
        </is>
      </c>
      <c r="O76" s="2" t="n"/>
      <c r="P76" s="2" t="inlineStr">
        <is>
          <t>14:01</t>
        </is>
      </c>
      <c r="Q76" s="2" t="n"/>
      <c r="R76" s="2" t="inlineStr">
        <is>
          <t>14:03</t>
        </is>
      </c>
      <c r="S76" s="2" t="n"/>
      <c r="T76" s="2" t="inlineStr">
        <is>
          <t>11:07</t>
        </is>
      </c>
      <c r="U76" s="2" t="n"/>
      <c r="V76" s="2" t="n"/>
      <c r="W76" s="2" t="n"/>
      <c r="X76" s="2" t="n"/>
      <c r="Y76" s="2" t="n"/>
      <c r="Z76" s="2" t="n"/>
      <c r="AA76" s="2" t="n"/>
      <c r="AB76" s="2" t="inlineStr">
        <is>
          <t>14:04</t>
        </is>
      </c>
      <c r="AC76" s="2" t="n"/>
      <c r="AD76" s="19" t="inlineStr">
        <is>
          <t>08:08</t>
        </is>
      </c>
      <c r="AE76" s="19" t="n"/>
      <c r="AF76" s="19" t="inlineStr">
        <is>
          <t>08:35</t>
        </is>
      </c>
      <c r="AG76" s="19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Q76" t="n">
        <v>2</v>
      </c>
      <c r="BR76" s="14">
        <f>IF(BQ76&gt;0,BQ76*$BR$8,"")</f>
        <v/>
      </c>
    </row>
    <row r="77">
      <c r="A77" s="16" t="n"/>
      <c r="B77" s="16" t="n"/>
      <c r="C77" s="16" t="n"/>
      <c r="D77" s="16" t="n"/>
      <c r="E77" s="2" t="inlineStr">
        <is>
          <t>Sign Out</t>
        </is>
      </c>
      <c r="F77" s="2" t="inlineStr">
        <is>
          <t>17:14</t>
        </is>
      </c>
      <c r="G77" s="2" t="n"/>
      <c r="H77" s="2" t="inlineStr">
        <is>
          <t>18:10</t>
        </is>
      </c>
      <c r="I77" s="2" t="n"/>
      <c r="J77" s="2" t="n"/>
      <c r="K77" s="2" t="n"/>
      <c r="L77" s="2" t="n"/>
      <c r="M77" s="2" t="n"/>
      <c r="N77" s="2" t="inlineStr">
        <is>
          <t>17:07</t>
        </is>
      </c>
      <c r="O77" s="2" t="n"/>
      <c r="P77" s="2" t="inlineStr">
        <is>
          <t>16:52</t>
        </is>
      </c>
      <c r="Q77" s="2" t="n"/>
      <c r="R77" s="2" t="inlineStr">
        <is>
          <t>16:58</t>
        </is>
      </c>
      <c r="S77" s="2" t="n"/>
      <c r="T77" s="2" t="inlineStr">
        <is>
          <t>17:04</t>
        </is>
      </c>
      <c r="U77" s="2" t="n"/>
      <c r="V77" s="2" t="n"/>
      <c r="W77" s="2" t="n"/>
      <c r="X77" s="2" t="n"/>
      <c r="Y77" s="2" t="n"/>
      <c r="Z77" s="2" t="n"/>
      <c r="AA77" s="2" t="n"/>
      <c r="AB77" s="2" t="inlineStr">
        <is>
          <t>17:05</t>
        </is>
      </c>
      <c r="AC77" s="2" t="n"/>
      <c r="AD77" s="19" t="inlineStr">
        <is>
          <t>16:42</t>
        </is>
      </c>
      <c r="AE77" s="19" t="n"/>
      <c r="AF77" s="19" t="inlineStr">
        <is>
          <t>17:44</t>
        </is>
      </c>
      <c r="AG77" s="19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R77" s="14">
        <f>IF(BQ77&gt;0,BQ77*$BR$8,"")</f>
        <v/>
      </c>
    </row>
    <row r="78">
      <c r="A78" s="10" t="n">
        <v>35</v>
      </c>
      <c r="B78" s="10" t="inlineStr">
        <is>
          <t>Sofia Balbaligo</t>
        </is>
      </c>
      <c r="C78" s="10" t="inlineStr">
        <is>
          <t>T1702174A</t>
        </is>
      </c>
      <c r="D78" s="10" t="inlineStr">
        <is>
          <t>Full Day</t>
        </is>
      </c>
      <c r="E78" s="2" t="inlineStr">
        <is>
          <t>Sign In</t>
        </is>
      </c>
      <c r="F78" s="2" t="inlineStr">
        <is>
          <t>14:00</t>
        </is>
      </c>
      <c r="G78" s="2" t="n"/>
      <c r="H78" s="2" t="inlineStr">
        <is>
          <t>13:32</t>
        </is>
      </c>
      <c r="I78" s="2" t="n"/>
      <c r="J78" s="2" t="n"/>
      <c r="K78" s="2" t="n"/>
      <c r="L78" s="2" t="n"/>
      <c r="M78" s="2" t="n"/>
      <c r="N78" s="2" t="inlineStr">
        <is>
          <t>13:46</t>
        </is>
      </c>
      <c r="O78" s="2" t="n"/>
      <c r="P78" s="2" t="inlineStr">
        <is>
          <t>14:01</t>
        </is>
      </c>
      <c r="Q78" s="2" t="n"/>
      <c r="R78" s="2" t="inlineStr">
        <is>
          <t>14:03</t>
        </is>
      </c>
      <c r="S78" s="2" t="n"/>
      <c r="T78" s="2" t="inlineStr">
        <is>
          <t>11:07</t>
        </is>
      </c>
      <c r="U78" s="2" t="n"/>
      <c r="V78" s="2" t="n"/>
      <c r="W78" s="2" t="n"/>
      <c r="X78" s="2" t="n"/>
      <c r="Y78" s="2" t="n"/>
      <c r="Z78" s="2" t="n"/>
      <c r="AA78" s="2" t="n"/>
      <c r="AB78" s="2" t="inlineStr">
        <is>
          <t>14:04</t>
        </is>
      </c>
      <c r="AC78" s="2" t="n"/>
      <c r="AD78" s="19" t="inlineStr">
        <is>
          <t>09:11</t>
        </is>
      </c>
      <c r="AE78" s="19" t="n"/>
      <c r="AF78" s="19" t="inlineStr">
        <is>
          <t>09:26</t>
        </is>
      </c>
      <c r="AG78" s="19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Q78" t="n">
        <v>2</v>
      </c>
      <c r="BR78" s="14">
        <f>IF(BQ78&gt;0,BQ78*$BR$8,"")</f>
        <v/>
      </c>
    </row>
    <row r="79">
      <c r="A79" s="16" t="n"/>
      <c r="B79" s="16" t="n"/>
      <c r="C79" s="16" t="n"/>
      <c r="D79" s="16" t="n"/>
      <c r="E79" s="2" t="inlineStr">
        <is>
          <t>Sign Out</t>
        </is>
      </c>
      <c r="F79" s="2" t="inlineStr">
        <is>
          <t>18:52</t>
        </is>
      </c>
      <c r="G79" s="2" t="n"/>
      <c r="H79" s="2" t="inlineStr">
        <is>
          <t>15:10</t>
        </is>
      </c>
      <c r="I79" s="2" t="n"/>
      <c r="J79" s="2" t="n"/>
      <c r="K79" s="2" t="n"/>
      <c r="L79" s="2" t="n"/>
      <c r="M79" s="2" t="n"/>
      <c r="N79" s="2" t="inlineStr">
        <is>
          <t>17:06</t>
        </is>
      </c>
      <c r="O79" s="2" t="n"/>
      <c r="P79" s="2" t="inlineStr">
        <is>
          <t>18:42</t>
        </is>
      </c>
      <c r="Q79" s="2" t="n"/>
      <c r="R79" s="2" t="inlineStr">
        <is>
          <t>18:34</t>
        </is>
      </c>
      <c r="S79" s="2" t="n"/>
      <c r="T79" s="2" t="inlineStr">
        <is>
          <t>13:04</t>
        </is>
      </c>
      <c r="U79" s="2" t="n"/>
      <c r="V79" s="2" t="n"/>
      <c r="W79" s="2" t="n"/>
      <c r="X79" s="2" t="n"/>
      <c r="Y79" s="2" t="n"/>
      <c r="Z79" s="2" t="n"/>
      <c r="AA79" s="2" t="n"/>
      <c r="AB79" s="2" t="inlineStr">
        <is>
          <t>17:05</t>
        </is>
      </c>
      <c r="AC79" s="2" t="n"/>
      <c r="AD79" s="19" t="inlineStr">
        <is>
          <t>16:37</t>
        </is>
      </c>
      <c r="AE79" s="19" t="n"/>
      <c r="AF79" s="19" t="inlineStr">
        <is>
          <t>18:10</t>
        </is>
      </c>
      <c r="AG79" s="19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R79" s="14">
        <f>IF(BQ79&gt;0,BQ79*$BR$8,"")</f>
        <v/>
      </c>
    </row>
    <row r="80">
      <c r="A80" s="10" t="n">
        <v>36</v>
      </c>
      <c r="B80" s="10" t="inlineStr">
        <is>
          <t>Tan Jun Wen Darius</t>
        </is>
      </c>
      <c r="C80" s="10" t="inlineStr">
        <is>
          <t>T1709125A</t>
        </is>
      </c>
      <c r="D80" s="10" t="inlineStr">
        <is>
          <t>Full Day</t>
        </is>
      </c>
      <c r="E80" s="2" t="inlineStr">
        <is>
          <t>Sign In</t>
        </is>
      </c>
      <c r="F80" s="2" t="n"/>
      <c r="G80" s="2" t="n"/>
      <c r="H80" s="2" t="n"/>
      <c r="I80" s="2" t="n"/>
      <c r="J80" s="2" t="n"/>
      <c r="K80" s="2" t="n"/>
      <c r="L80" s="2" t="n"/>
      <c r="M80" s="2" t="n"/>
      <c r="N80" s="2" t="inlineStr">
        <is>
          <t>13:51</t>
        </is>
      </c>
      <c r="O80" s="2" t="n"/>
      <c r="P80" s="2" t="inlineStr">
        <is>
          <t>13:53</t>
        </is>
      </c>
      <c r="Q80" s="2" t="n"/>
      <c r="R80" s="2" t="inlineStr">
        <is>
          <t>13:55</t>
        </is>
      </c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R80" s="14">
        <f>IF(BQ80&gt;0,BQ80*$BR$8,"")</f>
        <v/>
      </c>
    </row>
    <row r="81">
      <c r="A81" s="16" t="n"/>
      <c r="B81" s="16" t="n"/>
      <c r="C81" s="16" t="n"/>
      <c r="D81" s="16" t="n"/>
      <c r="E81" s="2" t="inlineStr">
        <is>
          <t>Sign Out</t>
        </is>
      </c>
      <c r="F81" s="2" t="n"/>
      <c r="G81" s="2" t="n"/>
      <c r="H81" s="2" t="n"/>
      <c r="I81" s="2" t="n"/>
      <c r="J81" s="2" t="n"/>
      <c r="K81" s="2" t="n"/>
      <c r="L81" s="2" t="n"/>
      <c r="M81" s="2" t="n"/>
      <c r="N81" s="2" t="inlineStr">
        <is>
          <t>17:06</t>
        </is>
      </c>
      <c r="O81" s="2" t="n"/>
      <c r="P81" s="2" t="inlineStr">
        <is>
          <t>16:58</t>
        </is>
      </c>
      <c r="Q81" s="2" t="n"/>
      <c r="R81" s="2" t="inlineStr">
        <is>
          <t>17:06</t>
        </is>
      </c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R81" s="14">
        <f>IF(BQ81&gt;0,BQ81*$BR$8,"")</f>
        <v/>
      </c>
    </row>
    <row r="82">
      <c r="A82" s="10" t="n">
        <v>37</v>
      </c>
      <c r="B82" s="10" t="inlineStr">
        <is>
          <t>Tristan Loh Zi Rui</t>
        </is>
      </c>
      <c r="C82" s="10" t="inlineStr">
        <is>
          <t>T1704019C</t>
        </is>
      </c>
      <c r="D82" s="10" t="inlineStr">
        <is>
          <t>Full Day</t>
        </is>
      </c>
      <c r="E82" s="2" t="inlineStr">
        <is>
          <t>Sign In</t>
        </is>
      </c>
      <c r="F82" s="2" t="inlineStr">
        <is>
          <t>13:57</t>
        </is>
      </c>
      <c r="G82" s="2" t="n"/>
      <c r="H82" s="2" t="inlineStr">
        <is>
          <t>14:02</t>
        </is>
      </c>
      <c r="I82" s="2" t="n"/>
      <c r="J82" s="2" t="n"/>
      <c r="K82" s="2" t="n"/>
      <c r="L82" s="2" t="n"/>
      <c r="M82" s="2" t="n"/>
      <c r="N82" s="2" t="inlineStr">
        <is>
          <t>13:51</t>
        </is>
      </c>
      <c r="O82" s="2" t="n"/>
      <c r="P82" s="2" t="inlineStr">
        <is>
          <t>13:53</t>
        </is>
      </c>
      <c r="Q82" s="2" t="n"/>
      <c r="R82" s="2" t="inlineStr">
        <is>
          <t>13:55</t>
        </is>
      </c>
      <c r="S82" s="2" t="n"/>
      <c r="T82" s="2" t="inlineStr">
        <is>
          <t>11:07</t>
        </is>
      </c>
      <c r="U82" s="2" t="n"/>
      <c r="V82" s="2" t="n"/>
      <c r="W82" s="2" t="n"/>
      <c r="X82" s="2" t="n"/>
      <c r="Y82" s="2" t="n"/>
      <c r="Z82" s="2" t="n"/>
      <c r="AA82" s="2" t="n"/>
      <c r="AB82" s="2" t="inlineStr">
        <is>
          <t>13:58</t>
        </is>
      </c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R82" s="14">
        <f>IF(BQ82&gt;0,BQ82*$BR$8,"")</f>
        <v/>
      </c>
    </row>
    <row r="83">
      <c r="A83" s="16" t="n"/>
      <c r="B83" s="16" t="n"/>
      <c r="C83" s="16" t="n"/>
      <c r="D83" s="16" t="n"/>
      <c r="E83" s="2" t="inlineStr">
        <is>
          <t>Sign Out</t>
        </is>
      </c>
      <c r="F83" s="2" t="inlineStr">
        <is>
          <t>17:21</t>
        </is>
      </c>
      <c r="G83" s="2" t="n"/>
      <c r="H83" s="2" t="inlineStr">
        <is>
          <t>17:07</t>
        </is>
      </c>
      <c r="I83" s="2" t="n"/>
      <c r="J83" s="2" t="n"/>
      <c r="K83" s="2" t="n"/>
      <c r="L83" s="2" t="n"/>
      <c r="M83" s="2" t="n"/>
      <c r="N83" s="2" t="inlineStr">
        <is>
          <t>17:09</t>
        </is>
      </c>
      <c r="O83" s="2" t="n"/>
      <c r="P83" s="2" t="inlineStr">
        <is>
          <t>16:43</t>
        </is>
      </c>
      <c r="Q83" s="2" t="n"/>
      <c r="R83" s="2" t="inlineStr">
        <is>
          <t>17:29</t>
        </is>
      </c>
      <c r="S83" s="2" t="n"/>
      <c r="T83" s="2" t="inlineStr">
        <is>
          <t>13:23</t>
        </is>
      </c>
      <c r="U83" s="2" t="n"/>
      <c r="V83" s="2" t="n"/>
      <c r="W83" s="2" t="n"/>
      <c r="X83" s="2" t="n"/>
      <c r="Y83" s="2" t="n"/>
      <c r="Z83" s="2" t="n"/>
      <c r="AA83" s="2" t="n"/>
      <c r="AB83" s="2" t="inlineStr">
        <is>
          <t>16:56</t>
        </is>
      </c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R83" s="14">
        <f>IF(BQ83&gt;0,BQ83*$BR$8,"")</f>
        <v/>
      </c>
    </row>
    <row r="84">
      <c r="A84" s="10" t="n">
        <v>38</v>
      </c>
      <c r="B84" s="10" t="inlineStr">
        <is>
          <t>Wok Kai Hao</t>
        </is>
      </c>
      <c r="C84" s="10" t="inlineStr">
        <is>
          <t>DN94996</t>
        </is>
      </c>
      <c r="D84" s="10" t="inlineStr">
        <is>
          <t>Full Day</t>
        </is>
      </c>
      <c r="E84" s="2" t="inlineStr">
        <is>
          <t>Sign In</t>
        </is>
      </c>
      <c r="F84" s="2" t="inlineStr">
        <is>
          <t>14:00</t>
        </is>
      </c>
      <c r="G84" s="2" t="n"/>
      <c r="H84" s="2" t="inlineStr">
        <is>
          <t>13:32</t>
        </is>
      </c>
      <c r="I84" s="2" t="n"/>
      <c r="J84" s="2" t="n"/>
      <c r="K84" s="2" t="n"/>
      <c r="L84" s="2" t="n"/>
      <c r="M84" s="2" t="n"/>
      <c r="N84" s="2" t="inlineStr">
        <is>
          <t>14:00</t>
        </is>
      </c>
      <c r="O84" s="2" t="n"/>
      <c r="P84" s="2" t="inlineStr">
        <is>
          <t>14:02</t>
        </is>
      </c>
      <c r="Q84" s="2" t="n"/>
      <c r="R84" s="2" t="inlineStr">
        <is>
          <t>14:03</t>
        </is>
      </c>
      <c r="S84" s="2" t="n"/>
      <c r="T84" s="2" t="inlineStr">
        <is>
          <t>11:07</t>
        </is>
      </c>
      <c r="U84" s="2" t="n"/>
      <c r="V84" s="2" t="n"/>
      <c r="W84" s="2" t="n"/>
      <c r="X84" s="2" t="n"/>
      <c r="Y84" s="2" t="n"/>
      <c r="Z84" s="2" t="n"/>
      <c r="AA84" s="2" t="n"/>
      <c r="AB84" s="2" t="inlineStr">
        <is>
          <t>14:04</t>
        </is>
      </c>
      <c r="AC84" s="2" t="n"/>
      <c r="AD84" s="2" t="n"/>
      <c r="AE84" s="2" t="n"/>
      <c r="AF84" s="19" t="inlineStr">
        <is>
          <t>10:24</t>
        </is>
      </c>
      <c r="AG84" s="19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Q84" t="n">
        <v>1</v>
      </c>
      <c r="BR84" s="14">
        <f>IF(BQ84&gt;0,BQ84*$BR$8,"")</f>
        <v/>
      </c>
    </row>
    <row r="85">
      <c r="A85" s="16" t="n"/>
      <c r="B85" s="16" t="n"/>
      <c r="C85" s="16" t="n"/>
      <c r="D85" s="16" t="n"/>
      <c r="E85" s="2" t="inlineStr">
        <is>
          <t>Sign Out</t>
        </is>
      </c>
      <c r="F85" s="2" t="inlineStr">
        <is>
          <t>18:40</t>
        </is>
      </c>
      <c r="G85" s="2" t="n"/>
      <c r="H85" s="2" t="inlineStr">
        <is>
          <t>17:03</t>
        </is>
      </c>
      <c r="I85" s="2" t="n"/>
      <c r="J85" s="2" t="n"/>
      <c r="K85" s="2" t="n"/>
      <c r="L85" s="2" t="n"/>
      <c r="M85" s="2" t="n"/>
      <c r="N85" s="2" t="inlineStr">
        <is>
          <t>14:55</t>
        </is>
      </c>
      <c r="O85" s="2" t="n"/>
      <c r="P85" s="2" t="inlineStr">
        <is>
          <t>16:42</t>
        </is>
      </c>
      <c r="Q85" s="2" t="n"/>
      <c r="R85" s="2" t="inlineStr">
        <is>
          <t>17:56</t>
        </is>
      </c>
      <c r="S85" s="2" t="n"/>
      <c r="T85" s="2" t="inlineStr">
        <is>
          <t>16:27</t>
        </is>
      </c>
      <c r="U85" s="2" t="n"/>
      <c r="V85" s="2" t="n"/>
      <c r="W85" s="2" t="n"/>
      <c r="X85" s="2" t="n"/>
      <c r="Y85" s="2" t="n"/>
      <c r="Z85" s="2" t="n"/>
      <c r="AA85" s="2" t="n"/>
      <c r="AB85" s="2" t="inlineStr">
        <is>
          <t>18:28</t>
        </is>
      </c>
      <c r="AC85" s="2" t="n"/>
      <c r="AD85" s="2" t="n"/>
      <c r="AE85" s="2" t="n"/>
      <c r="AF85" s="19" t="inlineStr">
        <is>
          <t>17:46</t>
        </is>
      </c>
      <c r="AG85" s="19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R85" s="14">
        <f>IF(BQ85&gt;0,BQ85*$BR$8,"")</f>
        <v/>
      </c>
    </row>
    <row r="86">
      <c r="A86" s="10" t="n">
        <v>39</v>
      </c>
      <c r="B86" s="10" t="inlineStr">
        <is>
          <t>Yeo Si Yu</t>
        </is>
      </c>
      <c r="C86" s="10" t="inlineStr">
        <is>
          <t>T1724385Z</t>
        </is>
      </c>
      <c r="D86" s="10" t="inlineStr">
        <is>
          <t>Full Day</t>
        </is>
      </c>
      <c r="E86" s="2" t="inlineStr">
        <is>
          <t>Sign In</t>
        </is>
      </c>
      <c r="F86" s="2" t="inlineStr">
        <is>
          <t>13:57</t>
        </is>
      </c>
      <c r="G86" s="2" t="n"/>
      <c r="H86" s="2" t="inlineStr">
        <is>
          <t>14:02</t>
        </is>
      </c>
      <c r="I86" s="2" t="n"/>
      <c r="J86" s="2" t="n"/>
      <c r="K86" s="2" t="n"/>
      <c r="L86" s="2" t="n"/>
      <c r="M86" s="2" t="n"/>
      <c r="N86" s="2" t="inlineStr">
        <is>
          <t>13:50</t>
        </is>
      </c>
      <c r="O86" s="2" t="n"/>
      <c r="P86" s="2" t="inlineStr">
        <is>
          <t>13:53</t>
        </is>
      </c>
      <c r="Q86" s="2" t="n"/>
      <c r="R86" s="2" t="inlineStr">
        <is>
          <t>13:55</t>
        </is>
      </c>
      <c r="S86" s="2" t="n"/>
      <c r="T86" s="2" t="inlineStr">
        <is>
          <t>11:07</t>
        </is>
      </c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19" t="inlineStr">
        <is>
          <t>10:15</t>
        </is>
      </c>
      <c r="AE86" s="19" t="n"/>
      <c r="AF86" s="19" t="inlineStr">
        <is>
          <t>08:51</t>
        </is>
      </c>
      <c r="AG86" s="19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Q86" t="n">
        <v>2</v>
      </c>
      <c r="BR86" s="14">
        <f>IF(BQ86&gt;0,BQ86*$BR$8,"")</f>
        <v/>
      </c>
    </row>
    <row r="87">
      <c r="A87" s="16" t="n"/>
      <c r="B87" s="16" t="n"/>
      <c r="C87" s="16" t="n"/>
      <c r="D87" s="16" t="n"/>
      <c r="E87" s="2" t="inlineStr">
        <is>
          <t>Sign Out</t>
        </is>
      </c>
      <c r="F87" s="2" t="inlineStr">
        <is>
          <t>17:23</t>
        </is>
      </c>
      <c r="G87" s="2" t="n"/>
      <c r="H87" s="2" t="inlineStr">
        <is>
          <t>17:26</t>
        </is>
      </c>
      <c r="I87" s="2" t="n"/>
      <c r="J87" s="2" t="n"/>
      <c r="K87" s="2" t="n"/>
      <c r="L87" s="2" t="n"/>
      <c r="M87" s="2" t="n"/>
      <c r="N87" s="2" t="inlineStr">
        <is>
          <t>17:33</t>
        </is>
      </c>
      <c r="O87" s="2" t="n"/>
      <c r="P87" s="2" t="inlineStr">
        <is>
          <t>17:23</t>
        </is>
      </c>
      <c r="Q87" s="2" t="n"/>
      <c r="R87" s="2" t="inlineStr">
        <is>
          <t>18:15</t>
        </is>
      </c>
      <c r="S87" s="2" t="n"/>
      <c r="T87" s="2" t="inlineStr">
        <is>
          <t>15:36</t>
        </is>
      </c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19" t="inlineStr">
        <is>
          <t>17:17</t>
        </is>
      </c>
      <c r="AE87" s="19" t="n"/>
      <c r="AF87" s="19" t="inlineStr">
        <is>
          <t>16:07</t>
        </is>
      </c>
      <c r="AG87" s="19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R87" s="14">
        <f>IF(BQ87&gt;0,BQ87*$BR$8,"")</f>
        <v/>
      </c>
    </row>
    <row r="88">
      <c r="A88" s="10" t="n">
        <v>40</v>
      </c>
      <c r="B88" s="10" t="inlineStr">
        <is>
          <t>Andrei Ang Yi Kai</t>
        </is>
      </c>
      <c r="C88" s="10" t="inlineStr">
        <is>
          <t>T1638243J</t>
        </is>
      </c>
      <c r="D88" s="10" t="inlineStr">
        <is>
          <t>Full Day</t>
        </is>
      </c>
      <c r="E88" s="2" t="inlineStr">
        <is>
          <t>Sign In</t>
        </is>
      </c>
      <c r="F88" s="2" t="inlineStr">
        <is>
          <t>13:56</t>
        </is>
      </c>
      <c r="G88" s="2" t="n"/>
      <c r="H88" s="2" t="inlineStr">
        <is>
          <t>13:54</t>
        </is>
      </c>
      <c r="I88" s="2" t="n"/>
      <c r="J88" s="2" t="n"/>
      <c r="K88" s="2" t="n"/>
      <c r="L88" s="2" t="n"/>
      <c r="M88" s="2" t="n"/>
      <c r="N88" s="2" t="inlineStr">
        <is>
          <t>13:52</t>
        </is>
      </c>
      <c r="O88" s="2" t="n"/>
      <c r="P88" s="2" t="inlineStr">
        <is>
          <t>13:55</t>
        </is>
      </c>
      <c r="Q88" s="2" t="n"/>
      <c r="R88" s="2" t="inlineStr">
        <is>
          <t>13:53</t>
        </is>
      </c>
      <c r="S88" s="2" t="n"/>
      <c r="T88" s="2" t="inlineStr">
        <is>
          <t>11:17</t>
        </is>
      </c>
      <c r="U88" s="2" t="n"/>
      <c r="V88" s="2" t="n"/>
      <c r="W88" s="2" t="n"/>
      <c r="X88" s="2" t="n"/>
      <c r="Y88" s="2" t="n"/>
      <c r="Z88" s="2" t="n"/>
      <c r="AA88" s="2" t="n"/>
      <c r="AB88" s="2" t="inlineStr">
        <is>
          <t>13:57</t>
        </is>
      </c>
      <c r="AC88" s="2" t="n"/>
      <c r="AD88" s="19" t="inlineStr">
        <is>
          <t>08:54</t>
        </is>
      </c>
      <c r="AE88" s="19" t="n"/>
      <c r="AF88" s="19" t="inlineStr">
        <is>
          <t>08:48</t>
        </is>
      </c>
      <c r="AG88" s="19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Q88" t="n">
        <v>2</v>
      </c>
      <c r="BR88" s="14">
        <f>IF(BQ88&gt;0,BQ88*$BR$8,"")</f>
        <v/>
      </c>
    </row>
    <row r="89">
      <c r="A89" s="16" t="n"/>
      <c r="B89" s="16" t="n"/>
      <c r="C89" s="16" t="n"/>
      <c r="D89" s="16" t="n"/>
      <c r="E89" s="2" t="inlineStr">
        <is>
          <t>Sign Out</t>
        </is>
      </c>
      <c r="F89" s="2" t="inlineStr">
        <is>
          <t>18:36</t>
        </is>
      </c>
      <c r="G89" s="2" t="n"/>
      <c r="H89" s="2" t="inlineStr">
        <is>
          <t>18:40</t>
        </is>
      </c>
      <c r="I89" s="2" t="n"/>
      <c r="J89" s="2" t="n"/>
      <c r="K89" s="2" t="n"/>
      <c r="L89" s="2" t="n"/>
      <c r="M89" s="2" t="n"/>
      <c r="N89" s="2" t="inlineStr">
        <is>
          <t>18:40</t>
        </is>
      </c>
      <c r="O89" s="2" t="n"/>
      <c r="P89" s="2" t="n"/>
      <c r="Q89" s="2" t="n"/>
      <c r="R89" s="2" t="inlineStr">
        <is>
          <t>19:06</t>
        </is>
      </c>
      <c r="S89" s="2" t="n"/>
      <c r="T89" s="2" t="inlineStr">
        <is>
          <t>17:22</t>
        </is>
      </c>
      <c r="U89" s="2" t="n"/>
      <c r="V89" s="2" t="n"/>
      <c r="W89" s="2" t="n"/>
      <c r="X89" s="2" t="n"/>
      <c r="Y89" s="2" t="n"/>
      <c r="Z89" s="2" t="n"/>
      <c r="AA89" s="2" t="n"/>
      <c r="AB89" s="2" t="inlineStr">
        <is>
          <t>19:03</t>
        </is>
      </c>
      <c r="AC89" s="2" t="n"/>
      <c r="AD89" s="19" t="inlineStr">
        <is>
          <t>18:48</t>
        </is>
      </c>
      <c r="AE89" s="19" t="n"/>
      <c r="AF89" s="19" t="inlineStr">
        <is>
          <t>18:41</t>
        </is>
      </c>
      <c r="AG89" s="19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R89" s="14">
        <f>IF(BQ89&gt;0,BQ89*$BR$8,"")</f>
        <v/>
      </c>
    </row>
    <row r="90">
      <c r="A90" s="10" t="n">
        <v>41</v>
      </c>
      <c r="B90" s="10" t="inlineStr">
        <is>
          <t>Benedict Lotus</t>
        </is>
      </c>
      <c r="C90" s="10" t="inlineStr">
        <is>
          <t>T1618884G</t>
        </is>
      </c>
      <c r="D90" s="10" t="inlineStr">
        <is>
          <t>Full Day</t>
        </is>
      </c>
      <c r="E90" s="2" t="inlineStr">
        <is>
          <t>Sign In</t>
        </is>
      </c>
      <c r="F90" s="2" t="inlineStr">
        <is>
          <t>13:56</t>
        </is>
      </c>
      <c r="G90" s="2" t="n"/>
      <c r="H90" s="2" t="inlineStr">
        <is>
          <t>13:54</t>
        </is>
      </c>
      <c r="I90" s="2" t="n"/>
      <c r="J90" s="2" t="n"/>
      <c r="K90" s="2" t="n"/>
      <c r="L90" s="2" t="n"/>
      <c r="M90" s="2" t="n"/>
      <c r="N90" s="2" t="inlineStr">
        <is>
          <t>13:52</t>
        </is>
      </c>
      <c r="O90" s="2" t="n"/>
      <c r="P90" s="2" t="inlineStr">
        <is>
          <t>13:55</t>
        </is>
      </c>
      <c r="Q90" s="2" t="n"/>
      <c r="R90" s="2" t="inlineStr">
        <is>
          <t>13:53</t>
        </is>
      </c>
      <c r="S90" s="2" t="n"/>
      <c r="T90" s="2" t="inlineStr">
        <is>
          <t>11:17</t>
        </is>
      </c>
      <c r="U90" s="2" t="n"/>
      <c r="V90" s="2" t="n"/>
      <c r="W90" s="2" t="n"/>
      <c r="X90" s="2" t="n"/>
      <c r="Y90" s="2" t="n"/>
      <c r="Z90" s="2" t="n"/>
      <c r="AA90" s="2" t="n"/>
      <c r="AB90" s="2" t="inlineStr">
        <is>
          <t>13:57</t>
        </is>
      </c>
      <c r="AC90" s="2" t="n"/>
      <c r="AD90" s="19" t="inlineStr">
        <is>
          <t>07:36</t>
        </is>
      </c>
      <c r="AE90" s="19" t="n"/>
      <c r="AF90" s="2" t="inlineStr">
        <is>
          <t>07:31</t>
        </is>
      </c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Q90" t="n">
        <v>1</v>
      </c>
      <c r="BR90" s="14">
        <f>IF(BQ90&gt;0,BQ90*$BR$8,"")</f>
        <v/>
      </c>
    </row>
    <row r="91">
      <c r="A91" s="16" t="n"/>
      <c r="B91" s="16" t="n"/>
      <c r="C91" s="16" t="n"/>
      <c r="D91" s="16" t="n"/>
      <c r="E91" s="2" t="inlineStr">
        <is>
          <t>Sign Out</t>
        </is>
      </c>
      <c r="F91" s="2" t="inlineStr">
        <is>
          <t>16:51</t>
        </is>
      </c>
      <c r="G91" s="2" t="n"/>
      <c r="H91" s="2" t="inlineStr">
        <is>
          <t>17:28</t>
        </is>
      </c>
      <c r="I91" s="2" t="n"/>
      <c r="J91" s="2" t="n"/>
      <c r="K91" s="2" t="n"/>
      <c r="L91" s="2" t="n"/>
      <c r="M91" s="2" t="n"/>
      <c r="N91" s="2" t="inlineStr">
        <is>
          <t>16:41</t>
        </is>
      </c>
      <c r="O91" s="2" t="n"/>
      <c r="P91" s="2" t="inlineStr">
        <is>
          <t>16:52</t>
        </is>
      </c>
      <c r="Q91" s="2" t="n"/>
      <c r="R91" s="2" t="inlineStr">
        <is>
          <t>16:55</t>
        </is>
      </c>
      <c r="S91" s="2" t="n"/>
      <c r="T91" s="2" t="inlineStr">
        <is>
          <t>17:22</t>
        </is>
      </c>
      <c r="U91" s="2" t="n"/>
      <c r="V91" s="2" t="n"/>
      <c r="W91" s="2" t="n"/>
      <c r="X91" s="2" t="n"/>
      <c r="Y91" s="2" t="n"/>
      <c r="Z91" s="2" t="n"/>
      <c r="AA91" s="2" t="n"/>
      <c r="AB91" s="2" t="inlineStr">
        <is>
          <t>16:52</t>
        </is>
      </c>
      <c r="AC91" s="2" t="n"/>
      <c r="AD91" s="19" t="inlineStr">
        <is>
          <t>16:55</t>
        </is>
      </c>
      <c r="AE91" s="19" t="n"/>
      <c r="AF91" s="2" t="inlineStr">
        <is>
          <t>13:15</t>
        </is>
      </c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R91" s="14">
        <f>IF(BQ91&gt;0,BQ91*$BR$8,"")</f>
        <v/>
      </c>
    </row>
    <row r="92">
      <c r="A92" s="10" t="n">
        <v>42</v>
      </c>
      <c r="B92" s="10" t="inlineStr">
        <is>
          <t>Darrel Ezekiel Goh</t>
        </is>
      </c>
      <c r="C92" s="10" t="inlineStr">
        <is>
          <t>T1625246D</t>
        </is>
      </c>
      <c r="D92" s="10" t="inlineStr">
        <is>
          <t>Full Day</t>
        </is>
      </c>
      <c r="E92" s="2" t="inlineStr">
        <is>
          <t>Sign In</t>
        </is>
      </c>
      <c r="F92" s="2" t="inlineStr">
        <is>
          <t>13:56</t>
        </is>
      </c>
      <c r="G92" s="2" t="n"/>
      <c r="H92" s="2" t="inlineStr">
        <is>
          <t>13:54</t>
        </is>
      </c>
      <c r="I92" s="2" t="n"/>
      <c r="J92" s="2" t="n"/>
      <c r="K92" s="2" t="n"/>
      <c r="L92" s="2" t="n"/>
      <c r="M92" s="2" t="n"/>
      <c r="N92" s="2" t="inlineStr">
        <is>
          <t>13:52</t>
        </is>
      </c>
      <c r="O92" s="2" t="n"/>
      <c r="P92" s="2" t="inlineStr">
        <is>
          <t>13:55</t>
        </is>
      </c>
      <c r="Q92" s="2" t="n"/>
      <c r="R92" s="2" t="inlineStr">
        <is>
          <t>13:54</t>
        </is>
      </c>
      <c r="S92" s="2" t="n"/>
      <c r="T92" s="2" t="inlineStr">
        <is>
          <t>11:17</t>
        </is>
      </c>
      <c r="U92" s="2" t="n"/>
      <c r="V92" s="2" t="n"/>
      <c r="W92" s="2" t="n"/>
      <c r="X92" s="2" t="n"/>
      <c r="Y92" s="2" t="n"/>
      <c r="Z92" s="2" t="n"/>
      <c r="AA92" s="2" t="n"/>
      <c r="AB92" s="2" t="inlineStr">
        <is>
          <t>13:57</t>
        </is>
      </c>
      <c r="AC92" s="2" t="n"/>
      <c r="AD92" s="19" t="inlineStr">
        <is>
          <t>08:32</t>
        </is>
      </c>
      <c r="AE92" s="19" t="n"/>
      <c r="AF92" s="19" t="inlineStr">
        <is>
          <t>08:41</t>
        </is>
      </c>
      <c r="AG92" s="19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Q92" t="n">
        <v>2</v>
      </c>
      <c r="BR92" s="14">
        <f>IF(BQ92&gt;0,BQ92*$BR$8,"")</f>
        <v/>
      </c>
    </row>
    <row r="93">
      <c r="A93" s="16" t="n"/>
      <c r="B93" s="16" t="n"/>
      <c r="C93" s="16" t="n"/>
      <c r="D93" s="16" t="n"/>
      <c r="E93" s="2" t="inlineStr">
        <is>
          <t>Sign Out</t>
        </is>
      </c>
      <c r="F93" s="2" t="inlineStr">
        <is>
          <t>17:34</t>
        </is>
      </c>
      <c r="G93" s="2" t="n"/>
      <c r="H93" s="2" t="inlineStr">
        <is>
          <t>17:35</t>
        </is>
      </c>
      <c r="I93" s="2" t="n"/>
      <c r="J93" s="2" t="n"/>
      <c r="K93" s="2" t="n"/>
      <c r="L93" s="2" t="n"/>
      <c r="M93" s="2" t="n"/>
      <c r="N93" s="2" t="inlineStr">
        <is>
          <t>17:33</t>
        </is>
      </c>
      <c r="O93" s="2" t="n"/>
      <c r="P93" s="2" t="inlineStr">
        <is>
          <t>17:42</t>
        </is>
      </c>
      <c r="Q93" s="2" t="n"/>
      <c r="R93" s="2" t="inlineStr">
        <is>
          <t>17:29</t>
        </is>
      </c>
      <c r="S93" s="2" t="n"/>
      <c r="T93" s="2" t="inlineStr">
        <is>
          <t>16:50</t>
        </is>
      </c>
      <c r="U93" s="2" t="n"/>
      <c r="V93" s="2" t="n"/>
      <c r="W93" s="2" t="n"/>
      <c r="X93" s="2" t="n"/>
      <c r="Y93" s="2" t="n"/>
      <c r="Z93" s="2" t="n"/>
      <c r="AA93" s="2" t="n"/>
      <c r="AB93" s="2" t="inlineStr">
        <is>
          <t>17:11</t>
        </is>
      </c>
      <c r="AC93" s="2" t="n"/>
      <c r="AD93" s="19" t="inlineStr">
        <is>
          <t>17:22</t>
        </is>
      </c>
      <c r="AE93" s="19" t="n"/>
      <c r="AF93" s="19" t="inlineStr">
        <is>
          <t>18:37</t>
        </is>
      </c>
      <c r="AG93" s="19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R93" s="14">
        <f>IF(BQ93&gt;0,BQ93*$BR$8,"")</f>
        <v/>
      </c>
    </row>
    <row r="94">
      <c r="A94" s="10" t="n">
        <v>43</v>
      </c>
      <c r="B94" s="10" t="inlineStr">
        <is>
          <t>Declan Lim Zi Fei</t>
        </is>
      </c>
      <c r="C94" s="10" t="inlineStr">
        <is>
          <t>T1626642B</t>
        </is>
      </c>
      <c r="D94" s="10" t="inlineStr">
        <is>
          <t>Full Day</t>
        </is>
      </c>
      <c r="E94" s="2" t="inlineStr">
        <is>
          <t>Sign In</t>
        </is>
      </c>
      <c r="F94" s="2" t="inlineStr">
        <is>
          <t>13:56</t>
        </is>
      </c>
      <c r="G94" s="2" t="n"/>
      <c r="H94" s="2" t="inlineStr">
        <is>
          <t>13:54</t>
        </is>
      </c>
      <c r="I94" s="2" t="n"/>
      <c r="J94" s="2" t="n"/>
      <c r="K94" s="2" t="n"/>
      <c r="L94" s="2" t="n"/>
      <c r="M94" s="2" t="n"/>
      <c r="N94" s="2" t="inlineStr">
        <is>
          <t>13:52</t>
        </is>
      </c>
      <c r="O94" s="2" t="n"/>
      <c r="P94" s="2" t="inlineStr">
        <is>
          <t>13:55</t>
        </is>
      </c>
      <c r="Q94" s="2" t="n"/>
      <c r="R94" s="2" t="inlineStr">
        <is>
          <t>13:54</t>
        </is>
      </c>
      <c r="S94" s="2" t="n"/>
      <c r="T94" s="2" t="inlineStr">
        <is>
          <t>11:17</t>
        </is>
      </c>
      <c r="U94" s="2" t="n"/>
      <c r="V94" s="2" t="n"/>
      <c r="W94" s="2" t="n"/>
      <c r="X94" s="2" t="n"/>
      <c r="Y94" s="2" t="n"/>
      <c r="Z94" s="2" t="n"/>
      <c r="AA94" s="2" t="n"/>
      <c r="AB94" s="2" t="inlineStr">
        <is>
          <t>13:57</t>
        </is>
      </c>
      <c r="AC94" s="2" t="n"/>
      <c r="AD94" s="19" t="inlineStr">
        <is>
          <t>07:20</t>
        </is>
      </c>
      <c r="AE94" s="19" t="n"/>
      <c r="AF94" s="19" t="inlineStr">
        <is>
          <t>07:45</t>
        </is>
      </c>
      <c r="AG94" s="19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Q94" t="n">
        <v>2</v>
      </c>
      <c r="BR94" s="14">
        <f>IF(BQ94&gt;0,BQ94*$BR$8,"")</f>
        <v/>
      </c>
    </row>
    <row r="95">
      <c r="A95" s="16" t="n"/>
      <c r="B95" s="16" t="n"/>
      <c r="C95" s="16" t="n"/>
      <c r="D95" s="16" t="n"/>
      <c r="E95" s="2" t="inlineStr">
        <is>
          <t>Sign Out</t>
        </is>
      </c>
      <c r="F95" s="2" t="inlineStr">
        <is>
          <t>18:14</t>
        </is>
      </c>
      <c r="G95" s="2" t="n"/>
      <c r="H95" s="2" t="inlineStr">
        <is>
          <t>17:32</t>
        </is>
      </c>
      <c r="I95" s="2" t="n"/>
      <c r="J95" s="2" t="n"/>
      <c r="K95" s="2" t="n"/>
      <c r="L95" s="2" t="n"/>
      <c r="M95" s="2" t="n"/>
      <c r="N95" s="2" t="inlineStr">
        <is>
          <t>17:33</t>
        </is>
      </c>
      <c r="O95" s="2" t="n"/>
      <c r="P95" s="2" t="inlineStr">
        <is>
          <t>16:51</t>
        </is>
      </c>
      <c r="Q95" s="2" t="n"/>
      <c r="R95" s="2" t="inlineStr">
        <is>
          <t>17:31</t>
        </is>
      </c>
      <c r="S95" s="2" t="n"/>
      <c r="T95" s="2" t="inlineStr">
        <is>
          <t>17:26</t>
        </is>
      </c>
      <c r="U95" s="2" t="n"/>
      <c r="V95" s="2" t="n"/>
      <c r="W95" s="2" t="n"/>
      <c r="X95" s="2" t="n"/>
      <c r="Y95" s="2" t="n"/>
      <c r="Z95" s="2" t="n"/>
      <c r="AA95" s="2" t="n"/>
      <c r="AB95" s="2" t="inlineStr">
        <is>
          <t>16:56</t>
        </is>
      </c>
      <c r="AC95" s="2" t="n"/>
      <c r="AD95" s="19" t="inlineStr">
        <is>
          <t>17:47</t>
        </is>
      </c>
      <c r="AE95" s="19" t="n"/>
      <c r="AF95" s="19" t="inlineStr">
        <is>
          <t>17:39</t>
        </is>
      </c>
      <c r="AG95" s="19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R95" s="14">
        <f>IF(BQ95&gt;0,BQ95*$BR$8,"")</f>
        <v/>
      </c>
    </row>
    <row r="96">
      <c r="A96" s="10" t="n">
        <v>44</v>
      </c>
      <c r="B96" s="10" t="inlineStr">
        <is>
          <t>Elijah Lee Yong An</t>
        </is>
      </c>
      <c r="C96" s="10" t="inlineStr">
        <is>
          <t>T1622124J</t>
        </is>
      </c>
      <c r="D96" s="10" t="inlineStr">
        <is>
          <t>Full Day</t>
        </is>
      </c>
      <c r="E96" s="2" t="inlineStr">
        <is>
          <t>Sign In</t>
        </is>
      </c>
      <c r="F96" s="2" t="inlineStr">
        <is>
          <t>13:56</t>
        </is>
      </c>
      <c r="G96" s="2" t="n"/>
      <c r="H96" s="2" t="inlineStr">
        <is>
          <t>13:55</t>
        </is>
      </c>
      <c r="I96" s="2" t="n"/>
      <c r="J96" s="2" t="n"/>
      <c r="K96" s="2" t="n"/>
      <c r="L96" s="2" t="n"/>
      <c r="M96" s="2" t="n"/>
      <c r="N96" s="2" t="inlineStr">
        <is>
          <t>13:52</t>
        </is>
      </c>
      <c r="O96" s="2" t="n"/>
      <c r="P96" s="2" t="inlineStr">
        <is>
          <t>13:55</t>
        </is>
      </c>
      <c r="Q96" s="2" t="n"/>
      <c r="R96" s="2" t="inlineStr">
        <is>
          <t>13:54</t>
        </is>
      </c>
      <c r="S96" s="2" t="n"/>
      <c r="T96" s="2" t="inlineStr">
        <is>
          <t>11:17</t>
        </is>
      </c>
      <c r="U96" s="2" t="n"/>
      <c r="V96" s="2" t="n"/>
      <c r="W96" s="2" t="n"/>
      <c r="X96" s="2" t="n"/>
      <c r="Y96" s="2" t="n"/>
      <c r="Z96" s="2" t="n"/>
      <c r="AA96" s="2" t="n"/>
      <c r="AB96" s="2" t="inlineStr">
        <is>
          <t>13:57</t>
        </is>
      </c>
      <c r="AC96" s="2" t="n"/>
      <c r="AD96" s="2" t="inlineStr">
        <is>
          <t>12:39</t>
        </is>
      </c>
      <c r="AE96" s="2" t="n"/>
      <c r="AF96" s="2" t="inlineStr">
        <is>
          <t>12:43</t>
        </is>
      </c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R96" s="14">
        <f>IF(BQ96&gt;0,BQ96*$BR$8,"")</f>
        <v/>
      </c>
    </row>
    <row r="97">
      <c r="A97" s="16" t="n"/>
      <c r="B97" s="16" t="n"/>
      <c r="C97" s="16" t="n"/>
      <c r="D97" s="16" t="n"/>
      <c r="E97" s="2" t="inlineStr">
        <is>
          <t>Sign Out</t>
        </is>
      </c>
      <c r="F97" s="2" t="inlineStr">
        <is>
          <t>17:35</t>
        </is>
      </c>
      <c r="G97" s="2" t="n"/>
      <c r="H97" s="2" t="inlineStr">
        <is>
          <t>18:48</t>
        </is>
      </c>
      <c r="I97" s="2" t="n"/>
      <c r="J97" s="2" t="n"/>
      <c r="K97" s="2" t="n"/>
      <c r="L97" s="2" t="n"/>
      <c r="M97" s="2" t="n"/>
      <c r="N97" s="2" t="inlineStr">
        <is>
          <t>18:40</t>
        </is>
      </c>
      <c r="O97" s="2" t="n"/>
      <c r="P97" s="2" t="inlineStr">
        <is>
          <t>18:18</t>
        </is>
      </c>
      <c r="Q97" s="2" t="n"/>
      <c r="R97" s="2" t="inlineStr">
        <is>
          <t>18:29</t>
        </is>
      </c>
      <c r="S97" s="2" t="n"/>
      <c r="T97" s="2" t="inlineStr">
        <is>
          <t>17:22</t>
        </is>
      </c>
      <c r="U97" s="2" t="n"/>
      <c r="V97" s="2" t="n"/>
      <c r="W97" s="2" t="n"/>
      <c r="X97" s="2" t="n"/>
      <c r="Y97" s="2" t="n"/>
      <c r="Z97" s="2" t="n"/>
      <c r="AA97" s="2" t="n"/>
      <c r="AB97" s="2" t="inlineStr">
        <is>
          <t>18:33</t>
        </is>
      </c>
      <c r="AC97" s="2" t="n"/>
      <c r="AD97" s="2" t="inlineStr">
        <is>
          <t>17:47</t>
        </is>
      </c>
      <c r="AE97" s="2" t="n"/>
      <c r="AF97" s="2" t="inlineStr">
        <is>
          <t>18:38</t>
        </is>
      </c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R97" s="14">
        <f>IF(BQ97&gt;0,BQ97*$BR$8,"")</f>
        <v/>
      </c>
    </row>
    <row r="98">
      <c r="A98" s="10" t="n">
        <v>45</v>
      </c>
      <c r="B98" s="10" t="inlineStr">
        <is>
          <t>Jenny Nguyen Nhu Y</t>
        </is>
      </c>
      <c r="C98" s="10" t="inlineStr">
        <is>
          <t>T1600317J</t>
        </is>
      </c>
      <c r="D98" s="10" t="inlineStr">
        <is>
          <t>Full Day</t>
        </is>
      </c>
      <c r="E98" s="2" t="inlineStr">
        <is>
          <t>Sign In</t>
        </is>
      </c>
      <c r="F98" s="2" t="inlineStr">
        <is>
          <t>13:57</t>
        </is>
      </c>
      <c r="G98" s="2" t="n"/>
      <c r="H98" s="2" t="inlineStr">
        <is>
          <t>13:56</t>
        </is>
      </c>
      <c r="I98" s="2" t="n"/>
      <c r="J98" s="2" t="n"/>
      <c r="K98" s="2" t="n"/>
      <c r="L98" s="2" t="n"/>
      <c r="M98" s="2" t="n"/>
      <c r="N98" s="2" t="inlineStr">
        <is>
          <t>13:52</t>
        </is>
      </c>
      <c r="O98" s="2" t="n"/>
      <c r="P98" s="2" t="inlineStr">
        <is>
          <t>13:55</t>
        </is>
      </c>
      <c r="Q98" s="2" t="n"/>
      <c r="R98" s="2" t="inlineStr">
        <is>
          <t>13:54</t>
        </is>
      </c>
      <c r="S98" s="2" t="n"/>
      <c r="T98" s="2" t="inlineStr">
        <is>
          <t>11:17</t>
        </is>
      </c>
      <c r="U98" s="2" t="n"/>
      <c r="V98" s="2" t="n"/>
      <c r="W98" s="2" t="n"/>
      <c r="X98" s="2" t="n"/>
      <c r="Y98" s="2" t="n"/>
      <c r="Z98" s="2" t="n"/>
      <c r="AA98" s="2" t="n"/>
      <c r="AB98" s="2" t="inlineStr">
        <is>
          <t>13:57</t>
        </is>
      </c>
      <c r="AC98" s="2" t="n"/>
      <c r="AD98" s="2" t="inlineStr">
        <is>
          <t>12:11</t>
        </is>
      </c>
      <c r="AE98" s="2" t="n"/>
      <c r="AF98" s="2" t="inlineStr">
        <is>
          <t>12:07</t>
        </is>
      </c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R98" s="14">
        <f>IF(BQ98&gt;0,BQ98*$BR$8,"")</f>
        <v/>
      </c>
    </row>
    <row r="99">
      <c r="A99" s="16" t="n"/>
      <c r="B99" s="16" t="n"/>
      <c r="C99" s="16" t="n"/>
      <c r="D99" s="16" t="n"/>
      <c r="E99" s="2" t="inlineStr">
        <is>
          <t>Sign Out</t>
        </is>
      </c>
      <c r="F99" s="2" t="inlineStr">
        <is>
          <t>18:11</t>
        </is>
      </c>
      <c r="G99" s="2" t="n"/>
      <c r="H99" s="2" t="inlineStr">
        <is>
          <t>18:11</t>
        </is>
      </c>
      <c r="I99" s="2" t="n"/>
      <c r="J99" s="2" t="n"/>
      <c r="K99" s="2" t="n"/>
      <c r="L99" s="2" t="n"/>
      <c r="M99" s="2" t="n"/>
      <c r="N99" s="2" t="inlineStr">
        <is>
          <t>17:44</t>
        </is>
      </c>
      <c r="O99" s="2" t="n"/>
      <c r="P99" s="2" t="inlineStr">
        <is>
          <t>17:11</t>
        </is>
      </c>
      <c r="Q99" s="2" t="n"/>
      <c r="R99" s="2" t="inlineStr">
        <is>
          <t>18:15</t>
        </is>
      </c>
      <c r="S99" s="2" t="n"/>
      <c r="T99" s="2" t="inlineStr">
        <is>
          <t>18:20</t>
        </is>
      </c>
      <c r="U99" s="2" t="n"/>
      <c r="V99" s="2" t="n"/>
      <c r="W99" s="2" t="n"/>
      <c r="X99" s="2" t="n"/>
      <c r="Y99" s="2" t="n"/>
      <c r="Z99" s="2" t="n"/>
      <c r="AA99" s="2" t="n"/>
      <c r="AB99" s="2" t="inlineStr">
        <is>
          <t>17:58</t>
        </is>
      </c>
      <c r="AC99" s="2" t="n"/>
      <c r="AD99" s="2" t="inlineStr">
        <is>
          <t>17:01</t>
        </is>
      </c>
      <c r="AE99" s="2" t="n"/>
      <c r="AF99" s="2" t="inlineStr">
        <is>
          <t>18:15</t>
        </is>
      </c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R99" s="14">
        <f>IF(BQ99&gt;0,BQ99*$BR$8,"")</f>
        <v/>
      </c>
    </row>
    <row r="100">
      <c r="A100" s="10" t="n">
        <v>46</v>
      </c>
      <c r="B100" s="10" t="inlineStr">
        <is>
          <t>Kang Rui Xian</t>
        </is>
      </c>
      <c r="C100" s="10" t="inlineStr">
        <is>
          <t>T1635500Z</t>
        </is>
      </c>
      <c r="D100" s="10" t="inlineStr">
        <is>
          <t>Full Day</t>
        </is>
      </c>
      <c r="E100" s="2" t="inlineStr">
        <is>
          <t>Sign In</t>
        </is>
      </c>
      <c r="F100" s="2" t="inlineStr">
        <is>
          <t>13:57</t>
        </is>
      </c>
      <c r="G100" s="2" t="n"/>
      <c r="H100" s="2" t="inlineStr">
        <is>
          <t>13:56</t>
        </is>
      </c>
      <c r="I100" s="2" t="n"/>
      <c r="J100" s="2" t="n"/>
      <c r="K100" s="2" t="n"/>
      <c r="L100" s="2" t="n"/>
      <c r="M100" s="2" t="n"/>
      <c r="N100" s="2" t="inlineStr">
        <is>
          <t>13:52</t>
        </is>
      </c>
      <c r="O100" s="2" t="n"/>
      <c r="P100" s="2" t="inlineStr">
        <is>
          <t>13:55</t>
        </is>
      </c>
      <c r="Q100" s="2" t="n"/>
      <c r="R100" s="2" t="inlineStr">
        <is>
          <t>13:54</t>
        </is>
      </c>
      <c r="S100" s="2" t="n"/>
      <c r="T100" s="2" t="inlineStr">
        <is>
          <t>11:17</t>
        </is>
      </c>
      <c r="U100" s="2" t="n"/>
      <c r="V100" s="2" t="n"/>
      <c r="W100" s="2" t="n"/>
      <c r="X100" s="2" t="n"/>
      <c r="Y100" s="2" t="n"/>
      <c r="Z100" s="2" t="n"/>
      <c r="AA100" s="2" t="n"/>
      <c r="AB100" s="2" t="inlineStr">
        <is>
          <t>13:58</t>
        </is>
      </c>
      <c r="AC100" s="2" t="n"/>
      <c r="AD100" s="2" t="inlineStr">
        <is>
          <t>11:23</t>
        </is>
      </c>
      <c r="AE100" s="2" t="n"/>
      <c r="AF100" s="19" t="inlineStr">
        <is>
          <t>07:31</t>
        </is>
      </c>
      <c r="AG100" s="19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Q100" t="n">
        <v>1</v>
      </c>
      <c r="BR100" s="14">
        <f>IF(BQ100&gt;0,BQ100*$BR$8,"")</f>
        <v/>
      </c>
    </row>
    <row r="101">
      <c r="A101" s="16" t="n"/>
      <c r="B101" s="16" t="n"/>
      <c r="C101" s="16" t="n"/>
      <c r="D101" s="16" t="n"/>
      <c r="E101" s="2" t="inlineStr">
        <is>
          <t>Sign Out</t>
        </is>
      </c>
      <c r="F101" s="2" t="inlineStr">
        <is>
          <t>17:46</t>
        </is>
      </c>
      <c r="G101" s="2" t="n"/>
      <c r="H101" s="2" t="inlineStr">
        <is>
          <t>18:06</t>
        </is>
      </c>
      <c r="I101" s="2" t="n"/>
      <c r="J101" s="2" t="n"/>
      <c r="K101" s="2" t="n"/>
      <c r="L101" s="2" t="n"/>
      <c r="M101" s="2" t="n"/>
      <c r="N101" s="2" t="inlineStr">
        <is>
          <t>17:49</t>
        </is>
      </c>
      <c r="O101" s="2" t="n"/>
      <c r="P101" s="2" t="inlineStr">
        <is>
          <t>15:33</t>
        </is>
      </c>
      <c r="Q101" s="2" t="n"/>
      <c r="R101" s="2" t="inlineStr">
        <is>
          <t>15:36</t>
        </is>
      </c>
      <c r="S101" s="2" t="n"/>
      <c r="T101" s="2" t="inlineStr">
        <is>
          <t>18:30</t>
        </is>
      </c>
      <c r="U101" s="2" t="n"/>
      <c r="V101" s="2" t="n"/>
      <c r="W101" s="2" t="n"/>
      <c r="X101" s="2" t="n"/>
      <c r="Y101" s="2" t="n"/>
      <c r="Z101" s="2" t="n"/>
      <c r="AA101" s="2" t="n"/>
      <c r="AB101" s="2" t="inlineStr">
        <is>
          <t>17:44</t>
        </is>
      </c>
      <c r="AC101" s="2" t="n"/>
      <c r="AD101" s="2" t="inlineStr">
        <is>
          <t>15:30</t>
        </is>
      </c>
      <c r="AE101" s="2" t="n"/>
      <c r="AF101" s="19" t="inlineStr">
        <is>
          <t>15:29</t>
        </is>
      </c>
      <c r="AG101" s="19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R101" s="14">
        <f>IF(BQ101&gt;0,BQ101*$BR$8,"")</f>
        <v/>
      </c>
    </row>
    <row r="102" ht="16.2" customHeight="1">
      <c r="A102" s="10" t="n">
        <v>47</v>
      </c>
      <c r="B102" s="10" t="inlineStr">
        <is>
          <t>Keira Lim</t>
        </is>
      </c>
      <c r="C102" s="10" t="inlineStr">
        <is>
          <t>T1602058Z</t>
        </is>
      </c>
      <c r="D102" s="10" t="inlineStr">
        <is>
          <t>Full Day</t>
        </is>
      </c>
      <c r="E102" s="2" t="inlineStr">
        <is>
          <t>Sign In</t>
        </is>
      </c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inlineStr">
        <is>
          <t>13:52</t>
        </is>
      </c>
      <c r="O102" s="2" t="inlineStr">
        <is>
          <t>Return Home Bus 2024(Return Home Bus 2024)</t>
        </is>
      </c>
      <c r="P102" s="2" t="inlineStr">
        <is>
          <t>13:55</t>
        </is>
      </c>
      <c r="Q102" s="2" t="n"/>
      <c r="R102" s="2" t="inlineStr">
        <is>
          <t>13:54</t>
        </is>
      </c>
      <c r="S102" s="2" t="inlineStr">
        <is>
          <t>Return Home Bus 2024(Return Home Bus 2024)</t>
        </is>
      </c>
      <c r="T102" s="2" t="inlineStr">
        <is>
          <t>11:17</t>
        </is>
      </c>
      <c r="U102" s="2" t="inlineStr">
        <is>
          <t>Return Home Bus 2024(Return Home Bus 2024)</t>
        </is>
      </c>
      <c r="V102" s="2" t="n"/>
      <c r="W102" s="2" t="n"/>
      <c r="X102" s="2" t="n"/>
      <c r="Y102" s="2" t="n"/>
      <c r="Z102" s="2" t="n"/>
      <c r="AA102" s="2" t="n"/>
      <c r="AB102" s="2" t="inlineStr">
        <is>
          <t>13:58</t>
        </is>
      </c>
      <c r="AC102" s="2" t="inlineStr">
        <is>
          <t>Return Home Bus 2024(Return Home Bus 2024)</t>
        </is>
      </c>
      <c r="AD102" s="2" t="inlineStr">
        <is>
          <t>10:49</t>
        </is>
      </c>
      <c r="AE102" s="2" t="inlineStr">
        <is>
          <t>Return Home Bus 2024(Return Home Bus 2024)</t>
        </is>
      </c>
      <c r="AF102" s="2" t="inlineStr">
        <is>
          <t>10:49</t>
        </is>
      </c>
      <c r="AG102" s="2" t="n"/>
      <c r="AH102" s="2" t="n"/>
      <c r="AI102" s="2" t="n"/>
      <c r="AJ102" s="2" t="n"/>
      <c r="AK102" s="2" t="n"/>
      <c r="AL102" s="2" t="n"/>
      <c r="AM102" s="2" t="n"/>
      <c r="AN102" s="2" t="n"/>
      <c r="AO102" s="2" t="n"/>
      <c r="AP102" s="2" t="n"/>
      <c r="AQ102" s="2" t="n"/>
      <c r="AR102" s="2" t="n"/>
      <c r="AS102" s="2" t="n"/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R102" s="14">
        <f>IF(BQ102&gt;0,BQ102*$BR$8,"")</f>
        <v/>
      </c>
    </row>
    <row r="103" ht="16.2" customHeight="1">
      <c r="A103" s="16" t="n"/>
      <c r="B103" s="16" t="n"/>
      <c r="C103" s="16" t="n"/>
      <c r="D103" s="16" t="n"/>
      <c r="E103" s="2" t="inlineStr">
        <is>
          <t>Sign Out</t>
        </is>
      </c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inlineStr">
        <is>
          <t>17:32</t>
        </is>
      </c>
      <c r="O103" s="2" t="inlineStr">
        <is>
          <t>Return Home Bus 2024(Return Home Bus 2024)</t>
        </is>
      </c>
      <c r="P103" s="2" t="inlineStr">
        <is>
          <t>17:31</t>
        </is>
      </c>
      <c r="Q103" s="2" t="inlineStr">
        <is>
          <t>Return Home Bus 2024(Return Home Bus 2024)</t>
        </is>
      </c>
      <c r="R103" s="2" t="inlineStr">
        <is>
          <t>17:32</t>
        </is>
      </c>
      <c r="S103" s="2" t="inlineStr">
        <is>
          <t>Return Home Bus 2024(Return Home Bus 2024)</t>
        </is>
      </c>
      <c r="T103" s="2" t="inlineStr">
        <is>
          <t>17:22</t>
        </is>
      </c>
      <c r="U103" s="2" t="inlineStr">
        <is>
          <t>Return Home Bus 2024(Return Home Bus 2024)</t>
        </is>
      </c>
      <c r="V103" s="2" t="n"/>
      <c r="W103" s="2" t="n"/>
      <c r="X103" s="2" t="n"/>
      <c r="Y103" s="2" t="n"/>
      <c r="Z103" s="2" t="n"/>
      <c r="AA103" s="2" t="n"/>
      <c r="AB103" s="2" t="inlineStr">
        <is>
          <t>17:30</t>
        </is>
      </c>
      <c r="AC103" s="2" t="inlineStr">
        <is>
          <t>Return Home Bus 2024(Return Home Bus 2024)</t>
        </is>
      </c>
      <c r="AD103" s="2" t="inlineStr">
        <is>
          <t>17:34</t>
        </is>
      </c>
      <c r="AE103" s="2" t="inlineStr">
        <is>
          <t>Return Home Bus 2024(Return Home Bus 2024)</t>
        </is>
      </c>
      <c r="AF103" s="2" t="inlineStr">
        <is>
          <t>17:31</t>
        </is>
      </c>
      <c r="AG103" s="2" t="inlineStr">
        <is>
          <t>Return Home Bus 2024(Return Home Bus 2024)</t>
        </is>
      </c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R103" s="14">
        <f>IF(BQ103&gt;0,BQ103*$BR$8,"")</f>
        <v/>
      </c>
    </row>
    <row r="104">
      <c r="A104" s="10" t="n">
        <v>48</v>
      </c>
      <c r="B104" s="10" t="inlineStr">
        <is>
          <t>Yu Xiuguang Lucas</t>
        </is>
      </c>
      <c r="C104" s="10" t="inlineStr">
        <is>
          <t>T1637007F</t>
        </is>
      </c>
      <c r="D104" s="10" t="inlineStr">
        <is>
          <t>Full Day</t>
        </is>
      </c>
      <c r="E104" s="2" t="inlineStr">
        <is>
          <t>Sign In</t>
        </is>
      </c>
      <c r="F104" s="2" t="inlineStr">
        <is>
          <t>13:57</t>
        </is>
      </c>
      <c r="G104" s="2" t="n"/>
      <c r="H104" s="2" t="inlineStr">
        <is>
          <t>13:56</t>
        </is>
      </c>
      <c r="I104" s="2" t="n"/>
      <c r="J104" s="2" t="n"/>
      <c r="K104" s="2" t="n"/>
      <c r="L104" s="2" t="n"/>
      <c r="M104" s="2" t="n"/>
      <c r="N104" s="2" t="inlineStr">
        <is>
          <t>14:02</t>
        </is>
      </c>
      <c r="O104" s="2" t="n"/>
      <c r="P104" s="2" t="inlineStr">
        <is>
          <t>13:56</t>
        </is>
      </c>
      <c r="Q104" s="2" t="n"/>
      <c r="R104" s="2" t="inlineStr">
        <is>
          <t>13:56</t>
        </is>
      </c>
      <c r="S104" s="2" t="n"/>
      <c r="T104" s="2" t="inlineStr">
        <is>
          <t>11:17</t>
        </is>
      </c>
      <c r="U104" s="2" t="n"/>
      <c r="V104" s="2" t="n"/>
      <c r="W104" s="2" t="n"/>
      <c r="X104" s="2" t="n"/>
      <c r="Y104" s="2" t="n"/>
      <c r="Z104" s="2" t="n"/>
      <c r="AA104" s="2" t="n"/>
      <c r="AB104" s="2" t="inlineStr">
        <is>
          <t>13:55</t>
        </is>
      </c>
      <c r="AC104" s="2" t="n"/>
      <c r="AD104" s="19" t="inlineStr">
        <is>
          <t>09:16</t>
        </is>
      </c>
      <c r="AE104" s="19" t="n"/>
      <c r="AF104" s="19" t="inlineStr">
        <is>
          <t>08:53</t>
        </is>
      </c>
      <c r="AG104" s="19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Q104" t="n">
        <v>2</v>
      </c>
      <c r="BR104" s="14">
        <f>IF(BQ104&gt;0,BQ104*$BR$8,"")</f>
        <v/>
      </c>
    </row>
    <row r="105">
      <c r="A105" s="16" t="n"/>
      <c r="B105" s="16" t="n"/>
      <c r="C105" s="16" t="n"/>
      <c r="D105" s="16" t="n"/>
      <c r="E105" s="2" t="inlineStr">
        <is>
          <t>Sign Out</t>
        </is>
      </c>
      <c r="F105" s="2" t="inlineStr">
        <is>
          <t>17:34</t>
        </is>
      </c>
      <c r="G105" s="2" t="n"/>
      <c r="H105" s="2" t="inlineStr">
        <is>
          <t>17:32</t>
        </is>
      </c>
      <c r="I105" s="2" t="n"/>
      <c r="J105" s="2" t="n"/>
      <c r="K105" s="2" t="n"/>
      <c r="L105" s="2" t="n"/>
      <c r="M105" s="2" t="n"/>
      <c r="N105" s="2" t="inlineStr">
        <is>
          <t>17:44</t>
        </is>
      </c>
      <c r="O105" s="2" t="n"/>
      <c r="P105" s="2" t="inlineStr">
        <is>
          <t>17:42</t>
        </is>
      </c>
      <c r="Q105" s="2" t="n"/>
      <c r="R105" s="2" t="inlineStr">
        <is>
          <t>17:31</t>
        </is>
      </c>
      <c r="S105" s="2" t="n"/>
      <c r="T105" s="2" t="inlineStr">
        <is>
          <t>17:22</t>
        </is>
      </c>
      <c r="U105" s="2" t="n"/>
      <c r="V105" s="2" t="n"/>
      <c r="W105" s="2" t="n"/>
      <c r="X105" s="2" t="n"/>
      <c r="Y105" s="2" t="n"/>
      <c r="Z105" s="2" t="n"/>
      <c r="AA105" s="2" t="n"/>
      <c r="AB105" s="2" t="inlineStr">
        <is>
          <t>17:11</t>
        </is>
      </c>
      <c r="AC105" s="2" t="n"/>
      <c r="AD105" s="19" t="inlineStr">
        <is>
          <t>17:36</t>
        </is>
      </c>
      <c r="AE105" s="19" t="n"/>
      <c r="AF105" s="19" t="inlineStr">
        <is>
          <t>17:01</t>
        </is>
      </c>
      <c r="AG105" s="19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R105" s="14">
        <f>IF(BQ105&gt;0,BQ105*$BR$8,"")</f>
        <v/>
      </c>
    </row>
    <row r="106">
      <c r="A106" s="10" t="n">
        <v>49</v>
      </c>
      <c r="B106" s="10" t="inlineStr">
        <is>
          <t>Albee Yeoh Yu Qing</t>
        </is>
      </c>
      <c r="C106" s="10" t="inlineStr">
        <is>
          <t>T1670719D</t>
        </is>
      </c>
      <c r="D106" s="10" t="inlineStr">
        <is>
          <t>Full Day</t>
        </is>
      </c>
      <c r="E106" s="2" t="inlineStr">
        <is>
          <t>Sign In</t>
        </is>
      </c>
      <c r="F106" s="2" t="inlineStr">
        <is>
          <t>14:01</t>
        </is>
      </c>
      <c r="G106" s="2" t="n"/>
      <c r="H106" s="2" t="inlineStr">
        <is>
          <t>14:03</t>
        </is>
      </c>
      <c r="I106" s="2" t="n"/>
      <c r="J106" s="2" t="n"/>
      <c r="K106" s="2" t="n"/>
      <c r="L106" s="2" t="n"/>
      <c r="M106" s="2" t="n"/>
      <c r="N106" s="2" t="n"/>
      <c r="O106" s="2" t="n"/>
      <c r="P106" s="2" t="inlineStr">
        <is>
          <t>14:01</t>
        </is>
      </c>
      <c r="Q106" s="2" t="n"/>
      <c r="R106" s="2" t="inlineStr">
        <is>
          <t>13:57</t>
        </is>
      </c>
      <c r="S106" s="2" t="n"/>
      <c r="T106" s="2" t="inlineStr">
        <is>
          <t>11:17</t>
        </is>
      </c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19" t="inlineStr">
        <is>
          <t>08:12</t>
        </is>
      </c>
      <c r="AE106" s="19" t="n"/>
      <c r="AF106" s="19" t="inlineStr">
        <is>
          <t>07:52</t>
        </is>
      </c>
      <c r="AG106" s="19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Q106" t="n">
        <v>2</v>
      </c>
      <c r="BR106" s="14">
        <f>IF(BQ106&gt;0,BQ106*$BR$8,"")</f>
        <v/>
      </c>
    </row>
    <row r="107">
      <c r="A107" s="16" t="n"/>
      <c r="B107" s="16" t="n"/>
      <c r="C107" s="16" t="n"/>
      <c r="D107" s="16" t="n"/>
      <c r="E107" s="2" t="inlineStr">
        <is>
          <t>Sign Out</t>
        </is>
      </c>
      <c r="F107" s="2" t="inlineStr">
        <is>
          <t>18:05</t>
        </is>
      </c>
      <c r="G107" s="2" t="n"/>
      <c r="H107" s="2" t="inlineStr">
        <is>
          <t>17:58</t>
        </is>
      </c>
      <c r="I107" s="2" t="n"/>
      <c r="J107" s="2" t="n"/>
      <c r="K107" s="2" t="n"/>
      <c r="L107" s="2" t="n"/>
      <c r="M107" s="2" t="n"/>
      <c r="N107" s="2" t="n"/>
      <c r="O107" s="2" t="n"/>
      <c r="P107" s="2" t="inlineStr">
        <is>
          <t>17:19</t>
        </is>
      </c>
      <c r="Q107" s="2" t="n"/>
      <c r="R107" s="2" t="inlineStr">
        <is>
          <t>17:58</t>
        </is>
      </c>
      <c r="S107" s="2" t="n"/>
      <c r="T107" s="2" t="inlineStr">
        <is>
          <t>18:02</t>
        </is>
      </c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19" t="inlineStr">
        <is>
          <t>17:45</t>
        </is>
      </c>
      <c r="AE107" s="19" t="n"/>
      <c r="AF107" s="19" t="inlineStr">
        <is>
          <t>18:30</t>
        </is>
      </c>
      <c r="AG107" s="19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R107" s="14">
        <f>IF(BQ107&gt;0,BQ107*$BR$8,"")</f>
        <v/>
      </c>
    </row>
    <row r="108">
      <c r="A108" s="10" t="n">
        <v>50</v>
      </c>
      <c r="B108" s="10" t="inlineStr">
        <is>
          <t>Callie Chan Rui Xin</t>
        </is>
      </c>
      <c r="C108" s="10" t="inlineStr">
        <is>
          <t>T1630474Z</t>
        </is>
      </c>
      <c r="D108" s="10" t="inlineStr">
        <is>
          <t>Full Day</t>
        </is>
      </c>
      <c r="E108" s="2" t="inlineStr">
        <is>
          <t>Sign In</t>
        </is>
      </c>
      <c r="F108" s="2" t="n"/>
      <c r="G108" s="2" t="n"/>
      <c r="H108" s="2" t="inlineStr">
        <is>
          <t>13:39</t>
        </is>
      </c>
      <c r="I108" s="2" t="n"/>
      <c r="J108" s="2" t="n"/>
      <c r="K108" s="2" t="n"/>
      <c r="L108" s="2" t="n"/>
      <c r="M108" s="2" t="n"/>
      <c r="N108" s="2" t="inlineStr">
        <is>
          <t>14:00</t>
        </is>
      </c>
      <c r="O108" s="2" t="n"/>
      <c r="P108" s="2" t="inlineStr">
        <is>
          <t>14:02</t>
        </is>
      </c>
      <c r="Q108" s="2" t="n"/>
      <c r="R108" s="2" t="inlineStr">
        <is>
          <t>14:04</t>
        </is>
      </c>
      <c r="S108" s="2" t="n"/>
      <c r="T108" s="2" t="inlineStr">
        <is>
          <t>11:17</t>
        </is>
      </c>
      <c r="U108" s="2" t="n"/>
      <c r="V108" s="2" t="n"/>
      <c r="W108" s="2" t="n"/>
      <c r="X108" s="2" t="n"/>
      <c r="Y108" s="2" t="n"/>
      <c r="Z108" s="2" t="n"/>
      <c r="AA108" s="2" t="n"/>
      <c r="AB108" s="2" t="inlineStr">
        <is>
          <t>14:04</t>
        </is>
      </c>
      <c r="AC108" s="2" t="n"/>
      <c r="AD108" s="2" t="inlineStr">
        <is>
          <t>12:36</t>
        </is>
      </c>
      <c r="AE108" s="2" t="n"/>
      <c r="AF108" s="19" t="inlineStr">
        <is>
          <t>07:48</t>
        </is>
      </c>
      <c r="AG108" s="19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Q108" t="n">
        <v>1</v>
      </c>
      <c r="BR108" s="14">
        <f>IF(BQ108&gt;0,BQ108*$BR$8,"")</f>
        <v/>
      </c>
    </row>
    <row r="109">
      <c r="A109" s="16" t="n"/>
      <c r="B109" s="16" t="n"/>
      <c r="C109" s="16" t="n"/>
      <c r="D109" s="16" t="n"/>
      <c r="E109" s="2" t="inlineStr">
        <is>
          <t>Sign Out</t>
        </is>
      </c>
      <c r="F109" s="2" t="n"/>
      <c r="G109" s="2" t="n"/>
      <c r="H109" s="2" t="inlineStr">
        <is>
          <t>18:30</t>
        </is>
      </c>
      <c r="I109" s="2" t="n"/>
      <c r="J109" s="2" t="n"/>
      <c r="K109" s="2" t="n"/>
      <c r="L109" s="2" t="n"/>
      <c r="M109" s="2" t="n"/>
      <c r="N109" s="2" t="inlineStr">
        <is>
          <t>17:57</t>
        </is>
      </c>
      <c r="O109" s="2" t="n"/>
      <c r="P109" s="2" t="inlineStr">
        <is>
          <t>17:24</t>
        </is>
      </c>
      <c r="Q109" s="2" t="n"/>
      <c r="R109" s="2" t="inlineStr">
        <is>
          <t>18:44</t>
        </is>
      </c>
      <c r="S109" s="2" t="n"/>
      <c r="T109" s="2" t="inlineStr">
        <is>
          <t>18:03</t>
        </is>
      </c>
      <c r="U109" s="2" t="n"/>
      <c r="V109" s="2" t="n"/>
      <c r="W109" s="2" t="n"/>
      <c r="X109" s="2" t="n"/>
      <c r="Y109" s="2" t="n"/>
      <c r="Z109" s="2" t="n"/>
      <c r="AA109" s="2" t="n"/>
      <c r="AB109" s="2" t="inlineStr">
        <is>
          <t>17:58</t>
        </is>
      </c>
      <c r="AC109" s="2" t="n"/>
      <c r="AD109" s="2" t="inlineStr">
        <is>
          <t>17:50</t>
        </is>
      </c>
      <c r="AE109" s="2" t="n"/>
      <c r="AF109" s="19" t="inlineStr">
        <is>
          <t>18:01</t>
        </is>
      </c>
      <c r="AG109" s="19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R109" s="14">
        <f>IF(BQ109&gt;0,BQ109*$BR$8,"")</f>
        <v/>
      </c>
    </row>
    <row r="110">
      <c r="A110" s="10" t="n">
        <v>51</v>
      </c>
      <c r="B110" s="10" t="inlineStr">
        <is>
          <t>Charlene Tan Yiting</t>
        </is>
      </c>
      <c r="C110" s="10" t="inlineStr">
        <is>
          <t>T1618578C</t>
        </is>
      </c>
      <c r="D110" s="10" t="inlineStr">
        <is>
          <t>Full Day</t>
        </is>
      </c>
      <c r="E110" s="2" t="inlineStr">
        <is>
          <t>Sign In</t>
        </is>
      </c>
      <c r="F110" s="2" t="inlineStr">
        <is>
          <t>14:01</t>
        </is>
      </c>
      <c r="G110" s="2" t="n"/>
      <c r="H110" s="2" t="inlineStr">
        <is>
          <t>14:00</t>
        </is>
      </c>
      <c r="I110" s="2" t="n"/>
      <c r="J110" s="2" t="n"/>
      <c r="K110" s="2" t="n"/>
      <c r="L110" s="2" t="n"/>
      <c r="M110" s="2" t="n"/>
      <c r="N110" s="2" t="inlineStr">
        <is>
          <t>14:00</t>
        </is>
      </c>
      <c r="O110" s="2" t="n"/>
      <c r="P110" s="2" t="n"/>
      <c r="Q110" s="2" t="n"/>
      <c r="R110" s="2" t="inlineStr">
        <is>
          <t>13:57</t>
        </is>
      </c>
      <c r="S110" s="2" t="n"/>
      <c r="T110" s="2" t="inlineStr">
        <is>
          <t>11:17</t>
        </is>
      </c>
      <c r="U110" s="2" t="n"/>
      <c r="V110" s="2" t="n"/>
      <c r="W110" s="2" t="n"/>
      <c r="X110" s="2" t="n"/>
      <c r="Y110" s="2" t="n"/>
      <c r="Z110" s="2" t="n"/>
      <c r="AA110" s="2" t="n"/>
      <c r="AB110" s="2" t="inlineStr">
        <is>
          <t>13:52</t>
        </is>
      </c>
      <c r="AC110" s="2" t="n"/>
      <c r="AD110" s="19" t="inlineStr">
        <is>
          <t>07:40</t>
        </is>
      </c>
      <c r="AE110" s="19" t="n"/>
      <c r="AF110" s="19" t="inlineStr">
        <is>
          <t>07:44</t>
        </is>
      </c>
      <c r="AG110" s="19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Q110" t="n">
        <v>2</v>
      </c>
      <c r="BR110" s="14">
        <f>IF(BQ110&gt;0,BQ110*$BR$8,"")</f>
        <v/>
      </c>
    </row>
    <row r="111">
      <c r="A111" s="16" t="n"/>
      <c r="B111" s="16" t="n"/>
      <c r="C111" s="16" t="n"/>
      <c r="D111" s="16" t="n"/>
      <c r="E111" s="2" t="inlineStr">
        <is>
          <t>Sign Out</t>
        </is>
      </c>
      <c r="F111" s="2" t="inlineStr">
        <is>
          <t>18:02</t>
        </is>
      </c>
      <c r="G111" s="2" t="n"/>
      <c r="H111" s="2" t="inlineStr">
        <is>
          <t>16:23</t>
        </is>
      </c>
      <c r="I111" s="2" t="n"/>
      <c r="J111" s="2" t="n"/>
      <c r="K111" s="2" t="n"/>
      <c r="L111" s="2" t="n"/>
      <c r="M111" s="2" t="n"/>
      <c r="N111" s="2" t="inlineStr">
        <is>
          <t>18:22</t>
        </is>
      </c>
      <c r="O111" s="2" t="n"/>
      <c r="P111" s="2" t="n"/>
      <c r="Q111" s="2" t="n"/>
      <c r="R111" s="2" t="inlineStr">
        <is>
          <t>17:58</t>
        </is>
      </c>
      <c r="S111" s="2" t="n"/>
      <c r="T111" s="2" t="inlineStr">
        <is>
          <t>18:07</t>
        </is>
      </c>
      <c r="U111" s="2" t="n"/>
      <c r="V111" s="2" t="n"/>
      <c r="W111" s="2" t="n"/>
      <c r="X111" s="2" t="n"/>
      <c r="Y111" s="2" t="n"/>
      <c r="Z111" s="2" t="n"/>
      <c r="AA111" s="2" t="n"/>
      <c r="AB111" s="2" t="inlineStr">
        <is>
          <t>17:58</t>
        </is>
      </c>
      <c r="AC111" s="2" t="n"/>
      <c r="AD111" s="19" t="inlineStr">
        <is>
          <t>18:00</t>
        </is>
      </c>
      <c r="AE111" s="19" t="n"/>
      <c r="AF111" s="19" t="inlineStr">
        <is>
          <t>18:35</t>
        </is>
      </c>
      <c r="AG111" s="19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R111" s="14">
        <f>IF(BQ111&gt;0,BQ111*$BR$8,"")</f>
        <v/>
      </c>
    </row>
    <row r="112">
      <c r="A112" s="10" t="n">
        <v>52</v>
      </c>
      <c r="B112" s="10" t="inlineStr">
        <is>
          <t>Christie-Ann Ng Jia Hui</t>
        </is>
      </c>
      <c r="C112" s="10" t="inlineStr">
        <is>
          <t>T1625788A</t>
        </is>
      </c>
      <c r="D112" s="10" t="inlineStr">
        <is>
          <t>Full Day</t>
        </is>
      </c>
      <c r="E112" s="2" t="inlineStr">
        <is>
          <t>Sign In</t>
        </is>
      </c>
      <c r="F112" s="2" t="inlineStr">
        <is>
          <t>14:01</t>
        </is>
      </c>
      <c r="G112" s="2" t="n"/>
      <c r="H112" s="2" t="inlineStr">
        <is>
          <t>14:12</t>
        </is>
      </c>
      <c r="I112" s="2" t="n"/>
      <c r="J112" s="2" t="n"/>
      <c r="K112" s="2" t="n"/>
      <c r="L112" s="2" t="n"/>
      <c r="M112" s="2" t="n"/>
      <c r="N112" s="2" t="inlineStr">
        <is>
          <t>13:57</t>
        </is>
      </c>
      <c r="O112" s="2" t="n"/>
      <c r="P112" s="2" t="inlineStr">
        <is>
          <t>13:55</t>
        </is>
      </c>
      <c r="Q112" s="2" t="n"/>
      <c r="R112" s="2" t="n"/>
      <c r="S112" s="2" t="n"/>
      <c r="T112" s="2" t="inlineStr">
        <is>
          <t>11:17</t>
        </is>
      </c>
      <c r="U112" s="2" t="n"/>
      <c r="V112" s="2" t="n"/>
      <c r="W112" s="2" t="n"/>
      <c r="X112" s="2" t="n"/>
      <c r="Y112" s="2" t="n"/>
      <c r="Z112" s="2" t="n"/>
      <c r="AA112" s="2" t="n"/>
      <c r="AB112" s="2" t="inlineStr">
        <is>
          <t>13:59</t>
        </is>
      </c>
      <c r="AC112" s="2" t="n"/>
      <c r="AD112" s="19" t="inlineStr">
        <is>
          <t>07:44</t>
        </is>
      </c>
      <c r="AE112" s="19" t="n"/>
      <c r="AF112" s="2" t="inlineStr">
        <is>
          <t>07:45</t>
        </is>
      </c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Q112" t="n">
        <v>1</v>
      </c>
      <c r="BR112" s="14">
        <f>IF(BQ112&gt;0,BQ112*$BR$8,"")</f>
        <v/>
      </c>
    </row>
    <row r="113">
      <c r="A113" s="16" t="n"/>
      <c r="B113" s="16" t="n"/>
      <c r="C113" s="16" t="n"/>
      <c r="D113" s="16" t="n"/>
      <c r="E113" s="2" t="inlineStr">
        <is>
          <t>Sign Out</t>
        </is>
      </c>
      <c r="F113" s="2" t="inlineStr">
        <is>
          <t>16:54</t>
        </is>
      </c>
      <c r="G113" s="2" t="n"/>
      <c r="H113" s="2" t="inlineStr">
        <is>
          <t>16:56</t>
        </is>
      </c>
      <c r="I113" s="2" t="n"/>
      <c r="J113" s="2" t="n"/>
      <c r="K113" s="2" t="n"/>
      <c r="L113" s="2" t="n"/>
      <c r="M113" s="2" t="n"/>
      <c r="N113" s="2" t="inlineStr">
        <is>
          <t>17:30</t>
        </is>
      </c>
      <c r="O113" s="2" t="n"/>
      <c r="P113" s="2" t="inlineStr">
        <is>
          <t>17:11</t>
        </is>
      </c>
      <c r="Q113" s="2" t="n"/>
      <c r="R113" s="2" t="n"/>
      <c r="S113" s="2" t="n"/>
      <c r="T113" s="2" t="inlineStr">
        <is>
          <t>16:58</t>
        </is>
      </c>
      <c r="U113" s="2" t="n"/>
      <c r="V113" s="2" t="n"/>
      <c r="W113" s="2" t="n"/>
      <c r="X113" s="2" t="n"/>
      <c r="Y113" s="2" t="n"/>
      <c r="Z113" s="2" t="n"/>
      <c r="AA113" s="2" t="n"/>
      <c r="AB113" s="2" t="inlineStr">
        <is>
          <t>17:01</t>
        </is>
      </c>
      <c r="AC113" s="2" t="n"/>
      <c r="AD113" s="19" t="inlineStr">
        <is>
          <t>17:36</t>
        </is>
      </c>
      <c r="AE113" s="19" t="n"/>
      <c r="AF113" s="2" t="inlineStr">
        <is>
          <t>13:15</t>
        </is>
      </c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R113" s="14">
        <f>IF(BQ113&gt;0,BQ113*$BR$8,"")</f>
        <v/>
      </c>
    </row>
    <row r="114">
      <c r="A114" s="10" t="n">
        <v>53</v>
      </c>
      <c r="B114" s="10" t="inlineStr">
        <is>
          <t>Estella Lim Xin Ying</t>
        </is>
      </c>
      <c r="C114" s="10" t="inlineStr">
        <is>
          <t>T1605110H</t>
        </is>
      </c>
      <c r="D114" s="10" t="inlineStr">
        <is>
          <t>Full Day</t>
        </is>
      </c>
      <c r="E114" s="2" t="inlineStr">
        <is>
          <t>Sign In</t>
        </is>
      </c>
      <c r="F114" s="2" t="inlineStr">
        <is>
          <t>14:01</t>
        </is>
      </c>
      <c r="G114" s="2" t="n"/>
      <c r="H114" s="2" t="inlineStr">
        <is>
          <t>14:00</t>
        </is>
      </c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inlineStr">
        <is>
          <t>13:57</t>
        </is>
      </c>
      <c r="S114" s="2" t="n"/>
      <c r="T114" s="2" t="inlineStr">
        <is>
          <t>11:17</t>
        </is>
      </c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19" t="inlineStr">
        <is>
          <t>07:20</t>
        </is>
      </c>
      <c r="AE114" s="19" t="n"/>
      <c r="AF114" s="19" t="inlineStr">
        <is>
          <t>07:44</t>
        </is>
      </c>
      <c r="AG114" s="19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Q114" t="n">
        <v>2</v>
      </c>
      <c r="BR114" s="14">
        <f>IF(BQ114&gt;0,BQ114*$BR$8,"")</f>
        <v/>
      </c>
    </row>
    <row r="115">
      <c r="A115" s="16" t="n"/>
      <c r="B115" s="16" t="n"/>
      <c r="C115" s="16" t="n"/>
      <c r="D115" s="16" t="n"/>
      <c r="E115" s="2" t="inlineStr">
        <is>
          <t>Sign Out</t>
        </is>
      </c>
      <c r="F115" s="2" t="inlineStr">
        <is>
          <t>17:49</t>
        </is>
      </c>
      <c r="G115" s="2" t="n"/>
      <c r="H115" s="2" t="inlineStr">
        <is>
          <t>19:00</t>
        </is>
      </c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inlineStr">
        <is>
          <t>17:38</t>
        </is>
      </c>
      <c r="S115" s="2" t="n"/>
      <c r="T115" s="2" t="inlineStr">
        <is>
          <t>18:02</t>
        </is>
      </c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19" t="inlineStr">
        <is>
          <t>16:37</t>
        </is>
      </c>
      <c r="AE115" s="19" t="n"/>
      <c r="AF115" s="19" t="inlineStr">
        <is>
          <t>17:49</t>
        </is>
      </c>
      <c r="AG115" s="19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R115" s="14">
        <f>IF(BQ115&gt;0,BQ115*$BR$8,"")</f>
        <v/>
      </c>
    </row>
    <row r="116">
      <c r="A116" s="10" t="n">
        <v>54</v>
      </c>
      <c r="B116" s="10" t="inlineStr">
        <is>
          <t>Hayden Cheng Zhuo Jun</t>
        </is>
      </c>
      <c r="C116" s="10" t="inlineStr">
        <is>
          <t>T1619491Z</t>
        </is>
      </c>
      <c r="D116" s="10" t="inlineStr">
        <is>
          <t>Full Day</t>
        </is>
      </c>
      <c r="E116" s="2" t="inlineStr">
        <is>
          <t>Sign In</t>
        </is>
      </c>
      <c r="F116" s="2" t="inlineStr">
        <is>
          <t>14:01</t>
        </is>
      </c>
      <c r="G116" s="2" t="n"/>
      <c r="H116" s="2" t="inlineStr">
        <is>
          <t>14:04</t>
        </is>
      </c>
      <c r="I116" s="2" t="n"/>
      <c r="J116" s="2" t="n"/>
      <c r="K116" s="2" t="n"/>
      <c r="L116" s="2" t="n"/>
      <c r="M116" s="2" t="n"/>
      <c r="N116" s="2" t="inlineStr">
        <is>
          <t>13:55</t>
        </is>
      </c>
      <c r="O116" s="2" t="n"/>
      <c r="P116" s="2" t="inlineStr">
        <is>
          <t>14:01</t>
        </is>
      </c>
      <c r="Q116" s="2" t="n"/>
      <c r="R116" s="2" t="inlineStr">
        <is>
          <t>13:57</t>
        </is>
      </c>
      <c r="S116" s="2" t="n"/>
      <c r="T116" s="2" t="inlineStr">
        <is>
          <t>11:17</t>
        </is>
      </c>
      <c r="U116" s="2" t="n"/>
      <c r="V116" s="2" t="n"/>
      <c r="W116" s="2" t="n"/>
      <c r="X116" s="2" t="n"/>
      <c r="Y116" s="2" t="n"/>
      <c r="Z116" s="2" t="n"/>
      <c r="AA116" s="2" t="n"/>
      <c r="AB116" s="2" t="inlineStr">
        <is>
          <t>13:53</t>
        </is>
      </c>
      <c r="AC116" s="2" t="n"/>
      <c r="AD116" s="19" t="inlineStr">
        <is>
          <t>07:38</t>
        </is>
      </c>
      <c r="AE116" s="19" t="n"/>
      <c r="AF116" s="19" t="inlineStr">
        <is>
          <t>07:44</t>
        </is>
      </c>
      <c r="AG116" s="19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Q116" t="n">
        <v>2</v>
      </c>
      <c r="BR116" s="14">
        <f>IF(BQ116&gt;0,BQ116*$BR$8,"")</f>
        <v/>
      </c>
    </row>
    <row r="117">
      <c r="A117" s="16" t="n"/>
      <c r="B117" s="16" t="n"/>
      <c r="C117" s="16" t="n"/>
      <c r="D117" s="16" t="n"/>
      <c r="E117" s="2" t="inlineStr">
        <is>
          <t>Sign Out</t>
        </is>
      </c>
      <c r="F117" s="2" t="inlineStr">
        <is>
          <t>17:40</t>
        </is>
      </c>
      <c r="G117" s="2" t="n"/>
      <c r="H117" s="2" t="inlineStr">
        <is>
          <t>16:59</t>
        </is>
      </c>
      <c r="I117" s="2" t="n"/>
      <c r="J117" s="2" t="n"/>
      <c r="K117" s="2" t="n"/>
      <c r="L117" s="2" t="n"/>
      <c r="M117" s="2" t="n"/>
      <c r="N117" s="2" t="inlineStr">
        <is>
          <t>17:30</t>
        </is>
      </c>
      <c r="O117" s="2" t="n"/>
      <c r="P117" s="2" t="inlineStr">
        <is>
          <t>18:35</t>
        </is>
      </c>
      <c r="Q117" s="2" t="n"/>
      <c r="R117" s="2" t="inlineStr">
        <is>
          <t>17:16</t>
        </is>
      </c>
      <c r="S117" s="2" t="n"/>
      <c r="T117" s="2" t="inlineStr">
        <is>
          <t>16:56</t>
        </is>
      </c>
      <c r="U117" s="2" t="n"/>
      <c r="V117" s="2" t="n"/>
      <c r="W117" s="2" t="n"/>
      <c r="X117" s="2" t="n"/>
      <c r="Y117" s="2" t="n"/>
      <c r="Z117" s="2" t="n"/>
      <c r="AA117" s="2" t="n"/>
      <c r="AB117" s="2" t="inlineStr">
        <is>
          <t>17:28</t>
        </is>
      </c>
      <c r="AC117" s="2" t="n"/>
      <c r="AD117" s="19" t="inlineStr">
        <is>
          <t>17:17</t>
        </is>
      </c>
      <c r="AE117" s="19" t="n"/>
      <c r="AF117" s="19" t="inlineStr">
        <is>
          <t>17:45</t>
        </is>
      </c>
      <c r="AG117" s="19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R117" s="14">
        <f>IF(BQ117&gt;0,BQ117*$BR$8,"")</f>
        <v/>
      </c>
    </row>
    <row r="118">
      <c r="A118" s="10" t="n">
        <v>55</v>
      </c>
      <c r="B118" s="10" t="inlineStr">
        <is>
          <t>Ian Er</t>
        </is>
      </c>
      <c r="C118" s="10" t="inlineStr">
        <is>
          <t>T1633080E</t>
        </is>
      </c>
      <c r="D118" s="10" t="inlineStr">
        <is>
          <t>Full Day</t>
        </is>
      </c>
      <c r="E118" s="2" t="inlineStr">
        <is>
          <t>Sign In</t>
        </is>
      </c>
      <c r="F118" s="2" t="inlineStr">
        <is>
          <t>14:01</t>
        </is>
      </c>
      <c r="G118" s="2" t="n"/>
      <c r="H118" s="2" t="inlineStr">
        <is>
          <t>14:12</t>
        </is>
      </c>
      <c r="I118" s="2" t="n"/>
      <c r="J118" s="2" t="n"/>
      <c r="K118" s="2" t="n"/>
      <c r="L118" s="2" t="n"/>
      <c r="M118" s="2" t="n"/>
      <c r="N118" s="2" t="inlineStr">
        <is>
          <t>13:57</t>
        </is>
      </c>
      <c r="O118" s="2" t="n"/>
      <c r="P118" s="2" t="inlineStr">
        <is>
          <t>13:55</t>
        </is>
      </c>
      <c r="Q118" s="2" t="n"/>
      <c r="R118" s="2" t="inlineStr">
        <is>
          <t>13:57</t>
        </is>
      </c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inlineStr">
        <is>
          <t>13:59</t>
        </is>
      </c>
      <c r="AC118" s="2" t="n"/>
      <c r="AD118" s="2" t="n"/>
      <c r="AE118" s="2" t="n"/>
      <c r="AF118" s="2" t="inlineStr">
        <is>
          <t>15:59</t>
        </is>
      </c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R118" s="14">
        <f>IF(BQ118&gt;0,BQ118*$BR$8,"")</f>
        <v/>
      </c>
    </row>
    <row r="119">
      <c r="A119" s="16" t="n"/>
      <c r="B119" s="16" t="n"/>
      <c r="C119" s="16" t="n"/>
      <c r="D119" s="16" t="n"/>
      <c r="E119" s="2" t="inlineStr">
        <is>
          <t>Sign Out</t>
        </is>
      </c>
      <c r="F119" s="2" t="inlineStr">
        <is>
          <t>18:31</t>
        </is>
      </c>
      <c r="G119" s="2" t="n"/>
      <c r="H119" s="2" t="inlineStr">
        <is>
          <t>17:56</t>
        </is>
      </c>
      <c r="I119" s="2" t="n"/>
      <c r="J119" s="2" t="n"/>
      <c r="K119" s="2" t="n"/>
      <c r="L119" s="2" t="n"/>
      <c r="M119" s="2" t="n"/>
      <c r="N119" s="2" t="inlineStr">
        <is>
          <t>14:13</t>
        </is>
      </c>
      <c r="O119" s="2" t="n"/>
      <c r="P119" s="2" t="inlineStr">
        <is>
          <t>18:18</t>
        </is>
      </c>
      <c r="Q119" s="2" t="n"/>
      <c r="R119" s="2" t="inlineStr">
        <is>
          <t>17:42</t>
        </is>
      </c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inlineStr">
        <is>
          <t>18:08</t>
        </is>
      </c>
      <c r="AC119" s="2" t="n"/>
      <c r="AD119" s="2" t="n"/>
      <c r="AE119" s="2" t="n"/>
      <c r="AF119" s="2" t="inlineStr">
        <is>
          <t>17:29</t>
        </is>
      </c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R119" s="14">
        <f>IF(BQ119&gt;0,BQ119*$BR$8,"")</f>
        <v/>
      </c>
    </row>
    <row r="120">
      <c r="A120" s="10" t="n">
        <v>56</v>
      </c>
      <c r="B120" s="10" t="inlineStr">
        <is>
          <t>Janell Khoo An Qing</t>
        </is>
      </c>
      <c r="C120" s="10" t="inlineStr">
        <is>
          <t>T1609254H</t>
        </is>
      </c>
      <c r="D120" s="10" t="inlineStr">
        <is>
          <t>Full Day</t>
        </is>
      </c>
      <c r="E120" s="2" t="inlineStr">
        <is>
          <t>Sign In</t>
        </is>
      </c>
      <c r="F120" s="2" t="inlineStr">
        <is>
          <t>13:40</t>
        </is>
      </c>
      <c r="G120" s="2" t="n"/>
      <c r="H120" s="2" t="inlineStr">
        <is>
          <t>14:01</t>
        </is>
      </c>
      <c r="I120" s="2" t="n"/>
      <c r="J120" s="2" t="n"/>
      <c r="K120" s="2" t="n"/>
      <c r="L120" s="2" t="n"/>
      <c r="M120" s="2" t="n"/>
      <c r="N120" s="2" t="inlineStr">
        <is>
          <t>13:59</t>
        </is>
      </c>
      <c r="O120" s="2" t="n"/>
      <c r="P120" s="2" t="inlineStr">
        <is>
          <t>13:55</t>
        </is>
      </c>
      <c r="Q120" s="2" t="n"/>
      <c r="R120" s="2" t="inlineStr">
        <is>
          <t>13:21</t>
        </is>
      </c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inlineStr">
        <is>
          <t>11:08</t>
        </is>
      </c>
      <c r="AE120" s="2" t="n"/>
      <c r="AF120" s="2" t="inlineStr">
        <is>
          <t>11:23</t>
        </is>
      </c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R120" s="14">
        <f>IF(BQ120&gt;0,BQ120*$BR$8,"")</f>
        <v/>
      </c>
    </row>
    <row r="121">
      <c r="A121" s="16" t="n"/>
      <c r="B121" s="16" t="n"/>
      <c r="C121" s="16" t="n"/>
      <c r="D121" s="16" t="n"/>
      <c r="E121" s="2" t="inlineStr">
        <is>
          <t>Sign Out</t>
        </is>
      </c>
      <c r="F121" s="2" t="inlineStr">
        <is>
          <t>16:50</t>
        </is>
      </c>
      <c r="G121" s="2" t="n"/>
      <c r="H121" s="2" t="inlineStr">
        <is>
          <t>17:03</t>
        </is>
      </c>
      <c r="I121" s="2" t="n"/>
      <c r="J121" s="2" t="n"/>
      <c r="K121" s="2" t="n"/>
      <c r="L121" s="2" t="n"/>
      <c r="M121" s="2" t="n"/>
      <c r="N121" s="2" t="inlineStr">
        <is>
          <t>17:30</t>
        </is>
      </c>
      <c r="O121" s="2" t="n"/>
      <c r="P121" s="2" t="inlineStr">
        <is>
          <t>16:36</t>
        </is>
      </c>
      <c r="Q121" s="2" t="n"/>
      <c r="R121" s="2" t="inlineStr">
        <is>
          <t>17:06</t>
        </is>
      </c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inlineStr">
        <is>
          <t>17:01</t>
        </is>
      </c>
      <c r="AE121" s="2" t="n"/>
      <c r="AF121" s="2" t="inlineStr">
        <is>
          <t>16:52</t>
        </is>
      </c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R121" s="14">
        <f>IF(BQ121&gt;0,BQ121*$BR$8,"")</f>
        <v/>
      </c>
    </row>
    <row r="122">
      <c r="A122" s="10" t="n">
        <v>57</v>
      </c>
      <c r="B122" s="10" t="inlineStr">
        <is>
          <t>Kelsey Wong Yu Ze</t>
        </is>
      </c>
      <c r="C122" s="10" t="inlineStr">
        <is>
          <t>T1614106I</t>
        </is>
      </c>
      <c r="D122" s="10" t="inlineStr">
        <is>
          <t>Full Day</t>
        </is>
      </c>
      <c r="E122" s="2" t="inlineStr">
        <is>
          <t>Sign In</t>
        </is>
      </c>
      <c r="F122" s="2" t="inlineStr">
        <is>
          <t>14:01</t>
        </is>
      </c>
      <c r="G122" s="2" t="n"/>
      <c r="H122" s="2" t="inlineStr">
        <is>
          <t>13:39</t>
        </is>
      </c>
      <c r="I122" s="2" t="n"/>
      <c r="J122" s="2" t="n"/>
      <c r="K122" s="2" t="n"/>
      <c r="L122" s="2" t="n"/>
      <c r="M122" s="2" t="n"/>
      <c r="N122" s="2" t="inlineStr">
        <is>
          <t>14:00</t>
        </is>
      </c>
      <c r="O122" s="2" t="n"/>
      <c r="P122" s="2" t="inlineStr">
        <is>
          <t>14:02</t>
        </is>
      </c>
      <c r="Q122" s="2" t="n"/>
      <c r="R122" s="2" t="inlineStr">
        <is>
          <t>14:05</t>
        </is>
      </c>
      <c r="S122" s="2" t="n"/>
      <c r="T122" s="2" t="inlineStr">
        <is>
          <t>11:17</t>
        </is>
      </c>
      <c r="U122" s="2" t="n"/>
      <c r="V122" s="2" t="n"/>
      <c r="W122" s="2" t="n"/>
      <c r="X122" s="2" t="n"/>
      <c r="Y122" s="2" t="n"/>
      <c r="Z122" s="2" t="n"/>
      <c r="AA122" s="2" t="n"/>
      <c r="AB122" s="2" t="inlineStr">
        <is>
          <t>14:04</t>
        </is>
      </c>
      <c r="AC122" s="2" t="n"/>
      <c r="AD122" s="19" t="inlineStr">
        <is>
          <t>08:08</t>
        </is>
      </c>
      <c r="AE122" s="19" t="n"/>
      <c r="AF122" s="19" t="inlineStr">
        <is>
          <t>08:35</t>
        </is>
      </c>
      <c r="AG122" s="19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Q122" t="n">
        <v>2</v>
      </c>
      <c r="BR122" s="14">
        <f>IF(BQ122&gt;0,BQ122*$BR$8,"")</f>
        <v/>
      </c>
    </row>
    <row r="123">
      <c r="A123" s="16" t="n"/>
      <c r="B123" s="16" t="n"/>
      <c r="C123" s="16" t="n"/>
      <c r="D123" s="16" t="n"/>
      <c r="E123" s="2" t="inlineStr">
        <is>
          <t>Sign Out</t>
        </is>
      </c>
      <c r="F123" s="2" t="inlineStr">
        <is>
          <t>17:15</t>
        </is>
      </c>
      <c r="G123" s="2" t="n"/>
      <c r="H123" s="2" t="inlineStr">
        <is>
          <t>18:28</t>
        </is>
      </c>
      <c r="I123" s="2" t="n"/>
      <c r="J123" s="2" t="n"/>
      <c r="K123" s="2" t="n"/>
      <c r="L123" s="2" t="n"/>
      <c r="M123" s="2" t="n"/>
      <c r="N123" s="2" t="inlineStr">
        <is>
          <t>17:30</t>
        </is>
      </c>
      <c r="O123" s="2" t="n"/>
      <c r="P123" s="2" t="inlineStr">
        <is>
          <t>16:52</t>
        </is>
      </c>
      <c r="Q123" s="2" t="n"/>
      <c r="R123" s="2" t="inlineStr">
        <is>
          <t>17:01</t>
        </is>
      </c>
      <c r="S123" s="2" t="n"/>
      <c r="T123" s="2" t="inlineStr">
        <is>
          <t>17:04</t>
        </is>
      </c>
      <c r="U123" s="2" t="n"/>
      <c r="V123" s="2" t="n"/>
      <c r="W123" s="2" t="n"/>
      <c r="X123" s="2" t="n"/>
      <c r="Y123" s="2" t="n"/>
      <c r="Z123" s="2" t="n"/>
      <c r="AA123" s="2" t="n"/>
      <c r="AB123" s="2" t="inlineStr">
        <is>
          <t>17:06</t>
        </is>
      </c>
      <c r="AC123" s="2" t="n"/>
      <c r="AD123" s="19" t="inlineStr">
        <is>
          <t>16:42</t>
        </is>
      </c>
      <c r="AE123" s="19" t="n"/>
      <c r="AF123" s="19" t="inlineStr">
        <is>
          <t>17:45</t>
        </is>
      </c>
      <c r="AG123" s="19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R123" s="14">
        <f>IF(BQ123&gt;0,BQ123*$BR$8,"")</f>
        <v/>
      </c>
    </row>
    <row r="124">
      <c r="A124" s="10" t="n">
        <v>58</v>
      </c>
      <c r="B124" s="10" t="inlineStr">
        <is>
          <t>Lee Yong Yi</t>
        </is>
      </c>
      <c r="C124" s="10" t="inlineStr">
        <is>
          <t>T1639157Z</t>
        </is>
      </c>
      <c r="D124" s="10" t="inlineStr">
        <is>
          <t>Full Day</t>
        </is>
      </c>
      <c r="E124" s="2" t="inlineStr">
        <is>
          <t>Sign In</t>
        </is>
      </c>
      <c r="F124" s="2" t="inlineStr">
        <is>
          <t>14:01</t>
        </is>
      </c>
      <c r="G124" s="2" t="n"/>
      <c r="H124" s="2" t="inlineStr">
        <is>
          <t>14:04</t>
        </is>
      </c>
      <c r="I124" s="2" t="n"/>
      <c r="J124" s="2" t="n"/>
      <c r="K124" s="2" t="n"/>
      <c r="L124" s="2" t="n"/>
      <c r="M124" s="2" t="n"/>
      <c r="N124" s="2" t="inlineStr">
        <is>
          <t>13:55</t>
        </is>
      </c>
      <c r="O124" s="2" t="n"/>
      <c r="P124" s="2" t="n"/>
      <c r="Q124" s="2" t="n"/>
      <c r="R124" s="2" t="inlineStr">
        <is>
          <t>13:57</t>
        </is>
      </c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inlineStr">
        <is>
          <t>13:53</t>
        </is>
      </c>
      <c r="AC124" s="2" t="n"/>
      <c r="AD124" s="2" t="inlineStr">
        <is>
          <t>08:53</t>
        </is>
      </c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R124" s="14">
        <f>IF(BQ124&gt;0,BQ124*$BR$8,"")</f>
        <v/>
      </c>
    </row>
    <row r="125">
      <c r="A125" s="16" t="n"/>
      <c r="B125" s="16" t="n"/>
      <c r="C125" s="16" t="n"/>
      <c r="D125" s="16" t="n"/>
      <c r="E125" s="2" t="inlineStr">
        <is>
          <t>Sign Out</t>
        </is>
      </c>
      <c r="F125" s="2" t="inlineStr">
        <is>
          <t>15:31</t>
        </is>
      </c>
      <c r="G125" s="2" t="n"/>
      <c r="H125" s="2" t="inlineStr">
        <is>
          <t>17:55</t>
        </is>
      </c>
      <c r="I125" s="2" t="n"/>
      <c r="J125" s="2" t="n"/>
      <c r="K125" s="2" t="n"/>
      <c r="L125" s="2" t="n"/>
      <c r="M125" s="2" t="n"/>
      <c r="N125" s="2" t="inlineStr">
        <is>
          <t>17:30</t>
        </is>
      </c>
      <c r="O125" s="2" t="n"/>
      <c r="P125" s="2" t="n"/>
      <c r="Q125" s="2" t="n"/>
      <c r="R125" s="2" t="inlineStr">
        <is>
          <t>17:01</t>
        </is>
      </c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inlineStr">
        <is>
          <t>17:06</t>
        </is>
      </c>
      <c r="AC125" s="2" t="n"/>
      <c r="AD125" s="2" t="inlineStr">
        <is>
          <t>12:40</t>
        </is>
      </c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R125" s="14">
        <f>IF(BQ125&gt;0,BQ125*$BR$8,"")</f>
        <v/>
      </c>
    </row>
    <row r="126">
      <c r="A126" s="10" t="n">
        <v>59</v>
      </c>
      <c r="B126" s="10" t="inlineStr">
        <is>
          <t>Lu Zilin</t>
        </is>
      </c>
      <c r="C126" s="10" t="inlineStr">
        <is>
          <t>T1636865I</t>
        </is>
      </c>
      <c r="D126" s="10" t="inlineStr">
        <is>
          <t>Full Day</t>
        </is>
      </c>
      <c r="E126" s="2" t="inlineStr">
        <is>
          <t>Sign In</t>
        </is>
      </c>
      <c r="F126" s="2" t="inlineStr">
        <is>
          <t>14:01</t>
        </is>
      </c>
      <c r="G126" s="2" t="n"/>
      <c r="H126" s="2" t="inlineStr">
        <is>
          <t>14:12</t>
        </is>
      </c>
      <c r="I126" s="2" t="n"/>
      <c r="J126" s="2" t="n"/>
      <c r="K126" s="2" t="n"/>
      <c r="L126" s="2" t="n"/>
      <c r="M126" s="2" t="n"/>
      <c r="N126" s="2" t="inlineStr">
        <is>
          <t>13:57</t>
        </is>
      </c>
      <c r="O126" s="2" t="n"/>
      <c r="P126" s="2" t="inlineStr">
        <is>
          <t>13:55</t>
        </is>
      </c>
      <c r="Q126" s="2" t="n"/>
      <c r="R126" s="2" t="n"/>
      <c r="S126" s="2" t="n"/>
      <c r="T126" s="2" t="inlineStr">
        <is>
          <t>11:17</t>
        </is>
      </c>
      <c r="U126" s="2" t="n"/>
      <c r="V126" s="2" t="n"/>
      <c r="W126" s="2" t="n"/>
      <c r="X126" s="2" t="n"/>
      <c r="Y126" s="2" t="n"/>
      <c r="Z126" s="2" t="n"/>
      <c r="AA126" s="2" t="n"/>
      <c r="AB126" s="2" t="inlineStr">
        <is>
          <t>13:59</t>
        </is>
      </c>
      <c r="AC126" s="2" t="n"/>
      <c r="AD126" s="19" t="inlineStr">
        <is>
          <t>07:32</t>
        </is>
      </c>
      <c r="AE126" s="19" t="n"/>
      <c r="AF126" s="19" t="inlineStr">
        <is>
          <t>07:45</t>
        </is>
      </c>
      <c r="AG126" s="19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Q126" t="n">
        <v>2</v>
      </c>
      <c r="BR126" s="14">
        <f>IF(BQ126&gt;0,BQ126*$BR$8,"")</f>
        <v/>
      </c>
    </row>
    <row r="127">
      <c r="A127" s="16" t="n"/>
      <c r="B127" s="16" t="n"/>
      <c r="C127" s="16" t="n"/>
      <c r="D127" s="16" t="n"/>
      <c r="E127" s="2" t="inlineStr">
        <is>
          <t>Sign Out</t>
        </is>
      </c>
      <c r="F127" s="2" t="inlineStr">
        <is>
          <t>18:26</t>
        </is>
      </c>
      <c r="G127" s="2" t="n"/>
      <c r="H127" s="2" t="inlineStr">
        <is>
          <t>17:24</t>
        </is>
      </c>
      <c r="I127" s="2" t="n"/>
      <c r="J127" s="2" t="n"/>
      <c r="K127" s="2" t="n"/>
      <c r="L127" s="2" t="n"/>
      <c r="M127" s="2" t="n"/>
      <c r="N127" s="2" t="inlineStr">
        <is>
          <t>18:01</t>
        </is>
      </c>
      <c r="O127" s="2" t="n"/>
      <c r="P127" s="2" t="inlineStr">
        <is>
          <t>18:35</t>
        </is>
      </c>
      <c r="Q127" s="2" t="n"/>
      <c r="R127" s="2" t="n"/>
      <c r="S127" s="2" t="n"/>
      <c r="T127" s="2" t="inlineStr">
        <is>
          <t>18:05</t>
        </is>
      </c>
      <c r="U127" s="2" t="n"/>
      <c r="V127" s="2" t="n"/>
      <c r="W127" s="2" t="n"/>
      <c r="X127" s="2" t="n"/>
      <c r="Y127" s="2" t="n"/>
      <c r="Z127" s="2" t="n"/>
      <c r="AA127" s="2" t="n"/>
      <c r="AB127" s="2" t="inlineStr">
        <is>
          <t>18:25</t>
        </is>
      </c>
      <c r="AC127" s="2" t="n"/>
      <c r="AD127" s="19" t="inlineStr">
        <is>
          <t>18:29</t>
        </is>
      </c>
      <c r="AE127" s="19" t="n"/>
      <c r="AF127" s="19" t="inlineStr">
        <is>
          <t>18:20</t>
        </is>
      </c>
      <c r="AG127" s="19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R127" s="14">
        <f>IF(BQ127&gt;0,BQ127*$BR$8,"")</f>
        <v/>
      </c>
    </row>
    <row r="128">
      <c r="A128" s="10" t="n">
        <v>60</v>
      </c>
      <c r="B128" s="10" t="inlineStr">
        <is>
          <t>Theodore Itsuki Tan</t>
        </is>
      </c>
      <c r="C128" s="10" t="inlineStr">
        <is>
          <t>T1611061I</t>
        </is>
      </c>
      <c r="D128" s="10" t="inlineStr">
        <is>
          <t>Full Day</t>
        </is>
      </c>
      <c r="E128" s="2" t="inlineStr">
        <is>
          <t>Sign In</t>
        </is>
      </c>
      <c r="F128" s="2" t="inlineStr">
        <is>
          <t>14:01</t>
        </is>
      </c>
      <c r="G128" s="2" t="n"/>
      <c r="H128" s="2" t="inlineStr">
        <is>
          <t>14:01</t>
        </is>
      </c>
      <c r="I128" s="2" t="n"/>
      <c r="J128" s="2" t="n"/>
      <c r="K128" s="2" t="n"/>
      <c r="L128" s="2" t="n"/>
      <c r="M128" s="2" t="n"/>
      <c r="N128" s="2" t="inlineStr">
        <is>
          <t>13:52</t>
        </is>
      </c>
      <c r="O128" s="2" t="n"/>
      <c r="P128" s="2" t="inlineStr">
        <is>
          <t>13:55</t>
        </is>
      </c>
      <c r="Q128" s="2" t="n"/>
      <c r="R128" s="2" t="inlineStr">
        <is>
          <t>13:54</t>
        </is>
      </c>
      <c r="S128" s="2" t="n"/>
      <c r="T128" s="2" t="inlineStr">
        <is>
          <t>11:17</t>
        </is>
      </c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R128" s="14">
        <f>IF(BQ128&gt;0,BQ128*$BR$8,"")</f>
        <v/>
      </c>
    </row>
    <row r="129">
      <c r="A129" s="16" t="n"/>
      <c r="B129" s="16" t="n"/>
      <c r="C129" s="16" t="n"/>
      <c r="D129" s="16" t="n"/>
      <c r="E129" s="2" t="inlineStr">
        <is>
          <t>Sign Out</t>
        </is>
      </c>
      <c r="F129" s="2" t="inlineStr">
        <is>
          <t>16:35</t>
        </is>
      </c>
      <c r="G129" s="2" t="n"/>
      <c r="H129" s="2" t="inlineStr">
        <is>
          <t>18:25</t>
        </is>
      </c>
      <c r="I129" s="2" t="n"/>
      <c r="J129" s="2" t="n"/>
      <c r="K129" s="2" t="n"/>
      <c r="L129" s="2" t="n"/>
      <c r="M129" s="2" t="n"/>
      <c r="N129" s="2" t="inlineStr">
        <is>
          <t>17:30</t>
        </is>
      </c>
      <c r="O129" s="2" t="n"/>
      <c r="P129" s="2" t="inlineStr">
        <is>
          <t>18:27</t>
        </is>
      </c>
      <c r="Q129" s="2" t="n"/>
      <c r="R129" s="2" t="inlineStr">
        <is>
          <t>17:39</t>
        </is>
      </c>
      <c r="S129" s="2" t="n"/>
      <c r="T129" s="2" t="inlineStr">
        <is>
          <t>18:48</t>
        </is>
      </c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R129" s="14">
        <f>IF(BQ129&gt;0,BQ129*$BR$8,"")</f>
        <v/>
      </c>
    </row>
    <row r="130">
      <c r="A130" s="10" t="n">
        <v>61</v>
      </c>
      <c r="B130" s="10" t="inlineStr">
        <is>
          <t>Victoria Phang Hui Xuen</t>
        </is>
      </c>
      <c r="C130" s="10" t="inlineStr">
        <is>
          <t>T1615059I</t>
        </is>
      </c>
      <c r="D130" s="10" t="inlineStr">
        <is>
          <t>Full Day</t>
        </is>
      </c>
      <c r="E130" s="2" t="inlineStr">
        <is>
          <t>Sign In</t>
        </is>
      </c>
      <c r="F130" s="2" t="inlineStr">
        <is>
          <t>14:02</t>
        </is>
      </c>
      <c r="G130" s="2" t="n"/>
      <c r="H130" s="2" t="inlineStr">
        <is>
          <t>14:04</t>
        </is>
      </c>
      <c r="I130" s="2" t="n"/>
      <c r="J130" s="2" t="n"/>
      <c r="K130" s="2" t="n"/>
      <c r="L130" s="2" t="n"/>
      <c r="M130" s="2" t="n"/>
      <c r="N130" s="2" t="inlineStr">
        <is>
          <t>13:48</t>
        </is>
      </c>
      <c r="O130" s="2" t="n"/>
      <c r="P130" s="2" t="inlineStr">
        <is>
          <t>16:42</t>
        </is>
      </c>
      <c r="Q130" s="2" t="n"/>
      <c r="R130" s="2" t="inlineStr">
        <is>
          <t>14:05</t>
        </is>
      </c>
      <c r="S130" s="2" t="n"/>
      <c r="T130" s="2" t="inlineStr">
        <is>
          <t>11:17</t>
        </is>
      </c>
      <c r="U130" s="2" t="n"/>
      <c r="V130" s="2" t="n"/>
      <c r="W130" s="2" t="n"/>
      <c r="X130" s="2" t="n"/>
      <c r="Y130" s="2" t="n"/>
      <c r="Z130" s="2" t="n"/>
      <c r="AA130" s="2" t="n"/>
      <c r="AB130" s="2" t="inlineStr">
        <is>
          <t>13:57</t>
        </is>
      </c>
      <c r="AC130" s="2" t="n"/>
      <c r="AD130" s="19" t="inlineStr">
        <is>
          <t>08:34</t>
        </is>
      </c>
      <c r="AE130" s="19" t="n"/>
      <c r="AF130" s="19" t="inlineStr">
        <is>
          <t>08:40</t>
        </is>
      </c>
      <c r="AG130" s="19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Q130" t="n">
        <v>2</v>
      </c>
      <c r="BR130" s="14">
        <f>IF(BQ130&gt;0,BQ130*$BR$8,"")</f>
        <v/>
      </c>
    </row>
    <row r="131">
      <c r="A131" s="16" t="n"/>
      <c r="B131" s="16" t="n"/>
      <c r="C131" s="16" t="n"/>
      <c r="D131" s="16" t="n"/>
      <c r="E131" s="2" t="inlineStr">
        <is>
          <t>Sign Out</t>
        </is>
      </c>
      <c r="F131" s="2" t="inlineStr">
        <is>
          <t>18:18</t>
        </is>
      </c>
      <c r="G131" s="2" t="n"/>
      <c r="H131" s="2" t="inlineStr">
        <is>
          <t>18:11</t>
        </is>
      </c>
      <c r="I131" s="2" t="n"/>
      <c r="J131" s="2" t="n"/>
      <c r="K131" s="2" t="n"/>
      <c r="L131" s="2" t="n"/>
      <c r="M131" s="2" t="n"/>
      <c r="N131" s="2" t="inlineStr">
        <is>
          <t>18:17</t>
        </is>
      </c>
      <c r="O131" s="2" t="n"/>
      <c r="P131" s="2" t="inlineStr">
        <is>
          <t>18:14</t>
        </is>
      </c>
      <c r="Q131" s="2" t="n"/>
      <c r="R131" s="2" t="inlineStr">
        <is>
          <t>18:25</t>
        </is>
      </c>
      <c r="S131" s="2" t="n"/>
      <c r="T131" s="2" t="inlineStr">
        <is>
          <t>18:10</t>
        </is>
      </c>
      <c r="U131" s="2" t="n"/>
      <c r="V131" s="2" t="n"/>
      <c r="W131" s="2" t="n"/>
      <c r="X131" s="2" t="n"/>
      <c r="Y131" s="2" t="n"/>
      <c r="Z131" s="2" t="n"/>
      <c r="AA131" s="2" t="n"/>
      <c r="AB131" s="2" t="inlineStr">
        <is>
          <t>18:05</t>
        </is>
      </c>
      <c r="AC131" s="2" t="n"/>
      <c r="AD131" s="19" t="inlineStr">
        <is>
          <t>17:23</t>
        </is>
      </c>
      <c r="AE131" s="19" t="n"/>
      <c r="AF131" s="19" t="inlineStr">
        <is>
          <t>17:36</t>
        </is>
      </c>
      <c r="AG131" s="19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R131" s="14">
        <f>IF(BQ131&gt;0,BQ131*$BR$8,"")</f>
        <v/>
      </c>
    </row>
    <row r="132">
      <c r="A132" s="10" t="n">
        <v>62</v>
      </c>
      <c r="B132" s="10" t="inlineStr">
        <is>
          <t>Yew Kar Lok</t>
        </is>
      </c>
      <c r="C132" s="10" t="inlineStr">
        <is>
          <t>T1671143D</t>
        </is>
      </c>
      <c r="D132" s="10" t="inlineStr">
        <is>
          <t>Full Day</t>
        </is>
      </c>
      <c r="E132" s="2" t="inlineStr">
        <is>
          <t>Sign In</t>
        </is>
      </c>
      <c r="F132" s="2" t="inlineStr">
        <is>
          <t>14:01</t>
        </is>
      </c>
      <c r="G132" s="2" t="n"/>
      <c r="H132" s="2" t="n"/>
      <c r="I132" s="2" t="n"/>
      <c r="J132" s="2" t="n"/>
      <c r="K132" s="2" t="n"/>
      <c r="L132" s="2" t="n"/>
      <c r="M132" s="2" t="n"/>
      <c r="N132" s="2" t="inlineStr">
        <is>
          <t>13:52</t>
        </is>
      </c>
      <c r="O132" s="2" t="n"/>
      <c r="P132" s="2" t="inlineStr">
        <is>
          <t>13:55</t>
        </is>
      </c>
      <c r="Q132" s="2" t="n"/>
      <c r="R132" s="2" t="inlineStr">
        <is>
          <t>16:09</t>
        </is>
      </c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inlineStr">
        <is>
          <t>14:00</t>
        </is>
      </c>
      <c r="AC132" s="2" t="n"/>
      <c r="AD132" s="19" t="inlineStr">
        <is>
          <t>07:40</t>
        </is>
      </c>
      <c r="AE132" s="19" t="n"/>
      <c r="AF132" s="19" t="inlineStr">
        <is>
          <t>07:44</t>
        </is>
      </c>
      <c r="AG132" s="19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Q132" t="n">
        <v>2</v>
      </c>
      <c r="BR132" s="14">
        <f>IF(BQ132&gt;0,BQ132*$BR$8,"")</f>
        <v/>
      </c>
    </row>
    <row r="133">
      <c r="A133" s="16" t="n"/>
      <c r="B133" s="16" t="n"/>
      <c r="C133" s="16" t="n"/>
      <c r="D133" s="16" t="n"/>
      <c r="E133" s="2" t="inlineStr">
        <is>
          <t>Sign Out</t>
        </is>
      </c>
      <c r="F133" s="2" t="inlineStr">
        <is>
          <t>18:57</t>
        </is>
      </c>
      <c r="G133" s="2" t="n"/>
      <c r="H133" s="2" t="n"/>
      <c r="I133" s="2" t="n"/>
      <c r="J133" s="2" t="n"/>
      <c r="K133" s="2" t="n"/>
      <c r="L133" s="2" t="n"/>
      <c r="M133" s="2" t="n"/>
      <c r="N133" s="2" t="inlineStr">
        <is>
          <t>18:33</t>
        </is>
      </c>
      <c r="O133" s="2" t="n"/>
      <c r="P133" s="2" t="inlineStr">
        <is>
          <t>18:27</t>
        </is>
      </c>
      <c r="Q133" s="2" t="n"/>
      <c r="R133" s="2" t="inlineStr">
        <is>
          <t>18:28</t>
        </is>
      </c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inlineStr">
        <is>
          <t>18:52</t>
        </is>
      </c>
      <c r="AC133" s="2" t="n"/>
      <c r="AD133" s="19" t="inlineStr">
        <is>
          <t>18:14</t>
        </is>
      </c>
      <c r="AE133" s="19" t="n"/>
      <c r="AF133" s="19" t="inlineStr">
        <is>
          <t>18:56</t>
        </is>
      </c>
      <c r="AG133" s="19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R133" s="14">
        <f>IF(BQ133&gt;0,BQ133*$BR$8,"")</f>
        <v/>
      </c>
    </row>
    <row r="134">
      <c r="A134" s="10" t="n">
        <v>63</v>
      </c>
      <c r="B134" s="10" t="inlineStr">
        <is>
          <t>Ariel Loo En Ya</t>
        </is>
      </c>
      <c r="C134" s="10" t="inlineStr">
        <is>
          <t>T1528496F</t>
        </is>
      </c>
      <c r="D134" s="10" t="inlineStr">
        <is>
          <t>Full Day</t>
        </is>
      </c>
      <c r="E134" s="2" t="inlineStr">
        <is>
          <t>Sign In</t>
        </is>
      </c>
      <c r="F134" s="2" t="inlineStr">
        <is>
          <t>13:59</t>
        </is>
      </c>
      <c r="G134" s="2" t="n"/>
      <c r="H134" s="2" t="inlineStr">
        <is>
          <t>13:56</t>
        </is>
      </c>
      <c r="I134" s="2" t="n"/>
      <c r="J134" s="2" t="n"/>
      <c r="K134" s="2" t="n"/>
      <c r="L134" s="2" t="n"/>
      <c r="M134" s="2" t="n"/>
      <c r="N134" s="2" t="inlineStr">
        <is>
          <t>16:56</t>
        </is>
      </c>
      <c r="O134" s="2" t="n"/>
      <c r="P134" s="2" t="inlineStr">
        <is>
          <t>13:57</t>
        </is>
      </c>
      <c r="Q134" s="2" t="n"/>
      <c r="R134" s="2" t="inlineStr">
        <is>
          <t>14:02</t>
        </is>
      </c>
      <c r="S134" s="2" t="n"/>
      <c r="T134" s="2" t="inlineStr">
        <is>
          <t>11:01</t>
        </is>
      </c>
      <c r="U134" s="2" t="n"/>
      <c r="V134" s="2" t="n"/>
      <c r="W134" s="2" t="n"/>
      <c r="X134" s="2" t="n"/>
      <c r="Y134" s="2" t="n"/>
      <c r="Z134" s="2" t="n"/>
      <c r="AA134" s="2" t="n"/>
      <c r="AB134" s="2" t="inlineStr">
        <is>
          <t>14:00</t>
        </is>
      </c>
      <c r="AC134" s="2" t="n"/>
      <c r="AD134" s="2" t="n"/>
      <c r="AE134" s="2" t="n"/>
      <c r="AF134" s="19" t="inlineStr">
        <is>
          <t>08:55</t>
        </is>
      </c>
      <c r="AG134" s="19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Q134" t="n">
        <v>1</v>
      </c>
      <c r="BR134" s="14">
        <f>IF(BQ134&gt;0,BQ134*$BR$8,"")</f>
        <v/>
      </c>
    </row>
    <row r="135">
      <c r="A135" s="16" t="n"/>
      <c r="B135" s="16" t="n"/>
      <c r="C135" s="16" t="n"/>
      <c r="D135" s="16" t="n"/>
      <c r="E135" s="2" t="inlineStr">
        <is>
          <t>Sign Out</t>
        </is>
      </c>
      <c r="F135" s="2" t="inlineStr">
        <is>
          <t>17:32</t>
        </is>
      </c>
      <c r="G135" s="2" t="n"/>
      <c r="H135" s="2" t="inlineStr">
        <is>
          <t>17:50</t>
        </is>
      </c>
      <c r="I135" s="2" t="n"/>
      <c r="J135" s="2" t="n"/>
      <c r="K135" s="2" t="n"/>
      <c r="L135" s="2" t="n"/>
      <c r="M135" s="2" t="n"/>
      <c r="N135" s="2" t="inlineStr">
        <is>
          <t>17:22</t>
        </is>
      </c>
      <c r="O135" s="2" t="n"/>
      <c r="P135" s="2" t="inlineStr">
        <is>
          <t>17:11</t>
        </is>
      </c>
      <c r="Q135" s="2" t="n"/>
      <c r="R135" s="2" t="inlineStr">
        <is>
          <t>16:49</t>
        </is>
      </c>
      <c r="S135" s="2" t="n"/>
      <c r="T135" s="2" t="inlineStr">
        <is>
          <t>18:53</t>
        </is>
      </c>
      <c r="U135" s="2" t="n"/>
      <c r="V135" s="2" t="n"/>
      <c r="W135" s="2" t="n"/>
      <c r="X135" s="2" t="n"/>
      <c r="Y135" s="2" t="n"/>
      <c r="Z135" s="2" t="n"/>
      <c r="AA135" s="2" t="n"/>
      <c r="AB135" s="2" t="inlineStr">
        <is>
          <t>17:20</t>
        </is>
      </c>
      <c r="AC135" s="2" t="n"/>
      <c r="AD135" s="2" t="n"/>
      <c r="AE135" s="2" t="n"/>
      <c r="AF135" s="19" t="inlineStr">
        <is>
          <t>16:59</t>
        </is>
      </c>
      <c r="AG135" s="19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R135" s="14">
        <f>IF(BQ135&gt;0,BQ135*$BR$8,"")</f>
        <v/>
      </c>
    </row>
    <row r="136">
      <c r="A136" s="10" t="n">
        <v>64</v>
      </c>
      <c r="B136" s="10" t="inlineStr">
        <is>
          <t>Chan Kwong Wai</t>
        </is>
      </c>
      <c r="C136" s="10" t="inlineStr">
        <is>
          <t>T1591528A</t>
        </is>
      </c>
      <c r="D136" s="10" t="inlineStr">
        <is>
          <t>Full Day</t>
        </is>
      </c>
      <c r="E136" s="2" t="inlineStr">
        <is>
          <t>Sign In</t>
        </is>
      </c>
      <c r="F136" s="2" t="inlineStr">
        <is>
          <t>13:59</t>
        </is>
      </c>
      <c r="G136" s="2" t="n"/>
      <c r="H136" s="2" t="inlineStr">
        <is>
          <t>13:56</t>
        </is>
      </c>
      <c r="I136" s="2" t="n"/>
      <c r="J136" s="2" t="n"/>
      <c r="K136" s="2" t="n"/>
      <c r="L136" s="2" t="n"/>
      <c r="M136" s="2" t="n"/>
      <c r="N136" s="2" t="inlineStr">
        <is>
          <t>16:56</t>
        </is>
      </c>
      <c r="O136" s="2" t="n"/>
      <c r="P136" s="2" t="inlineStr">
        <is>
          <t>13:57</t>
        </is>
      </c>
      <c r="Q136" s="2" t="n"/>
      <c r="R136" s="2" t="inlineStr">
        <is>
          <t>14:02</t>
        </is>
      </c>
      <c r="S136" s="2" t="n"/>
      <c r="T136" s="2" t="inlineStr">
        <is>
          <t>11:02</t>
        </is>
      </c>
      <c r="U136" s="2" t="n"/>
      <c r="V136" s="2" t="n"/>
      <c r="W136" s="2" t="n"/>
      <c r="X136" s="2" t="n"/>
      <c r="Y136" s="2" t="n"/>
      <c r="Z136" s="2" t="n"/>
      <c r="AA136" s="2" t="n"/>
      <c r="AB136" s="2" t="inlineStr">
        <is>
          <t>14:00</t>
        </is>
      </c>
      <c r="AC136" s="2" t="n"/>
      <c r="AD136" s="19" t="inlineStr">
        <is>
          <t>08:49</t>
        </is>
      </c>
      <c r="AE136" s="19" t="n"/>
      <c r="AF136" s="19" t="inlineStr">
        <is>
          <t>08:50</t>
        </is>
      </c>
      <c r="AG136" s="19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Q136" t="n">
        <v>2</v>
      </c>
      <c r="BR136" s="14">
        <f>IF(BQ136&gt;0,BQ136*$BR$8,"")</f>
        <v/>
      </c>
    </row>
    <row r="137">
      <c r="A137" s="16" t="n"/>
      <c r="B137" s="16" t="n"/>
      <c r="C137" s="16" t="n"/>
      <c r="D137" s="16" t="n"/>
      <c r="E137" s="2" t="inlineStr">
        <is>
          <t>Sign Out</t>
        </is>
      </c>
      <c r="F137" s="2" t="inlineStr">
        <is>
          <t>18:36</t>
        </is>
      </c>
      <c r="G137" s="2" t="n"/>
      <c r="H137" s="2" t="inlineStr">
        <is>
          <t>17:59</t>
        </is>
      </c>
      <c r="I137" s="2" t="n"/>
      <c r="J137" s="2" t="n"/>
      <c r="K137" s="2" t="n"/>
      <c r="L137" s="2" t="n"/>
      <c r="M137" s="2" t="n"/>
      <c r="N137" s="2" t="inlineStr">
        <is>
          <t>18:37</t>
        </is>
      </c>
      <c r="O137" s="2" t="n"/>
      <c r="P137" s="2" t="inlineStr">
        <is>
          <t>18:34</t>
        </is>
      </c>
      <c r="Q137" s="2" t="n"/>
      <c r="R137" s="2" t="inlineStr">
        <is>
          <t>18:28</t>
        </is>
      </c>
      <c r="S137" s="2" t="n"/>
      <c r="T137" s="2" t="inlineStr">
        <is>
          <t>18:32</t>
        </is>
      </c>
      <c r="U137" s="2" t="n"/>
      <c r="V137" s="2" t="n"/>
      <c r="W137" s="2" t="n"/>
      <c r="X137" s="2" t="n"/>
      <c r="Y137" s="2" t="n"/>
      <c r="Z137" s="2" t="n"/>
      <c r="AA137" s="2" t="n"/>
      <c r="AB137" s="2" t="inlineStr">
        <is>
          <t>18:45</t>
        </is>
      </c>
      <c r="AC137" s="2" t="n"/>
      <c r="AD137" s="19" t="inlineStr">
        <is>
          <t>18:30</t>
        </is>
      </c>
      <c r="AE137" s="19" t="n"/>
      <c r="AF137" s="19" t="inlineStr">
        <is>
          <t>18:45</t>
        </is>
      </c>
      <c r="AG137" s="19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R137" s="14">
        <f>IF(BQ137&gt;0,BQ137*$BR$8,"")</f>
        <v/>
      </c>
    </row>
    <row r="138">
      <c r="A138" s="10" t="n">
        <v>65</v>
      </c>
      <c r="B138" s="10" t="inlineStr">
        <is>
          <t>Chloe Pan</t>
        </is>
      </c>
      <c r="C138" s="10" t="inlineStr">
        <is>
          <t>T1517330G</t>
        </is>
      </c>
      <c r="D138" s="10" t="inlineStr">
        <is>
          <t>Full Day</t>
        </is>
      </c>
      <c r="E138" s="2" t="inlineStr">
        <is>
          <t>Sign In</t>
        </is>
      </c>
      <c r="F138" s="2" t="inlineStr">
        <is>
          <t>13:59</t>
        </is>
      </c>
      <c r="G138" s="2" t="n"/>
      <c r="H138" s="2" t="inlineStr">
        <is>
          <t>13:56</t>
        </is>
      </c>
      <c r="I138" s="2" t="n"/>
      <c r="J138" s="2" t="n"/>
      <c r="K138" s="2" t="n"/>
      <c r="L138" s="2" t="n"/>
      <c r="M138" s="2" t="n"/>
      <c r="N138" s="2" t="n"/>
      <c r="O138" s="2" t="n"/>
      <c r="P138" s="2" t="inlineStr">
        <is>
          <t>13:57</t>
        </is>
      </c>
      <c r="Q138" s="2" t="n"/>
      <c r="R138" s="2" t="inlineStr">
        <is>
          <t>14:02</t>
        </is>
      </c>
      <c r="S138" s="2" t="n"/>
      <c r="T138" s="2" t="inlineStr">
        <is>
          <t>11:02</t>
        </is>
      </c>
      <c r="U138" s="2" t="n"/>
      <c r="V138" s="2" t="n"/>
      <c r="W138" s="2" t="n"/>
      <c r="X138" s="2" t="n"/>
      <c r="Y138" s="2" t="n"/>
      <c r="Z138" s="2" t="n"/>
      <c r="AA138" s="2" t="n"/>
      <c r="AB138" s="2" t="inlineStr">
        <is>
          <t>14:00</t>
        </is>
      </c>
      <c r="AC138" s="2" t="n"/>
      <c r="AD138" s="2" t="inlineStr">
        <is>
          <t>10:32</t>
        </is>
      </c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R138" s="14">
        <f>IF(BQ138&gt;0,BQ138*$BR$8,"")</f>
        <v/>
      </c>
    </row>
    <row r="139">
      <c r="A139" s="16" t="n"/>
      <c r="B139" s="16" t="n"/>
      <c r="C139" s="16" t="n"/>
      <c r="D139" s="16" t="n"/>
      <c r="E139" s="2" t="inlineStr">
        <is>
          <t>Sign Out</t>
        </is>
      </c>
      <c r="F139" s="2" t="inlineStr">
        <is>
          <t>16:43</t>
        </is>
      </c>
      <c r="G139" s="2" t="n"/>
      <c r="H139" s="2" t="inlineStr">
        <is>
          <t>17:01</t>
        </is>
      </c>
      <c r="I139" s="2" t="n"/>
      <c r="J139" s="2" t="n"/>
      <c r="K139" s="2" t="n"/>
      <c r="L139" s="2" t="n"/>
      <c r="M139" s="2" t="n"/>
      <c r="N139" s="2" t="n"/>
      <c r="O139" s="2" t="n"/>
      <c r="P139" s="2" t="inlineStr">
        <is>
          <t>17:21</t>
        </is>
      </c>
      <c r="Q139" s="2" t="n"/>
      <c r="R139" s="2" t="inlineStr">
        <is>
          <t>17:11</t>
        </is>
      </c>
      <c r="S139" s="2" t="n"/>
      <c r="T139" s="2" t="inlineStr">
        <is>
          <t>16:35</t>
        </is>
      </c>
      <c r="U139" s="2" t="n"/>
      <c r="V139" s="2" t="n"/>
      <c r="W139" s="2" t="n"/>
      <c r="X139" s="2" t="n"/>
      <c r="Y139" s="2" t="n"/>
      <c r="Z139" s="2" t="n"/>
      <c r="AA139" s="2" t="n"/>
      <c r="AB139" s="2" t="inlineStr">
        <is>
          <t>17:10</t>
        </is>
      </c>
      <c r="AC139" s="2" t="n"/>
      <c r="AD139" s="2" t="inlineStr">
        <is>
          <t>16:54</t>
        </is>
      </c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R139" s="14">
        <f>IF(BQ139&gt;0,BQ139*$BR$8,"")</f>
        <v/>
      </c>
    </row>
    <row r="140" ht="16.8" customHeight="1">
      <c r="A140" s="10" t="n">
        <v>66</v>
      </c>
      <c r="B140" s="10" t="inlineStr">
        <is>
          <t>Everly Angelina Krarup</t>
        </is>
      </c>
      <c r="C140" s="10" t="inlineStr">
        <is>
          <t>T1515884G</t>
        </is>
      </c>
      <c r="D140" s="10" t="inlineStr">
        <is>
          <t>Full Day</t>
        </is>
      </c>
      <c r="E140" s="2" t="inlineStr">
        <is>
          <t>Sign In</t>
        </is>
      </c>
      <c r="F140" s="2" t="inlineStr">
        <is>
          <t>13:59</t>
        </is>
      </c>
      <c r="G140" s="2" t="inlineStr">
        <is>
          <t>Return Home Bus 2024(Return Home Bus 2024)</t>
        </is>
      </c>
      <c r="H140" s="2" t="inlineStr">
        <is>
          <t>13:56</t>
        </is>
      </c>
      <c r="I140" s="2" t="inlineStr">
        <is>
          <t>Return Home Bus 2024(Return Home Bus 2024)</t>
        </is>
      </c>
      <c r="J140" s="2" t="n"/>
      <c r="K140" s="2" t="n"/>
      <c r="L140" s="2" t="n"/>
      <c r="M140" s="2" t="n"/>
      <c r="N140" s="2" t="inlineStr">
        <is>
          <t>14:02</t>
        </is>
      </c>
      <c r="O140" s="2" t="inlineStr">
        <is>
          <t>Return Home Bus 2024(Return Home Bus 2024)</t>
        </is>
      </c>
      <c r="P140" s="2" t="inlineStr">
        <is>
          <t>14:04</t>
        </is>
      </c>
      <c r="Q140" s="2" t="inlineStr">
        <is>
          <t>Return Home Bus 2024(Return Home Bus 2024)</t>
        </is>
      </c>
      <c r="R140" s="2" t="n"/>
      <c r="S140" s="2" t="n"/>
      <c r="T140" s="2" t="inlineStr">
        <is>
          <t>11:13</t>
        </is>
      </c>
      <c r="U140" s="2" t="n"/>
      <c r="V140" s="2" t="n"/>
      <c r="W140" s="2" t="n"/>
      <c r="X140" s="2" t="n"/>
      <c r="Y140" s="2" t="n"/>
      <c r="Z140" s="2" t="n"/>
      <c r="AA140" s="2" t="n"/>
      <c r="AB140" s="2" t="inlineStr">
        <is>
          <t>14:09</t>
        </is>
      </c>
      <c r="AC140" s="2" t="inlineStr">
        <is>
          <t>Return Home Bus 2024(Return Home Bus 2024)</t>
        </is>
      </c>
      <c r="AD140" s="2" t="inlineStr">
        <is>
          <t>11:26</t>
        </is>
      </c>
      <c r="AE140" s="2" t="n"/>
      <c r="AF140" s="2" t="inlineStr">
        <is>
          <t>11:23</t>
        </is>
      </c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R140" s="14">
        <f>IF(BQ140&gt;0,BQ140*$BR$8,"")</f>
        <v/>
      </c>
    </row>
    <row r="141" ht="16.8" customHeight="1">
      <c r="A141" s="16" t="n"/>
      <c r="B141" s="16" t="n"/>
      <c r="C141" s="16" t="n"/>
      <c r="D141" s="16" t="n"/>
      <c r="E141" s="2" t="inlineStr">
        <is>
          <t>Sign Out</t>
        </is>
      </c>
      <c r="F141" s="2" t="inlineStr">
        <is>
          <t>17:33</t>
        </is>
      </c>
      <c r="G141" s="2" t="inlineStr">
        <is>
          <t>Return Home Bus 2024(Return Home Bus 2024)</t>
        </is>
      </c>
      <c r="H141" s="2" t="inlineStr">
        <is>
          <t>17:29</t>
        </is>
      </c>
      <c r="I141" s="2" t="inlineStr">
        <is>
          <t>Return Home Bus 2024(Return Home Bus 2024)</t>
        </is>
      </c>
      <c r="J141" s="2" t="n"/>
      <c r="K141" s="2" t="n"/>
      <c r="L141" s="2" t="n"/>
      <c r="M141" s="2" t="n"/>
      <c r="N141" s="2" t="inlineStr">
        <is>
          <t>17:32</t>
        </is>
      </c>
      <c r="O141" s="2" t="inlineStr">
        <is>
          <t>Return Home Bus 2024(Return Home Bus 2024)</t>
        </is>
      </c>
      <c r="P141" s="2" t="inlineStr">
        <is>
          <t>17:31</t>
        </is>
      </c>
      <c r="Q141" s="2" t="inlineStr">
        <is>
          <t>Return Home Bus 2024(Return Home Bus 2024)</t>
        </is>
      </c>
      <c r="R141" s="2" t="n"/>
      <c r="S141" s="2" t="n"/>
      <c r="T141" s="2" t="inlineStr">
        <is>
          <t>17:29</t>
        </is>
      </c>
      <c r="U141" s="2" t="inlineStr">
        <is>
          <t>Return Home Bus 2024(Return Home Bus 2024)</t>
        </is>
      </c>
      <c r="V141" s="2" t="n"/>
      <c r="W141" s="2" t="n"/>
      <c r="X141" s="2" t="n"/>
      <c r="Y141" s="2" t="n"/>
      <c r="Z141" s="2" t="n"/>
      <c r="AA141" s="2" t="n"/>
      <c r="AB141" s="2" t="inlineStr">
        <is>
          <t>17:30</t>
        </is>
      </c>
      <c r="AC141" s="2" t="inlineStr">
        <is>
          <t>Return Home Bus 2024(Return Home Bus 2024)</t>
        </is>
      </c>
      <c r="AD141" s="2" t="inlineStr">
        <is>
          <t>17:34</t>
        </is>
      </c>
      <c r="AE141" s="2" t="inlineStr">
        <is>
          <t>Return Home Bus 2024(Return Home Bus 2024)</t>
        </is>
      </c>
      <c r="AF141" s="2" t="inlineStr">
        <is>
          <t>17:31</t>
        </is>
      </c>
      <c r="AG141" s="2" t="inlineStr">
        <is>
          <t>Return Home Bus 2024(Return Home Bus 2024)</t>
        </is>
      </c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R141" s="14">
        <f>IF(BQ141&gt;0,BQ141*$BR$8,"")</f>
        <v/>
      </c>
    </row>
    <row r="142">
      <c r="A142" s="10" t="n">
        <v>67</v>
      </c>
      <c r="B142" s="10" t="inlineStr">
        <is>
          <t>Ho Yu En</t>
        </is>
      </c>
      <c r="C142" s="10" t="inlineStr">
        <is>
          <t>T1508892Z</t>
        </is>
      </c>
      <c r="D142" s="10" t="inlineStr">
        <is>
          <t>Full Day</t>
        </is>
      </c>
      <c r="E142" s="2" t="inlineStr">
        <is>
          <t>Sign In</t>
        </is>
      </c>
      <c r="F142" s="2" t="inlineStr">
        <is>
          <t>13:59</t>
        </is>
      </c>
      <c r="G142" s="2" t="n"/>
      <c r="H142" s="2" t="inlineStr">
        <is>
          <t>13:56</t>
        </is>
      </c>
      <c r="I142" s="2" t="n"/>
      <c r="J142" s="2" t="n"/>
      <c r="K142" s="2" t="n"/>
      <c r="L142" s="2" t="n"/>
      <c r="M142" s="2" t="n"/>
      <c r="N142" s="2" t="inlineStr">
        <is>
          <t>16:56</t>
        </is>
      </c>
      <c r="O142" s="2" t="n"/>
      <c r="P142" s="2" t="inlineStr">
        <is>
          <t>13:57</t>
        </is>
      </c>
      <c r="Q142" s="2" t="n"/>
      <c r="R142" s="2" t="inlineStr">
        <is>
          <t>14:02</t>
        </is>
      </c>
      <c r="S142" s="2" t="n"/>
      <c r="T142" s="2" t="inlineStr">
        <is>
          <t>11:02</t>
        </is>
      </c>
      <c r="U142" s="2" t="n"/>
      <c r="V142" s="2" t="n"/>
      <c r="W142" s="2" t="n"/>
      <c r="X142" s="2" t="n"/>
      <c r="Y142" s="2" t="n"/>
      <c r="Z142" s="2" t="n"/>
      <c r="AA142" s="2" t="n"/>
      <c r="AB142" s="2" t="inlineStr">
        <is>
          <t>14:00</t>
        </is>
      </c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R142" s="14">
        <f>IF(BQ142&gt;0,BQ142*$BR$8,"")</f>
        <v/>
      </c>
    </row>
    <row r="143">
      <c r="A143" s="16" t="n"/>
      <c r="B143" s="16" t="n"/>
      <c r="C143" s="16" t="n"/>
      <c r="D143" s="16" t="n"/>
      <c r="E143" s="2" t="inlineStr">
        <is>
          <t>Sign Out</t>
        </is>
      </c>
      <c r="F143" s="2" t="inlineStr">
        <is>
          <t>18:33</t>
        </is>
      </c>
      <c r="G143" s="2" t="n"/>
      <c r="H143" s="2" t="inlineStr">
        <is>
          <t>18:25</t>
        </is>
      </c>
      <c r="I143" s="2" t="n"/>
      <c r="J143" s="2" t="n"/>
      <c r="K143" s="2" t="n"/>
      <c r="L143" s="2" t="n"/>
      <c r="M143" s="2" t="n"/>
      <c r="N143" s="2" t="inlineStr">
        <is>
          <t>18:49</t>
        </is>
      </c>
      <c r="O143" s="2" t="n"/>
      <c r="P143" s="2" t="inlineStr">
        <is>
          <t>18:35</t>
        </is>
      </c>
      <c r="Q143" s="2" t="n"/>
      <c r="R143" s="2" t="inlineStr">
        <is>
          <t>18:33</t>
        </is>
      </c>
      <c r="S143" s="2" t="n"/>
      <c r="T143" s="2" t="inlineStr">
        <is>
          <t>18:30</t>
        </is>
      </c>
      <c r="U143" s="2" t="n"/>
      <c r="V143" s="2" t="n"/>
      <c r="W143" s="2" t="n"/>
      <c r="X143" s="2" t="n"/>
      <c r="Y143" s="2" t="n"/>
      <c r="Z143" s="2" t="n"/>
      <c r="AA143" s="2" t="n"/>
      <c r="AB143" s="2" t="inlineStr">
        <is>
          <t>18:38</t>
        </is>
      </c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R143" s="14">
        <f>IF(BQ143&gt;0,BQ143*$BR$8,"")</f>
        <v/>
      </c>
    </row>
    <row r="144" ht="15.6" customHeight="1">
      <c r="A144" s="10" t="n">
        <v>68</v>
      </c>
      <c r="B144" s="10" t="inlineStr">
        <is>
          <t>Jerry Wu Jiarui</t>
        </is>
      </c>
      <c r="C144" s="10" t="inlineStr">
        <is>
          <t>T1523573F</t>
        </is>
      </c>
      <c r="D144" s="10" t="inlineStr">
        <is>
          <t>Full Day</t>
        </is>
      </c>
      <c r="E144" s="2" t="inlineStr">
        <is>
          <t>Sign In</t>
        </is>
      </c>
      <c r="F144" s="2" t="inlineStr">
        <is>
          <t>13:59</t>
        </is>
      </c>
      <c r="G144" s="2" t="inlineStr">
        <is>
          <t>Return Home Bus 2024(Return Home Bus 2024)</t>
        </is>
      </c>
      <c r="H144" s="2" t="inlineStr">
        <is>
          <t>16:14</t>
        </is>
      </c>
      <c r="I144" s="2" t="n"/>
      <c r="J144" s="2" t="n"/>
      <c r="K144" s="2" t="n"/>
      <c r="L144" s="2" t="n"/>
      <c r="M144" s="2" t="n"/>
      <c r="N144" s="2" t="inlineStr">
        <is>
          <t>16:56</t>
        </is>
      </c>
      <c r="O144" s="2" t="inlineStr">
        <is>
          <t>Return Home Bus 2024(Return Home Bus 2024)</t>
        </is>
      </c>
      <c r="P144" s="2" t="inlineStr">
        <is>
          <t>13:57</t>
        </is>
      </c>
      <c r="Q144" s="2" t="inlineStr">
        <is>
          <t>Return Home Bus 2024(Return Home Bus 2024)</t>
        </is>
      </c>
      <c r="R144" s="2" t="inlineStr">
        <is>
          <t>14:02</t>
        </is>
      </c>
      <c r="S144" s="2" t="inlineStr">
        <is>
          <t>Return Home Bus 2024(Return Home Bus 2024)</t>
        </is>
      </c>
      <c r="T144" s="2" t="inlineStr">
        <is>
          <t>11:02</t>
        </is>
      </c>
      <c r="U144" s="2" t="n"/>
      <c r="V144" s="2" t="n"/>
      <c r="W144" s="2" t="n"/>
      <c r="X144" s="2" t="n"/>
      <c r="Y144" s="2" t="n"/>
      <c r="Z144" s="2" t="n"/>
      <c r="AA144" s="2" t="n"/>
      <c r="AB144" s="2" t="inlineStr">
        <is>
          <t>14:00</t>
        </is>
      </c>
      <c r="AC144" s="2" t="inlineStr">
        <is>
          <t>Return Home Bus 2024(Return Home Bus 2024)</t>
        </is>
      </c>
      <c r="AD144" s="19" t="inlineStr">
        <is>
          <t>08:29</t>
        </is>
      </c>
      <c r="AE144" s="19" t="inlineStr">
        <is>
          <t>Return Home Bus 2024(Return Home Bus 2024)</t>
        </is>
      </c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Q144" t="n">
        <v>1</v>
      </c>
      <c r="BR144" s="14">
        <f>IF(BQ144&gt;0,BQ144*$BR$8,"")</f>
        <v/>
      </c>
    </row>
    <row r="145" ht="15.6" customHeight="1">
      <c r="A145" s="16" t="n"/>
      <c r="B145" s="16" t="n"/>
      <c r="C145" s="16" t="n"/>
      <c r="D145" s="16" t="n"/>
      <c r="E145" s="2" t="inlineStr">
        <is>
          <t>Sign Out</t>
        </is>
      </c>
      <c r="F145" s="2" t="inlineStr">
        <is>
          <t>17:33</t>
        </is>
      </c>
      <c r="G145" s="2" t="inlineStr">
        <is>
          <t>Return Home Bus 2024(Return Home Bus 2024)</t>
        </is>
      </c>
      <c r="H145" s="2" t="inlineStr">
        <is>
          <t>17:29</t>
        </is>
      </c>
      <c r="I145" s="2" t="inlineStr">
        <is>
          <t>Return Home Bus 2024(Return Home Bus 2024)</t>
        </is>
      </c>
      <c r="J145" s="2" t="n"/>
      <c r="K145" s="2" t="n"/>
      <c r="L145" s="2" t="n"/>
      <c r="M145" s="2" t="n"/>
      <c r="N145" s="2" t="inlineStr">
        <is>
          <t>17:32</t>
        </is>
      </c>
      <c r="O145" s="2" t="inlineStr">
        <is>
          <t>Return Home Bus 2024(Return Home Bus 2024)</t>
        </is>
      </c>
      <c r="P145" s="2" t="inlineStr">
        <is>
          <t>17:31</t>
        </is>
      </c>
      <c r="Q145" s="2" t="inlineStr">
        <is>
          <t>Return Home Bus 2024(Return Home Bus 2024)</t>
        </is>
      </c>
      <c r="R145" s="2" t="inlineStr">
        <is>
          <t>17:32</t>
        </is>
      </c>
      <c r="S145" s="2" t="inlineStr">
        <is>
          <t>Return Home Bus 2024(Return Home Bus 2024)</t>
        </is>
      </c>
      <c r="T145" s="2" t="inlineStr">
        <is>
          <t>17:29</t>
        </is>
      </c>
      <c r="U145" s="2" t="inlineStr">
        <is>
          <t>Return Home Bus 2024(Return Home Bus 2024)</t>
        </is>
      </c>
      <c r="V145" s="2" t="n"/>
      <c r="W145" s="2" t="n"/>
      <c r="X145" s="2" t="n"/>
      <c r="Y145" s="2" t="n"/>
      <c r="Z145" s="2" t="n"/>
      <c r="AA145" s="2" t="n"/>
      <c r="AB145" s="2" t="inlineStr">
        <is>
          <t>17:30</t>
        </is>
      </c>
      <c r="AC145" s="2" t="inlineStr">
        <is>
          <t>Return Home Bus 2024(Return Home Bus 2024)</t>
        </is>
      </c>
      <c r="AD145" s="19" t="inlineStr">
        <is>
          <t>17:34</t>
        </is>
      </c>
      <c r="AE145" s="19" t="inlineStr">
        <is>
          <t>Return Home Bus 2024(Return Home Bus 2024)</t>
        </is>
      </c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R145" s="14">
        <f>IF(BQ145&gt;0,BQ145*$BR$8,"")</f>
        <v/>
      </c>
    </row>
    <row r="146" ht="15.6" customHeight="1">
      <c r="A146" s="10" t="n">
        <v>69</v>
      </c>
      <c r="B146" s="10" t="inlineStr">
        <is>
          <t>Liam Handojo</t>
        </is>
      </c>
      <c r="C146" s="10" t="inlineStr">
        <is>
          <t>T1510741Z</t>
        </is>
      </c>
      <c r="D146" s="10" t="inlineStr">
        <is>
          <t>Full Day</t>
        </is>
      </c>
      <c r="E146" s="2" t="inlineStr">
        <is>
          <t>Sign In</t>
        </is>
      </c>
      <c r="F146" s="2" t="inlineStr">
        <is>
          <t>14:00</t>
        </is>
      </c>
      <c r="G146" s="2" t="inlineStr">
        <is>
          <t>Return Home Bus 2024(Return Home Bus 2024)</t>
        </is>
      </c>
      <c r="H146" s="2" t="inlineStr">
        <is>
          <t>13:56</t>
        </is>
      </c>
      <c r="I146" s="2" t="inlineStr">
        <is>
          <t>Return Home Bus 2024(Return Home Bus 2024)</t>
        </is>
      </c>
      <c r="J146" s="2" t="n"/>
      <c r="K146" s="2" t="n"/>
      <c r="L146" s="2" t="n"/>
      <c r="M146" s="2" t="n"/>
      <c r="N146" s="2" t="inlineStr">
        <is>
          <t>16:56</t>
        </is>
      </c>
      <c r="O146" s="2" t="inlineStr">
        <is>
          <t>Return Home Bus 2024(Return Home Bus 2024)</t>
        </is>
      </c>
      <c r="P146" s="2" t="inlineStr">
        <is>
          <t>13:57</t>
        </is>
      </c>
      <c r="Q146" s="2" t="inlineStr">
        <is>
          <t>Return Home Bus 2024(Return Home Bus 2024)</t>
        </is>
      </c>
      <c r="R146" s="2" t="inlineStr">
        <is>
          <t>14:02</t>
        </is>
      </c>
      <c r="S146" s="2" t="inlineStr">
        <is>
          <t>Return Home Bus 2024(Return Home Bus 2024)</t>
        </is>
      </c>
      <c r="T146" s="2" t="inlineStr">
        <is>
          <t>11:02</t>
        </is>
      </c>
      <c r="U146" s="2" t="n"/>
      <c r="V146" s="2" t="n"/>
      <c r="W146" s="2" t="n"/>
      <c r="X146" s="2" t="n"/>
      <c r="Y146" s="2" t="n"/>
      <c r="Z146" s="2" t="n"/>
      <c r="AA146" s="2" t="n"/>
      <c r="AB146" s="2" t="inlineStr">
        <is>
          <t>14:00</t>
        </is>
      </c>
      <c r="AC146" s="2" t="inlineStr">
        <is>
          <t>Return Home Bus 2024(Return Home Bus 2024)</t>
        </is>
      </c>
      <c r="AD146" s="19" t="inlineStr">
        <is>
          <t>08:04</t>
        </is>
      </c>
      <c r="AE146" s="19" t="inlineStr">
        <is>
          <t>Return Home Bus 2024(Return Home Bus 2024)</t>
        </is>
      </c>
      <c r="AF146" s="19" t="inlineStr">
        <is>
          <t>08:08</t>
        </is>
      </c>
      <c r="AG146" s="19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Q146" t="n">
        <v>2</v>
      </c>
      <c r="BR146" s="14">
        <f>IF(BQ146&gt;0,BQ146*$BR$8,"")</f>
        <v/>
      </c>
    </row>
    <row r="147" ht="15.6" customHeight="1">
      <c r="A147" s="16" t="n"/>
      <c r="B147" s="16" t="n"/>
      <c r="C147" s="16" t="n"/>
      <c r="D147" s="16" t="n"/>
      <c r="E147" s="2" t="inlineStr">
        <is>
          <t>Sign Out</t>
        </is>
      </c>
      <c r="F147" s="2" t="inlineStr">
        <is>
          <t>17:33</t>
        </is>
      </c>
      <c r="G147" s="2" t="inlineStr">
        <is>
          <t>Return Home Bus 2024(Return Home Bus 2024)</t>
        </is>
      </c>
      <c r="H147" s="2" t="inlineStr">
        <is>
          <t>17:30</t>
        </is>
      </c>
      <c r="I147" s="2" t="inlineStr">
        <is>
          <t>Return Home Bus 2024(Return Home Bus 2024)</t>
        </is>
      </c>
      <c r="J147" s="2" t="n"/>
      <c r="K147" s="2" t="n"/>
      <c r="L147" s="2" t="n"/>
      <c r="M147" s="2" t="n"/>
      <c r="N147" s="2" t="inlineStr">
        <is>
          <t>17:32</t>
        </is>
      </c>
      <c r="O147" s="2" t="inlineStr">
        <is>
          <t>Return Home Bus 2024(Return Home Bus 2024)</t>
        </is>
      </c>
      <c r="P147" s="2" t="inlineStr">
        <is>
          <t>17:31</t>
        </is>
      </c>
      <c r="Q147" s="2" t="inlineStr">
        <is>
          <t>Return Home Bus 2024(Return Home Bus 2024)</t>
        </is>
      </c>
      <c r="R147" s="2" t="inlineStr">
        <is>
          <t>17:32</t>
        </is>
      </c>
      <c r="S147" s="2" t="inlineStr">
        <is>
          <t>Return Home Bus 2024(Return Home Bus 2024)</t>
        </is>
      </c>
      <c r="T147" s="2" t="inlineStr">
        <is>
          <t>17:29</t>
        </is>
      </c>
      <c r="U147" s="2" t="inlineStr">
        <is>
          <t>Return Home Bus 2024(Return Home Bus 2024)</t>
        </is>
      </c>
      <c r="V147" s="2" t="n"/>
      <c r="W147" s="2" t="n"/>
      <c r="X147" s="2" t="n"/>
      <c r="Y147" s="2" t="n"/>
      <c r="Z147" s="2" t="n"/>
      <c r="AA147" s="2" t="n"/>
      <c r="AB147" s="2" t="inlineStr">
        <is>
          <t>17:30</t>
        </is>
      </c>
      <c r="AC147" s="2" t="inlineStr">
        <is>
          <t>Return Home Bus 2024(Return Home Bus 2024)</t>
        </is>
      </c>
      <c r="AD147" s="19" t="inlineStr">
        <is>
          <t>17:34</t>
        </is>
      </c>
      <c r="AE147" s="19" t="inlineStr">
        <is>
          <t>Return Home Bus 2024(Return Home Bus 2024)</t>
        </is>
      </c>
      <c r="AF147" s="19" t="inlineStr">
        <is>
          <t>17:31</t>
        </is>
      </c>
      <c r="AG147" s="19" t="inlineStr">
        <is>
          <t>Return Home Bus 2024(Return Home Bus 2024)</t>
        </is>
      </c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R147" s="14">
        <f>IF(BQ147&gt;0,BQ147*$BR$8,"")</f>
        <v/>
      </c>
    </row>
    <row r="148">
      <c r="A148" s="10" t="n">
        <v>70</v>
      </c>
      <c r="B148" s="10" t="inlineStr">
        <is>
          <t>Lim Charliz CW</t>
        </is>
      </c>
      <c r="C148" s="10" t="inlineStr">
        <is>
          <t>T1540495C</t>
        </is>
      </c>
      <c r="D148" s="10" t="inlineStr">
        <is>
          <t>Full Day</t>
        </is>
      </c>
      <c r="E148" s="2" t="inlineStr">
        <is>
          <t>Sign In</t>
        </is>
      </c>
      <c r="F148" s="2" t="inlineStr">
        <is>
          <t>14:00</t>
        </is>
      </c>
      <c r="G148" s="2" t="n"/>
      <c r="H148" s="2" t="inlineStr">
        <is>
          <t>13:56</t>
        </is>
      </c>
      <c r="I148" s="2" t="n"/>
      <c r="J148" s="2" t="n"/>
      <c r="K148" s="2" t="n"/>
      <c r="L148" s="2" t="n"/>
      <c r="M148" s="2" t="n"/>
      <c r="N148" s="2" t="inlineStr">
        <is>
          <t>16:56</t>
        </is>
      </c>
      <c r="O148" s="2" t="n"/>
      <c r="P148" s="2" t="inlineStr">
        <is>
          <t>13:57</t>
        </is>
      </c>
      <c r="Q148" s="2" t="n"/>
      <c r="R148" s="2" t="inlineStr">
        <is>
          <t>14:02</t>
        </is>
      </c>
      <c r="S148" s="2" t="n"/>
      <c r="T148" s="2" t="inlineStr">
        <is>
          <t>11:02</t>
        </is>
      </c>
      <c r="U148" s="2" t="n"/>
      <c r="V148" s="2" t="n"/>
      <c r="W148" s="2" t="n"/>
      <c r="X148" s="2" t="n"/>
      <c r="Y148" s="2" t="n"/>
      <c r="Z148" s="2" t="n"/>
      <c r="AA148" s="2" t="n"/>
      <c r="AB148" s="2" t="inlineStr">
        <is>
          <t>14:00</t>
        </is>
      </c>
      <c r="AC148" s="2" t="n"/>
      <c r="AD148" s="19" t="inlineStr">
        <is>
          <t>09:37</t>
        </is>
      </c>
      <c r="AE148" s="19" t="n"/>
      <c r="AF148" s="19" t="inlineStr">
        <is>
          <t>09:24</t>
        </is>
      </c>
      <c r="AG148" s="19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Q148" t="n">
        <v>2</v>
      </c>
      <c r="BR148" s="14">
        <f>IF(BQ148&gt;0,BQ148*$BR$8,"")</f>
        <v/>
      </c>
    </row>
    <row r="149">
      <c r="A149" s="16" t="n"/>
      <c r="B149" s="16" t="n"/>
      <c r="C149" s="16" t="n"/>
      <c r="D149" s="16" t="n"/>
      <c r="E149" s="2" t="inlineStr">
        <is>
          <t>Sign Out</t>
        </is>
      </c>
      <c r="F149" s="2" t="inlineStr">
        <is>
          <t>18:18</t>
        </is>
      </c>
      <c r="G149" s="2" t="n"/>
      <c r="H149" s="2" t="inlineStr">
        <is>
          <t>18:33</t>
        </is>
      </c>
      <c r="I149" s="2" t="n"/>
      <c r="J149" s="2" t="n"/>
      <c r="K149" s="2" t="n"/>
      <c r="L149" s="2" t="n"/>
      <c r="M149" s="2" t="n"/>
      <c r="N149" s="2" t="inlineStr">
        <is>
          <t>17:33</t>
        </is>
      </c>
      <c r="O149" s="2" t="n"/>
      <c r="P149" s="2" t="inlineStr">
        <is>
          <t>17:21</t>
        </is>
      </c>
      <c r="Q149" s="2" t="n"/>
      <c r="R149" s="2" t="inlineStr">
        <is>
          <t>18:19</t>
        </is>
      </c>
      <c r="S149" s="2" t="n"/>
      <c r="T149" s="2" t="inlineStr">
        <is>
          <t>17:32</t>
        </is>
      </c>
      <c r="U149" s="2" t="n"/>
      <c r="V149" s="2" t="n"/>
      <c r="W149" s="2" t="n"/>
      <c r="X149" s="2" t="n"/>
      <c r="Y149" s="2" t="n"/>
      <c r="Z149" s="2" t="n"/>
      <c r="AA149" s="2" t="n"/>
      <c r="AB149" s="2" t="inlineStr">
        <is>
          <t>18:16</t>
        </is>
      </c>
      <c r="AC149" s="2" t="n"/>
      <c r="AD149" s="19" t="inlineStr">
        <is>
          <t>17:08</t>
        </is>
      </c>
      <c r="AE149" s="19" t="n"/>
      <c r="AF149" s="19" t="inlineStr">
        <is>
          <t>17:12</t>
        </is>
      </c>
      <c r="AG149" s="19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R149" s="14">
        <f>IF(BQ149&gt;0,BQ149*$BR$8,"")</f>
        <v/>
      </c>
    </row>
    <row r="150">
      <c r="A150" s="10" t="n">
        <v>71</v>
      </c>
      <c r="B150" s="10" t="inlineStr">
        <is>
          <t>Luke Chan Ze Yi</t>
        </is>
      </c>
      <c r="C150" s="10" t="inlineStr">
        <is>
          <t>T1518148B</t>
        </is>
      </c>
      <c r="D150" s="10" t="inlineStr">
        <is>
          <t>Full Day</t>
        </is>
      </c>
      <c r="E150" s="2" t="inlineStr">
        <is>
          <t>Sign In</t>
        </is>
      </c>
      <c r="F150" s="2" t="inlineStr">
        <is>
          <t>14:00</t>
        </is>
      </c>
      <c r="G150" s="2" t="n"/>
      <c r="H150" s="2" t="inlineStr">
        <is>
          <t>13:56</t>
        </is>
      </c>
      <c r="I150" s="2" t="n"/>
      <c r="J150" s="2" t="n"/>
      <c r="K150" s="2" t="n"/>
      <c r="L150" s="2" t="n"/>
      <c r="M150" s="2" t="n"/>
      <c r="N150" s="2" t="inlineStr">
        <is>
          <t>16:56</t>
        </is>
      </c>
      <c r="O150" s="2" t="n"/>
      <c r="P150" s="2" t="inlineStr">
        <is>
          <t>13:57</t>
        </is>
      </c>
      <c r="Q150" s="2" t="n"/>
      <c r="R150" s="2" t="inlineStr">
        <is>
          <t>14:02</t>
        </is>
      </c>
      <c r="S150" s="2" t="n"/>
      <c r="T150" s="2" t="inlineStr">
        <is>
          <t>11:02</t>
        </is>
      </c>
      <c r="U150" s="2" t="n"/>
      <c r="V150" s="2" t="n"/>
      <c r="W150" s="2" t="n"/>
      <c r="X150" s="2" t="n"/>
      <c r="Y150" s="2" t="n"/>
      <c r="Z150" s="2" t="n"/>
      <c r="AA150" s="2" t="n"/>
      <c r="AB150" s="2" t="inlineStr">
        <is>
          <t>14:00</t>
        </is>
      </c>
      <c r="AC150" s="2" t="n"/>
      <c r="AD150" s="2" t="inlineStr">
        <is>
          <t>11:21</t>
        </is>
      </c>
      <c r="AE150" s="2" t="n"/>
      <c r="AF150" s="2" t="inlineStr">
        <is>
          <t>12:41</t>
        </is>
      </c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R150" s="14">
        <f>IF(BQ150&gt;0,BQ150*$BR$8,"")</f>
        <v/>
      </c>
    </row>
    <row r="151">
      <c r="A151" s="16" t="n"/>
      <c r="B151" s="16" t="n"/>
      <c r="C151" s="16" t="n"/>
      <c r="D151" s="16" t="n"/>
      <c r="E151" s="2" t="inlineStr">
        <is>
          <t>Sign Out</t>
        </is>
      </c>
      <c r="F151" s="2" t="inlineStr">
        <is>
          <t>17:42</t>
        </is>
      </c>
      <c r="G151" s="2" t="n"/>
      <c r="H151" s="2" t="inlineStr">
        <is>
          <t>15:19</t>
        </is>
      </c>
      <c r="I151" s="2" t="n"/>
      <c r="J151" s="2" t="n"/>
      <c r="K151" s="2" t="n"/>
      <c r="L151" s="2" t="n"/>
      <c r="M151" s="2" t="n"/>
      <c r="N151" s="2" t="inlineStr">
        <is>
          <t>17:25</t>
        </is>
      </c>
      <c r="O151" s="2" t="n"/>
      <c r="P151" s="2" t="inlineStr">
        <is>
          <t>17:26</t>
        </is>
      </c>
      <c r="Q151" s="2" t="n"/>
      <c r="R151" s="2" t="inlineStr">
        <is>
          <t>16:25</t>
        </is>
      </c>
      <c r="S151" s="2" t="n"/>
      <c r="T151" s="2" t="inlineStr">
        <is>
          <t>16:24</t>
        </is>
      </c>
      <c r="U151" s="2" t="n"/>
      <c r="V151" s="2" t="n"/>
      <c r="W151" s="2" t="n"/>
      <c r="X151" s="2" t="n"/>
      <c r="Y151" s="2" t="n"/>
      <c r="Z151" s="2" t="n"/>
      <c r="AA151" s="2" t="n"/>
      <c r="AB151" s="2" t="inlineStr">
        <is>
          <t>17:52</t>
        </is>
      </c>
      <c r="AC151" s="2" t="n"/>
      <c r="AD151" s="2" t="inlineStr">
        <is>
          <t>17:32</t>
        </is>
      </c>
      <c r="AE151" s="2" t="n"/>
      <c r="AF151" s="2" t="inlineStr">
        <is>
          <t>16:14</t>
        </is>
      </c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R151" s="14">
        <f>IF(BQ151&gt;0,BQ151*$BR$8,"")</f>
        <v/>
      </c>
    </row>
    <row r="152">
      <c r="A152" s="10" t="n">
        <v>72</v>
      </c>
      <c r="B152" s="10" t="inlineStr">
        <is>
          <t>Matthew Chia Yu En</t>
        </is>
      </c>
      <c r="C152" s="10" t="inlineStr">
        <is>
          <t>T1539951H</t>
        </is>
      </c>
      <c r="D152" s="10" t="inlineStr">
        <is>
          <t>Full Day</t>
        </is>
      </c>
      <c r="E152" s="2" t="inlineStr">
        <is>
          <t>Sign In</t>
        </is>
      </c>
      <c r="F152" s="2" t="inlineStr">
        <is>
          <t>14:00</t>
        </is>
      </c>
      <c r="G152" s="2" t="n"/>
      <c r="H152" s="2" t="inlineStr">
        <is>
          <t>13:56</t>
        </is>
      </c>
      <c r="I152" s="2" t="n"/>
      <c r="J152" s="2" t="n"/>
      <c r="K152" s="2" t="n"/>
      <c r="L152" s="2" t="n"/>
      <c r="M152" s="2" t="n"/>
      <c r="N152" s="2" t="inlineStr">
        <is>
          <t>16:56</t>
        </is>
      </c>
      <c r="O152" s="2" t="n"/>
      <c r="P152" s="2" t="inlineStr">
        <is>
          <t>13:57</t>
        </is>
      </c>
      <c r="Q152" s="2" t="n"/>
      <c r="R152" s="2" t="inlineStr">
        <is>
          <t>14:02</t>
        </is>
      </c>
      <c r="S152" s="2" t="n"/>
      <c r="T152" s="2" t="inlineStr">
        <is>
          <t>11:02</t>
        </is>
      </c>
      <c r="U152" s="2" t="n"/>
      <c r="V152" s="2" t="n"/>
      <c r="W152" s="2" t="n"/>
      <c r="X152" s="2" t="n"/>
      <c r="Y152" s="2" t="n"/>
      <c r="Z152" s="2" t="n"/>
      <c r="AA152" s="2" t="n"/>
      <c r="AB152" s="2" t="inlineStr">
        <is>
          <t>14:00</t>
        </is>
      </c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R152" s="14">
        <f>IF(BQ152&gt;0,BQ152*$BR$8,"")</f>
        <v/>
      </c>
    </row>
    <row r="153">
      <c r="A153" s="16" t="n"/>
      <c r="B153" s="16" t="n"/>
      <c r="C153" s="16" t="n"/>
      <c r="D153" s="16" t="n"/>
      <c r="E153" s="2" t="inlineStr">
        <is>
          <t>Sign Out</t>
        </is>
      </c>
      <c r="F153" s="2" t="inlineStr">
        <is>
          <t>17:48</t>
        </is>
      </c>
      <c r="G153" s="2" t="n"/>
      <c r="H153" s="2" t="inlineStr">
        <is>
          <t>18:07</t>
        </is>
      </c>
      <c r="I153" s="2" t="n"/>
      <c r="J153" s="2" t="n"/>
      <c r="K153" s="2" t="n"/>
      <c r="L153" s="2" t="n"/>
      <c r="M153" s="2" t="n"/>
      <c r="N153" s="2" t="inlineStr">
        <is>
          <t>18:19</t>
        </is>
      </c>
      <c r="O153" s="2" t="n"/>
      <c r="P153" s="2" t="inlineStr">
        <is>
          <t>18:35</t>
        </is>
      </c>
      <c r="Q153" s="2" t="n"/>
      <c r="R153" s="2" t="inlineStr">
        <is>
          <t>18:19</t>
        </is>
      </c>
      <c r="S153" s="2" t="n"/>
      <c r="T153" s="2" t="inlineStr">
        <is>
          <t>14:38</t>
        </is>
      </c>
      <c r="U153" s="2" t="n"/>
      <c r="V153" s="2" t="n"/>
      <c r="W153" s="2" t="n"/>
      <c r="X153" s="2" t="n"/>
      <c r="Y153" s="2" t="n"/>
      <c r="Z153" s="2" t="n"/>
      <c r="AA153" s="2" t="n"/>
      <c r="AB153" s="2" t="inlineStr">
        <is>
          <t>18:20</t>
        </is>
      </c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R153" s="14">
        <f>IF(BQ153&gt;0,BQ153*$BR$8,"")</f>
        <v/>
      </c>
    </row>
    <row r="154">
      <c r="A154" s="10" t="n">
        <v>73</v>
      </c>
      <c r="B154" s="10" t="inlineStr">
        <is>
          <t>Neo Ray-Le</t>
        </is>
      </c>
      <c r="C154" s="10" t="inlineStr">
        <is>
          <t>T1590705Z</t>
        </is>
      </c>
      <c r="D154" s="10" t="inlineStr">
        <is>
          <t>Full Day</t>
        </is>
      </c>
      <c r="E154" s="2" t="inlineStr">
        <is>
          <t>Sign In</t>
        </is>
      </c>
      <c r="F154" s="2" t="inlineStr">
        <is>
          <t>14:00</t>
        </is>
      </c>
      <c r="G154" s="2" t="n"/>
      <c r="H154" s="2" t="inlineStr">
        <is>
          <t>13:57</t>
        </is>
      </c>
      <c r="I154" s="2" t="n"/>
      <c r="J154" s="2" t="n"/>
      <c r="K154" s="2" t="n"/>
      <c r="L154" s="2" t="n"/>
      <c r="M154" s="2" t="n"/>
      <c r="N154" s="2" t="inlineStr">
        <is>
          <t>16:56</t>
        </is>
      </c>
      <c r="O154" s="2" t="n"/>
      <c r="P154" s="2" t="inlineStr">
        <is>
          <t>13:57</t>
        </is>
      </c>
      <c r="Q154" s="2" t="n"/>
      <c r="R154" s="2" t="inlineStr">
        <is>
          <t>14:02</t>
        </is>
      </c>
      <c r="S154" s="2" t="n"/>
      <c r="T154" s="2" t="inlineStr">
        <is>
          <t>11:02</t>
        </is>
      </c>
      <c r="U154" s="2" t="n"/>
      <c r="V154" s="2" t="n"/>
      <c r="W154" s="2" t="n"/>
      <c r="X154" s="2" t="n"/>
      <c r="Y154" s="2" t="n"/>
      <c r="Z154" s="2" t="n"/>
      <c r="AA154" s="2" t="n"/>
      <c r="AB154" s="2" t="inlineStr">
        <is>
          <t>14:00</t>
        </is>
      </c>
      <c r="AC154" s="2" t="n"/>
      <c r="AD154" s="19" t="inlineStr">
        <is>
          <t>08:48</t>
        </is>
      </c>
      <c r="AE154" s="19" t="n"/>
      <c r="AF154" s="19" t="inlineStr">
        <is>
          <t>10:17</t>
        </is>
      </c>
      <c r="AG154" s="19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Q154" t="n">
        <v>2</v>
      </c>
      <c r="BR154" s="14">
        <f>IF(BQ154&gt;0,BQ154*$BR$8,"")</f>
        <v/>
      </c>
    </row>
    <row r="155">
      <c r="A155" s="16" t="n"/>
      <c r="B155" s="16" t="n"/>
      <c r="C155" s="16" t="n"/>
      <c r="D155" s="16" t="n"/>
      <c r="E155" s="2" t="inlineStr">
        <is>
          <t>Sign Out</t>
        </is>
      </c>
      <c r="F155" s="2" t="inlineStr">
        <is>
          <t>17:59</t>
        </is>
      </c>
      <c r="G155" s="2" t="n"/>
      <c r="H155" s="2" t="inlineStr">
        <is>
          <t>18:02</t>
        </is>
      </c>
      <c r="I155" s="2" t="n"/>
      <c r="J155" s="2" t="n"/>
      <c r="K155" s="2" t="n"/>
      <c r="L155" s="2" t="n"/>
      <c r="M155" s="2" t="n"/>
      <c r="N155" s="2" t="inlineStr">
        <is>
          <t>18:04</t>
        </is>
      </c>
      <c r="O155" s="2" t="n"/>
      <c r="P155" s="2" t="inlineStr">
        <is>
          <t>17:50</t>
        </is>
      </c>
      <c r="Q155" s="2" t="n"/>
      <c r="R155" s="2" t="inlineStr">
        <is>
          <t>18:01</t>
        </is>
      </c>
      <c r="S155" s="2" t="n"/>
      <c r="T155" s="2" t="inlineStr">
        <is>
          <t>18:01</t>
        </is>
      </c>
      <c r="U155" s="2" t="n"/>
      <c r="V155" s="2" t="n"/>
      <c r="W155" s="2" t="n"/>
      <c r="X155" s="2" t="n"/>
      <c r="Y155" s="2" t="n"/>
      <c r="Z155" s="2" t="n"/>
      <c r="AA155" s="2" t="n"/>
      <c r="AB155" s="2" t="inlineStr">
        <is>
          <t>18:05</t>
        </is>
      </c>
      <c r="AC155" s="2" t="n"/>
      <c r="AD155" s="19" t="inlineStr">
        <is>
          <t>18:06</t>
        </is>
      </c>
      <c r="AE155" s="19" t="n"/>
      <c r="AF155" s="19" t="inlineStr">
        <is>
          <t>18:00</t>
        </is>
      </c>
      <c r="AG155" s="19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R155" s="14">
        <f>IF(BQ155&gt;0,BQ155*$BR$8,"")</f>
        <v/>
      </c>
    </row>
    <row r="156">
      <c r="A156" s="10" t="n">
        <v>74</v>
      </c>
      <c r="B156" s="10" t="inlineStr">
        <is>
          <t>Ong Zhi Xin</t>
        </is>
      </c>
      <c r="C156" s="10" t="inlineStr">
        <is>
          <t>T1539037E</t>
        </is>
      </c>
      <c r="D156" s="10" t="inlineStr">
        <is>
          <t>Full Day</t>
        </is>
      </c>
      <c r="E156" s="2" t="inlineStr">
        <is>
          <t>Sign In</t>
        </is>
      </c>
      <c r="F156" s="2" t="inlineStr">
        <is>
          <t>14:00</t>
        </is>
      </c>
      <c r="G156" s="2" t="n"/>
      <c r="H156" s="2" t="inlineStr">
        <is>
          <t>13:57</t>
        </is>
      </c>
      <c r="I156" s="2" t="n"/>
      <c r="J156" s="2" t="n"/>
      <c r="K156" s="2" t="n"/>
      <c r="L156" s="2" t="n"/>
      <c r="M156" s="2" t="n"/>
      <c r="N156" s="2" t="inlineStr">
        <is>
          <t>17:32</t>
        </is>
      </c>
      <c r="O156" s="2" t="n"/>
      <c r="P156" s="2" t="inlineStr">
        <is>
          <t>13:57</t>
        </is>
      </c>
      <c r="Q156" s="2" t="n"/>
      <c r="R156" s="2" t="inlineStr">
        <is>
          <t>14:02</t>
        </is>
      </c>
      <c r="S156" s="2" t="n"/>
      <c r="T156" s="2" t="inlineStr">
        <is>
          <t>11:02</t>
        </is>
      </c>
      <c r="U156" s="2" t="n"/>
      <c r="V156" s="2" t="n"/>
      <c r="W156" s="2" t="n"/>
      <c r="X156" s="2" t="n"/>
      <c r="Y156" s="2" t="n"/>
      <c r="Z156" s="2" t="n"/>
      <c r="AA156" s="2" t="n"/>
      <c r="AB156" s="2" t="inlineStr">
        <is>
          <t>14:00</t>
        </is>
      </c>
      <c r="AC156" s="2" t="n"/>
      <c r="AD156" s="2" t="inlineStr">
        <is>
          <t>12:28</t>
        </is>
      </c>
      <c r="AE156" s="2" t="n"/>
      <c r="AF156" s="2" t="inlineStr">
        <is>
          <t>11:14</t>
        </is>
      </c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R156" s="14">
        <f>IF(BQ156&gt;0,BQ156*$BR$8,"")</f>
        <v/>
      </c>
    </row>
    <row r="157">
      <c r="A157" s="16" t="n"/>
      <c r="B157" s="16" t="n"/>
      <c r="C157" s="16" t="n"/>
      <c r="D157" s="16" t="n"/>
      <c r="E157" s="2" t="inlineStr">
        <is>
          <t>Sign Out</t>
        </is>
      </c>
      <c r="F157" s="2" t="inlineStr">
        <is>
          <t>18:07</t>
        </is>
      </c>
      <c r="G157" s="2" t="n"/>
      <c r="H157" s="2" t="inlineStr">
        <is>
          <t>16:27</t>
        </is>
      </c>
      <c r="I157" s="2" t="n"/>
      <c r="J157" s="2" t="n"/>
      <c r="K157" s="2" t="n"/>
      <c r="L157" s="2" t="n"/>
      <c r="M157" s="2" t="n"/>
      <c r="N157" s="2" t="inlineStr">
        <is>
          <t>18:04</t>
        </is>
      </c>
      <c r="O157" s="2" t="n"/>
      <c r="P157" s="2" t="inlineStr">
        <is>
          <t>17:47</t>
        </is>
      </c>
      <c r="Q157" s="2" t="n"/>
      <c r="R157" s="2" t="inlineStr">
        <is>
          <t>17:43</t>
        </is>
      </c>
      <c r="S157" s="2" t="n"/>
      <c r="T157" s="2" t="inlineStr">
        <is>
          <t>17:54</t>
        </is>
      </c>
      <c r="U157" s="2" t="n"/>
      <c r="V157" s="2" t="n"/>
      <c r="W157" s="2" t="n"/>
      <c r="X157" s="2" t="n"/>
      <c r="Y157" s="2" t="n"/>
      <c r="Z157" s="2" t="n"/>
      <c r="AA157" s="2" t="n"/>
      <c r="AB157" s="2" t="inlineStr">
        <is>
          <t>18:12</t>
        </is>
      </c>
      <c r="AC157" s="2" t="n"/>
      <c r="AD157" s="2" t="inlineStr">
        <is>
          <t>17:47</t>
        </is>
      </c>
      <c r="AE157" s="2" t="n"/>
      <c r="AF157" s="2" t="inlineStr">
        <is>
          <t>17:50</t>
        </is>
      </c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R157" s="14">
        <f>IF(BQ157&gt;0,BQ157*$BR$8,"")</f>
        <v/>
      </c>
    </row>
    <row r="158">
      <c r="A158" s="10" t="n">
        <v>75</v>
      </c>
      <c r="B158" s="10" t="inlineStr">
        <is>
          <t>Patricia Gracelyn Goh</t>
        </is>
      </c>
      <c r="C158" s="10" t="inlineStr">
        <is>
          <t>T1512330Z</t>
        </is>
      </c>
      <c r="D158" s="10" t="inlineStr">
        <is>
          <t>Full Day</t>
        </is>
      </c>
      <c r="E158" s="2" t="inlineStr">
        <is>
          <t>Sign In</t>
        </is>
      </c>
      <c r="F158" s="2" t="inlineStr">
        <is>
          <t>14:00</t>
        </is>
      </c>
      <c r="G158" s="2" t="n"/>
      <c r="H158" s="2" t="inlineStr">
        <is>
          <t>13:57</t>
        </is>
      </c>
      <c r="I158" s="2" t="n"/>
      <c r="J158" s="2" t="n"/>
      <c r="K158" s="2" t="n"/>
      <c r="L158" s="2" t="n"/>
      <c r="M158" s="2" t="n"/>
      <c r="N158" s="2" t="inlineStr">
        <is>
          <t>16:56</t>
        </is>
      </c>
      <c r="O158" s="2" t="n"/>
      <c r="P158" s="2" t="inlineStr">
        <is>
          <t>13:57</t>
        </is>
      </c>
      <c r="Q158" s="2" t="n"/>
      <c r="R158" s="2" t="inlineStr">
        <is>
          <t>14:02</t>
        </is>
      </c>
      <c r="S158" s="2" t="n"/>
      <c r="T158" s="2" t="inlineStr">
        <is>
          <t>11:02</t>
        </is>
      </c>
      <c r="U158" s="2" t="n"/>
      <c r="V158" s="2" t="n"/>
      <c r="W158" s="2" t="n"/>
      <c r="X158" s="2" t="n"/>
      <c r="Y158" s="2" t="n"/>
      <c r="Z158" s="2" t="n"/>
      <c r="AA158" s="2" t="n"/>
      <c r="AB158" s="2" t="inlineStr">
        <is>
          <t>14:00</t>
        </is>
      </c>
      <c r="AC158" s="2" t="n"/>
      <c r="AD158" s="19" t="inlineStr">
        <is>
          <t>08:29</t>
        </is>
      </c>
      <c r="AE158" s="19" t="n"/>
      <c r="AF158" s="19" t="inlineStr">
        <is>
          <t>08:42</t>
        </is>
      </c>
      <c r="AG158" s="19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Q158" t="n">
        <v>2</v>
      </c>
      <c r="BR158" s="14">
        <f>IF(BQ158&gt;0,BQ158*$BR$8,"")</f>
        <v/>
      </c>
    </row>
    <row r="159">
      <c r="A159" s="16" t="n"/>
      <c r="B159" s="16" t="n"/>
      <c r="C159" s="16" t="n"/>
      <c r="D159" s="16" t="n"/>
      <c r="E159" s="2" t="inlineStr">
        <is>
          <t>Sign Out</t>
        </is>
      </c>
      <c r="F159" s="2" t="inlineStr">
        <is>
          <t>17:25</t>
        </is>
      </c>
      <c r="G159" s="2" t="n"/>
      <c r="H159" s="2" t="inlineStr">
        <is>
          <t>17:33</t>
        </is>
      </c>
      <c r="I159" s="2" t="n"/>
      <c r="J159" s="2" t="n"/>
      <c r="K159" s="2" t="n"/>
      <c r="L159" s="2" t="n"/>
      <c r="M159" s="2" t="n"/>
      <c r="N159" s="2" t="inlineStr">
        <is>
          <t>17:25</t>
        </is>
      </c>
      <c r="O159" s="2" t="n"/>
      <c r="P159" s="2" t="inlineStr">
        <is>
          <t>17:21</t>
        </is>
      </c>
      <c r="Q159" s="2" t="n"/>
      <c r="R159" s="2" t="inlineStr">
        <is>
          <t>17:25</t>
        </is>
      </c>
      <c r="S159" s="2" t="n"/>
      <c r="T159" s="2" t="inlineStr">
        <is>
          <t>16:45</t>
        </is>
      </c>
      <c r="U159" s="2" t="n"/>
      <c r="V159" s="2" t="n"/>
      <c r="W159" s="2" t="n"/>
      <c r="X159" s="2" t="n"/>
      <c r="Y159" s="2" t="n"/>
      <c r="Z159" s="2" t="n"/>
      <c r="AA159" s="2" t="n"/>
      <c r="AB159" s="2" t="inlineStr">
        <is>
          <t>17:07</t>
        </is>
      </c>
      <c r="AC159" s="2" t="n"/>
      <c r="AD159" s="19" t="inlineStr">
        <is>
          <t>17:36</t>
        </is>
      </c>
      <c r="AE159" s="19" t="n"/>
      <c r="AF159" s="19" t="inlineStr">
        <is>
          <t>18:38</t>
        </is>
      </c>
      <c r="AG159" s="19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R159" s="14">
        <f>IF(BQ159&gt;0,BQ159*$BR$8,"")</f>
        <v/>
      </c>
    </row>
    <row r="160">
      <c r="A160" s="10" t="n">
        <v>76</v>
      </c>
      <c r="B160" s="10" t="inlineStr">
        <is>
          <t>Raelynn Tang Rui Xuan</t>
        </is>
      </c>
      <c r="C160" s="10" t="inlineStr">
        <is>
          <t>T1530357Z</t>
        </is>
      </c>
      <c r="D160" s="10" t="inlineStr">
        <is>
          <t>Full Day</t>
        </is>
      </c>
      <c r="E160" s="2" t="inlineStr">
        <is>
          <t>Sign In</t>
        </is>
      </c>
      <c r="F160" s="2" t="inlineStr">
        <is>
          <t>14:00</t>
        </is>
      </c>
      <c r="G160" s="2" t="n"/>
      <c r="H160" s="2" t="inlineStr">
        <is>
          <t>13:57</t>
        </is>
      </c>
      <c r="I160" s="2" t="n"/>
      <c r="J160" s="2" t="n"/>
      <c r="K160" s="2" t="n"/>
      <c r="L160" s="2" t="n"/>
      <c r="M160" s="2" t="n"/>
      <c r="N160" s="2" t="inlineStr">
        <is>
          <t>16:56</t>
        </is>
      </c>
      <c r="O160" s="2" t="n"/>
      <c r="P160" s="2" t="inlineStr">
        <is>
          <t>13:57</t>
        </is>
      </c>
      <c r="Q160" s="2" t="n"/>
      <c r="R160" s="2" t="inlineStr">
        <is>
          <t>14:02</t>
        </is>
      </c>
      <c r="S160" s="2" t="n"/>
      <c r="T160" s="2" t="inlineStr">
        <is>
          <t>11:03</t>
        </is>
      </c>
      <c r="U160" s="2" t="n"/>
      <c r="V160" s="2" t="n"/>
      <c r="W160" s="2" t="n"/>
      <c r="X160" s="2" t="n"/>
      <c r="Y160" s="2" t="n"/>
      <c r="Z160" s="2" t="n"/>
      <c r="AA160" s="2" t="n"/>
      <c r="AB160" s="2" t="inlineStr">
        <is>
          <t>14:00</t>
        </is>
      </c>
      <c r="AC160" s="2" t="n"/>
      <c r="AD160" s="2" t="inlineStr">
        <is>
          <t>10:53</t>
        </is>
      </c>
      <c r="AE160" s="2" t="n"/>
      <c r="AF160" s="2" t="inlineStr">
        <is>
          <t>10:53</t>
        </is>
      </c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R160" s="14">
        <f>IF(BQ160&gt;0,BQ160*$BR$8,"")</f>
        <v/>
      </c>
    </row>
    <row r="161">
      <c r="A161" s="16" t="n"/>
      <c r="B161" s="16" t="n"/>
      <c r="C161" s="16" t="n"/>
      <c r="D161" s="16" t="n"/>
      <c r="E161" s="2" t="inlineStr">
        <is>
          <t>Sign Out</t>
        </is>
      </c>
      <c r="F161" s="2" t="inlineStr">
        <is>
          <t>16:58</t>
        </is>
      </c>
      <c r="G161" s="2" t="n"/>
      <c r="H161" s="2" t="inlineStr">
        <is>
          <t>16:57</t>
        </is>
      </c>
      <c r="I161" s="2" t="n"/>
      <c r="J161" s="2" t="n"/>
      <c r="K161" s="2" t="n"/>
      <c r="L161" s="2" t="n"/>
      <c r="M161" s="2" t="n"/>
      <c r="N161" s="2" t="inlineStr">
        <is>
          <t>18:04</t>
        </is>
      </c>
      <c r="O161" s="2" t="n"/>
      <c r="P161" s="2" t="inlineStr">
        <is>
          <t>16:49</t>
        </is>
      </c>
      <c r="Q161" s="2" t="n"/>
      <c r="R161" s="2" t="inlineStr">
        <is>
          <t>17:03</t>
        </is>
      </c>
      <c r="S161" s="2" t="n"/>
      <c r="T161" s="2" t="inlineStr">
        <is>
          <t>17:05</t>
        </is>
      </c>
      <c r="U161" s="2" t="n"/>
      <c r="V161" s="2" t="n"/>
      <c r="W161" s="2" t="n"/>
      <c r="X161" s="2" t="n"/>
      <c r="Y161" s="2" t="n"/>
      <c r="Z161" s="2" t="n"/>
      <c r="AA161" s="2" t="n"/>
      <c r="AB161" s="2" t="inlineStr">
        <is>
          <t>18:03</t>
        </is>
      </c>
      <c r="AC161" s="2" t="n"/>
      <c r="AD161" s="2" t="inlineStr">
        <is>
          <t>17:53</t>
        </is>
      </c>
      <c r="AE161" s="2" t="n"/>
      <c r="AF161" s="2" t="inlineStr">
        <is>
          <t>16:49</t>
        </is>
      </c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R161" s="14">
        <f>IF(BQ161&gt;0,BQ161*$BR$8,"")</f>
        <v/>
      </c>
    </row>
    <row r="162">
      <c r="A162" s="10" t="n">
        <v>77</v>
      </c>
      <c r="B162" s="10" t="inlineStr">
        <is>
          <t>Ayden Wong Jun Kai</t>
        </is>
      </c>
      <c r="C162" s="10" t="inlineStr">
        <is>
          <t>T1531058D</t>
        </is>
      </c>
      <c r="D162" s="10" t="inlineStr">
        <is>
          <t>Full Day</t>
        </is>
      </c>
      <c r="E162" s="2" t="inlineStr">
        <is>
          <t>Sign In</t>
        </is>
      </c>
      <c r="F162" s="2" t="inlineStr">
        <is>
          <t>13:56</t>
        </is>
      </c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inlineStr">
        <is>
          <t>14:03</t>
        </is>
      </c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19" t="inlineStr">
        <is>
          <t>09:01</t>
        </is>
      </c>
      <c r="AE162" s="19" t="n"/>
      <c r="AF162" s="19" t="inlineStr">
        <is>
          <t>08:42</t>
        </is>
      </c>
      <c r="AG162" s="19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Q162" t="n">
        <v>2</v>
      </c>
      <c r="BR162" s="14">
        <f>IF(BQ162&gt;0,BQ162*$BR$8,"")</f>
        <v/>
      </c>
    </row>
    <row r="163">
      <c r="A163" s="16" t="n"/>
      <c r="B163" s="16" t="n"/>
      <c r="C163" s="16" t="n"/>
      <c r="D163" s="16" t="n"/>
      <c r="E163" s="2" t="inlineStr">
        <is>
          <t>Sign Out</t>
        </is>
      </c>
      <c r="F163" s="2" t="inlineStr">
        <is>
          <t>17:37</t>
        </is>
      </c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inlineStr">
        <is>
          <t>17:51</t>
        </is>
      </c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19" t="inlineStr">
        <is>
          <t>18:41</t>
        </is>
      </c>
      <c r="AE163" s="19" t="n"/>
      <c r="AF163" s="19" t="inlineStr">
        <is>
          <t>18:53</t>
        </is>
      </c>
      <c r="AG163" s="19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R163" s="14">
        <f>IF(BQ163&gt;0,BQ163*$BR$8,"")</f>
        <v/>
      </c>
    </row>
    <row r="164">
      <c r="A164" s="10" t="n">
        <v>78</v>
      </c>
      <c r="B164" s="10" t="inlineStr">
        <is>
          <t>Branden Chan Yau Ka</t>
        </is>
      </c>
      <c r="C164" s="10" t="inlineStr">
        <is>
          <t>T1527522C</t>
        </is>
      </c>
      <c r="D164" s="10" t="inlineStr">
        <is>
          <t>Full Day</t>
        </is>
      </c>
      <c r="E164" s="2" t="inlineStr">
        <is>
          <t>Sign In</t>
        </is>
      </c>
      <c r="F164" s="2" t="n"/>
      <c r="G164" s="2" t="n"/>
      <c r="H164" s="2" t="inlineStr">
        <is>
          <t>14:02</t>
        </is>
      </c>
      <c r="I164" s="2" t="n"/>
      <c r="J164" s="2" t="n"/>
      <c r="K164" s="2" t="n"/>
      <c r="L164" s="2" t="n"/>
      <c r="M164" s="2" t="n"/>
      <c r="N164" s="2" t="inlineStr">
        <is>
          <t>14:02</t>
        </is>
      </c>
      <c r="O164" s="2" t="n"/>
      <c r="P164" s="2" t="inlineStr">
        <is>
          <t>14:03</t>
        </is>
      </c>
      <c r="Q164" s="2" t="n"/>
      <c r="R164" s="2" t="inlineStr">
        <is>
          <t>14:00</t>
        </is>
      </c>
      <c r="S164" s="2" t="n"/>
      <c r="T164" s="2" t="inlineStr">
        <is>
          <t>11:11</t>
        </is>
      </c>
      <c r="U164" s="2" t="n"/>
      <c r="V164" s="2" t="n"/>
      <c r="W164" s="2" t="n"/>
      <c r="X164" s="2" t="n"/>
      <c r="Y164" s="2" t="n"/>
      <c r="Z164" s="2" t="n"/>
      <c r="AA164" s="2" t="n"/>
      <c r="AB164" s="2" t="inlineStr">
        <is>
          <t>14:09</t>
        </is>
      </c>
      <c r="AC164" s="2" t="n"/>
      <c r="AD164" s="2" t="inlineStr">
        <is>
          <t>11:04</t>
        </is>
      </c>
      <c r="AE164" s="2" t="n"/>
      <c r="AF164" s="19" t="inlineStr">
        <is>
          <t>07:50</t>
        </is>
      </c>
      <c r="AG164" s="19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Q164" t="n">
        <v>1</v>
      </c>
      <c r="BR164" s="14">
        <f>IF(BQ164&gt;0,BQ164*$BR$8,"")</f>
        <v/>
      </c>
    </row>
    <row r="165">
      <c r="A165" s="16" t="n"/>
      <c r="B165" s="16" t="n"/>
      <c r="C165" s="16" t="n"/>
      <c r="D165" s="16" t="n"/>
      <c r="E165" s="2" t="inlineStr">
        <is>
          <t>Sign Out</t>
        </is>
      </c>
      <c r="F165" s="2" t="n"/>
      <c r="G165" s="2" t="n"/>
      <c r="H165" s="2" t="inlineStr">
        <is>
          <t>18:07</t>
        </is>
      </c>
      <c r="I165" s="2" t="n"/>
      <c r="J165" s="2" t="n"/>
      <c r="K165" s="2" t="n"/>
      <c r="L165" s="2" t="n"/>
      <c r="M165" s="2" t="n"/>
      <c r="N165" s="2" t="inlineStr">
        <is>
          <t>17:50</t>
        </is>
      </c>
      <c r="O165" s="2" t="n"/>
      <c r="P165" s="2" t="inlineStr">
        <is>
          <t>18:10</t>
        </is>
      </c>
      <c r="Q165" s="2" t="n"/>
      <c r="R165" s="2" t="inlineStr">
        <is>
          <t>17:37</t>
        </is>
      </c>
      <c r="S165" s="2" t="n"/>
      <c r="T165" s="2" t="inlineStr">
        <is>
          <t>18:24</t>
        </is>
      </c>
      <c r="U165" s="2" t="n"/>
      <c r="V165" s="2" t="n"/>
      <c r="W165" s="2" t="n"/>
      <c r="X165" s="2" t="n"/>
      <c r="Y165" s="2" t="n"/>
      <c r="Z165" s="2" t="n"/>
      <c r="AA165" s="2" t="n"/>
      <c r="AB165" s="2" t="inlineStr">
        <is>
          <t>17:40</t>
        </is>
      </c>
      <c r="AC165" s="2" t="n"/>
      <c r="AD165" s="2" t="inlineStr">
        <is>
          <t>17:47</t>
        </is>
      </c>
      <c r="AE165" s="2" t="n"/>
      <c r="AF165" s="19" t="inlineStr">
        <is>
          <t>17:48</t>
        </is>
      </c>
      <c r="AG165" s="19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R165" s="14">
        <f>IF(BQ165&gt;0,BQ165*$BR$8,"")</f>
        <v/>
      </c>
    </row>
    <row r="166">
      <c r="A166" s="10" t="n">
        <v>79</v>
      </c>
      <c r="B166" s="10" t="inlineStr">
        <is>
          <t>Christian Ng Jia Rong</t>
        </is>
      </c>
      <c r="C166" s="10" t="inlineStr">
        <is>
          <t>T1506740Z</t>
        </is>
      </c>
      <c r="D166" s="10" t="inlineStr">
        <is>
          <t>Full Day</t>
        </is>
      </c>
      <c r="E166" s="2" t="inlineStr">
        <is>
          <t>Sign In</t>
        </is>
      </c>
      <c r="F166" s="2" t="inlineStr">
        <is>
          <t>14:06</t>
        </is>
      </c>
      <c r="G166" s="2" t="n"/>
      <c r="H166" s="2" t="n"/>
      <c r="I166" s="2" t="n"/>
      <c r="J166" s="2" t="n"/>
      <c r="K166" s="2" t="n"/>
      <c r="L166" s="2" t="n"/>
      <c r="M166" s="2" t="n"/>
      <c r="N166" s="2" t="inlineStr">
        <is>
          <t>14:02</t>
        </is>
      </c>
      <c r="O166" s="2" t="n"/>
      <c r="P166" s="2" t="inlineStr">
        <is>
          <t>14:04</t>
        </is>
      </c>
      <c r="Q166" s="2" t="n"/>
      <c r="R166" s="2" t="inlineStr">
        <is>
          <t>14:07</t>
        </is>
      </c>
      <c r="S166" s="2" t="n"/>
      <c r="T166" s="2" t="inlineStr">
        <is>
          <t>11:12</t>
        </is>
      </c>
      <c r="U166" s="2" t="n"/>
      <c r="V166" s="2" t="n"/>
      <c r="W166" s="2" t="n"/>
      <c r="X166" s="2" t="n"/>
      <c r="Y166" s="2" t="n"/>
      <c r="Z166" s="2" t="n"/>
      <c r="AA166" s="2" t="n"/>
      <c r="AB166" s="2" t="inlineStr">
        <is>
          <t>14:09</t>
        </is>
      </c>
      <c r="AC166" s="2" t="n"/>
      <c r="AD166" s="19" t="inlineStr">
        <is>
          <t>07:42</t>
        </is>
      </c>
      <c r="AE166" s="19" t="n"/>
      <c r="AF166" s="2" t="inlineStr">
        <is>
          <t>07:45</t>
        </is>
      </c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Q166" t="n">
        <v>1</v>
      </c>
      <c r="BR166" s="14">
        <f>IF(BQ166&gt;0,BQ166*$BR$8,"")</f>
        <v/>
      </c>
    </row>
    <row r="167">
      <c r="A167" s="16" t="n"/>
      <c r="B167" s="16" t="n"/>
      <c r="C167" s="16" t="n"/>
      <c r="D167" s="16" t="n"/>
      <c r="E167" s="2" t="inlineStr">
        <is>
          <t>Sign Out</t>
        </is>
      </c>
      <c r="F167" s="2" t="inlineStr">
        <is>
          <t>16:51</t>
        </is>
      </c>
      <c r="G167" s="2" t="n"/>
      <c r="H167" s="2" t="n"/>
      <c r="I167" s="2" t="n"/>
      <c r="J167" s="2" t="n"/>
      <c r="K167" s="2" t="n"/>
      <c r="L167" s="2" t="n"/>
      <c r="M167" s="2" t="n"/>
      <c r="N167" s="2" t="inlineStr">
        <is>
          <t>18:20</t>
        </is>
      </c>
      <c r="O167" s="2" t="n"/>
      <c r="P167" s="2" t="inlineStr">
        <is>
          <t>17:05</t>
        </is>
      </c>
      <c r="Q167" s="2" t="n"/>
      <c r="R167" s="2" t="inlineStr">
        <is>
          <t>14:07</t>
        </is>
      </c>
      <c r="S167" s="2" t="n"/>
      <c r="T167" s="2" t="inlineStr">
        <is>
          <t>16:54</t>
        </is>
      </c>
      <c r="U167" s="2" t="n"/>
      <c r="V167" s="2" t="n"/>
      <c r="W167" s="2" t="n"/>
      <c r="X167" s="2" t="n"/>
      <c r="Y167" s="2" t="n"/>
      <c r="Z167" s="2" t="n"/>
      <c r="AA167" s="2" t="n"/>
      <c r="AB167" s="2" t="inlineStr">
        <is>
          <t>16:57</t>
        </is>
      </c>
      <c r="AC167" s="2" t="n"/>
      <c r="AD167" s="19" t="inlineStr">
        <is>
          <t>17:33</t>
        </is>
      </c>
      <c r="AE167" s="19" t="n"/>
      <c r="AF167" s="2" t="inlineStr">
        <is>
          <t>13:18</t>
        </is>
      </c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R167" s="14">
        <f>IF(BQ167&gt;0,BQ167*$BR$8,"")</f>
        <v/>
      </c>
    </row>
    <row r="168">
      <c r="A168" s="10" t="n">
        <v>80</v>
      </c>
      <c r="B168" s="10" t="inlineStr">
        <is>
          <t>Ethan Varatharaj</t>
        </is>
      </c>
      <c r="C168" s="10" t="inlineStr">
        <is>
          <t>T1533314B</t>
        </is>
      </c>
      <c r="D168" s="10" t="inlineStr">
        <is>
          <t>Full Day</t>
        </is>
      </c>
      <c r="E168" s="2" t="inlineStr">
        <is>
          <t>Sign In</t>
        </is>
      </c>
      <c r="F168" s="2" t="inlineStr">
        <is>
          <t>14:06</t>
        </is>
      </c>
      <c r="G168" s="2" t="n"/>
      <c r="H168" s="2" t="n"/>
      <c r="I168" s="2" t="n"/>
      <c r="J168" s="2" t="n"/>
      <c r="K168" s="2" t="n"/>
      <c r="L168" s="2" t="n"/>
      <c r="M168" s="2" t="n"/>
      <c r="N168" s="2" t="inlineStr">
        <is>
          <t>14:02</t>
        </is>
      </c>
      <c r="O168" s="2" t="n"/>
      <c r="P168" s="2" t="inlineStr">
        <is>
          <t>14:04</t>
        </is>
      </c>
      <c r="Q168" s="2" t="n"/>
      <c r="R168" s="2" t="inlineStr">
        <is>
          <t>14:00</t>
        </is>
      </c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inlineStr">
        <is>
          <t>14:09</t>
        </is>
      </c>
      <c r="AC168" s="2" t="n"/>
      <c r="AD168" s="2" t="n"/>
      <c r="AE168" s="2" t="n"/>
      <c r="AF168" s="19" t="inlineStr">
        <is>
          <t>07:32</t>
        </is>
      </c>
      <c r="AG168" s="19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Q168" t="n">
        <v>1</v>
      </c>
      <c r="BR168" s="14">
        <f>IF(BQ168&gt;0,BQ168*$BR$8,"")</f>
        <v/>
      </c>
    </row>
    <row r="169">
      <c r="A169" s="16" t="n"/>
      <c r="B169" s="16" t="n"/>
      <c r="C169" s="16" t="n"/>
      <c r="D169" s="16" t="n"/>
      <c r="E169" s="2" t="inlineStr">
        <is>
          <t>Sign Out</t>
        </is>
      </c>
      <c r="F169" s="2" t="inlineStr">
        <is>
          <t>18:53</t>
        </is>
      </c>
      <c r="G169" s="2" t="n"/>
      <c r="H169" s="2" t="n"/>
      <c r="I169" s="2" t="n"/>
      <c r="J169" s="2" t="n"/>
      <c r="K169" s="2" t="n"/>
      <c r="L169" s="2" t="n"/>
      <c r="M169" s="2" t="n"/>
      <c r="N169" s="2" t="inlineStr">
        <is>
          <t>15:51</t>
        </is>
      </c>
      <c r="O169" s="2" t="n"/>
      <c r="P169" s="2" t="inlineStr">
        <is>
          <t>18:43</t>
        </is>
      </c>
      <c r="Q169" s="2" t="n"/>
      <c r="R169" s="2" t="inlineStr">
        <is>
          <t>18:44</t>
        </is>
      </c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inlineStr">
        <is>
          <t>17:19</t>
        </is>
      </c>
      <c r="AC169" s="2" t="n"/>
      <c r="AD169" s="2" t="n"/>
      <c r="AE169" s="2" t="n"/>
      <c r="AF169" s="19" t="inlineStr">
        <is>
          <t>18:44</t>
        </is>
      </c>
      <c r="AG169" s="19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R169" s="14">
        <f>IF(BQ169&gt;0,BQ169*$BR$8,"")</f>
        <v/>
      </c>
    </row>
    <row r="170" ht="14.4" customHeight="1">
      <c r="A170" s="10" t="n">
        <v>81</v>
      </c>
      <c r="B170" s="10" t="inlineStr">
        <is>
          <t>Everett Ng Zhi Tian</t>
        </is>
      </c>
      <c r="C170" s="10" t="inlineStr">
        <is>
          <t>T1526329B</t>
        </is>
      </c>
      <c r="D170" s="10" t="inlineStr">
        <is>
          <t>Full Day</t>
        </is>
      </c>
      <c r="E170" s="2" t="inlineStr">
        <is>
          <t>Sign In</t>
        </is>
      </c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inlineStr">
        <is>
          <t>14:02</t>
        </is>
      </c>
      <c r="O170" s="2" t="inlineStr">
        <is>
          <t>Return Home Bus 2024(Return Home Bus 2024)</t>
        </is>
      </c>
      <c r="P170" s="2" t="inlineStr">
        <is>
          <t>14:04</t>
        </is>
      </c>
      <c r="Q170" s="2" t="inlineStr">
        <is>
          <t>Return Home Bus 2024(Return Home Bus 2024)</t>
        </is>
      </c>
      <c r="R170" s="2" t="inlineStr">
        <is>
          <t>14:00</t>
        </is>
      </c>
      <c r="S170" s="2" t="inlineStr">
        <is>
          <t>Return Home Bus 2024(Return Home Bus 2024)</t>
        </is>
      </c>
      <c r="T170" s="2" t="inlineStr">
        <is>
          <t>11:12</t>
        </is>
      </c>
      <c r="U170" s="2" t="n"/>
      <c r="V170" s="2" t="n"/>
      <c r="W170" s="2" t="n"/>
      <c r="X170" s="2" t="n"/>
      <c r="Y170" s="2" t="n"/>
      <c r="Z170" s="2" t="n"/>
      <c r="AA170" s="2" t="n"/>
      <c r="AB170" s="2" t="inlineStr">
        <is>
          <t>14:09</t>
        </is>
      </c>
      <c r="AC170" s="2" t="inlineStr">
        <is>
          <t>Return Home Bus 2024(Return Home Bus 2024)</t>
        </is>
      </c>
      <c r="AD170" s="2" t="inlineStr">
        <is>
          <t>11:11</t>
        </is>
      </c>
      <c r="AE170" s="2" t="inlineStr">
        <is>
          <t>Return Home Bus 2024(Return Home Bus 2024)</t>
        </is>
      </c>
      <c r="AF170" s="19" t="inlineStr">
        <is>
          <t>08:45</t>
        </is>
      </c>
      <c r="AG170" s="19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Q170" t="n">
        <v>1</v>
      </c>
      <c r="BR170" s="14">
        <f>IF(BQ170&gt;0,BQ170*$BR$8,"")</f>
        <v/>
      </c>
    </row>
    <row r="171" ht="14.4" customHeight="1">
      <c r="A171" s="16" t="n"/>
      <c r="B171" s="16" t="n"/>
      <c r="C171" s="16" t="n"/>
      <c r="D171" s="16" t="n"/>
      <c r="E171" s="2" t="inlineStr">
        <is>
          <t>Sign Out</t>
        </is>
      </c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inlineStr">
        <is>
          <t>17:32</t>
        </is>
      </c>
      <c r="O171" s="2" t="inlineStr">
        <is>
          <t>Return Home Bus 2024(Return Home Bus 2024)</t>
        </is>
      </c>
      <c r="P171" s="2" t="inlineStr">
        <is>
          <t>17:31</t>
        </is>
      </c>
      <c r="Q171" s="2" t="inlineStr">
        <is>
          <t>Return Home Bus 2024(Return Home Bus 2024)</t>
        </is>
      </c>
      <c r="R171" s="2" t="inlineStr">
        <is>
          <t>17:32</t>
        </is>
      </c>
      <c r="S171" s="2" t="inlineStr">
        <is>
          <t>Return Home Bus 2024(Return Home Bus 2024)</t>
        </is>
      </c>
      <c r="T171" s="2" t="inlineStr">
        <is>
          <t>17:14</t>
        </is>
      </c>
      <c r="U171" s="2" t="inlineStr">
        <is>
          <t>Return Home Bus 2024(Return Home Bus 2024)</t>
        </is>
      </c>
      <c r="V171" s="2" t="n"/>
      <c r="W171" s="2" t="n"/>
      <c r="X171" s="2" t="n"/>
      <c r="Y171" s="2" t="n"/>
      <c r="Z171" s="2" t="n"/>
      <c r="AA171" s="2" t="n"/>
      <c r="AB171" s="2" t="inlineStr">
        <is>
          <t>17:30</t>
        </is>
      </c>
      <c r="AC171" s="2" t="inlineStr">
        <is>
          <t>Return Home Bus 2024(Return Home Bus 2024)</t>
        </is>
      </c>
      <c r="AD171" s="2" t="inlineStr">
        <is>
          <t>17:34</t>
        </is>
      </c>
      <c r="AE171" s="2" t="inlineStr">
        <is>
          <t>Return Home Bus 2024(Return Home Bus 2024)</t>
        </is>
      </c>
      <c r="AF171" s="19" t="inlineStr">
        <is>
          <t>17:31</t>
        </is>
      </c>
      <c r="AG171" s="19" t="inlineStr">
        <is>
          <t>Return Home Bus 2024(Return Home Bus 2024)</t>
        </is>
      </c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R171" s="14">
        <f>IF(BQ171&gt;0,BQ171*$BR$8,"")</f>
        <v/>
      </c>
    </row>
    <row r="172">
      <c r="A172" s="10" t="n">
        <v>82</v>
      </c>
      <c r="B172" s="10" t="inlineStr">
        <is>
          <t>Joash Lock Yufeng</t>
        </is>
      </c>
      <c r="C172" s="10" t="inlineStr">
        <is>
          <t>T1522457B</t>
        </is>
      </c>
      <c r="D172" s="10" t="inlineStr">
        <is>
          <t>Full Day</t>
        </is>
      </c>
      <c r="E172" s="2" t="inlineStr">
        <is>
          <t>Sign In</t>
        </is>
      </c>
      <c r="F172" s="2" t="n"/>
      <c r="G172" s="2" t="n"/>
      <c r="H172" s="2" t="inlineStr">
        <is>
          <t>13:56</t>
        </is>
      </c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inlineStr">
        <is>
          <t>14:00</t>
        </is>
      </c>
      <c r="S172" s="2" t="n"/>
      <c r="T172" s="2" t="inlineStr">
        <is>
          <t>11:03</t>
        </is>
      </c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19" t="inlineStr">
        <is>
          <t>08:31</t>
        </is>
      </c>
      <c r="AE172" s="19" t="n"/>
      <c r="AF172" s="19" t="inlineStr">
        <is>
          <t>08:25</t>
        </is>
      </c>
      <c r="AG172" s="19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Q172" t="n">
        <v>2</v>
      </c>
      <c r="BR172" s="14">
        <f>IF(BQ172&gt;0,BQ172*$BR$8,"")</f>
        <v/>
      </c>
    </row>
    <row r="173">
      <c r="A173" s="16" t="n"/>
      <c r="B173" s="16" t="n"/>
      <c r="C173" s="16" t="n"/>
      <c r="D173" s="16" t="n"/>
      <c r="E173" s="2" t="inlineStr">
        <is>
          <t>Sign Out</t>
        </is>
      </c>
      <c r="F173" s="2" t="n"/>
      <c r="G173" s="2" t="n"/>
      <c r="H173" s="2" t="inlineStr">
        <is>
          <t>18:03</t>
        </is>
      </c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inlineStr">
        <is>
          <t>17:50</t>
        </is>
      </c>
      <c r="S173" s="2" t="n"/>
      <c r="T173" s="2" t="inlineStr">
        <is>
          <t>17:55</t>
        </is>
      </c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19" t="inlineStr">
        <is>
          <t>17:32</t>
        </is>
      </c>
      <c r="AE173" s="19" t="n"/>
      <c r="AF173" s="19" t="inlineStr">
        <is>
          <t>17:49</t>
        </is>
      </c>
      <c r="AG173" s="19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R173" s="14">
        <f>IF(BQ173&gt;0,BQ173*$BR$8,"")</f>
        <v/>
      </c>
    </row>
    <row r="174">
      <c r="A174" s="10" t="n">
        <v>83</v>
      </c>
      <c r="B174" s="10" t="inlineStr">
        <is>
          <t>Matthew Cahyadi</t>
        </is>
      </c>
      <c r="C174" s="10" t="inlineStr">
        <is>
          <t>T1531356</t>
        </is>
      </c>
      <c r="D174" s="10" t="inlineStr">
        <is>
          <t>Full Day</t>
        </is>
      </c>
      <c r="E174" s="2" t="inlineStr">
        <is>
          <t>Sign In</t>
        </is>
      </c>
      <c r="F174" s="2" t="n"/>
      <c r="G174" s="2" t="n"/>
      <c r="H174" s="2" t="inlineStr">
        <is>
          <t>14:02</t>
        </is>
      </c>
      <c r="I174" s="2" t="n"/>
      <c r="J174" s="2" t="n"/>
      <c r="K174" s="2" t="n"/>
      <c r="L174" s="2" t="n"/>
      <c r="M174" s="2" t="n"/>
      <c r="N174" s="2" t="inlineStr">
        <is>
          <t>14:02</t>
        </is>
      </c>
      <c r="O174" s="2" t="n"/>
      <c r="P174" s="2" t="inlineStr">
        <is>
          <t>14:04</t>
        </is>
      </c>
      <c r="Q174" s="2" t="n"/>
      <c r="R174" s="2" t="inlineStr">
        <is>
          <t>14:00</t>
        </is>
      </c>
      <c r="S174" s="2" t="n"/>
      <c r="T174" s="2" t="inlineStr">
        <is>
          <t>11:12</t>
        </is>
      </c>
      <c r="U174" s="2" t="n"/>
      <c r="V174" s="2" t="n"/>
      <c r="W174" s="2" t="n"/>
      <c r="X174" s="2" t="n"/>
      <c r="Y174" s="2" t="n"/>
      <c r="Z174" s="2" t="n"/>
      <c r="AA174" s="2" t="n"/>
      <c r="AB174" s="2" t="inlineStr">
        <is>
          <t>14:09</t>
        </is>
      </c>
      <c r="AC174" s="2" t="n"/>
      <c r="AD174" s="19" t="inlineStr">
        <is>
          <t>08:40</t>
        </is>
      </c>
      <c r="AE174" s="19" t="n"/>
      <c r="AF174" s="19" t="inlineStr">
        <is>
          <t>08:32</t>
        </is>
      </c>
      <c r="AG174" s="19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Q174" t="n">
        <v>2</v>
      </c>
      <c r="BR174" s="14">
        <f>IF(BQ174&gt;0,BQ174*$BR$8,"")</f>
        <v/>
      </c>
    </row>
    <row r="175">
      <c r="A175" s="16" t="n"/>
      <c r="B175" s="16" t="n"/>
      <c r="C175" s="16" t="n"/>
      <c r="D175" s="16" t="n"/>
      <c r="E175" s="2" t="inlineStr">
        <is>
          <t>Sign Out</t>
        </is>
      </c>
      <c r="F175" s="2" t="n"/>
      <c r="G175" s="2" t="n"/>
      <c r="H175" s="2" t="inlineStr">
        <is>
          <t>17:02</t>
        </is>
      </c>
      <c r="I175" s="2" t="n"/>
      <c r="J175" s="2" t="n"/>
      <c r="K175" s="2" t="n"/>
      <c r="L175" s="2" t="n"/>
      <c r="M175" s="2" t="n"/>
      <c r="N175" s="2" t="inlineStr">
        <is>
          <t>18:37</t>
        </is>
      </c>
      <c r="O175" s="2" t="n"/>
      <c r="P175" s="2" t="inlineStr">
        <is>
          <t>16:17</t>
        </is>
      </c>
      <c r="Q175" s="2" t="n"/>
      <c r="R175" s="2" t="inlineStr">
        <is>
          <t>17:29</t>
        </is>
      </c>
      <c r="S175" s="2" t="n"/>
      <c r="T175" s="2" t="inlineStr">
        <is>
          <t>17:32</t>
        </is>
      </c>
      <c r="U175" s="2" t="n"/>
      <c r="V175" s="2" t="n"/>
      <c r="W175" s="2" t="n"/>
      <c r="X175" s="2" t="n"/>
      <c r="Y175" s="2" t="n"/>
      <c r="Z175" s="2" t="n"/>
      <c r="AA175" s="2" t="n"/>
      <c r="AB175" s="2" t="inlineStr">
        <is>
          <t>17:54</t>
        </is>
      </c>
      <c r="AC175" s="2" t="n"/>
      <c r="AD175" s="19" t="inlineStr">
        <is>
          <t>18:06</t>
        </is>
      </c>
      <c r="AE175" s="19" t="n"/>
      <c r="AF175" s="19" t="inlineStr">
        <is>
          <t>17:55</t>
        </is>
      </c>
      <c r="AG175" s="19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R175" s="14">
        <f>IF(BQ175&gt;0,BQ175*$BR$8,"")</f>
        <v/>
      </c>
    </row>
    <row r="176">
      <c r="A176" s="10" t="n">
        <v>84</v>
      </c>
      <c r="B176" s="10" t="inlineStr">
        <is>
          <t>Olivia Goh Xuan Ying</t>
        </is>
      </c>
      <c r="C176" s="10" t="inlineStr">
        <is>
          <t>T1517351Z</t>
        </is>
      </c>
      <c r="D176" s="10" t="inlineStr">
        <is>
          <t>Full Day</t>
        </is>
      </c>
      <c r="E176" s="2" t="inlineStr">
        <is>
          <t>Sign In</t>
        </is>
      </c>
      <c r="F176" s="2" t="inlineStr">
        <is>
          <t>13:56</t>
        </is>
      </c>
      <c r="G176" s="2" t="n"/>
      <c r="H176" s="2" t="inlineStr">
        <is>
          <t>14:02</t>
        </is>
      </c>
      <c r="I176" s="2" t="n"/>
      <c r="J176" s="2" t="n"/>
      <c r="K176" s="2" t="n"/>
      <c r="L176" s="2" t="n"/>
      <c r="M176" s="2" t="n"/>
      <c r="N176" s="2" t="n"/>
      <c r="O176" s="2" t="n"/>
      <c r="P176" s="2" t="inlineStr">
        <is>
          <t>14:01</t>
        </is>
      </c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R176" s="14">
        <f>IF(BQ176&gt;0,BQ176*$BR$8,"")</f>
        <v/>
      </c>
    </row>
    <row r="177">
      <c r="A177" s="16" t="n"/>
      <c r="B177" s="16" t="n"/>
      <c r="C177" s="16" t="n"/>
      <c r="D177" s="16" t="n"/>
      <c r="E177" s="2" t="inlineStr">
        <is>
          <t>Sign Out</t>
        </is>
      </c>
      <c r="F177" s="2" t="inlineStr">
        <is>
          <t>17:10</t>
        </is>
      </c>
      <c r="G177" s="2" t="n"/>
      <c r="H177" s="2" t="inlineStr">
        <is>
          <t>17:41</t>
        </is>
      </c>
      <c r="I177" s="2" t="n"/>
      <c r="J177" s="2" t="n"/>
      <c r="K177" s="2" t="n"/>
      <c r="L177" s="2" t="n"/>
      <c r="M177" s="2" t="n"/>
      <c r="N177" s="2" t="n"/>
      <c r="O177" s="2" t="n"/>
      <c r="P177" s="2" t="inlineStr">
        <is>
          <t>18:01</t>
        </is>
      </c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R177" s="14">
        <f>IF(BQ177&gt;0,BQ177*$BR$8,"")</f>
        <v/>
      </c>
    </row>
    <row r="178">
      <c r="A178" s="10" t="n">
        <v>85</v>
      </c>
      <c r="B178" s="10" t="inlineStr">
        <is>
          <t>Olivia Nga Xinya</t>
        </is>
      </c>
      <c r="C178" s="10" t="inlineStr">
        <is>
          <t>T1537783Z</t>
        </is>
      </c>
      <c r="D178" s="10" t="inlineStr">
        <is>
          <t>Full Day</t>
        </is>
      </c>
      <c r="E178" s="2" t="inlineStr">
        <is>
          <t>Sign In</t>
        </is>
      </c>
      <c r="F178" s="2" t="inlineStr">
        <is>
          <t>13:56</t>
        </is>
      </c>
      <c r="G178" s="2" t="n"/>
      <c r="H178" s="2" t="n"/>
      <c r="I178" s="2" t="n"/>
      <c r="J178" s="2" t="n"/>
      <c r="K178" s="2" t="n"/>
      <c r="L178" s="2" t="n"/>
      <c r="M178" s="2" t="n"/>
      <c r="N178" s="2" t="inlineStr">
        <is>
          <t>13:58</t>
        </is>
      </c>
      <c r="O178" s="2" t="n"/>
      <c r="P178" s="2" t="inlineStr">
        <is>
          <t>14:01</t>
        </is>
      </c>
      <c r="Q178" s="2" t="n"/>
      <c r="R178" s="2" t="inlineStr">
        <is>
          <t>14:00</t>
        </is>
      </c>
      <c r="S178" s="2" t="n"/>
      <c r="T178" s="2" t="inlineStr">
        <is>
          <t>11:03</t>
        </is>
      </c>
      <c r="U178" s="2" t="n"/>
      <c r="V178" s="2" t="n"/>
      <c r="W178" s="2" t="n"/>
      <c r="X178" s="2" t="n"/>
      <c r="Y178" s="2" t="n"/>
      <c r="Z178" s="2" t="n"/>
      <c r="AA178" s="2" t="n"/>
      <c r="AB178" s="2" t="inlineStr">
        <is>
          <t>13:55</t>
        </is>
      </c>
      <c r="AC178" s="2" t="n"/>
      <c r="AD178" s="2" t="inlineStr">
        <is>
          <t>11:14</t>
        </is>
      </c>
      <c r="AE178" s="2" t="n"/>
      <c r="AF178" s="2" t="inlineStr">
        <is>
          <t>11:40</t>
        </is>
      </c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R178" s="14">
        <f>IF(BQ178&gt;0,BQ178*$BR$8,"")</f>
        <v/>
      </c>
    </row>
    <row r="179">
      <c r="A179" s="16" t="n"/>
      <c r="B179" s="16" t="n"/>
      <c r="C179" s="16" t="n"/>
      <c r="D179" s="16" t="n"/>
      <c r="E179" s="2" t="inlineStr">
        <is>
          <t>Sign Out</t>
        </is>
      </c>
      <c r="F179" s="2" t="inlineStr">
        <is>
          <t>18:22</t>
        </is>
      </c>
      <c r="G179" s="2" t="n"/>
      <c r="H179" s="2" t="n"/>
      <c r="I179" s="2" t="n"/>
      <c r="J179" s="2" t="n"/>
      <c r="K179" s="2" t="n"/>
      <c r="L179" s="2" t="n"/>
      <c r="M179" s="2" t="n"/>
      <c r="N179" s="2" t="inlineStr">
        <is>
          <t>18:51</t>
        </is>
      </c>
      <c r="O179" s="2" t="n"/>
      <c r="P179" s="2" t="inlineStr">
        <is>
          <t>18:27</t>
        </is>
      </c>
      <c r="Q179" s="2" t="n"/>
      <c r="R179" s="2" t="inlineStr">
        <is>
          <t>18:23</t>
        </is>
      </c>
      <c r="S179" s="2" t="n"/>
      <c r="T179" s="2" t="inlineStr">
        <is>
          <t>18:57</t>
        </is>
      </c>
      <c r="U179" s="2" t="n"/>
      <c r="V179" s="2" t="n"/>
      <c r="W179" s="2" t="n"/>
      <c r="X179" s="2" t="n"/>
      <c r="Y179" s="2" t="n"/>
      <c r="Z179" s="2" t="n"/>
      <c r="AA179" s="2" t="n"/>
      <c r="AB179" s="2" t="inlineStr">
        <is>
          <t>18:46</t>
        </is>
      </c>
      <c r="AC179" s="2" t="n"/>
      <c r="AD179" s="2" t="inlineStr">
        <is>
          <t>18:51</t>
        </is>
      </c>
      <c r="AE179" s="2" t="n"/>
      <c r="AF179" s="2" t="inlineStr">
        <is>
          <t>18:39</t>
        </is>
      </c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R179" s="14">
        <f>IF(BQ179&gt;0,BQ179*$BR$8,"")</f>
        <v/>
      </c>
    </row>
    <row r="180">
      <c r="A180" s="10" t="n">
        <v>86</v>
      </c>
      <c r="B180" s="10" t="inlineStr">
        <is>
          <t>Ryley Sia Bing Chen</t>
        </is>
      </c>
      <c r="C180" s="10" t="inlineStr">
        <is>
          <t>T1502163I</t>
        </is>
      </c>
      <c r="D180" s="10" t="inlineStr">
        <is>
          <t>Full Day</t>
        </is>
      </c>
      <c r="E180" s="2" t="inlineStr">
        <is>
          <t>Sign In</t>
        </is>
      </c>
      <c r="F180" s="2" t="inlineStr">
        <is>
          <t>13:56</t>
        </is>
      </c>
      <c r="G180" s="2" t="n"/>
      <c r="H180" s="2" t="inlineStr">
        <is>
          <t>13:56</t>
        </is>
      </c>
      <c r="I180" s="2" t="n"/>
      <c r="J180" s="2" t="n"/>
      <c r="K180" s="2" t="n"/>
      <c r="L180" s="2" t="n"/>
      <c r="M180" s="2" t="n"/>
      <c r="N180" s="2" t="n"/>
      <c r="O180" s="2" t="n"/>
      <c r="P180" s="2" t="inlineStr">
        <is>
          <t>14:01</t>
        </is>
      </c>
      <c r="Q180" s="2" t="n"/>
      <c r="R180" s="2" t="inlineStr">
        <is>
          <t>14:00</t>
        </is>
      </c>
      <c r="S180" s="2" t="n"/>
      <c r="T180" s="2" t="inlineStr">
        <is>
          <t>11:03</t>
        </is>
      </c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19" t="inlineStr">
        <is>
          <t>08:06</t>
        </is>
      </c>
      <c r="AE180" s="19" t="n"/>
      <c r="AF180" s="19" t="inlineStr">
        <is>
          <t>08:17</t>
        </is>
      </c>
      <c r="AG180" s="19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Q180" t="n">
        <v>2</v>
      </c>
      <c r="BR180" s="14">
        <f>IF(BQ180&gt;0,BQ180*$BR$8,"")</f>
        <v/>
      </c>
    </row>
    <row r="181">
      <c r="A181" s="16" t="n"/>
      <c r="B181" s="16" t="n"/>
      <c r="C181" s="16" t="n"/>
      <c r="D181" s="16" t="n"/>
      <c r="E181" s="2" t="inlineStr">
        <is>
          <t>Sign Out</t>
        </is>
      </c>
      <c r="F181" s="2" t="inlineStr">
        <is>
          <t>18:53</t>
        </is>
      </c>
      <c r="G181" s="2" t="n"/>
      <c r="H181" s="2" t="inlineStr">
        <is>
          <t>19:27</t>
        </is>
      </c>
      <c r="I181" s="2" t="n"/>
      <c r="J181" s="2" t="n"/>
      <c r="K181" s="2" t="n"/>
      <c r="L181" s="2" t="n"/>
      <c r="M181" s="2" t="n"/>
      <c r="N181" s="2" t="n"/>
      <c r="O181" s="2" t="n"/>
      <c r="P181" s="2" t="inlineStr">
        <is>
          <t>18:49</t>
        </is>
      </c>
      <c r="Q181" s="2" t="n"/>
      <c r="R181" s="2" t="inlineStr">
        <is>
          <t>16:25</t>
        </is>
      </c>
      <c r="S181" s="2" t="n"/>
      <c r="T181" s="2" t="inlineStr">
        <is>
          <t>18:54</t>
        </is>
      </c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19" t="inlineStr">
        <is>
          <t>19:00</t>
        </is>
      </c>
      <c r="AE181" s="19" t="n"/>
      <c r="AF181" s="19" t="inlineStr">
        <is>
          <t>16:33</t>
        </is>
      </c>
      <c r="AG181" s="19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R181" s="14">
        <f>IF(BQ181&gt;0,BQ181*$BR$8,"")</f>
        <v/>
      </c>
    </row>
    <row r="182">
      <c r="A182" s="10" t="n">
        <v>87</v>
      </c>
      <c r="B182" s="10" t="inlineStr">
        <is>
          <t>Tan Le Xi</t>
        </is>
      </c>
      <c r="C182" s="10" t="inlineStr">
        <is>
          <t>T1523663E</t>
        </is>
      </c>
      <c r="D182" s="10" t="inlineStr">
        <is>
          <t>Full Day</t>
        </is>
      </c>
      <c r="E182" s="2" t="inlineStr">
        <is>
          <t>Sign In</t>
        </is>
      </c>
      <c r="F182" s="2" t="inlineStr">
        <is>
          <t>13:56</t>
        </is>
      </c>
      <c r="G182" s="2" t="n"/>
      <c r="H182" s="2" t="inlineStr">
        <is>
          <t>13:56</t>
        </is>
      </c>
      <c r="I182" s="2" t="n"/>
      <c r="J182" s="2" t="n"/>
      <c r="K182" s="2" t="n"/>
      <c r="L182" s="2" t="n"/>
      <c r="M182" s="2" t="n"/>
      <c r="N182" s="2" t="n"/>
      <c r="O182" s="2" t="n"/>
      <c r="P182" s="2" t="inlineStr">
        <is>
          <t>14:01</t>
        </is>
      </c>
      <c r="Q182" s="2" t="n"/>
      <c r="R182" s="2" t="inlineStr">
        <is>
          <t>14:00</t>
        </is>
      </c>
      <c r="S182" s="2" t="n"/>
      <c r="T182" s="2" t="inlineStr">
        <is>
          <t>11:03</t>
        </is>
      </c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R182" s="14">
        <f>IF(BQ182&gt;0,BQ182*$BR$8,"")</f>
        <v/>
      </c>
    </row>
    <row r="183">
      <c r="A183" s="16" t="n"/>
      <c r="B183" s="16" t="n"/>
      <c r="C183" s="16" t="n"/>
      <c r="D183" s="16" t="n"/>
      <c r="E183" s="2" t="inlineStr">
        <is>
          <t>Sign Out</t>
        </is>
      </c>
      <c r="F183" s="2" t="inlineStr">
        <is>
          <t>17:56</t>
        </is>
      </c>
      <c r="G183" s="2" t="n"/>
      <c r="H183" s="2" t="inlineStr">
        <is>
          <t>17:55</t>
        </is>
      </c>
      <c r="I183" s="2" t="n"/>
      <c r="J183" s="2" t="n"/>
      <c r="K183" s="2" t="n"/>
      <c r="L183" s="2" t="n"/>
      <c r="M183" s="2" t="n"/>
      <c r="N183" s="2" t="n"/>
      <c r="O183" s="2" t="n"/>
      <c r="P183" s="2" t="inlineStr">
        <is>
          <t>18:10</t>
        </is>
      </c>
      <c r="Q183" s="2" t="n"/>
      <c r="R183" s="2" t="inlineStr">
        <is>
          <t>17:55</t>
        </is>
      </c>
      <c r="S183" s="2" t="n"/>
      <c r="T183" s="2" t="inlineStr">
        <is>
          <t>17:54</t>
        </is>
      </c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R183" s="14">
        <f>IF(BQ183&gt;0,BQ183*$BR$8,"")</f>
        <v/>
      </c>
    </row>
    <row r="184">
      <c r="A184" s="10" t="n">
        <v>88</v>
      </c>
      <c r="B184" s="10" t="inlineStr">
        <is>
          <t>Ahmet Mirza Tunalioglu</t>
        </is>
      </c>
      <c r="C184" s="10" t="inlineStr">
        <is>
          <t>T1529089C</t>
        </is>
      </c>
      <c r="D184" s="10" t="inlineStr">
        <is>
          <t>Full Day</t>
        </is>
      </c>
      <c r="E184" s="2" t="inlineStr">
        <is>
          <t>Sign In</t>
        </is>
      </c>
      <c r="F184" s="2" t="n"/>
      <c r="G184" s="2" t="n"/>
      <c r="H184" s="2" t="inlineStr">
        <is>
          <t>13:57</t>
        </is>
      </c>
      <c r="I184" s="2" t="n"/>
      <c r="J184" s="2" t="n"/>
      <c r="K184" s="2" t="n"/>
      <c r="L184" s="2" t="n"/>
      <c r="M184" s="2" t="n"/>
      <c r="N184" s="2" t="n"/>
      <c r="O184" s="2" t="n"/>
      <c r="P184" s="2" t="inlineStr">
        <is>
          <t>13:57</t>
        </is>
      </c>
      <c r="Q184" s="2" t="n"/>
      <c r="R184" s="2" t="inlineStr">
        <is>
          <t>14:01</t>
        </is>
      </c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inlineStr">
        <is>
          <t>14:00</t>
        </is>
      </c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R184" s="14">
        <f>IF(BQ184&gt;0,BQ184*$BR$8,"")</f>
        <v/>
      </c>
    </row>
    <row r="185">
      <c r="A185" s="16" t="n"/>
      <c r="B185" s="16" t="n"/>
      <c r="C185" s="16" t="n"/>
      <c r="D185" s="16" t="n"/>
      <c r="E185" s="2" t="inlineStr">
        <is>
          <t>Sign Out</t>
        </is>
      </c>
      <c r="F185" s="2" t="n"/>
      <c r="G185" s="2" t="n"/>
      <c r="H185" s="2" t="inlineStr">
        <is>
          <t>17:13</t>
        </is>
      </c>
      <c r="I185" s="2" t="n"/>
      <c r="J185" s="2" t="n"/>
      <c r="K185" s="2" t="n"/>
      <c r="L185" s="2" t="n"/>
      <c r="M185" s="2" t="n"/>
      <c r="N185" s="2" t="n"/>
      <c r="O185" s="2" t="n"/>
      <c r="P185" s="2" t="inlineStr">
        <is>
          <t>16:46</t>
        </is>
      </c>
      <c r="Q185" s="2" t="n"/>
      <c r="R185" s="2" t="inlineStr">
        <is>
          <t>17:25</t>
        </is>
      </c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inlineStr">
        <is>
          <t>16:51</t>
        </is>
      </c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R185" s="14">
        <f>IF(BQ185&gt;0,BQ185*$BR$8,"")</f>
        <v/>
      </c>
    </row>
    <row r="186">
      <c r="A186" s="10" t="n">
        <v>89</v>
      </c>
      <c r="B186" s="10" t="inlineStr">
        <is>
          <t>Ejaz Bin Hendra Indragunawan</t>
        </is>
      </c>
      <c r="C186" s="10" t="inlineStr">
        <is>
          <t>T1503786A</t>
        </is>
      </c>
      <c r="D186" s="10" t="inlineStr">
        <is>
          <t>Full Day</t>
        </is>
      </c>
      <c r="E186" s="2" t="inlineStr">
        <is>
          <t>Sign In</t>
        </is>
      </c>
      <c r="F186" s="2" t="inlineStr">
        <is>
          <t>13:56</t>
        </is>
      </c>
      <c r="G186" s="2" t="n"/>
      <c r="H186" s="2" t="inlineStr">
        <is>
          <t>14:12</t>
        </is>
      </c>
      <c r="I186" s="2" t="n"/>
      <c r="J186" s="2" t="n"/>
      <c r="K186" s="2" t="n"/>
      <c r="L186" s="2" t="n"/>
      <c r="M186" s="2" t="n"/>
      <c r="N186" s="2" t="inlineStr">
        <is>
          <t>13:58</t>
        </is>
      </c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inlineStr">
        <is>
          <t>14:00</t>
        </is>
      </c>
      <c r="AC186" s="2" t="n"/>
      <c r="AD186" s="2" t="n"/>
      <c r="AE186" s="2" t="n"/>
      <c r="AF186" s="19" t="inlineStr">
        <is>
          <t>09:04</t>
        </is>
      </c>
      <c r="AG186" s="19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Q186" t="n">
        <v>1</v>
      </c>
      <c r="BR186" s="14">
        <f>IF(BQ186&gt;0,BQ186*$BR$8,"")</f>
        <v/>
      </c>
    </row>
    <row r="187">
      <c r="A187" s="16" t="n"/>
      <c r="B187" s="16" t="n"/>
      <c r="C187" s="16" t="n"/>
      <c r="D187" s="16" t="n"/>
      <c r="E187" s="2" t="inlineStr">
        <is>
          <t>Sign Out</t>
        </is>
      </c>
      <c r="F187" s="2" t="inlineStr">
        <is>
          <t>17:45</t>
        </is>
      </c>
      <c r="G187" s="2" t="n"/>
      <c r="H187" s="2" t="inlineStr">
        <is>
          <t>17:20</t>
        </is>
      </c>
      <c r="I187" s="2" t="n"/>
      <c r="J187" s="2" t="n"/>
      <c r="K187" s="2" t="n"/>
      <c r="L187" s="2" t="n"/>
      <c r="M187" s="2" t="n"/>
      <c r="N187" s="2" t="inlineStr">
        <is>
          <t>17:42</t>
        </is>
      </c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inlineStr">
        <is>
          <t>17:19</t>
        </is>
      </c>
      <c r="AC187" s="2" t="n"/>
      <c r="AD187" s="2" t="n"/>
      <c r="AE187" s="2" t="n"/>
      <c r="AF187" s="19" t="inlineStr">
        <is>
          <t>17:29</t>
        </is>
      </c>
      <c r="AG187" s="19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R187" s="14">
        <f>IF(BQ187&gt;0,BQ187*$BR$8,"")</f>
        <v/>
      </c>
    </row>
    <row r="188">
      <c r="A188" s="10" t="n">
        <v>90</v>
      </c>
      <c r="B188" s="10" t="inlineStr">
        <is>
          <t>Jepsen Teh You Wei</t>
        </is>
      </c>
      <c r="C188" s="10" t="inlineStr">
        <is>
          <t>T1507961J</t>
        </is>
      </c>
      <c r="D188" s="10" t="inlineStr">
        <is>
          <t>Full Day</t>
        </is>
      </c>
      <c r="E188" s="2" t="inlineStr">
        <is>
          <t>Sign In</t>
        </is>
      </c>
      <c r="F188" s="2" t="n"/>
      <c r="G188" s="2" t="n"/>
      <c r="H188" s="2" t="inlineStr">
        <is>
          <t>14:13</t>
        </is>
      </c>
      <c r="I188" s="2" t="n"/>
      <c r="J188" s="2" t="n"/>
      <c r="K188" s="2" t="n"/>
      <c r="L188" s="2" t="n"/>
      <c r="M188" s="2" t="n"/>
      <c r="N188" s="2" t="inlineStr">
        <is>
          <t>13:58</t>
        </is>
      </c>
      <c r="O188" s="2" t="n"/>
      <c r="P188" s="2" t="n"/>
      <c r="Q188" s="2" t="n"/>
      <c r="R188" s="2" t="n"/>
      <c r="S188" s="2" t="n"/>
      <c r="T188" s="2" t="inlineStr">
        <is>
          <t>11:03</t>
        </is>
      </c>
      <c r="U188" s="2" t="n"/>
      <c r="V188" s="2" t="n"/>
      <c r="W188" s="2" t="n"/>
      <c r="X188" s="2" t="n"/>
      <c r="Y188" s="2" t="n"/>
      <c r="Z188" s="2" t="n"/>
      <c r="AA188" s="2" t="n"/>
      <c r="AB188" s="2" t="inlineStr">
        <is>
          <t>14:00</t>
        </is>
      </c>
      <c r="AC188" s="2" t="n"/>
      <c r="AD188" s="19" t="inlineStr">
        <is>
          <t>08:00</t>
        </is>
      </c>
      <c r="AE188" s="19" t="n"/>
      <c r="AF188" s="19" t="inlineStr">
        <is>
          <t>08:08</t>
        </is>
      </c>
      <c r="AG188" s="19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Q188" t="n">
        <v>2</v>
      </c>
      <c r="BR188" s="14">
        <f>IF(BQ188&gt;0,BQ188*$BR$8,"")</f>
        <v/>
      </c>
    </row>
    <row r="189">
      <c r="A189" s="16" t="n"/>
      <c r="B189" s="16" t="n"/>
      <c r="C189" s="16" t="n"/>
      <c r="D189" s="16" t="n"/>
      <c r="E189" s="2" t="inlineStr">
        <is>
          <t>Sign Out</t>
        </is>
      </c>
      <c r="F189" s="2" t="n"/>
      <c r="G189" s="2" t="n"/>
      <c r="H189" s="2" t="inlineStr">
        <is>
          <t>17:41</t>
        </is>
      </c>
      <c r="I189" s="2" t="n"/>
      <c r="J189" s="2" t="n"/>
      <c r="K189" s="2" t="n"/>
      <c r="L189" s="2" t="n"/>
      <c r="M189" s="2" t="n"/>
      <c r="N189" s="2" t="inlineStr">
        <is>
          <t>17:22</t>
        </is>
      </c>
      <c r="O189" s="2" t="n"/>
      <c r="P189" s="2" t="n"/>
      <c r="Q189" s="2" t="n"/>
      <c r="R189" s="2" t="n"/>
      <c r="S189" s="2" t="n"/>
      <c r="T189" s="2" t="inlineStr">
        <is>
          <t>17:37</t>
        </is>
      </c>
      <c r="U189" s="2" t="n"/>
      <c r="V189" s="2" t="n"/>
      <c r="W189" s="2" t="n"/>
      <c r="X189" s="2" t="n"/>
      <c r="Y189" s="2" t="n"/>
      <c r="Z189" s="2" t="n"/>
      <c r="AA189" s="2" t="n"/>
      <c r="AB189" s="2" t="inlineStr">
        <is>
          <t>17:36</t>
        </is>
      </c>
      <c r="AC189" s="2" t="n"/>
      <c r="AD189" s="19" t="inlineStr">
        <is>
          <t>17:47</t>
        </is>
      </c>
      <c r="AE189" s="19" t="n"/>
      <c r="AF189" s="19" t="inlineStr">
        <is>
          <t>18:06</t>
        </is>
      </c>
      <c r="AG189" s="19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R189" s="14">
        <f>IF(BQ189&gt;0,BQ189*$BR$8,"")</f>
        <v/>
      </c>
    </row>
    <row r="190">
      <c r="A190" s="10" t="n">
        <v>91</v>
      </c>
      <c r="B190" s="10" t="inlineStr">
        <is>
          <t>Olivia Ang Mei Suan</t>
        </is>
      </c>
      <c r="C190" s="10" t="inlineStr">
        <is>
          <t>T1507900i</t>
        </is>
      </c>
      <c r="D190" s="10" t="inlineStr">
        <is>
          <t>Full Day</t>
        </is>
      </c>
      <c r="E190" s="2" t="inlineStr">
        <is>
          <t>Sign In</t>
        </is>
      </c>
      <c r="F190" s="2" t="inlineStr">
        <is>
          <t>14:00</t>
        </is>
      </c>
      <c r="G190" s="2" t="n"/>
      <c r="H190" s="2" t="inlineStr">
        <is>
          <t>13:58</t>
        </is>
      </c>
      <c r="I190" s="2" t="n"/>
      <c r="J190" s="2" t="n"/>
      <c r="K190" s="2" t="n"/>
      <c r="L190" s="2" t="n"/>
      <c r="M190" s="2" t="n"/>
      <c r="N190" s="2" t="inlineStr">
        <is>
          <t>16:56</t>
        </is>
      </c>
      <c r="O190" s="2" t="n"/>
      <c r="P190" s="2" t="inlineStr">
        <is>
          <t>13:57</t>
        </is>
      </c>
      <c r="Q190" s="2" t="n"/>
      <c r="R190" s="2" t="inlineStr">
        <is>
          <t>14:01</t>
        </is>
      </c>
      <c r="S190" s="2" t="n"/>
      <c r="T190" s="2" t="inlineStr">
        <is>
          <t>11:03</t>
        </is>
      </c>
      <c r="U190" s="2" t="n"/>
      <c r="V190" s="2" t="n"/>
      <c r="W190" s="2" t="n"/>
      <c r="X190" s="2" t="n"/>
      <c r="Y190" s="2" t="n"/>
      <c r="Z190" s="2" t="n"/>
      <c r="AA190" s="2" t="n"/>
      <c r="AB190" s="2" t="inlineStr">
        <is>
          <t>14:00</t>
        </is>
      </c>
      <c r="AC190" s="2" t="n"/>
      <c r="AD190" s="2" t="inlineStr">
        <is>
          <t>12:20</t>
        </is>
      </c>
      <c r="AE190" s="2" t="n"/>
      <c r="AF190" s="2" t="inlineStr">
        <is>
          <t>12:10</t>
        </is>
      </c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R190" s="14">
        <f>IF(BQ190&gt;0,BQ190*$BR$8,"")</f>
        <v/>
      </c>
    </row>
    <row r="191">
      <c r="A191" s="16" t="n"/>
      <c r="B191" s="16" t="n"/>
      <c r="C191" s="16" t="n"/>
      <c r="D191" s="16" t="n"/>
      <c r="E191" s="2" t="inlineStr">
        <is>
          <t>Sign Out</t>
        </is>
      </c>
      <c r="F191" s="2" t="inlineStr">
        <is>
          <t>18:20</t>
        </is>
      </c>
      <c r="G191" s="2" t="n"/>
      <c r="H191" s="2" t="inlineStr">
        <is>
          <t>17:20</t>
        </is>
      </c>
      <c r="I191" s="2" t="n"/>
      <c r="J191" s="2" t="n"/>
      <c r="K191" s="2" t="n"/>
      <c r="L191" s="2" t="n"/>
      <c r="M191" s="2" t="n"/>
      <c r="N191" s="2" t="inlineStr">
        <is>
          <t>18:18</t>
        </is>
      </c>
      <c r="O191" s="2" t="n"/>
      <c r="P191" s="2" t="inlineStr">
        <is>
          <t>18:35</t>
        </is>
      </c>
      <c r="Q191" s="2" t="n"/>
      <c r="R191" s="2" t="inlineStr">
        <is>
          <t>18:17</t>
        </is>
      </c>
      <c r="S191" s="2" t="n"/>
      <c r="T191" s="2" t="inlineStr">
        <is>
          <t>18:17</t>
        </is>
      </c>
      <c r="U191" s="2" t="n"/>
      <c r="V191" s="2" t="n"/>
      <c r="W191" s="2" t="n"/>
      <c r="X191" s="2" t="n"/>
      <c r="Y191" s="2" t="n"/>
      <c r="Z191" s="2" t="n"/>
      <c r="AA191" s="2" t="n"/>
      <c r="AB191" s="2" t="inlineStr">
        <is>
          <t>18:21</t>
        </is>
      </c>
      <c r="AC191" s="2" t="n"/>
      <c r="AD191" s="2" t="inlineStr">
        <is>
          <t>18:19</t>
        </is>
      </c>
      <c r="AE191" s="2" t="n"/>
      <c r="AF191" s="2" t="inlineStr">
        <is>
          <t>18:25</t>
        </is>
      </c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R191" s="14">
        <f>IF(BQ191&gt;0,BQ191*$BR$8,"")</f>
        <v/>
      </c>
    </row>
    <row r="192">
      <c r="A192" s="10" t="n">
        <v>92</v>
      </c>
      <c r="B192" s="10" t="inlineStr">
        <is>
          <t>Tran Vo Gia Hung, Andy</t>
        </is>
      </c>
      <c r="C192" s="10" t="inlineStr">
        <is>
          <t>G3216911U</t>
        </is>
      </c>
      <c r="D192" s="10" t="inlineStr">
        <is>
          <t>Full Day</t>
        </is>
      </c>
      <c r="E192" s="2" t="inlineStr">
        <is>
          <t>Sign In</t>
        </is>
      </c>
      <c r="F192" s="2" t="inlineStr">
        <is>
          <t>14:00</t>
        </is>
      </c>
      <c r="G192" s="2" t="n"/>
      <c r="H192" s="2" t="inlineStr">
        <is>
          <t>13:30</t>
        </is>
      </c>
      <c r="I192" s="2" t="n"/>
      <c r="J192" s="2" t="n"/>
      <c r="K192" s="2" t="n"/>
      <c r="L192" s="2" t="n"/>
      <c r="M192" s="2" t="n"/>
      <c r="N192" s="2" t="n"/>
      <c r="O192" s="2" t="n"/>
      <c r="P192" s="2" t="inlineStr">
        <is>
          <t>14:04</t>
        </is>
      </c>
      <c r="Q192" s="2" t="n"/>
      <c r="R192" s="2" t="inlineStr">
        <is>
          <t>14:03</t>
        </is>
      </c>
      <c r="S192" s="2" t="n"/>
      <c r="T192" s="2" t="inlineStr">
        <is>
          <t>11:12</t>
        </is>
      </c>
      <c r="U192" s="2" t="n"/>
      <c r="V192" s="2" t="n"/>
      <c r="W192" s="2" t="n"/>
      <c r="X192" s="2" t="n"/>
      <c r="Y192" s="2" t="n"/>
      <c r="Z192" s="2" t="n"/>
      <c r="AA192" s="2" t="n"/>
      <c r="AB192" s="2" t="inlineStr">
        <is>
          <t>14:09</t>
        </is>
      </c>
      <c r="AC192" s="2" t="n"/>
      <c r="AD192" s="19" t="inlineStr">
        <is>
          <t>08:12</t>
        </is>
      </c>
      <c r="AE192" s="19" t="n"/>
      <c r="AF192" s="19" t="inlineStr">
        <is>
          <t>08:10</t>
        </is>
      </c>
      <c r="AG192" s="19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Q192" t="n">
        <v>2</v>
      </c>
      <c r="BR192" s="14">
        <f>IF(BQ192&gt;0,BQ192*$BR$8,"")</f>
        <v/>
      </c>
    </row>
    <row r="193">
      <c r="A193" s="16" t="n"/>
      <c r="B193" s="16" t="n"/>
      <c r="C193" s="16" t="n"/>
      <c r="D193" s="16" t="n"/>
      <c r="E193" s="2" t="inlineStr">
        <is>
          <t>Sign Out</t>
        </is>
      </c>
      <c r="F193" s="2" t="inlineStr">
        <is>
          <t>18:20</t>
        </is>
      </c>
      <c r="G193" s="2" t="n"/>
      <c r="H193" s="2" t="inlineStr">
        <is>
          <t>15:57</t>
        </is>
      </c>
      <c r="I193" s="2" t="n"/>
      <c r="J193" s="2" t="n"/>
      <c r="K193" s="2" t="n"/>
      <c r="L193" s="2" t="n"/>
      <c r="M193" s="2" t="n"/>
      <c r="N193" s="2" t="n"/>
      <c r="O193" s="2" t="n"/>
      <c r="P193" s="2" t="inlineStr">
        <is>
          <t>18:17</t>
        </is>
      </c>
      <c r="Q193" s="2" t="n"/>
      <c r="R193" s="2" t="inlineStr">
        <is>
          <t>18:20</t>
        </is>
      </c>
      <c r="S193" s="2" t="n"/>
      <c r="T193" s="2" t="inlineStr">
        <is>
          <t>18:17</t>
        </is>
      </c>
      <c r="U193" s="2" t="n"/>
      <c r="V193" s="2" t="n"/>
      <c r="W193" s="2" t="n"/>
      <c r="X193" s="2" t="n"/>
      <c r="Y193" s="2" t="n"/>
      <c r="Z193" s="2" t="n"/>
      <c r="AA193" s="2" t="n"/>
      <c r="AB193" s="2" t="inlineStr">
        <is>
          <t>18:21</t>
        </is>
      </c>
      <c r="AC193" s="2" t="n"/>
      <c r="AD193" s="19" t="inlineStr">
        <is>
          <t>18:21</t>
        </is>
      </c>
      <c r="AE193" s="19" t="n"/>
      <c r="AF193" s="19" t="inlineStr">
        <is>
          <t>18:23</t>
        </is>
      </c>
      <c r="AG193" s="19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R193" s="14">
        <f>IF(BQ193&gt;0,BQ193*$BR$8,"")</f>
        <v/>
      </c>
    </row>
    <row r="194">
      <c r="A194" s="10" t="n">
        <v>93</v>
      </c>
      <c r="B194" s="10" t="inlineStr">
        <is>
          <t>Yu Yue</t>
        </is>
      </c>
      <c r="C194" s="10" t="inlineStr">
        <is>
          <t>T1523015G</t>
        </is>
      </c>
      <c r="D194" s="10" t="inlineStr">
        <is>
          <t>Full Day</t>
        </is>
      </c>
      <c r="E194" s="2" t="inlineStr">
        <is>
          <t>Sign In</t>
        </is>
      </c>
      <c r="F194" s="2" t="inlineStr">
        <is>
          <t>15:04</t>
        </is>
      </c>
      <c r="G194" s="2" t="n"/>
      <c r="H194" s="2" t="inlineStr">
        <is>
          <t>13:58</t>
        </is>
      </c>
      <c r="I194" s="2" t="n"/>
      <c r="J194" s="2" t="n"/>
      <c r="K194" s="2" t="n"/>
      <c r="L194" s="2" t="n"/>
      <c r="M194" s="2" t="n"/>
      <c r="N194" s="2" t="inlineStr">
        <is>
          <t>16:56</t>
        </is>
      </c>
      <c r="O194" s="2" t="n"/>
      <c r="P194" s="2" t="inlineStr">
        <is>
          <t>13:57</t>
        </is>
      </c>
      <c r="Q194" s="2" t="n"/>
      <c r="R194" s="2" t="inlineStr">
        <is>
          <t>14:01</t>
        </is>
      </c>
      <c r="S194" s="2" t="n"/>
      <c r="T194" s="2" t="inlineStr">
        <is>
          <t>11:04</t>
        </is>
      </c>
      <c r="U194" s="2" t="n"/>
      <c r="V194" s="2" t="n"/>
      <c r="W194" s="2" t="n"/>
      <c r="X194" s="2" t="n"/>
      <c r="Y194" s="2" t="n"/>
      <c r="Z194" s="2" t="n"/>
      <c r="AA194" s="2" t="n"/>
      <c r="AB194" s="2" t="inlineStr">
        <is>
          <t>14:00</t>
        </is>
      </c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R194" s="14">
        <f>IF(BQ194&gt;0,BQ194*$BR$8,"")</f>
        <v/>
      </c>
    </row>
    <row r="195">
      <c r="A195" s="16" t="n"/>
      <c r="B195" s="16" t="n"/>
      <c r="C195" s="16" t="n"/>
      <c r="D195" s="16" t="n"/>
      <c r="E195" s="2" t="inlineStr">
        <is>
          <t>Sign Out</t>
        </is>
      </c>
      <c r="F195" s="2" t="inlineStr">
        <is>
          <t>16:48</t>
        </is>
      </c>
      <c r="G195" s="2" t="n"/>
      <c r="H195" s="2" t="inlineStr">
        <is>
          <t>17:33</t>
        </is>
      </c>
      <c r="I195" s="2" t="n"/>
      <c r="J195" s="2" t="n"/>
      <c r="K195" s="2" t="n"/>
      <c r="L195" s="2" t="n"/>
      <c r="M195" s="2" t="n"/>
      <c r="N195" s="2" t="inlineStr">
        <is>
          <t>17:24</t>
        </is>
      </c>
      <c r="O195" s="2" t="n"/>
      <c r="P195" s="2" t="inlineStr">
        <is>
          <t>17:22</t>
        </is>
      </c>
      <c r="Q195" s="2" t="n"/>
      <c r="R195" s="2" t="inlineStr">
        <is>
          <t>17:25</t>
        </is>
      </c>
      <c r="S195" s="2" t="n"/>
      <c r="T195" s="2" t="inlineStr">
        <is>
          <t>18:31</t>
        </is>
      </c>
      <c r="U195" s="2" t="n"/>
      <c r="V195" s="2" t="n"/>
      <c r="W195" s="2" t="n"/>
      <c r="X195" s="2" t="n"/>
      <c r="Y195" s="2" t="n"/>
      <c r="Z195" s="2" t="n"/>
      <c r="AA195" s="2" t="n"/>
      <c r="AB195" s="2" t="inlineStr">
        <is>
          <t>17:07</t>
        </is>
      </c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R195" s="14">
        <f>IF(BQ195&gt;0,BQ195*$BR$8,"")</f>
        <v/>
      </c>
    </row>
    <row r="196">
      <c r="A196" s="10" t="n">
        <v>94</v>
      </c>
      <c r="B196" s="10" t="inlineStr">
        <is>
          <t>Zheng Wenjie</t>
        </is>
      </c>
      <c r="C196" s="10" t="inlineStr">
        <is>
          <t>T1502009H</t>
        </is>
      </c>
      <c r="D196" s="10" t="inlineStr">
        <is>
          <t>Full Day</t>
        </is>
      </c>
      <c r="E196" s="2" t="inlineStr">
        <is>
          <t>Sign In</t>
        </is>
      </c>
      <c r="F196" s="2" t="inlineStr">
        <is>
          <t>14:00</t>
        </is>
      </c>
      <c r="G196" s="2" t="n"/>
      <c r="H196" s="2" t="inlineStr">
        <is>
          <t>14:01</t>
        </is>
      </c>
      <c r="I196" s="2" t="n"/>
      <c r="J196" s="2" t="n"/>
      <c r="K196" s="2" t="n"/>
      <c r="L196" s="2" t="n"/>
      <c r="M196" s="2" t="n"/>
      <c r="N196" s="2" t="inlineStr">
        <is>
          <t>16:56</t>
        </is>
      </c>
      <c r="O196" s="2" t="n"/>
      <c r="P196" s="2" t="inlineStr">
        <is>
          <t>13:57</t>
        </is>
      </c>
      <c r="Q196" s="2" t="n"/>
      <c r="R196" s="2" t="inlineStr">
        <is>
          <t>14:01</t>
        </is>
      </c>
      <c r="S196" s="2" t="n"/>
      <c r="T196" s="2" t="inlineStr">
        <is>
          <t>11:04</t>
        </is>
      </c>
      <c r="U196" s="2" t="n"/>
      <c r="V196" s="2" t="n"/>
      <c r="W196" s="2" t="n"/>
      <c r="X196" s="2" t="n"/>
      <c r="Y196" s="2" t="n"/>
      <c r="Z196" s="2" t="n"/>
      <c r="AA196" s="2" t="n"/>
      <c r="AB196" s="2" t="inlineStr">
        <is>
          <t>14:00</t>
        </is>
      </c>
      <c r="AC196" s="2" t="n"/>
      <c r="AD196" s="2" t="inlineStr">
        <is>
          <t>12:14</t>
        </is>
      </c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R196" s="14">
        <f>IF(BQ196&gt;0,BQ196*$BR$8,"")</f>
        <v/>
      </c>
    </row>
    <row r="197">
      <c r="A197" s="16" t="n"/>
      <c r="B197" s="16" t="n"/>
      <c r="C197" s="16" t="n"/>
      <c r="D197" s="16" t="n"/>
      <c r="E197" s="2" t="inlineStr">
        <is>
          <t>Sign Out</t>
        </is>
      </c>
      <c r="F197" s="2" t="inlineStr">
        <is>
          <t>18:12</t>
        </is>
      </c>
      <c r="G197" s="2" t="n"/>
      <c r="H197" s="2" t="inlineStr">
        <is>
          <t>18:15</t>
        </is>
      </c>
      <c r="I197" s="2" t="n"/>
      <c r="J197" s="2" t="n"/>
      <c r="K197" s="2" t="n"/>
      <c r="L197" s="2" t="n"/>
      <c r="M197" s="2" t="n"/>
      <c r="N197" s="2" t="inlineStr">
        <is>
          <t>18:19</t>
        </is>
      </c>
      <c r="O197" s="2" t="n"/>
      <c r="P197" s="2" t="inlineStr">
        <is>
          <t>18:35</t>
        </is>
      </c>
      <c r="Q197" s="2" t="n"/>
      <c r="R197" s="2" t="inlineStr">
        <is>
          <t>18:16</t>
        </is>
      </c>
      <c r="S197" s="2" t="n"/>
      <c r="T197" s="2" t="inlineStr">
        <is>
          <t>15:57</t>
        </is>
      </c>
      <c r="U197" s="2" t="n"/>
      <c r="V197" s="2" t="n"/>
      <c r="W197" s="2" t="n"/>
      <c r="X197" s="2" t="n"/>
      <c r="Y197" s="2" t="n"/>
      <c r="Z197" s="2" t="n"/>
      <c r="AA197" s="2" t="n"/>
      <c r="AB197" s="2" t="inlineStr">
        <is>
          <t>18:13</t>
        </is>
      </c>
      <c r="AC197" s="2" t="n"/>
      <c r="AD197" s="2" t="inlineStr">
        <is>
          <t>17:01</t>
        </is>
      </c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R197" s="14">
        <f>IF(BQ197&gt;0,BQ197*$BR$8,"")</f>
        <v/>
      </c>
    </row>
    <row r="198">
      <c r="A198" s="10" t="n">
        <v>95</v>
      </c>
      <c r="B198" s="10" t="inlineStr">
        <is>
          <t>Emma Ling Zi En</t>
        </is>
      </c>
      <c r="C198" s="10" t="inlineStr">
        <is>
          <t>T1414954B</t>
        </is>
      </c>
      <c r="D198" s="10" t="inlineStr">
        <is>
          <t>Full Day</t>
        </is>
      </c>
      <c r="E198" s="2" t="inlineStr">
        <is>
          <t>Sign In</t>
        </is>
      </c>
      <c r="F198" s="2" t="inlineStr">
        <is>
          <t>14:00</t>
        </is>
      </c>
      <c r="G198" s="2" t="n"/>
      <c r="H198" s="2" t="inlineStr">
        <is>
          <t>13:57</t>
        </is>
      </c>
      <c r="I198" s="2" t="n"/>
      <c r="J198" s="2" t="n"/>
      <c r="K198" s="2" t="n"/>
      <c r="L198" s="2" t="n"/>
      <c r="M198" s="2" t="n"/>
      <c r="N198" s="2" t="inlineStr">
        <is>
          <t>16:56</t>
        </is>
      </c>
      <c r="O198" s="2" t="n"/>
      <c r="P198" s="2" t="inlineStr">
        <is>
          <t>13:57</t>
        </is>
      </c>
      <c r="Q198" s="2" t="n"/>
      <c r="R198" s="2" t="n"/>
      <c r="S198" s="2" t="n"/>
      <c r="T198" s="2" t="inlineStr">
        <is>
          <t>11:04</t>
        </is>
      </c>
      <c r="U198" s="2" t="n"/>
      <c r="V198" s="2" t="n"/>
      <c r="W198" s="2" t="n"/>
      <c r="X198" s="2" t="n"/>
      <c r="Y198" s="2" t="n"/>
      <c r="Z198" s="2" t="n"/>
      <c r="AA198" s="2" t="n"/>
      <c r="AB198" s="2" t="inlineStr">
        <is>
          <t>15:00</t>
        </is>
      </c>
      <c r="AC198" s="2" t="n"/>
      <c r="AD198" s="19" t="inlineStr">
        <is>
          <t>08:13</t>
        </is>
      </c>
      <c r="AE198" s="19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Q198" t="n">
        <v>1</v>
      </c>
      <c r="BR198" s="14">
        <f>IF(BQ198&gt;0,BQ198*$BR$8,"")</f>
        <v/>
      </c>
    </row>
    <row r="199">
      <c r="A199" s="16" t="n"/>
      <c r="B199" s="16" t="n"/>
      <c r="C199" s="16" t="n"/>
      <c r="D199" s="16" t="n"/>
      <c r="E199" s="2" t="inlineStr">
        <is>
          <t>Sign Out</t>
        </is>
      </c>
      <c r="F199" s="2" t="inlineStr">
        <is>
          <t>14:58</t>
        </is>
      </c>
      <c r="G199" s="2" t="n"/>
      <c r="H199" s="2" t="inlineStr">
        <is>
          <t>16:04</t>
        </is>
      </c>
      <c r="I199" s="2" t="n"/>
      <c r="J199" s="2" t="n"/>
      <c r="K199" s="2" t="n"/>
      <c r="L199" s="2" t="n"/>
      <c r="M199" s="2" t="n"/>
      <c r="N199" s="2" t="inlineStr">
        <is>
          <t>18:04</t>
        </is>
      </c>
      <c r="O199" s="2" t="n"/>
      <c r="P199" s="2" t="inlineStr">
        <is>
          <t>18:10</t>
        </is>
      </c>
      <c r="Q199" s="2" t="n"/>
      <c r="R199" s="2" t="n"/>
      <c r="S199" s="2" t="n"/>
      <c r="T199" s="2" t="inlineStr">
        <is>
          <t>15:56</t>
        </is>
      </c>
      <c r="U199" s="2" t="n"/>
      <c r="V199" s="2" t="n"/>
      <c r="W199" s="2" t="n"/>
      <c r="X199" s="2" t="n"/>
      <c r="Y199" s="2" t="n"/>
      <c r="Z199" s="2" t="n"/>
      <c r="AA199" s="2" t="n"/>
      <c r="AB199" s="2" t="inlineStr">
        <is>
          <t>18:07</t>
        </is>
      </c>
      <c r="AC199" s="2" t="n"/>
      <c r="AD199" s="19" t="inlineStr">
        <is>
          <t>18:06</t>
        </is>
      </c>
      <c r="AE199" s="19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R199" s="14">
        <f>IF(BQ199&gt;0,BQ199*$BR$8,"")</f>
        <v/>
      </c>
    </row>
    <row r="200">
      <c r="A200" s="10" t="n">
        <v>96</v>
      </c>
      <c r="B200" s="10" t="inlineStr">
        <is>
          <t>Karl Markus Voedisch</t>
        </is>
      </c>
      <c r="C200" s="10" t="inlineStr">
        <is>
          <t>T1432968J</t>
        </is>
      </c>
      <c r="D200" s="10" t="inlineStr">
        <is>
          <t>Full Day</t>
        </is>
      </c>
      <c r="E200" s="2" t="inlineStr">
        <is>
          <t>Sign In</t>
        </is>
      </c>
      <c r="F200" s="2" t="inlineStr">
        <is>
          <t>16:14</t>
        </is>
      </c>
      <c r="G200" s="2" t="n"/>
      <c r="H200" s="2" t="inlineStr">
        <is>
          <t>13:57</t>
        </is>
      </c>
      <c r="I200" s="2" t="n"/>
      <c r="J200" s="2" t="n"/>
      <c r="K200" s="2" t="n"/>
      <c r="L200" s="2" t="n"/>
      <c r="M200" s="2" t="n"/>
      <c r="N200" s="2" t="n"/>
      <c r="O200" s="2" t="n"/>
      <c r="P200" s="2" t="inlineStr">
        <is>
          <t>13:57</t>
        </is>
      </c>
      <c r="Q200" s="2" t="n"/>
      <c r="R200" s="2" t="n"/>
      <c r="S200" s="2" t="n"/>
      <c r="T200" s="2" t="inlineStr">
        <is>
          <t>11:04</t>
        </is>
      </c>
      <c r="U200" s="2" t="n"/>
      <c r="V200" s="2" t="n"/>
      <c r="W200" s="2" t="n"/>
      <c r="X200" s="2" t="n"/>
      <c r="Y200" s="2" t="n"/>
      <c r="Z200" s="2" t="n"/>
      <c r="AA200" s="2" t="n"/>
      <c r="AB200" s="2" t="inlineStr">
        <is>
          <t>15:00</t>
        </is>
      </c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R200" s="14">
        <f>IF(BQ200&gt;0,BQ200*$BR$8,"")</f>
        <v/>
      </c>
    </row>
    <row r="201">
      <c r="A201" s="16" t="n"/>
      <c r="B201" s="16" t="n"/>
      <c r="C201" s="16" t="n"/>
      <c r="D201" s="16" t="n"/>
      <c r="E201" s="2" t="inlineStr">
        <is>
          <t>Sign Out</t>
        </is>
      </c>
      <c r="F201" s="2" t="inlineStr">
        <is>
          <t>17:04</t>
        </is>
      </c>
      <c r="G201" s="2" t="n"/>
      <c r="H201" s="2" t="inlineStr">
        <is>
          <t>16:27</t>
        </is>
      </c>
      <c r="I201" s="2" t="n"/>
      <c r="J201" s="2" t="n"/>
      <c r="K201" s="2" t="n"/>
      <c r="L201" s="2" t="n"/>
      <c r="M201" s="2" t="n"/>
      <c r="N201" s="2" t="n"/>
      <c r="O201" s="2" t="n"/>
      <c r="P201" s="2" t="inlineStr">
        <is>
          <t>17:47</t>
        </is>
      </c>
      <c r="Q201" s="2" t="n"/>
      <c r="R201" s="2" t="n"/>
      <c r="S201" s="2" t="n"/>
      <c r="T201" s="2" t="inlineStr">
        <is>
          <t>15:58</t>
        </is>
      </c>
      <c r="U201" s="2" t="n"/>
      <c r="V201" s="2" t="n"/>
      <c r="W201" s="2" t="n"/>
      <c r="X201" s="2" t="n"/>
      <c r="Y201" s="2" t="n"/>
      <c r="Z201" s="2" t="n"/>
      <c r="AA201" s="2" t="n"/>
      <c r="AB201" s="2" t="inlineStr">
        <is>
          <t>16:46</t>
        </is>
      </c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R201" s="14">
        <f>IF(BQ201&gt;0,BQ201*$BR$8,"")</f>
        <v/>
      </c>
    </row>
    <row r="202">
      <c r="A202" s="10" t="n">
        <v>97</v>
      </c>
      <c r="B202" s="10" t="inlineStr">
        <is>
          <t>Shevaun Tey Shu Rou</t>
        </is>
      </c>
      <c r="C202" s="10" t="inlineStr">
        <is>
          <t>T1412250D</t>
        </is>
      </c>
      <c r="D202" s="10" t="inlineStr">
        <is>
          <t>Full Day</t>
        </is>
      </c>
      <c r="E202" s="2" t="inlineStr">
        <is>
          <t>Sign In</t>
        </is>
      </c>
      <c r="F202" s="2" t="inlineStr">
        <is>
          <t>14:00</t>
        </is>
      </c>
      <c r="G202" s="2" t="n"/>
      <c r="H202" s="2" t="inlineStr">
        <is>
          <t>13:57</t>
        </is>
      </c>
      <c r="I202" s="2" t="n"/>
      <c r="J202" s="2" t="n"/>
      <c r="K202" s="2" t="n"/>
      <c r="L202" s="2" t="n"/>
      <c r="M202" s="2" t="n"/>
      <c r="N202" s="2" t="n"/>
      <c r="O202" s="2" t="n"/>
      <c r="P202" s="2" t="inlineStr">
        <is>
          <t>13:57</t>
        </is>
      </c>
      <c r="Q202" s="2" t="n"/>
      <c r="R202" s="2" t="inlineStr">
        <is>
          <t>14:01</t>
        </is>
      </c>
      <c r="S202" s="2" t="n"/>
      <c r="T202" s="2" t="inlineStr">
        <is>
          <t>11:04</t>
        </is>
      </c>
      <c r="U202" s="2" t="n"/>
      <c r="V202" s="2" t="n"/>
      <c r="W202" s="2" t="n"/>
      <c r="X202" s="2" t="n"/>
      <c r="Y202" s="2" t="n"/>
      <c r="Z202" s="2" t="n"/>
      <c r="AA202" s="2" t="n"/>
      <c r="AB202" s="2" t="inlineStr">
        <is>
          <t>15:00</t>
        </is>
      </c>
      <c r="AC202" s="2" t="n"/>
      <c r="AD202" s="2" t="n"/>
      <c r="AE202" s="2" t="n"/>
      <c r="AF202" s="2" t="inlineStr">
        <is>
          <t>11:12</t>
        </is>
      </c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R202" s="14">
        <f>IF(BQ202&gt;0,BQ202*$BR$8,"")</f>
        <v/>
      </c>
    </row>
    <row r="203">
      <c r="A203" s="16" t="n"/>
      <c r="B203" s="16" t="n"/>
      <c r="C203" s="16" t="n"/>
      <c r="D203" s="16" t="n"/>
      <c r="E203" s="2" t="inlineStr">
        <is>
          <t>Sign Out</t>
        </is>
      </c>
      <c r="F203" s="2" t="inlineStr">
        <is>
          <t>17:58</t>
        </is>
      </c>
      <c r="G203" s="2" t="n"/>
      <c r="H203" s="2" t="inlineStr">
        <is>
          <t>17:24</t>
        </is>
      </c>
      <c r="I203" s="2" t="n"/>
      <c r="J203" s="2" t="n"/>
      <c r="K203" s="2" t="n"/>
      <c r="L203" s="2" t="n"/>
      <c r="M203" s="2" t="n"/>
      <c r="N203" s="2" t="n"/>
      <c r="O203" s="2" t="n"/>
      <c r="P203" s="2" t="inlineStr">
        <is>
          <t>15:56</t>
        </is>
      </c>
      <c r="Q203" s="2" t="n"/>
      <c r="R203" s="2" t="inlineStr">
        <is>
          <t>16:37</t>
        </is>
      </c>
      <c r="S203" s="2" t="n"/>
      <c r="T203" s="2" t="inlineStr">
        <is>
          <t>16:05</t>
        </is>
      </c>
      <c r="U203" s="2" t="n"/>
      <c r="V203" s="2" t="n"/>
      <c r="W203" s="2" t="n"/>
      <c r="X203" s="2" t="n"/>
      <c r="Y203" s="2" t="n"/>
      <c r="Z203" s="2" t="n"/>
      <c r="AA203" s="2" t="n"/>
      <c r="AB203" s="2" t="inlineStr">
        <is>
          <t>17:01</t>
        </is>
      </c>
      <c r="AC203" s="2" t="n"/>
      <c r="AD203" s="2" t="n"/>
      <c r="AE203" s="2" t="n"/>
      <c r="AF203" s="2" t="inlineStr">
        <is>
          <t>17:07</t>
        </is>
      </c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R203" s="14">
        <f>IF(BQ203&gt;0,BQ203*$BR$8,"")</f>
        <v/>
      </c>
    </row>
    <row r="204" ht="15" customHeight="1" thickBot="1">
      <c r="BR204" s="18">
        <f>SUM(BR10:BR203)</f>
        <v/>
      </c>
    </row>
  </sheetData>
  <mergeCells count="455">
    <mergeCell ref="B152:B153"/>
    <mergeCell ref="B42:B43"/>
    <mergeCell ref="H9:I9"/>
    <mergeCell ref="J9:K9"/>
    <mergeCell ref="C114:C115"/>
    <mergeCell ref="C132:C133"/>
    <mergeCell ref="D16:D17"/>
    <mergeCell ref="D62:D63"/>
    <mergeCell ref="A188:A189"/>
    <mergeCell ref="C188:C189"/>
    <mergeCell ref="D18:D19"/>
    <mergeCell ref="B64:B65"/>
    <mergeCell ref="D64:D65"/>
    <mergeCell ref="A190:A191"/>
    <mergeCell ref="C190:C191"/>
    <mergeCell ref="B184:B185"/>
    <mergeCell ref="B26:B27"/>
    <mergeCell ref="C14:C15"/>
    <mergeCell ref="B140:B141"/>
    <mergeCell ref="D140:D141"/>
    <mergeCell ref="BL8:BM8"/>
    <mergeCell ref="A70:A71"/>
    <mergeCell ref="B90:B91"/>
    <mergeCell ref="B148:B149"/>
    <mergeCell ref="V8:W8"/>
    <mergeCell ref="X8:Y8"/>
    <mergeCell ref="D154:D155"/>
    <mergeCell ref="A158:A159"/>
    <mergeCell ref="A74:A75"/>
    <mergeCell ref="A46:A47"/>
    <mergeCell ref="C46:C47"/>
    <mergeCell ref="D12:D13"/>
    <mergeCell ref="C40:C41"/>
    <mergeCell ref="A76:A77"/>
    <mergeCell ref="C138:C139"/>
    <mergeCell ref="C76:C77"/>
    <mergeCell ref="B44:B45"/>
    <mergeCell ref="A140:A141"/>
    <mergeCell ref="B174:B175"/>
    <mergeCell ref="C140:C141"/>
    <mergeCell ref="B108:B109"/>
    <mergeCell ref="B168:B169"/>
    <mergeCell ref="D168:D169"/>
    <mergeCell ref="AV9:AW9"/>
    <mergeCell ref="B32:B33"/>
    <mergeCell ref="D88:D89"/>
    <mergeCell ref="D26:D27"/>
    <mergeCell ref="A92:A93"/>
    <mergeCell ref="D90:D91"/>
    <mergeCell ref="A94:A95"/>
    <mergeCell ref="D136:D137"/>
    <mergeCell ref="C20:C21"/>
    <mergeCell ref="D80:D81"/>
    <mergeCell ref="C84:C85"/>
    <mergeCell ref="C22:C23"/>
    <mergeCell ref="AP8:AQ8"/>
    <mergeCell ref="AR8:AS8"/>
    <mergeCell ref="B98:B99"/>
    <mergeCell ref="C36:C37"/>
    <mergeCell ref="AB9:AC9"/>
    <mergeCell ref="A120:A121"/>
    <mergeCell ref="B162:B163"/>
    <mergeCell ref="D162:D163"/>
    <mergeCell ref="D156:D157"/>
    <mergeCell ref="A184:A185"/>
    <mergeCell ref="B164:B165"/>
    <mergeCell ref="B20:B21"/>
    <mergeCell ref="D164:D165"/>
    <mergeCell ref="D20:D21"/>
    <mergeCell ref="C48:C49"/>
    <mergeCell ref="D14:D15"/>
    <mergeCell ref="AF8:AG8"/>
    <mergeCell ref="BN9:BO9"/>
    <mergeCell ref="W6:Y6"/>
    <mergeCell ref="B22:B23"/>
    <mergeCell ref="A148:A149"/>
    <mergeCell ref="R9:S9"/>
    <mergeCell ref="A98:A99"/>
    <mergeCell ref="C154:C155"/>
    <mergeCell ref="J6:R6"/>
    <mergeCell ref="B180:B181"/>
    <mergeCell ref="B96:B97"/>
    <mergeCell ref="D96:D97"/>
    <mergeCell ref="C156:C157"/>
    <mergeCell ref="B46:B47"/>
    <mergeCell ref="D46:D47"/>
    <mergeCell ref="B182:B183"/>
    <mergeCell ref="B38:B39"/>
    <mergeCell ref="A66:A67"/>
    <mergeCell ref="BD9:BE9"/>
    <mergeCell ref="B48:B49"/>
    <mergeCell ref="D48:D49"/>
    <mergeCell ref="D104:D105"/>
    <mergeCell ref="A108:A109"/>
    <mergeCell ref="C130:C131"/>
    <mergeCell ref="A18:A19"/>
    <mergeCell ref="D106:D107"/>
    <mergeCell ref="A32:A33"/>
    <mergeCell ref="D152:D153"/>
    <mergeCell ref="A72:A73"/>
    <mergeCell ref="C72:C73"/>
    <mergeCell ref="A96:A97"/>
    <mergeCell ref="C96:C97"/>
    <mergeCell ref="C136:C137"/>
    <mergeCell ref="AX8:AY8"/>
    <mergeCell ref="B66:B67"/>
    <mergeCell ref="AZ8:BA8"/>
    <mergeCell ref="C200:C201"/>
    <mergeCell ref="H8:I8"/>
    <mergeCell ref="J8:K8"/>
    <mergeCell ref="D84:D85"/>
    <mergeCell ref="D22:D23"/>
    <mergeCell ref="B86:B87"/>
    <mergeCell ref="D86:D87"/>
    <mergeCell ref="A16:A17"/>
    <mergeCell ref="C16:C17"/>
    <mergeCell ref="D36:D37"/>
    <mergeCell ref="A162:A163"/>
    <mergeCell ref="D150:D151"/>
    <mergeCell ref="A164:A165"/>
    <mergeCell ref="C164:C165"/>
    <mergeCell ref="A22:A23"/>
    <mergeCell ref="B112:B113"/>
    <mergeCell ref="D112:D113"/>
    <mergeCell ref="A116:A117"/>
    <mergeCell ref="C86:C87"/>
    <mergeCell ref="B54:B55"/>
    <mergeCell ref="B114:B115"/>
    <mergeCell ref="D176:D177"/>
    <mergeCell ref="D54:D55"/>
    <mergeCell ref="D114:D115"/>
    <mergeCell ref="A180:A181"/>
    <mergeCell ref="B56:B57"/>
    <mergeCell ref="D178:D179"/>
    <mergeCell ref="D34:D35"/>
    <mergeCell ref="A182:A183"/>
    <mergeCell ref="D172:D173"/>
    <mergeCell ref="C98:C99"/>
    <mergeCell ref="A48:A49"/>
    <mergeCell ref="AD8:AE8"/>
    <mergeCell ref="C162:C163"/>
    <mergeCell ref="B130:B131"/>
    <mergeCell ref="C112:C113"/>
    <mergeCell ref="P9:Q9"/>
    <mergeCell ref="B132:B133"/>
    <mergeCell ref="C152:C153"/>
    <mergeCell ref="B196:B197"/>
    <mergeCell ref="D196:D197"/>
    <mergeCell ref="B198:B199"/>
    <mergeCell ref="C82:C83"/>
    <mergeCell ref="D102:D103"/>
    <mergeCell ref="A130:A131"/>
    <mergeCell ref="A68:A69"/>
    <mergeCell ref="F9:G9"/>
    <mergeCell ref="B158:B159"/>
    <mergeCell ref="B202:B203"/>
    <mergeCell ref="B160:B161"/>
    <mergeCell ref="B16:B17"/>
    <mergeCell ref="C58:C59"/>
    <mergeCell ref="B122:B123"/>
    <mergeCell ref="B18:B19"/>
    <mergeCell ref="D186:D187"/>
    <mergeCell ref="B82:B83"/>
    <mergeCell ref="A12:A13"/>
    <mergeCell ref="C12:C13"/>
    <mergeCell ref="C176:C177"/>
    <mergeCell ref="A14:A15"/>
    <mergeCell ref="C70:C71"/>
    <mergeCell ref="BF8:BG8"/>
    <mergeCell ref="BH8:BI8"/>
    <mergeCell ref="BJ8:BK8"/>
    <mergeCell ref="A122:A123"/>
    <mergeCell ref="C122:C123"/>
    <mergeCell ref="C178:C179"/>
    <mergeCell ref="B146:B147"/>
    <mergeCell ref="C78:C79"/>
    <mergeCell ref="T8:U8"/>
    <mergeCell ref="BB9:BC9"/>
    <mergeCell ref="AT9:AU9"/>
    <mergeCell ref="A38:A39"/>
    <mergeCell ref="C38:C39"/>
    <mergeCell ref="J3:T5"/>
    <mergeCell ref="B110:B111"/>
    <mergeCell ref="D110:D111"/>
    <mergeCell ref="B72:B73"/>
    <mergeCell ref="A40:A41"/>
    <mergeCell ref="A138:A139"/>
    <mergeCell ref="D128:D129"/>
    <mergeCell ref="A132:A133"/>
    <mergeCell ref="D174:D175"/>
    <mergeCell ref="B136:B137"/>
    <mergeCell ref="B70:B71"/>
    <mergeCell ref="C104:C105"/>
    <mergeCell ref="D70:D71"/>
    <mergeCell ref="A196:A197"/>
    <mergeCell ref="C196:C197"/>
    <mergeCell ref="A146:A147"/>
    <mergeCell ref="D194:D195"/>
    <mergeCell ref="A198:A199"/>
    <mergeCell ref="C198:C199"/>
    <mergeCell ref="B88:B89"/>
    <mergeCell ref="C110:C111"/>
    <mergeCell ref="D146:D147"/>
    <mergeCell ref="A160:A161"/>
    <mergeCell ref="B154:B155"/>
    <mergeCell ref="D58:D59"/>
    <mergeCell ref="A62:A63"/>
    <mergeCell ref="AL8:AM8"/>
    <mergeCell ref="AN8:AO8"/>
    <mergeCell ref="A34:A35"/>
    <mergeCell ref="A28:A29"/>
    <mergeCell ref="D60:D61"/>
    <mergeCell ref="C28:C29"/>
    <mergeCell ref="A186:A187"/>
    <mergeCell ref="A64:A65"/>
    <mergeCell ref="C186:C187"/>
    <mergeCell ref="A82:A83"/>
    <mergeCell ref="X9:Y9"/>
    <mergeCell ref="Z9:AA9"/>
    <mergeCell ref="A30:A31"/>
    <mergeCell ref="D124:D125"/>
    <mergeCell ref="C92:C93"/>
    <mergeCell ref="C30:C31"/>
    <mergeCell ref="A128:A129"/>
    <mergeCell ref="C128:C129"/>
    <mergeCell ref="C184:C185"/>
    <mergeCell ref="B156:B157"/>
    <mergeCell ref="B12:B13"/>
    <mergeCell ref="C146:C147"/>
    <mergeCell ref="C94:C95"/>
    <mergeCell ref="C10:C11"/>
    <mergeCell ref="B14:B15"/>
    <mergeCell ref="BJ9:BK9"/>
    <mergeCell ref="BL9:BM9"/>
    <mergeCell ref="B78:B79"/>
    <mergeCell ref="V2:Y2"/>
    <mergeCell ref="D200:D201"/>
    <mergeCell ref="D134:D135"/>
    <mergeCell ref="D78:D79"/>
    <mergeCell ref="B28:B29"/>
    <mergeCell ref="B186:B187"/>
    <mergeCell ref="B142:B143"/>
    <mergeCell ref="B80:B81"/>
    <mergeCell ref="D202:D203"/>
    <mergeCell ref="U1:W1"/>
    <mergeCell ref="A156:A157"/>
    <mergeCell ref="B40:B41"/>
    <mergeCell ref="C174:C175"/>
    <mergeCell ref="D10:D11"/>
    <mergeCell ref="B104:B105"/>
    <mergeCell ref="R8:S8"/>
    <mergeCell ref="B106:B107"/>
    <mergeCell ref="A88:A89"/>
    <mergeCell ref="B170:B171"/>
    <mergeCell ref="A54:A55"/>
    <mergeCell ref="C54:C55"/>
    <mergeCell ref="A90:A91"/>
    <mergeCell ref="C100:C101"/>
    <mergeCell ref="BB8:BC8"/>
    <mergeCell ref="D126:D127"/>
    <mergeCell ref="BD8:BE8"/>
    <mergeCell ref="AT8:AU8"/>
    <mergeCell ref="A56:A57"/>
    <mergeCell ref="AV8:AW8"/>
    <mergeCell ref="C56:C57"/>
    <mergeCell ref="A154:A155"/>
    <mergeCell ref="C120:C121"/>
    <mergeCell ref="B84:B85"/>
    <mergeCell ref="AF9:AG9"/>
    <mergeCell ref="AH9:AI9"/>
    <mergeCell ref="C60:C61"/>
    <mergeCell ref="C32:C33"/>
    <mergeCell ref="D142:D143"/>
    <mergeCell ref="B92:B93"/>
    <mergeCell ref="B30:B31"/>
    <mergeCell ref="D30:D31"/>
    <mergeCell ref="B150:B151"/>
    <mergeCell ref="D144:D145"/>
    <mergeCell ref="C34:C35"/>
    <mergeCell ref="C126:C127"/>
    <mergeCell ref="B94:B95"/>
    <mergeCell ref="D94:D95"/>
    <mergeCell ref="D158:D159"/>
    <mergeCell ref="A84:A85"/>
    <mergeCell ref="C42:C43"/>
    <mergeCell ref="A78:A79"/>
    <mergeCell ref="A50:A51"/>
    <mergeCell ref="C50:C51"/>
    <mergeCell ref="D76:D77"/>
    <mergeCell ref="C44:C45"/>
    <mergeCell ref="B176:B177"/>
    <mergeCell ref="C142:C143"/>
    <mergeCell ref="A80:A81"/>
    <mergeCell ref="C202:C203"/>
    <mergeCell ref="C80:C81"/>
    <mergeCell ref="D170:D171"/>
    <mergeCell ref="A144:A145"/>
    <mergeCell ref="B178:B179"/>
    <mergeCell ref="C144:C145"/>
    <mergeCell ref="B34:B35"/>
    <mergeCell ref="B172:B173"/>
    <mergeCell ref="D28:D29"/>
    <mergeCell ref="Z8:AA8"/>
    <mergeCell ref="A104:A105"/>
    <mergeCell ref="B36:B37"/>
    <mergeCell ref="D92:D93"/>
    <mergeCell ref="D42:D43"/>
    <mergeCell ref="A112:A113"/>
    <mergeCell ref="A106:A107"/>
    <mergeCell ref="L9:M9"/>
    <mergeCell ref="C106:C107"/>
    <mergeCell ref="N9:O9"/>
    <mergeCell ref="A170:A171"/>
    <mergeCell ref="C170:C171"/>
    <mergeCell ref="B100:B101"/>
    <mergeCell ref="A172:A173"/>
    <mergeCell ref="C172:C173"/>
    <mergeCell ref="B62:B63"/>
    <mergeCell ref="B102:B103"/>
    <mergeCell ref="B120:B121"/>
    <mergeCell ref="D120:D121"/>
    <mergeCell ref="B166:B167"/>
    <mergeCell ref="D166:D167"/>
    <mergeCell ref="D160:D161"/>
    <mergeCell ref="A86:A87"/>
    <mergeCell ref="D184:D185"/>
    <mergeCell ref="B24:B25"/>
    <mergeCell ref="D24:D25"/>
    <mergeCell ref="C52:C53"/>
    <mergeCell ref="A150:A151"/>
    <mergeCell ref="C150:C151"/>
    <mergeCell ref="A100:A101"/>
    <mergeCell ref="D148:D149"/>
    <mergeCell ref="A152:A153"/>
    <mergeCell ref="AB8:AC8"/>
    <mergeCell ref="C158:C159"/>
    <mergeCell ref="D100:D101"/>
    <mergeCell ref="C160:C161"/>
    <mergeCell ref="B50:B51"/>
    <mergeCell ref="D50:D51"/>
    <mergeCell ref="A176:A177"/>
    <mergeCell ref="D44:D45"/>
    <mergeCell ref="A114:A115"/>
    <mergeCell ref="BN8:BO8"/>
    <mergeCell ref="B52:B53"/>
    <mergeCell ref="D52:D53"/>
    <mergeCell ref="D108:D109"/>
    <mergeCell ref="A178:A179"/>
    <mergeCell ref="C134:C135"/>
    <mergeCell ref="AX9:AY9"/>
    <mergeCell ref="AZ9:BA9"/>
    <mergeCell ref="AP9:AQ9"/>
    <mergeCell ref="AR9:AS9"/>
    <mergeCell ref="D32:D33"/>
    <mergeCell ref="D72:D73"/>
    <mergeCell ref="B128:B129"/>
    <mergeCell ref="C66:C67"/>
    <mergeCell ref="B192:B193"/>
    <mergeCell ref="D192:D193"/>
    <mergeCell ref="A20:A21"/>
    <mergeCell ref="B194:B195"/>
    <mergeCell ref="D38:D39"/>
    <mergeCell ref="D98:D99"/>
    <mergeCell ref="A102:A103"/>
    <mergeCell ref="D40:D41"/>
    <mergeCell ref="A110:A111"/>
    <mergeCell ref="A166:A167"/>
    <mergeCell ref="C166:C167"/>
    <mergeCell ref="A168:A169"/>
    <mergeCell ref="C168:C169"/>
    <mergeCell ref="B58:B59"/>
    <mergeCell ref="AH8:AI8"/>
    <mergeCell ref="AJ8:AK8"/>
    <mergeCell ref="A26:A27"/>
    <mergeCell ref="B60:B61"/>
    <mergeCell ref="C148:C149"/>
    <mergeCell ref="B116:B117"/>
    <mergeCell ref="D116:D117"/>
    <mergeCell ref="T9:U9"/>
    <mergeCell ref="V9:W9"/>
    <mergeCell ref="B118:B119"/>
    <mergeCell ref="D180:D181"/>
    <mergeCell ref="D118:D119"/>
    <mergeCell ref="D182:D183"/>
    <mergeCell ref="A10:A11"/>
    <mergeCell ref="BF9:BG9"/>
    <mergeCell ref="C102:C103"/>
    <mergeCell ref="BH9:BI9"/>
    <mergeCell ref="A52:A53"/>
    <mergeCell ref="C74:C75"/>
    <mergeCell ref="C68:C69"/>
    <mergeCell ref="B200:B201"/>
    <mergeCell ref="B134:B135"/>
    <mergeCell ref="C18:C19"/>
    <mergeCell ref="C116:C117"/>
    <mergeCell ref="B144:B145"/>
    <mergeCell ref="A36:A37"/>
    <mergeCell ref="A174:A175"/>
    <mergeCell ref="D66:D67"/>
    <mergeCell ref="A136:A137"/>
    <mergeCell ref="A192:A193"/>
    <mergeCell ref="C192:C193"/>
    <mergeCell ref="L8:M8"/>
    <mergeCell ref="B68:B69"/>
    <mergeCell ref="D130:D131"/>
    <mergeCell ref="N8:O8"/>
    <mergeCell ref="D68:D69"/>
    <mergeCell ref="A134:A135"/>
    <mergeCell ref="F8:G8"/>
    <mergeCell ref="A194:A195"/>
    <mergeCell ref="C194:C195"/>
    <mergeCell ref="B124:B125"/>
    <mergeCell ref="C62:C63"/>
    <mergeCell ref="B188:B189"/>
    <mergeCell ref="B126:B127"/>
    <mergeCell ref="D188:D189"/>
    <mergeCell ref="C64:C65"/>
    <mergeCell ref="A58:A59"/>
    <mergeCell ref="B190:B191"/>
    <mergeCell ref="D190:D191"/>
    <mergeCell ref="AJ9:AK9"/>
    <mergeCell ref="AL9:AM9"/>
    <mergeCell ref="AN9:AO9"/>
    <mergeCell ref="AD9:AE9"/>
    <mergeCell ref="A24:A25"/>
    <mergeCell ref="A60:A61"/>
    <mergeCell ref="D198:D199"/>
    <mergeCell ref="C88:C89"/>
    <mergeCell ref="C26:C27"/>
    <mergeCell ref="A124:A125"/>
    <mergeCell ref="C124:C125"/>
    <mergeCell ref="C180:C181"/>
    <mergeCell ref="A118:A119"/>
    <mergeCell ref="C118:C119"/>
    <mergeCell ref="D122:D123"/>
    <mergeCell ref="C90:C91"/>
    <mergeCell ref="D56:D57"/>
    <mergeCell ref="A126:A127"/>
    <mergeCell ref="P8:Q8"/>
    <mergeCell ref="C182:C183"/>
    <mergeCell ref="B10:B11"/>
    <mergeCell ref="B74:B75"/>
    <mergeCell ref="A42:A43"/>
    <mergeCell ref="D74:D75"/>
    <mergeCell ref="A200:A201"/>
    <mergeCell ref="B138:B139"/>
    <mergeCell ref="B76:B77"/>
    <mergeCell ref="D138:D139"/>
    <mergeCell ref="A44:A45"/>
    <mergeCell ref="A142:A143"/>
    <mergeCell ref="D132:D133"/>
    <mergeCell ref="A202:A203"/>
    <mergeCell ref="D82:D83"/>
    <mergeCell ref="C108:C109"/>
    <mergeCell ref="C24:C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Ayden Wong Jun Kai</t>
        </is>
      </c>
      <c r="C11" s="10" t="inlineStr">
        <is>
          <t>T1531058D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13:56</t>
        </is>
      </c>
      <c r="G11" s="2" t="n"/>
      <c r="H11" s="2" t="n"/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14:03</t>
        </is>
      </c>
      <c r="Q11" s="2" t="n"/>
      <c r="R11" s="2" t="n"/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inlineStr">
        <is>
          <t>09:01</t>
        </is>
      </c>
      <c r="AE11" s="2" t="n"/>
      <c r="AF11" s="2" t="inlineStr">
        <is>
          <t>08:42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17:37</t>
        </is>
      </c>
      <c r="G12" s="2" t="n"/>
      <c r="H12" s="2" t="n"/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17:51</t>
        </is>
      </c>
      <c r="Q12" s="2" t="n"/>
      <c r="R12" s="2" t="n"/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inlineStr">
        <is>
          <t>18:41</t>
        </is>
      </c>
      <c r="AE12" s="2" t="n"/>
      <c r="AF12" s="2" t="inlineStr">
        <is>
          <t>18:53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Branden Chan Yau Ka</t>
        </is>
      </c>
      <c r="C13" s="10" t="inlineStr">
        <is>
          <t>T1527522C</t>
        </is>
      </c>
      <c r="D13" s="10" t="inlineStr">
        <is>
          <t>Full Day</t>
        </is>
      </c>
      <c r="E13" s="2" t="inlineStr">
        <is>
          <t>Sign In</t>
        </is>
      </c>
      <c r="F13" s="2" t="n"/>
      <c r="G13" s="2" t="n"/>
      <c r="H13" s="2" t="inlineStr">
        <is>
          <t>14:02</t>
        </is>
      </c>
      <c r="I13" s="2" t="n"/>
      <c r="J13" s="4" t="n"/>
      <c r="K13" s="4" t="n"/>
      <c r="L13" s="4" t="n"/>
      <c r="M13" s="4" t="n"/>
      <c r="N13" s="2" t="inlineStr">
        <is>
          <t>14:02</t>
        </is>
      </c>
      <c r="O13" s="2" t="n"/>
      <c r="P13" s="2" t="inlineStr">
        <is>
          <t>14:03</t>
        </is>
      </c>
      <c r="Q13" s="2" t="n"/>
      <c r="R13" s="2" t="inlineStr">
        <is>
          <t>14:00</t>
        </is>
      </c>
      <c r="S13" s="2" t="n"/>
      <c r="T13" s="2" t="inlineStr">
        <is>
          <t>11:11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14:09</t>
        </is>
      </c>
      <c r="AC13" s="2" t="n"/>
      <c r="AD13" s="2" t="inlineStr">
        <is>
          <t>11:04</t>
        </is>
      </c>
      <c r="AE13" s="2" t="n"/>
      <c r="AF13" s="2" t="inlineStr">
        <is>
          <t>07:50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n"/>
      <c r="G14" s="2" t="n"/>
      <c r="H14" s="2" t="inlineStr">
        <is>
          <t>18:07</t>
        </is>
      </c>
      <c r="I14" s="2" t="n"/>
      <c r="J14" s="4" t="n"/>
      <c r="K14" s="4" t="n"/>
      <c r="L14" s="4" t="n"/>
      <c r="M14" s="4" t="n"/>
      <c r="N14" s="2" t="inlineStr">
        <is>
          <t>17:50</t>
        </is>
      </c>
      <c r="O14" s="2" t="n"/>
      <c r="P14" s="2" t="inlineStr">
        <is>
          <t>18:10</t>
        </is>
      </c>
      <c r="Q14" s="2" t="n"/>
      <c r="R14" s="2" t="inlineStr">
        <is>
          <t>17:37</t>
        </is>
      </c>
      <c r="S14" s="2" t="n"/>
      <c r="T14" s="2" t="inlineStr">
        <is>
          <t>18:24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17:40</t>
        </is>
      </c>
      <c r="AC14" s="2" t="n"/>
      <c r="AD14" s="2" t="inlineStr">
        <is>
          <t>17:47</t>
        </is>
      </c>
      <c r="AE14" s="2" t="n"/>
      <c r="AF14" s="2" t="inlineStr">
        <is>
          <t>17:48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Christian Ng Jia Rong</t>
        </is>
      </c>
      <c r="C15" s="10" t="inlineStr">
        <is>
          <t>T1506740Z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14:06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14:02</t>
        </is>
      </c>
      <c r="O15" s="2" t="n"/>
      <c r="P15" s="2" t="inlineStr">
        <is>
          <t>14:04</t>
        </is>
      </c>
      <c r="Q15" s="2" t="n"/>
      <c r="R15" s="2" t="inlineStr">
        <is>
          <t>14:07</t>
        </is>
      </c>
      <c r="S15" s="2" t="n"/>
      <c r="T15" s="2" t="inlineStr">
        <is>
          <t>11:12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14:09</t>
        </is>
      </c>
      <c r="AC15" s="2" t="n"/>
      <c r="AD15" s="2" t="inlineStr">
        <is>
          <t>07:42</t>
        </is>
      </c>
      <c r="AE15" s="2" t="n"/>
      <c r="AF15" s="2" t="inlineStr">
        <is>
          <t>07:45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16:51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18:20</t>
        </is>
      </c>
      <c r="O16" s="2" t="n"/>
      <c r="P16" s="2" t="inlineStr">
        <is>
          <t>17:05</t>
        </is>
      </c>
      <c r="Q16" s="2" t="n"/>
      <c r="R16" s="2" t="inlineStr">
        <is>
          <t>14:07</t>
        </is>
      </c>
      <c r="S16" s="2" t="n"/>
      <c r="T16" s="2" t="inlineStr">
        <is>
          <t>16:54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16:57</t>
        </is>
      </c>
      <c r="AC16" s="2" t="n"/>
      <c r="AD16" s="2" t="inlineStr">
        <is>
          <t>17:33</t>
        </is>
      </c>
      <c r="AE16" s="2" t="n"/>
      <c r="AF16" s="2" t="inlineStr">
        <is>
          <t>13:18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Ethan Varatharaj</t>
        </is>
      </c>
      <c r="C17" s="10" t="inlineStr">
        <is>
          <t>T1533314B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14:06</t>
        </is>
      </c>
      <c r="G17" s="2" t="n"/>
      <c r="H17" s="2" t="n"/>
      <c r="I17" s="2" t="n"/>
      <c r="J17" s="4" t="n"/>
      <c r="K17" s="4" t="n"/>
      <c r="L17" s="4" t="n"/>
      <c r="M17" s="4" t="n"/>
      <c r="N17" s="2" t="inlineStr">
        <is>
          <t>14:02</t>
        </is>
      </c>
      <c r="O17" s="2" t="n"/>
      <c r="P17" s="2" t="inlineStr">
        <is>
          <t>14:04</t>
        </is>
      </c>
      <c r="Q17" s="2" t="n"/>
      <c r="R17" s="2" t="inlineStr">
        <is>
          <t>14:00</t>
        </is>
      </c>
      <c r="S17" s="2" t="n"/>
      <c r="T17" s="2" t="n"/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14:09</t>
        </is>
      </c>
      <c r="AC17" s="2" t="n"/>
      <c r="AD17" s="2" t="n"/>
      <c r="AE17" s="2" t="n"/>
      <c r="AF17" s="2" t="inlineStr">
        <is>
          <t>07:32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18:53</t>
        </is>
      </c>
      <c r="G18" s="2" t="n"/>
      <c r="H18" s="2" t="n"/>
      <c r="I18" s="2" t="n"/>
      <c r="J18" s="4" t="n"/>
      <c r="K18" s="4" t="n"/>
      <c r="L18" s="4" t="n"/>
      <c r="M18" s="4" t="n"/>
      <c r="N18" s="2" t="inlineStr">
        <is>
          <t>15:51</t>
        </is>
      </c>
      <c r="O18" s="2" t="n"/>
      <c r="P18" s="2" t="inlineStr">
        <is>
          <t>18:43</t>
        </is>
      </c>
      <c r="Q18" s="2" t="n"/>
      <c r="R18" s="2" t="inlineStr">
        <is>
          <t>18:44</t>
        </is>
      </c>
      <c r="S18" s="2" t="n"/>
      <c r="T18" s="2" t="n"/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17:19</t>
        </is>
      </c>
      <c r="AC18" s="2" t="n"/>
      <c r="AD18" s="2" t="n"/>
      <c r="AE18" s="2" t="n"/>
      <c r="AF18" s="2" t="inlineStr">
        <is>
          <t>18:44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 ht="69" customHeight="1">
      <c r="A19" s="10" t="n">
        <v>5</v>
      </c>
      <c r="B19" s="10" t="inlineStr">
        <is>
          <t>Everett Ng Zhi Tian</t>
        </is>
      </c>
      <c r="C19" s="10" t="inlineStr">
        <is>
          <t>T1526329B</t>
        </is>
      </c>
      <c r="D19" s="10" t="inlineStr">
        <is>
          <t>Full Day</t>
        </is>
      </c>
      <c r="E19" s="2" t="inlineStr">
        <is>
          <t>Sign In</t>
        </is>
      </c>
      <c r="F19" s="2" t="n"/>
      <c r="G19" s="2" t="n"/>
      <c r="H19" s="2" t="n"/>
      <c r="I19" s="2" t="n"/>
      <c r="J19" s="4" t="n"/>
      <c r="K19" s="4" t="n"/>
      <c r="L19" s="4" t="n"/>
      <c r="M19" s="4" t="n"/>
      <c r="N19" s="2" t="inlineStr">
        <is>
          <t>14:02</t>
        </is>
      </c>
      <c r="O19" s="2" t="inlineStr">
        <is>
          <t>Return Home Bus 2024(Return Home Bus 2024)</t>
        </is>
      </c>
      <c r="P19" s="2" t="inlineStr">
        <is>
          <t>14:04</t>
        </is>
      </c>
      <c r="Q19" s="2" t="inlineStr">
        <is>
          <t>Return Home Bus 2024(Return Home Bus 2024)</t>
        </is>
      </c>
      <c r="R19" s="2" t="inlineStr">
        <is>
          <t>14:00</t>
        </is>
      </c>
      <c r="S19" s="2" t="inlineStr">
        <is>
          <t>Return Home Bus 2024(Return Home Bus 2024)</t>
        </is>
      </c>
      <c r="T19" s="2" t="inlineStr">
        <is>
          <t>11:12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14:09</t>
        </is>
      </c>
      <c r="AC19" s="2" t="inlineStr">
        <is>
          <t>Return Home Bus 2024(Return Home Bus 2024)</t>
        </is>
      </c>
      <c r="AD19" s="2" t="inlineStr">
        <is>
          <t>11:11</t>
        </is>
      </c>
      <c r="AE19" s="2" t="inlineStr">
        <is>
          <t>Return Home Bus 2024(Return Home Bus 2024)</t>
        </is>
      </c>
      <c r="AF19" s="2" t="inlineStr">
        <is>
          <t>08:45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 ht="69" customHeight="1">
      <c r="A20" s="16" t="n"/>
      <c r="B20" s="16" t="n"/>
      <c r="C20" s="16" t="n"/>
      <c r="D20" s="16" t="n"/>
      <c r="E20" s="2" t="inlineStr">
        <is>
          <t>Sign Out</t>
        </is>
      </c>
      <c r="F20" s="2" t="n"/>
      <c r="G20" s="2" t="n"/>
      <c r="H20" s="2" t="n"/>
      <c r="I20" s="2" t="n"/>
      <c r="J20" s="4" t="n"/>
      <c r="K20" s="4" t="n"/>
      <c r="L20" s="4" t="n"/>
      <c r="M20" s="4" t="n"/>
      <c r="N20" s="2" t="inlineStr">
        <is>
          <t>17:32</t>
        </is>
      </c>
      <c r="O20" s="2" t="inlineStr">
        <is>
          <t>Return Home Bus 2024(Return Home Bus 2024)</t>
        </is>
      </c>
      <c r="P20" s="2" t="inlineStr">
        <is>
          <t>17:31</t>
        </is>
      </c>
      <c r="Q20" s="2" t="inlineStr">
        <is>
          <t>Return Home Bus 2024(Return Home Bus 2024)</t>
        </is>
      </c>
      <c r="R20" s="2" t="inlineStr">
        <is>
          <t>17:32</t>
        </is>
      </c>
      <c r="S20" s="2" t="inlineStr">
        <is>
          <t>Return Home Bus 2024(Return Home Bus 2024)</t>
        </is>
      </c>
      <c r="T20" s="2" t="inlineStr">
        <is>
          <t>17:14</t>
        </is>
      </c>
      <c r="U20" s="2" t="inlineStr">
        <is>
          <t>Return Home Bus 2024(Return Home Bus 2024)</t>
        </is>
      </c>
      <c r="V20" s="2" t="n"/>
      <c r="W20" s="2" t="n"/>
      <c r="X20" s="4" t="n"/>
      <c r="Y20" s="4" t="n"/>
      <c r="Z20" s="4" t="n"/>
      <c r="AA20" s="4" t="n"/>
      <c r="AB20" s="2" t="inlineStr">
        <is>
          <t>17:30</t>
        </is>
      </c>
      <c r="AC20" s="2" t="inlineStr">
        <is>
          <t>Return Home Bus 2024(Return Home Bus 2024)</t>
        </is>
      </c>
      <c r="AD20" s="2" t="inlineStr">
        <is>
          <t>17:34</t>
        </is>
      </c>
      <c r="AE20" s="2" t="inlineStr">
        <is>
          <t>Return Home Bus 2024(Return Home Bus 2024)</t>
        </is>
      </c>
      <c r="AF20" s="2" t="inlineStr">
        <is>
          <t>17:31</t>
        </is>
      </c>
      <c r="AG20" s="2" t="inlineStr">
        <is>
          <t>Return Home Bus 2024(Return Home Bus 2024)</t>
        </is>
      </c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Joash Lock Yufeng</t>
        </is>
      </c>
      <c r="C21" s="10" t="inlineStr">
        <is>
          <t>T1522457B</t>
        </is>
      </c>
      <c r="D21" s="10" t="inlineStr">
        <is>
          <t>Full Day</t>
        </is>
      </c>
      <c r="E21" s="2" t="inlineStr">
        <is>
          <t>Sign In</t>
        </is>
      </c>
      <c r="F21" s="2" t="n"/>
      <c r="G21" s="2" t="n"/>
      <c r="H21" s="2" t="inlineStr">
        <is>
          <t>13:56</t>
        </is>
      </c>
      <c r="I21" s="2" t="n"/>
      <c r="J21" s="4" t="n"/>
      <c r="K21" s="4" t="n"/>
      <c r="L21" s="4" t="n"/>
      <c r="M21" s="4" t="n"/>
      <c r="N21" s="2" t="n"/>
      <c r="O21" s="2" t="n"/>
      <c r="P21" s="2" t="n"/>
      <c r="Q21" s="2" t="n"/>
      <c r="R21" s="2" t="inlineStr">
        <is>
          <t>14:00</t>
        </is>
      </c>
      <c r="S21" s="2" t="n"/>
      <c r="T21" s="2" t="inlineStr">
        <is>
          <t>11:03</t>
        </is>
      </c>
      <c r="U21" s="2" t="n"/>
      <c r="V21" s="2" t="n"/>
      <c r="W21" s="2" t="n"/>
      <c r="X21" s="4" t="n"/>
      <c r="Y21" s="4" t="n"/>
      <c r="Z21" s="4" t="n"/>
      <c r="AA21" s="4" t="n"/>
      <c r="AB21" s="2" t="n"/>
      <c r="AC21" s="2" t="n"/>
      <c r="AD21" s="2" t="inlineStr">
        <is>
          <t>08:31</t>
        </is>
      </c>
      <c r="AE21" s="2" t="n"/>
      <c r="AF21" s="2" t="inlineStr">
        <is>
          <t>08:25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n"/>
      <c r="G22" s="2" t="n"/>
      <c r="H22" s="2" t="inlineStr">
        <is>
          <t>18:03</t>
        </is>
      </c>
      <c r="I22" s="2" t="n"/>
      <c r="J22" s="4" t="n"/>
      <c r="K22" s="4" t="n"/>
      <c r="L22" s="4" t="n"/>
      <c r="M22" s="4" t="n"/>
      <c r="N22" s="2" t="n"/>
      <c r="O22" s="2" t="n"/>
      <c r="P22" s="2" t="n"/>
      <c r="Q22" s="2" t="n"/>
      <c r="R22" s="2" t="inlineStr">
        <is>
          <t>17:50</t>
        </is>
      </c>
      <c r="S22" s="2" t="n"/>
      <c r="T22" s="2" t="inlineStr">
        <is>
          <t>17:55</t>
        </is>
      </c>
      <c r="U22" s="2" t="n"/>
      <c r="V22" s="2" t="n"/>
      <c r="W22" s="2" t="n"/>
      <c r="X22" s="4" t="n"/>
      <c r="Y22" s="4" t="n"/>
      <c r="Z22" s="4" t="n"/>
      <c r="AA22" s="4" t="n"/>
      <c r="AB22" s="2" t="n"/>
      <c r="AC22" s="2" t="n"/>
      <c r="AD22" s="2" t="inlineStr">
        <is>
          <t>17:32</t>
        </is>
      </c>
      <c r="AE22" s="2" t="n"/>
      <c r="AF22" s="2" t="inlineStr">
        <is>
          <t>17:49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Matthew Cahyadi</t>
        </is>
      </c>
      <c r="C23" s="10" t="inlineStr">
        <is>
          <t>T1531356</t>
        </is>
      </c>
      <c r="D23" s="10" t="inlineStr">
        <is>
          <t>Full Day</t>
        </is>
      </c>
      <c r="E23" s="2" t="inlineStr">
        <is>
          <t>Sign In</t>
        </is>
      </c>
      <c r="F23" s="2" t="n"/>
      <c r="G23" s="2" t="n"/>
      <c r="H23" s="2" t="inlineStr">
        <is>
          <t>14:02</t>
        </is>
      </c>
      <c r="I23" s="2" t="n"/>
      <c r="J23" s="4" t="n"/>
      <c r="K23" s="4" t="n"/>
      <c r="L23" s="4" t="n"/>
      <c r="M23" s="4" t="n"/>
      <c r="N23" s="2" t="inlineStr">
        <is>
          <t>14:02</t>
        </is>
      </c>
      <c r="O23" s="2" t="n"/>
      <c r="P23" s="2" t="inlineStr">
        <is>
          <t>14:04</t>
        </is>
      </c>
      <c r="Q23" s="2" t="n"/>
      <c r="R23" s="2" t="inlineStr">
        <is>
          <t>14:00</t>
        </is>
      </c>
      <c r="S23" s="2" t="n"/>
      <c r="T23" s="2" t="inlineStr">
        <is>
          <t>11:12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14:09</t>
        </is>
      </c>
      <c r="AC23" s="2" t="n"/>
      <c r="AD23" s="2" t="inlineStr">
        <is>
          <t>08:40</t>
        </is>
      </c>
      <c r="AE23" s="2" t="n"/>
      <c r="AF23" s="2" t="inlineStr">
        <is>
          <t>08:32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n"/>
      <c r="G24" s="2" t="n"/>
      <c r="H24" s="2" t="inlineStr">
        <is>
          <t>17:02</t>
        </is>
      </c>
      <c r="I24" s="2" t="n"/>
      <c r="J24" s="4" t="n"/>
      <c r="K24" s="4" t="n"/>
      <c r="L24" s="4" t="n"/>
      <c r="M24" s="4" t="n"/>
      <c r="N24" s="2" t="inlineStr">
        <is>
          <t>18:37</t>
        </is>
      </c>
      <c r="O24" s="2" t="n"/>
      <c r="P24" s="2" t="inlineStr">
        <is>
          <t>16:17</t>
        </is>
      </c>
      <c r="Q24" s="2" t="n"/>
      <c r="R24" s="2" t="inlineStr">
        <is>
          <t>17:29</t>
        </is>
      </c>
      <c r="S24" s="2" t="n"/>
      <c r="T24" s="2" t="inlineStr">
        <is>
          <t>17:32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17:54</t>
        </is>
      </c>
      <c r="AC24" s="2" t="n"/>
      <c r="AD24" s="2" t="inlineStr">
        <is>
          <t>18:06</t>
        </is>
      </c>
      <c r="AE24" s="2" t="n"/>
      <c r="AF24" s="2" t="inlineStr">
        <is>
          <t>17:55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Olivia Goh Xuan Ying</t>
        </is>
      </c>
      <c r="C25" s="10" t="inlineStr">
        <is>
          <t>T1517351Z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13:56</t>
        </is>
      </c>
      <c r="G25" s="2" t="n"/>
      <c r="H25" s="2" t="inlineStr">
        <is>
          <t>14:02</t>
        </is>
      </c>
      <c r="I25" s="2" t="n"/>
      <c r="J25" s="4" t="n"/>
      <c r="K25" s="4" t="n"/>
      <c r="L25" s="4" t="n"/>
      <c r="M25" s="4" t="n"/>
      <c r="N25" s="2" t="n"/>
      <c r="O25" s="2" t="n"/>
      <c r="P25" s="2" t="inlineStr">
        <is>
          <t>14:01</t>
        </is>
      </c>
      <c r="Q25" s="2" t="n"/>
      <c r="R25" s="2" t="n"/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17:10</t>
        </is>
      </c>
      <c r="G26" s="2" t="n"/>
      <c r="H26" s="2" t="inlineStr">
        <is>
          <t>17:41</t>
        </is>
      </c>
      <c r="I26" s="2" t="n"/>
      <c r="J26" s="4" t="n"/>
      <c r="K26" s="4" t="n"/>
      <c r="L26" s="4" t="n"/>
      <c r="M26" s="4" t="n"/>
      <c r="N26" s="2" t="n"/>
      <c r="O26" s="2" t="n"/>
      <c r="P26" s="2" t="inlineStr">
        <is>
          <t>18:01</t>
        </is>
      </c>
      <c r="Q26" s="2" t="n"/>
      <c r="R26" s="2" t="n"/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Olivia Nga Xinya</t>
        </is>
      </c>
      <c r="C27" s="10" t="inlineStr">
        <is>
          <t>T1537783Z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13:56</t>
        </is>
      </c>
      <c r="G27" s="2" t="n"/>
      <c r="H27" s="2" t="n"/>
      <c r="I27" s="2" t="n"/>
      <c r="J27" s="4" t="n"/>
      <c r="K27" s="4" t="n"/>
      <c r="L27" s="4" t="n"/>
      <c r="M27" s="4" t="n"/>
      <c r="N27" s="2" t="inlineStr">
        <is>
          <t>13:58</t>
        </is>
      </c>
      <c r="O27" s="2" t="n"/>
      <c r="P27" s="2" t="inlineStr">
        <is>
          <t>14:01</t>
        </is>
      </c>
      <c r="Q27" s="2" t="n"/>
      <c r="R27" s="2" t="inlineStr">
        <is>
          <t>14:00</t>
        </is>
      </c>
      <c r="S27" s="2" t="n"/>
      <c r="T27" s="2" t="inlineStr">
        <is>
          <t>11:03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13:55</t>
        </is>
      </c>
      <c r="AC27" s="2" t="n"/>
      <c r="AD27" s="2" t="inlineStr">
        <is>
          <t>11:14</t>
        </is>
      </c>
      <c r="AE27" s="2" t="n"/>
      <c r="AF27" s="2" t="inlineStr">
        <is>
          <t>11:40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18:22</t>
        </is>
      </c>
      <c r="G28" s="2" t="n"/>
      <c r="H28" s="2" t="n"/>
      <c r="I28" s="2" t="n"/>
      <c r="J28" s="4" t="n"/>
      <c r="K28" s="4" t="n"/>
      <c r="L28" s="4" t="n"/>
      <c r="M28" s="4" t="n"/>
      <c r="N28" s="2" t="inlineStr">
        <is>
          <t>18:51</t>
        </is>
      </c>
      <c r="O28" s="2" t="n"/>
      <c r="P28" s="2" t="inlineStr">
        <is>
          <t>18:27</t>
        </is>
      </c>
      <c r="Q28" s="2" t="n"/>
      <c r="R28" s="2" t="inlineStr">
        <is>
          <t>18:23</t>
        </is>
      </c>
      <c r="S28" s="2" t="n"/>
      <c r="T28" s="2" t="inlineStr">
        <is>
          <t>18:57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18:46</t>
        </is>
      </c>
      <c r="AC28" s="2" t="n"/>
      <c r="AD28" s="2" t="inlineStr">
        <is>
          <t>18:51</t>
        </is>
      </c>
      <c r="AE28" s="2" t="n"/>
      <c r="AF28" s="2" t="inlineStr">
        <is>
          <t>18:39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Ryley Sia Bing Chen</t>
        </is>
      </c>
      <c r="C29" s="10" t="inlineStr">
        <is>
          <t>T1502163I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13:56</t>
        </is>
      </c>
      <c r="G29" s="2" t="n"/>
      <c r="H29" s="2" t="inlineStr">
        <is>
          <t>13:56</t>
        </is>
      </c>
      <c r="I29" s="2" t="n"/>
      <c r="J29" s="4" t="n"/>
      <c r="K29" s="4" t="n"/>
      <c r="L29" s="4" t="n"/>
      <c r="M29" s="4" t="n"/>
      <c r="N29" s="2" t="n"/>
      <c r="O29" s="2" t="n"/>
      <c r="P29" s="2" t="inlineStr">
        <is>
          <t>14:01</t>
        </is>
      </c>
      <c r="Q29" s="2" t="n"/>
      <c r="R29" s="2" t="inlineStr">
        <is>
          <t>14:00</t>
        </is>
      </c>
      <c r="S29" s="2" t="n"/>
      <c r="T29" s="2" t="inlineStr">
        <is>
          <t>11:03</t>
        </is>
      </c>
      <c r="U29" s="2" t="n"/>
      <c r="V29" s="2" t="n"/>
      <c r="W29" s="2" t="n"/>
      <c r="X29" s="4" t="n"/>
      <c r="Y29" s="4" t="n"/>
      <c r="Z29" s="4" t="n"/>
      <c r="AA29" s="4" t="n"/>
      <c r="AB29" s="2" t="n"/>
      <c r="AC29" s="2" t="n"/>
      <c r="AD29" s="2" t="inlineStr">
        <is>
          <t>08:06</t>
        </is>
      </c>
      <c r="AE29" s="2" t="n"/>
      <c r="AF29" s="2" t="inlineStr">
        <is>
          <t>08:17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18:53</t>
        </is>
      </c>
      <c r="G30" s="2" t="n"/>
      <c r="H30" s="2" t="inlineStr">
        <is>
          <t>19:27</t>
        </is>
      </c>
      <c r="I30" s="2" t="n"/>
      <c r="J30" s="4" t="n"/>
      <c r="K30" s="4" t="n"/>
      <c r="L30" s="4" t="n"/>
      <c r="M30" s="4" t="n"/>
      <c r="N30" s="2" t="n"/>
      <c r="O30" s="2" t="n"/>
      <c r="P30" s="2" t="inlineStr">
        <is>
          <t>18:49</t>
        </is>
      </c>
      <c r="Q30" s="2" t="n"/>
      <c r="R30" s="2" t="inlineStr">
        <is>
          <t>16:25</t>
        </is>
      </c>
      <c r="S30" s="2" t="n"/>
      <c r="T30" s="2" t="inlineStr">
        <is>
          <t>18:54</t>
        </is>
      </c>
      <c r="U30" s="2" t="n"/>
      <c r="V30" s="2" t="n"/>
      <c r="W30" s="2" t="n"/>
      <c r="X30" s="4" t="n"/>
      <c r="Y30" s="4" t="n"/>
      <c r="Z30" s="4" t="n"/>
      <c r="AA30" s="4" t="n"/>
      <c r="AB30" s="2" t="n"/>
      <c r="AC30" s="2" t="n"/>
      <c r="AD30" s="2" t="inlineStr">
        <is>
          <t>19:00</t>
        </is>
      </c>
      <c r="AE30" s="2" t="n"/>
      <c r="AF30" s="2" t="inlineStr">
        <is>
          <t>16:33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Tan Le Xi</t>
        </is>
      </c>
      <c r="C31" s="10" t="inlineStr">
        <is>
          <t>T1523663E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13:56</t>
        </is>
      </c>
      <c r="G31" s="2" t="n"/>
      <c r="H31" s="2" t="inlineStr">
        <is>
          <t>13:56</t>
        </is>
      </c>
      <c r="I31" s="2" t="n"/>
      <c r="J31" s="4" t="n"/>
      <c r="K31" s="4" t="n"/>
      <c r="L31" s="4" t="n"/>
      <c r="M31" s="4" t="n"/>
      <c r="N31" s="2" t="n"/>
      <c r="O31" s="2" t="n"/>
      <c r="P31" s="2" t="inlineStr">
        <is>
          <t>14:01</t>
        </is>
      </c>
      <c r="Q31" s="2" t="n"/>
      <c r="R31" s="2" t="inlineStr">
        <is>
          <t>14:00</t>
        </is>
      </c>
      <c r="S31" s="2" t="n"/>
      <c r="T31" s="2" t="inlineStr">
        <is>
          <t>11:03</t>
        </is>
      </c>
      <c r="U31" s="2" t="n"/>
      <c r="V31" s="2" t="n"/>
      <c r="W31" s="2" t="n"/>
      <c r="X31" s="4" t="n"/>
      <c r="Y31" s="4" t="n"/>
      <c r="Z31" s="4" t="n"/>
      <c r="AA31" s="4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17:56</t>
        </is>
      </c>
      <c r="G32" s="2" t="n"/>
      <c r="H32" s="2" t="inlineStr">
        <is>
          <t>17:55</t>
        </is>
      </c>
      <c r="I32" s="2" t="n"/>
      <c r="J32" s="4" t="n"/>
      <c r="K32" s="4" t="n"/>
      <c r="L32" s="4" t="n"/>
      <c r="M32" s="4" t="n"/>
      <c r="N32" s="2" t="n"/>
      <c r="O32" s="2" t="n"/>
      <c r="P32" s="2" t="inlineStr">
        <is>
          <t>18:10</t>
        </is>
      </c>
      <c r="Q32" s="2" t="n"/>
      <c r="R32" s="2" t="inlineStr">
        <is>
          <t>17:55</t>
        </is>
      </c>
      <c r="S32" s="2" t="n"/>
      <c r="T32" s="2" t="inlineStr">
        <is>
          <t>17:54</t>
        </is>
      </c>
      <c r="U32" s="2" t="n"/>
      <c r="V32" s="2" t="n"/>
      <c r="W32" s="2" t="n"/>
      <c r="X32" s="4" t="n"/>
      <c r="Y32" s="4" t="n"/>
      <c r="Z32" s="4" t="n"/>
      <c r="AA32" s="4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O24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Ahmet Mirza Tunalioglu</t>
        </is>
      </c>
      <c r="C11" s="10" t="inlineStr">
        <is>
          <t>T1529089C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inlineStr">
        <is>
          <t>13:57</t>
        </is>
      </c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13:57</t>
        </is>
      </c>
      <c r="Q11" s="2" t="n"/>
      <c r="R11" s="2" t="inlineStr">
        <is>
          <t>14:01</t>
        </is>
      </c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14:00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inlineStr">
        <is>
          <t>17:13</t>
        </is>
      </c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16:46</t>
        </is>
      </c>
      <c r="Q12" s="2" t="n"/>
      <c r="R12" s="2" t="inlineStr">
        <is>
          <t>17:25</t>
        </is>
      </c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16:51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Ejaz Bin Hendra Indragunawan</t>
        </is>
      </c>
      <c r="C13" s="10" t="inlineStr">
        <is>
          <t>T1503786A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13:56</t>
        </is>
      </c>
      <c r="G13" s="2" t="n"/>
      <c r="H13" s="2" t="inlineStr">
        <is>
          <t>14:12</t>
        </is>
      </c>
      <c r="I13" s="2" t="n"/>
      <c r="J13" s="4" t="n"/>
      <c r="K13" s="4" t="n"/>
      <c r="L13" s="4" t="n"/>
      <c r="M13" s="4" t="n"/>
      <c r="N13" s="2" t="inlineStr">
        <is>
          <t>13:58</t>
        </is>
      </c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14:00</t>
        </is>
      </c>
      <c r="AC13" s="2" t="n"/>
      <c r="AD13" s="2" t="n"/>
      <c r="AE13" s="2" t="n"/>
      <c r="AF13" s="2" t="inlineStr">
        <is>
          <t>09:04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17:45</t>
        </is>
      </c>
      <c r="G14" s="2" t="n"/>
      <c r="H14" s="2" t="inlineStr">
        <is>
          <t>17:20</t>
        </is>
      </c>
      <c r="I14" s="2" t="n"/>
      <c r="J14" s="4" t="n"/>
      <c r="K14" s="4" t="n"/>
      <c r="L14" s="4" t="n"/>
      <c r="M14" s="4" t="n"/>
      <c r="N14" s="2" t="inlineStr">
        <is>
          <t>17:42</t>
        </is>
      </c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17:19</t>
        </is>
      </c>
      <c r="AC14" s="2" t="n"/>
      <c r="AD14" s="2" t="n"/>
      <c r="AE14" s="2" t="n"/>
      <c r="AF14" s="2" t="inlineStr">
        <is>
          <t>17:29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Jepsen Teh You Wei</t>
        </is>
      </c>
      <c r="C15" s="10" t="inlineStr">
        <is>
          <t>T1507961J</t>
        </is>
      </c>
      <c r="D15" s="10" t="inlineStr">
        <is>
          <t>Full Day</t>
        </is>
      </c>
      <c r="E15" s="2" t="inlineStr">
        <is>
          <t>Sign In</t>
        </is>
      </c>
      <c r="F15" s="2" t="n"/>
      <c r="G15" s="2" t="n"/>
      <c r="H15" s="2" t="inlineStr">
        <is>
          <t>14:13</t>
        </is>
      </c>
      <c r="I15" s="2" t="n"/>
      <c r="J15" s="4" t="n"/>
      <c r="K15" s="4" t="n"/>
      <c r="L15" s="4" t="n"/>
      <c r="M15" s="4" t="n"/>
      <c r="N15" s="2" t="inlineStr">
        <is>
          <t>13:58</t>
        </is>
      </c>
      <c r="O15" s="2" t="n"/>
      <c r="P15" s="2" t="n"/>
      <c r="Q15" s="2" t="n"/>
      <c r="R15" s="2" t="n"/>
      <c r="S15" s="2" t="n"/>
      <c r="T15" s="2" t="inlineStr">
        <is>
          <t>11:03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14:00</t>
        </is>
      </c>
      <c r="AC15" s="2" t="n"/>
      <c r="AD15" s="2" t="inlineStr">
        <is>
          <t>08:00</t>
        </is>
      </c>
      <c r="AE15" s="2" t="n"/>
      <c r="AF15" s="2" t="inlineStr">
        <is>
          <t>08:08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n"/>
      <c r="G16" s="2" t="n"/>
      <c r="H16" s="2" t="inlineStr">
        <is>
          <t>17:41</t>
        </is>
      </c>
      <c r="I16" s="2" t="n"/>
      <c r="J16" s="4" t="n"/>
      <c r="K16" s="4" t="n"/>
      <c r="L16" s="4" t="n"/>
      <c r="M16" s="4" t="n"/>
      <c r="N16" s="2" t="inlineStr">
        <is>
          <t>17:22</t>
        </is>
      </c>
      <c r="O16" s="2" t="n"/>
      <c r="P16" s="2" t="n"/>
      <c r="Q16" s="2" t="n"/>
      <c r="R16" s="2" t="n"/>
      <c r="S16" s="2" t="n"/>
      <c r="T16" s="2" t="inlineStr">
        <is>
          <t>17:37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17:36</t>
        </is>
      </c>
      <c r="AC16" s="2" t="n"/>
      <c r="AD16" s="2" t="inlineStr">
        <is>
          <t>17:47</t>
        </is>
      </c>
      <c r="AE16" s="2" t="n"/>
      <c r="AF16" s="2" t="inlineStr">
        <is>
          <t>18:06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Olivia Ang Mei Suan</t>
        </is>
      </c>
      <c r="C17" s="10" t="inlineStr">
        <is>
          <t>T1507900i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14:00</t>
        </is>
      </c>
      <c r="G17" s="2" t="n"/>
      <c r="H17" s="2" t="inlineStr">
        <is>
          <t>13:58</t>
        </is>
      </c>
      <c r="I17" s="2" t="n"/>
      <c r="J17" s="4" t="n"/>
      <c r="K17" s="4" t="n"/>
      <c r="L17" s="4" t="n"/>
      <c r="M17" s="4" t="n"/>
      <c r="N17" s="2" t="inlineStr">
        <is>
          <t>16:56</t>
        </is>
      </c>
      <c r="O17" s="2" t="n"/>
      <c r="P17" s="2" t="inlineStr">
        <is>
          <t>13:57</t>
        </is>
      </c>
      <c r="Q17" s="2" t="n"/>
      <c r="R17" s="2" t="inlineStr">
        <is>
          <t>14:01</t>
        </is>
      </c>
      <c r="S17" s="2" t="n"/>
      <c r="T17" s="2" t="inlineStr">
        <is>
          <t>11:03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14:00</t>
        </is>
      </c>
      <c r="AC17" s="2" t="n"/>
      <c r="AD17" s="2" t="inlineStr">
        <is>
          <t>12:20</t>
        </is>
      </c>
      <c r="AE17" s="2" t="n"/>
      <c r="AF17" s="2" t="inlineStr">
        <is>
          <t>12:10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18:20</t>
        </is>
      </c>
      <c r="G18" s="2" t="n"/>
      <c r="H18" s="2" t="inlineStr">
        <is>
          <t>17:20</t>
        </is>
      </c>
      <c r="I18" s="2" t="n"/>
      <c r="J18" s="4" t="n"/>
      <c r="K18" s="4" t="n"/>
      <c r="L18" s="4" t="n"/>
      <c r="M18" s="4" t="n"/>
      <c r="N18" s="2" t="inlineStr">
        <is>
          <t>18:18</t>
        </is>
      </c>
      <c r="O18" s="2" t="n"/>
      <c r="P18" s="2" t="inlineStr">
        <is>
          <t>18:35</t>
        </is>
      </c>
      <c r="Q18" s="2" t="n"/>
      <c r="R18" s="2" t="inlineStr">
        <is>
          <t>18:17</t>
        </is>
      </c>
      <c r="S18" s="2" t="n"/>
      <c r="T18" s="2" t="inlineStr">
        <is>
          <t>18:17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18:21</t>
        </is>
      </c>
      <c r="AC18" s="2" t="n"/>
      <c r="AD18" s="2" t="inlineStr">
        <is>
          <t>18:19</t>
        </is>
      </c>
      <c r="AE18" s="2" t="n"/>
      <c r="AF18" s="2" t="inlineStr">
        <is>
          <t>18:25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Tran Vo Gia Hung, Andy</t>
        </is>
      </c>
      <c r="C19" s="10" t="inlineStr">
        <is>
          <t>G3216911U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14:00</t>
        </is>
      </c>
      <c r="G19" s="2" t="n"/>
      <c r="H19" s="2" t="inlineStr">
        <is>
          <t>13:30</t>
        </is>
      </c>
      <c r="I19" s="2" t="n"/>
      <c r="J19" s="4" t="n"/>
      <c r="K19" s="4" t="n"/>
      <c r="L19" s="4" t="n"/>
      <c r="M19" s="4" t="n"/>
      <c r="N19" s="2" t="n"/>
      <c r="O19" s="2" t="n"/>
      <c r="P19" s="2" t="inlineStr">
        <is>
          <t>14:04</t>
        </is>
      </c>
      <c r="Q19" s="2" t="n"/>
      <c r="R19" s="2" t="inlineStr">
        <is>
          <t>14:03</t>
        </is>
      </c>
      <c r="S19" s="2" t="n"/>
      <c r="T19" s="2" t="inlineStr">
        <is>
          <t>11:12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14:09</t>
        </is>
      </c>
      <c r="AC19" s="2" t="n"/>
      <c r="AD19" s="2" t="inlineStr">
        <is>
          <t>08:12</t>
        </is>
      </c>
      <c r="AE19" s="2" t="n"/>
      <c r="AF19" s="2" t="inlineStr">
        <is>
          <t>08:10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18:20</t>
        </is>
      </c>
      <c r="G20" s="2" t="n"/>
      <c r="H20" s="2" t="inlineStr">
        <is>
          <t>15:57</t>
        </is>
      </c>
      <c r="I20" s="2" t="n"/>
      <c r="J20" s="4" t="n"/>
      <c r="K20" s="4" t="n"/>
      <c r="L20" s="4" t="n"/>
      <c r="M20" s="4" t="n"/>
      <c r="N20" s="2" t="n"/>
      <c r="O20" s="2" t="n"/>
      <c r="P20" s="2" t="inlineStr">
        <is>
          <t>18:17</t>
        </is>
      </c>
      <c r="Q20" s="2" t="n"/>
      <c r="R20" s="2" t="inlineStr">
        <is>
          <t>18:20</t>
        </is>
      </c>
      <c r="S20" s="2" t="n"/>
      <c r="T20" s="2" t="inlineStr">
        <is>
          <t>18:17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18:21</t>
        </is>
      </c>
      <c r="AC20" s="2" t="n"/>
      <c r="AD20" s="2" t="inlineStr">
        <is>
          <t>18:21</t>
        </is>
      </c>
      <c r="AE20" s="2" t="n"/>
      <c r="AF20" s="2" t="inlineStr">
        <is>
          <t>18:23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Yu Yue</t>
        </is>
      </c>
      <c r="C21" s="10" t="inlineStr">
        <is>
          <t>T1523015G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15:04</t>
        </is>
      </c>
      <c r="G21" s="2" t="n"/>
      <c r="H21" s="2" t="inlineStr">
        <is>
          <t>13:58</t>
        </is>
      </c>
      <c r="I21" s="2" t="n"/>
      <c r="J21" s="4" t="n"/>
      <c r="K21" s="4" t="n"/>
      <c r="L21" s="4" t="n"/>
      <c r="M21" s="4" t="n"/>
      <c r="N21" s="2" t="inlineStr">
        <is>
          <t>16:56</t>
        </is>
      </c>
      <c r="O21" s="2" t="n"/>
      <c r="P21" s="2" t="inlineStr">
        <is>
          <t>13:57</t>
        </is>
      </c>
      <c r="Q21" s="2" t="n"/>
      <c r="R21" s="2" t="inlineStr">
        <is>
          <t>14:01</t>
        </is>
      </c>
      <c r="S21" s="2" t="n"/>
      <c r="T21" s="2" t="inlineStr">
        <is>
          <t>11:04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14:00</t>
        </is>
      </c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16:48</t>
        </is>
      </c>
      <c r="G22" s="2" t="n"/>
      <c r="H22" s="2" t="inlineStr">
        <is>
          <t>17:33</t>
        </is>
      </c>
      <c r="I22" s="2" t="n"/>
      <c r="J22" s="4" t="n"/>
      <c r="K22" s="4" t="n"/>
      <c r="L22" s="4" t="n"/>
      <c r="M22" s="4" t="n"/>
      <c r="N22" s="2" t="inlineStr">
        <is>
          <t>17:24</t>
        </is>
      </c>
      <c r="O22" s="2" t="n"/>
      <c r="P22" s="2" t="inlineStr">
        <is>
          <t>17:22</t>
        </is>
      </c>
      <c r="Q22" s="2" t="n"/>
      <c r="R22" s="2" t="inlineStr">
        <is>
          <t>17:25</t>
        </is>
      </c>
      <c r="S22" s="2" t="n"/>
      <c r="T22" s="2" t="inlineStr">
        <is>
          <t>18:31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17:07</t>
        </is>
      </c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Zheng Wenjie</t>
        </is>
      </c>
      <c r="C23" s="10" t="inlineStr">
        <is>
          <t>T1502009H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n"/>
      <c r="H23" s="2" t="inlineStr">
        <is>
          <t>14:01</t>
        </is>
      </c>
      <c r="I23" s="2" t="n"/>
      <c r="J23" s="4" t="n"/>
      <c r="K23" s="4" t="n"/>
      <c r="L23" s="4" t="n"/>
      <c r="M23" s="4" t="n"/>
      <c r="N23" s="2" t="inlineStr">
        <is>
          <t>16:56</t>
        </is>
      </c>
      <c r="O23" s="2" t="n"/>
      <c r="P23" s="2" t="inlineStr">
        <is>
          <t>13:57</t>
        </is>
      </c>
      <c r="Q23" s="2" t="n"/>
      <c r="R23" s="2" t="inlineStr">
        <is>
          <t>14:01</t>
        </is>
      </c>
      <c r="S23" s="2" t="n"/>
      <c r="T23" s="2" t="inlineStr">
        <is>
          <t>11:04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14:00</t>
        </is>
      </c>
      <c r="AC23" s="2" t="n"/>
      <c r="AD23" s="2" t="inlineStr">
        <is>
          <t>12:14</t>
        </is>
      </c>
      <c r="AE23" s="2" t="n"/>
      <c r="AF23" s="2" t="n"/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18:12</t>
        </is>
      </c>
      <c r="G24" s="2" t="n"/>
      <c r="H24" s="2" t="inlineStr">
        <is>
          <t>18:15</t>
        </is>
      </c>
      <c r="I24" s="2" t="n"/>
      <c r="J24" s="4" t="n"/>
      <c r="K24" s="4" t="n"/>
      <c r="L24" s="4" t="n"/>
      <c r="M24" s="4" t="n"/>
      <c r="N24" s="2" t="inlineStr">
        <is>
          <t>18:19</t>
        </is>
      </c>
      <c r="O24" s="2" t="n"/>
      <c r="P24" s="2" t="inlineStr">
        <is>
          <t>18:35</t>
        </is>
      </c>
      <c r="Q24" s="2" t="n"/>
      <c r="R24" s="2" t="inlineStr">
        <is>
          <t>18:16</t>
        </is>
      </c>
      <c r="S24" s="2" t="n"/>
      <c r="T24" s="2" t="inlineStr">
        <is>
          <t>15:57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18:13</t>
        </is>
      </c>
      <c r="AC24" s="2" t="n"/>
      <c r="AD24" s="2" t="inlineStr">
        <is>
          <t>17:01</t>
        </is>
      </c>
      <c r="AE24" s="2" t="n"/>
      <c r="AF24" s="2" t="n"/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</sheetData>
  <mergeCells count="95">
    <mergeCell ref="BN8:BO8"/>
    <mergeCell ref="D21:D22"/>
    <mergeCell ref="AX9:AY9"/>
    <mergeCell ref="H9:I9"/>
    <mergeCell ref="AZ9:BA9"/>
    <mergeCell ref="AP9:AQ9"/>
    <mergeCell ref="J9:K9"/>
    <mergeCell ref="AR9:AS9"/>
    <mergeCell ref="B23:B24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B21:B22"/>
    <mergeCell ref="AJ9:AK9"/>
    <mergeCell ref="AL9:AM9"/>
    <mergeCell ref="AN9:AO9"/>
    <mergeCell ref="AD9:AE9"/>
    <mergeCell ref="J6:R6"/>
    <mergeCell ref="BD9:BE9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O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Emma Ling Zi En</t>
        </is>
      </c>
      <c r="C11" s="10" t="inlineStr">
        <is>
          <t>T1414954B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14:00</t>
        </is>
      </c>
      <c r="G11" s="2" t="n"/>
      <c r="H11" s="2" t="inlineStr">
        <is>
          <t>13:57</t>
        </is>
      </c>
      <c r="I11" s="2" t="n"/>
      <c r="J11" s="4" t="n"/>
      <c r="K11" s="4" t="n"/>
      <c r="L11" s="4" t="n"/>
      <c r="M11" s="4" t="n"/>
      <c r="N11" s="2" t="inlineStr">
        <is>
          <t>16:56</t>
        </is>
      </c>
      <c r="O11" s="2" t="n"/>
      <c r="P11" s="2" t="inlineStr">
        <is>
          <t>13:57</t>
        </is>
      </c>
      <c r="Q11" s="2" t="n"/>
      <c r="R11" s="2" t="n"/>
      <c r="S11" s="2" t="n"/>
      <c r="T11" s="2" t="inlineStr">
        <is>
          <t>11:04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15:00</t>
        </is>
      </c>
      <c r="AC11" s="2" t="n"/>
      <c r="AD11" s="2" t="inlineStr">
        <is>
          <t>08:13</t>
        </is>
      </c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14:58</t>
        </is>
      </c>
      <c r="G12" s="2" t="n"/>
      <c r="H12" s="2" t="inlineStr">
        <is>
          <t>16:04</t>
        </is>
      </c>
      <c r="I12" s="2" t="n"/>
      <c r="J12" s="4" t="n"/>
      <c r="K12" s="4" t="n"/>
      <c r="L12" s="4" t="n"/>
      <c r="M12" s="4" t="n"/>
      <c r="N12" s="2" t="inlineStr">
        <is>
          <t>18:04</t>
        </is>
      </c>
      <c r="O12" s="2" t="n"/>
      <c r="P12" s="2" t="inlineStr">
        <is>
          <t>18:10</t>
        </is>
      </c>
      <c r="Q12" s="2" t="n"/>
      <c r="R12" s="2" t="n"/>
      <c r="S12" s="2" t="n"/>
      <c r="T12" s="2" t="inlineStr">
        <is>
          <t>15:56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18:07</t>
        </is>
      </c>
      <c r="AC12" s="2" t="n"/>
      <c r="AD12" s="2" t="inlineStr">
        <is>
          <t>18:06</t>
        </is>
      </c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Karl Markus Voedisch</t>
        </is>
      </c>
      <c r="C13" s="10" t="inlineStr">
        <is>
          <t>T1432968J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16:14</t>
        </is>
      </c>
      <c r="G13" s="2" t="n"/>
      <c r="H13" s="2" t="inlineStr">
        <is>
          <t>13:57</t>
        </is>
      </c>
      <c r="I13" s="2" t="n"/>
      <c r="J13" s="4" t="n"/>
      <c r="K13" s="4" t="n"/>
      <c r="L13" s="4" t="n"/>
      <c r="M13" s="4" t="n"/>
      <c r="N13" s="2" t="n"/>
      <c r="O13" s="2" t="n"/>
      <c r="P13" s="2" t="inlineStr">
        <is>
          <t>13:57</t>
        </is>
      </c>
      <c r="Q13" s="2" t="n"/>
      <c r="R13" s="2" t="n"/>
      <c r="S13" s="2" t="n"/>
      <c r="T13" s="2" t="inlineStr">
        <is>
          <t>11:04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15:00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17:04</t>
        </is>
      </c>
      <c r="G14" s="2" t="n"/>
      <c r="H14" s="2" t="inlineStr">
        <is>
          <t>16:27</t>
        </is>
      </c>
      <c r="I14" s="2" t="n"/>
      <c r="J14" s="4" t="n"/>
      <c r="K14" s="4" t="n"/>
      <c r="L14" s="4" t="n"/>
      <c r="M14" s="4" t="n"/>
      <c r="N14" s="2" t="n"/>
      <c r="O14" s="2" t="n"/>
      <c r="P14" s="2" t="inlineStr">
        <is>
          <t>17:47</t>
        </is>
      </c>
      <c r="Q14" s="2" t="n"/>
      <c r="R14" s="2" t="n"/>
      <c r="S14" s="2" t="n"/>
      <c r="T14" s="2" t="inlineStr">
        <is>
          <t>15:58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16:46</t>
        </is>
      </c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Shevaun Tey Shu Rou</t>
        </is>
      </c>
      <c r="C15" s="10" t="inlineStr">
        <is>
          <t>T1412250D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14:00</t>
        </is>
      </c>
      <c r="G15" s="2" t="n"/>
      <c r="H15" s="2" t="inlineStr">
        <is>
          <t>13:57</t>
        </is>
      </c>
      <c r="I15" s="2" t="n"/>
      <c r="J15" s="4" t="n"/>
      <c r="K15" s="4" t="n"/>
      <c r="L15" s="4" t="n"/>
      <c r="M15" s="4" t="n"/>
      <c r="N15" s="2" t="n"/>
      <c r="O15" s="2" t="n"/>
      <c r="P15" s="2" t="inlineStr">
        <is>
          <t>13:57</t>
        </is>
      </c>
      <c r="Q15" s="2" t="n"/>
      <c r="R15" s="2" t="inlineStr">
        <is>
          <t>14:01</t>
        </is>
      </c>
      <c r="S15" s="2" t="n"/>
      <c r="T15" s="2" t="inlineStr">
        <is>
          <t>11:04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15:00</t>
        </is>
      </c>
      <c r="AC15" s="2" t="n"/>
      <c r="AD15" s="2" t="n"/>
      <c r="AE15" s="2" t="n"/>
      <c r="AF15" s="2" t="inlineStr">
        <is>
          <t>11:12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17:58</t>
        </is>
      </c>
      <c r="G16" s="2" t="n"/>
      <c r="H16" s="2" t="inlineStr">
        <is>
          <t>17:24</t>
        </is>
      </c>
      <c r="I16" s="2" t="n"/>
      <c r="J16" s="4" t="n"/>
      <c r="K16" s="4" t="n"/>
      <c r="L16" s="4" t="n"/>
      <c r="M16" s="4" t="n"/>
      <c r="N16" s="2" t="n"/>
      <c r="O16" s="2" t="n"/>
      <c r="P16" s="2" t="inlineStr">
        <is>
          <t>15:56</t>
        </is>
      </c>
      <c r="Q16" s="2" t="n"/>
      <c r="R16" s="2" t="inlineStr">
        <is>
          <t>16:37</t>
        </is>
      </c>
      <c r="S16" s="2" t="n"/>
      <c r="T16" s="2" t="inlineStr">
        <is>
          <t>16:05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17:01</t>
        </is>
      </c>
      <c r="AC16" s="2" t="n"/>
      <c r="AD16" s="2" t="n"/>
      <c r="AE16" s="2" t="n"/>
      <c r="AF16" s="2" t="inlineStr">
        <is>
          <t>17:07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</sheetData>
  <mergeCells count="79">
    <mergeCell ref="BN8:BO8"/>
    <mergeCell ref="AX9:AY9"/>
    <mergeCell ref="AP9:AQ9"/>
    <mergeCell ref="H9:I9"/>
    <mergeCell ref="AZ9:BA9"/>
    <mergeCell ref="J9:K9"/>
    <mergeCell ref="AR9:AS9"/>
    <mergeCell ref="BJ9:BK9"/>
    <mergeCell ref="BL9:BM9"/>
    <mergeCell ref="B13:B14"/>
    <mergeCell ref="D13:D14"/>
    <mergeCell ref="V2:Y2"/>
    <mergeCell ref="B15:B16"/>
    <mergeCell ref="D15:D16"/>
    <mergeCell ref="U1:W1"/>
    <mergeCell ref="R8:S8"/>
    <mergeCell ref="BL8:BM8"/>
    <mergeCell ref="AD8:AE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F9:AG9"/>
    <mergeCell ref="AH9:AI9"/>
    <mergeCell ref="AV9:AW9"/>
    <mergeCell ref="F9:G9"/>
    <mergeCell ref="BF9:BG9"/>
    <mergeCell ref="BH9:BI9"/>
    <mergeCell ref="A11:A12"/>
    <mergeCell ref="AP8:AQ8"/>
    <mergeCell ref="AR8:AS8"/>
    <mergeCell ref="L8:M8"/>
    <mergeCell ref="AB9:AC9"/>
    <mergeCell ref="N8:O8"/>
    <mergeCell ref="F8:G8"/>
    <mergeCell ref="BF8:BG8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AJ9:AK9"/>
    <mergeCell ref="AL9:AM9"/>
    <mergeCell ref="AN9:AO9"/>
    <mergeCell ref="AD9:AE9"/>
    <mergeCell ref="J6:R6"/>
    <mergeCell ref="BD9:BE9"/>
    <mergeCell ref="P8:Q8"/>
    <mergeCell ref="C11:C12"/>
    <mergeCell ref="AB8:AC8"/>
    <mergeCell ref="C13:C14"/>
    <mergeCell ref="AL8:AM8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</sheetData>
  <mergeCells count="67">
    <mergeCell ref="AN9:AO9"/>
    <mergeCell ref="AD9:AE9"/>
    <mergeCell ref="BN8:BO8"/>
    <mergeCell ref="J6:R6"/>
    <mergeCell ref="BL8:BM8"/>
    <mergeCell ref="AD8:AE8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R8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O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Kayden Tan Zhiwen</t>
        </is>
      </c>
      <c r="C11" s="10" t="inlineStr">
        <is>
          <t>T1510643Z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n"/>
      <c r="I11" s="2" t="n"/>
      <c r="J11" s="4" t="n"/>
      <c r="K11" s="4" t="n"/>
      <c r="L11" s="4" t="n"/>
      <c r="M11" s="4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n"/>
      <c r="I12" s="2" t="n"/>
      <c r="J12" s="4" t="n"/>
      <c r="K12" s="4" t="n"/>
      <c r="L12" s="4" t="n"/>
      <c r="M12" s="4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</sheetData>
  <mergeCells count="71">
    <mergeCell ref="AN9:AO9"/>
    <mergeCell ref="AD9:AE9"/>
    <mergeCell ref="BN8:BO8"/>
    <mergeCell ref="J6:R6"/>
    <mergeCell ref="BL8:BM8"/>
    <mergeCell ref="AD8:AE8"/>
    <mergeCell ref="B11:B12"/>
    <mergeCell ref="D11:D12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C11:C12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A11:A12"/>
    <mergeCell ref="R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O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Ayla Tunalioglu</t>
        </is>
      </c>
      <c r="C11" s="10" t="inlineStr">
        <is>
          <t>T1714696Z</t>
        </is>
      </c>
      <c r="D11" s="10" t="inlineStr">
        <is>
          <t>Full Day</t>
        </is>
      </c>
      <c r="E11" s="2" t="inlineStr">
        <is>
          <t>Sign In</t>
        </is>
      </c>
      <c r="F11" s="2" t="n"/>
      <c r="G11" s="2" t="n"/>
      <c r="H11" s="2" t="inlineStr">
        <is>
          <t>13:59</t>
        </is>
      </c>
      <c r="I11" s="2" t="n"/>
      <c r="J11" s="4" t="n"/>
      <c r="K11" s="4" t="n"/>
      <c r="L11" s="4" t="n"/>
      <c r="M11" s="4" t="n"/>
      <c r="N11" s="2" t="inlineStr">
        <is>
          <t>13:52</t>
        </is>
      </c>
      <c r="O11" s="2" t="n"/>
      <c r="P11" s="2" t="inlineStr">
        <is>
          <t>13:53</t>
        </is>
      </c>
      <c r="Q11" s="2" t="n"/>
      <c r="R11" s="2" t="inlineStr">
        <is>
          <t>13:54</t>
        </is>
      </c>
      <c r="S11" s="2" t="n"/>
      <c r="T11" s="2" t="inlineStr">
        <is>
          <t>10:58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13:57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n"/>
      <c r="G12" s="2" t="n"/>
      <c r="H12" s="2" t="inlineStr">
        <is>
          <t>15:27</t>
        </is>
      </c>
      <c r="I12" s="2" t="n"/>
      <c r="J12" s="4" t="n"/>
      <c r="K12" s="4" t="n"/>
      <c r="L12" s="4" t="n"/>
      <c r="M12" s="4" t="n"/>
      <c r="N12" s="2" t="inlineStr">
        <is>
          <t>16:55</t>
        </is>
      </c>
      <c r="O12" s="2" t="n"/>
      <c r="P12" s="2" t="inlineStr">
        <is>
          <t>16:49</t>
        </is>
      </c>
      <c r="Q12" s="2" t="n"/>
      <c r="R12" s="2" t="inlineStr">
        <is>
          <t>16:58</t>
        </is>
      </c>
      <c r="S12" s="2" t="n"/>
      <c r="T12" s="2" t="inlineStr">
        <is>
          <t>17:05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16:53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Chan Min En Ellie</t>
        </is>
      </c>
      <c r="C13" s="10" t="inlineStr">
        <is>
          <t>T1730154Z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13:58</t>
        </is>
      </c>
      <c r="G13" s="2" t="n"/>
      <c r="H13" s="2" t="inlineStr">
        <is>
          <t>13:59</t>
        </is>
      </c>
      <c r="I13" s="2" t="n"/>
      <c r="J13" s="4" t="n"/>
      <c r="K13" s="4" t="n"/>
      <c r="L13" s="4" t="n"/>
      <c r="M13" s="4" t="n"/>
      <c r="N13" s="2" t="inlineStr">
        <is>
          <t>13:52</t>
        </is>
      </c>
      <c r="O13" s="2" t="n"/>
      <c r="P13" s="2" t="inlineStr">
        <is>
          <t>13:53</t>
        </is>
      </c>
      <c r="Q13" s="2" t="n"/>
      <c r="R13" s="2" t="inlineStr">
        <is>
          <t>13:54</t>
        </is>
      </c>
      <c r="S13" s="2" t="n"/>
      <c r="T13" s="2" t="inlineStr">
        <is>
          <t>10:58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13:57</t>
        </is>
      </c>
      <c r="AC13" s="2" t="n"/>
      <c r="AD13" s="2" t="inlineStr">
        <is>
          <t>11:21</t>
        </is>
      </c>
      <c r="AE13" s="2" t="n"/>
      <c r="AF13" s="2" t="inlineStr">
        <is>
          <t>12:40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17:46</t>
        </is>
      </c>
      <c r="G14" s="2" t="n"/>
      <c r="H14" s="2" t="inlineStr">
        <is>
          <t>15:14</t>
        </is>
      </c>
      <c r="I14" s="2" t="n"/>
      <c r="J14" s="4" t="n"/>
      <c r="K14" s="4" t="n"/>
      <c r="L14" s="4" t="n"/>
      <c r="M14" s="4" t="n"/>
      <c r="N14" s="2" t="inlineStr">
        <is>
          <t>17:26</t>
        </is>
      </c>
      <c r="O14" s="2" t="n"/>
      <c r="P14" s="2" t="inlineStr">
        <is>
          <t>17:23</t>
        </is>
      </c>
      <c r="Q14" s="2" t="n"/>
      <c r="R14" s="2" t="inlineStr">
        <is>
          <t>17:25</t>
        </is>
      </c>
      <c r="S14" s="2" t="n"/>
      <c r="T14" s="2" t="inlineStr">
        <is>
          <t>16:22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17:44</t>
        </is>
      </c>
      <c r="AC14" s="2" t="n"/>
      <c r="AD14" s="2" t="inlineStr">
        <is>
          <t>17:45</t>
        </is>
      </c>
      <c r="AE14" s="2" t="n"/>
      <c r="AF14" s="2" t="inlineStr">
        <is>
          <t>16:12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Charlotte Yap Xi Le</t>
        </is>
      </c>
      <c r="C15" s="10" t="inlineStr">
        <is>
          <t>T1728739C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13:58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13:52</t>
        </is>
      </c>
      <c r="O15" s="2" t="n"/>
      <c r="P15" s="2" t="inlineStr">
        <is>
          <t>13:53</t>
        </is>
      </c>
      <c r="Q15" s="2" t="n"/>
      <c r="R15" s="2" t="inlineStr">
        <is>
          <t>13:54</t>
        </is>
      </c>
      <c r="S15" s="2" t="n"/>
      <c r="T15" s="2" t="inlineStr">
        <is>
          <t>10:58</t>
        </is>
      </c>
      <c r="U15" s="2" t="n"/>
      <c r="V15" s="2" t="n"/>
      <c r="W15" s="2" t="n"/>
      <c r="X15" s="4" t="n"/>
      <c r="Y15" s="4" t="n"/>
      <c r="Z15" s="4" t="n"/>
      <c r="AA15" s="4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17:33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17:48</t>
        </is>
      </c>
      <c r="O16" s="2" t="n"/>
      <c r="P16" s="2" t="inlineStr">
        <is>
          <t>17:31</t>
        </is>
      </c>
      <c r="Q16" s="2" t="n"/>
      <c r="R16" s="2" t="inlineStr">
        <is>
          <t>18:15</t>
        </is>
      </c>
      <c r="S16" s="2" t="n"/>
      <c r="T16" s="2" t="inlineStr">
        <is>
          <t>13:10</t>
        </is>
      </c>
      <c r="U16" s="2" t="n"/>
      <c r="V16" s="2" t="n"/>
      <c r="W16" s="2" t="n"/>
      <c r="X16" s="4" t="n"/>
      <c r="Y16" s="4" t="n"/>
      <c r="Z16" s="4" t="n"/>
      <c r="AA16" s="4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Chia Hong En Matthias</t>
        </is>
      </c>
      <c r="C17" s="10" t="inlineStr">
        <is>
          <t>T1737973E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13:58</t>
        </is>
      </c>
      <c r="G17" s="2" t="n"/>
      <c r="H17" s="2" t="inlineStr">
        <is>
          <t>13:59</t>
        </is>
      </c>
      <c r="I17" s="2" t="n"/>
      <c r="J17" s="4" t="n"/>
      <c r="K17" s="4" t="n"/>
      <c r="L17" s="4" t="n"/>
      <c r="M17" s="4" t="n"/>
      <c r="N17" s="2" t="inlineStr">
        <is>
          <t>13:52</t>
        </is>
      </c>
      <c r="O17" s="2" t="n"/>
      <c r="P17" s="2" t="inlineStr">
        <is>
          <t>13:53</t>
        </is>
      </c>
      <c r="Q17" s="2" t="n"/>
      <c r="R17" s="2" t="inlineStr">
        <is>
          <t>13:54</t>
        </is>
      </c>
      <c r="S17" s="2" t="n"/>
      <c r="T17" s="2" t="inlineStr">
        <is>
          <t>10:58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13:57</t>
        </is>
      </c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16:04</t>
        </is>
      </c>
      <c r="G18" s="2" t="n"/>
      <c r="H18" s="2" t="inlineStr">
        <is>
          <t>18:09</t>
        </is>
      </c>
      <c r="I18" s="2" t="n"/>
      <c r="J18" s="4" t="n"/>
      <c r="K18" s="4" t="n"/>
      <c r="L18" s="4" t="n"/>
      <c r="M18" s="4" t="n"/>
      <c r="N18" s="2" t="inlineStr">
        <is>
          <t>18:12</t>
        </is>
      </c>
      <c r="O18" s="2" t="n"/>
      <c r="P18" s="2" t="inlineStr">
        <is>
          <t>18:35</t>
        </is>
      </c>
      <c r="Q18" s="2" t="n"/>
      <c r="R18" s="2" t="inlineStr">
        <is>
          <t>18:19</t>
        </is>
      </c>
      <c r="S18" s="2" t="n"/>
      <c r="T18" s="2" t="inlineStr">
        <is>
          <t>15:27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18:20</t>
        </is>
      </c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Chloe Peh</t>
        </is>
      </c>
      <c r="C19" s="10" t="inlineStr">
        <is>
          <t>T1707563I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13:58</t>
        </is>
      </c>
      <c r="G19" s="2" t="n"/>
      <c r="H19" s="2" t="inlineStr">
        <is>
          <t>13:59</t>
        </is>
      </c>
      <c r="I19" s="2" t="n"/>
      <c r="J19" s="4" t="n"/>
      <c r="K19" s="4" t="n"/>
      <c r="L19" s="4" t="n"/>
      <c r="M19" s="4" t="n"/>
      <c r="N19" s="2" t="inlineStr">
        <is>
          <t>13:52</t>
        </is>
      </c>
      <c r="O19" s="2" t="n"/>
      <c r="P19" s="2" t="inlineStr">
        <is>
          <t>13:53</t>
        </is>
      </c>
      <c r="Q19" s="2" t="n"/>
      <c r="R19" s="2" t="n"/>
      <c r="S19" s="2" t="n"/>
      <c r="T19" s="2" t="n"/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13:57</t>
        </is>
      </c>
      <c r="AC19" s="2" t="n"/>
      <c r="AD19" s="2" t="inlineStr">
        <is>
          <t>12:35</t>
        </is>
      </c>
      <c r="AE19" s="2" t="n"/>
      <c r="AF19" s="2" t="inlineStr">
        <is>
          <t>12:10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17:32</t>
        </is>
      </c>
      <c r="G20" s="2" t="n"/>
      <c r="H20" s="2" t="inlineStr">
        <is>
          <t>17:36</t>
        </is>
      </c>
      <c r="I20" s="2" t="n"/>
      <c r="J20" s="4" t="n"/>
      <c r="K20" s="4" t="n"/>
      <c r="L20" s="4" t="n"/>
      <c r="M20" s="4" t="n"/>
      <c r="N20" s="2" t="inlineStr">
        <is>
          <t>17:26</t>
        </is>
      </c>
      <c r="O20" s="2" t="n"/>
      <c r="P20" s="2" t="inlineStr">
        <is>
          <t>17:54</t>
        </is>
      </c>
      <c r="Q20" s="2" t="n"/>
      <c r="R20" s="2" t="n"/>
      <c r="S20" s="2" t="n"/>
      <c r="T20" s="2" t="n"/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17:17</t>
        </is>
      </c>
      <c r="AC20" s="2" t="n"/>
      <c r="AD20" s="2" t="inlineStr">
        <is>
          <t>17:40</t>
        </is>
      </c>
      <c r="AE20" s="2" t="n"/>
      <c r="AF20" s="2" t="inlineStr">
        <is>
          <t>17:45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Ethan Loo En Yu</t>
        </is>
      </c>
      <c r="C21" s="10" t="inlineStr">
        <is>
          <t>T1730675D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13:58</t>
        </is>
      </c>
      <c r="G21" s="2" t="n"/>
      <c r="H21" s="2" t="inlineStr">
        <is>
          <t>13:59</t>
        </is>
      </c>
      <c r="I21" s="2" t="n"/>
      <c r="J21" s="4" t="n"/>
      <c r="K21" s="4" t="n"/>
      <c r="L21" s="4" t="n"/>
      <c r="M21" s="4" t="n"/>
      <c r="N21" s="2" t="inlineStr">
        <is>
          <t>13:52</t>
        </is>
      </c>
      <c r="O21" s="2" t="n"/>
      <c r="P21" s="2" t="inlineStr">
        <is>
          <t>13:53</t>
        </is>
      </c>
      <c r="Q21" s="2" t="n"/>
      <c r="R21" s="2" t="inlineStr">
        <is>
          <t>13:54</t>
        </is>
      </c>
      <c r="S21" s="2" t="n"/>
      <c r="T21" s="2" t="inlineStr">
        <is>
          <t>10:58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n"/>
      <c r="AE21" s="2" t="n"/>
      <c r="AF21" s="2" t="inlineStr">
        <is>
          <t>08:48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17:28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17:22</t>
        </is>
      </c>
      <c r="O22" s="2" t="n"/>
      <c r="P22" s="2" t="inlineStr">
        <is>
          <t>17:13</t>
        </is>
      </c>
      <c r="Q22" s="2" t="n"/>
      <c r="R22" s="2" t="inlineStr">
        <is>
          <t>16:55</t>
        </is>
      </c>
      <c r="S22" s="2" t="n"/>
      <c r="T22" s="2" t="inlineStr">
        <is>
          <t>18:53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17:27</t>
        </is>
      </c>
      <c r="AC22" s="2" t="n"/>
      <c r="AD22" s="2" t="n"/>
      <c r="AE22" s="2" t="n"/>
      <c r="AF22" s="2" t="inlineStr">
        <is>
          <t>17:01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Fang Hong Kai</t>
        </is>
      </c>
      <c r="C23" s="10" t="inlineStr">
        <is>
          <t>T1729007F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13:59</t>
        </is>
      </c>
      <c r="G23" s="2" t="n"/>
      <c r="H23" s="2" t="inlineStr">
        <is>
          <t>13:59</t>
        </is>
      </c>
      <c r="I23" s="2" t="n"/>
      <c r="J23" s="4" t="n"/>
      <c r="K23" s="4" t="n"/>
      <c r="L23" s="4" t="n"/>
      <c r="M23" s="4" t="n"/>
      <c r="N23" s="2" t="inlineStr">
        <is>
          <t>13:53</t>
        </is>
      </c>
      <c r="O23" s="2" t="n"/>
      <c r="P23" s="2" t="inlineStr">
        <is>
          <t>13:53</t>
        </is>
      </c>
      <c r="Q23" s="2" t="n"/>
      <c r="R23" s="2" t="inlineStr">
        <is>
          <t>13:54</t>
        </is>
      </c>
      <c r="S23" s="2" t="n"/>
      <c r="T23" s="2" t="inlineStr">
        <is>
          <t>10:58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13:58</t>
        </is>
      </c>
      <c r="AC23" s="2" t="n"/>
      <c r="AD23" s="2" t="inlineStr">
        <is>
          <t>11:05</t>
        </is>
      </c>
      <c r="AE23" s="2" t="n"/>
      <c r="AF23" s="2" t="inlineStr">
        <is>
          <t>11:03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17:47</t>
        </is>
      </c>
      <c r="G24" s="2" t="n"/>
      <c r="H24" s="2" t="inlineStr">
        <is>
          <t>17:20</t>
        </is>
      </c>
      <c r="I24" s="2" t="n"/>
      <c r="J24" s="4" t="n"/>
      <c r="K24" s="4" t="n"/>
      <c r="L24" s="4" t="n"/>
      <c r="M24" s="4" t="n"/>
      <c r="N24" s="2" t="inlineStr">
        <is>
          <t>18:01</t>
        </is>
      </c>
      <c r="O24" s="2" t="n"/>
      <c r="P24" s="2" t="inlineStr">
        <is>
          <t>18:12</t>
        </is>
      </c>
      <c r="Q24" s="2" t="n"/>
      <c r="R24" s="2" t="inlineStr">
        <is>
          <t>16:56</t>
        </is>
      </c>
      <c r="S24" s="2" t="n"/>
      <c r="T24" s="2" t="inlineStr">
        <is>
          <t>17:54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17:52</t>
        </is>
      </c>
      <c r="AC24" s="2" t="n"/>
      <c r="AD24" s="2" t="inlineStr">
        <is>
          <t>18:14</t>
        </is>
      </c>
      <c r="AE24" s="2" t="n"/>
      <c r="AF24" s="2" t="inlineStr">
        <is>
          <t>16:54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Heidi Soon Zi Ching</t>
        </is>
      </c>
      <c r="C25" s="10" t="inlineStr">
        <is>
          <t>T1791194A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13:59</t>
        </is>
      </c>
      <c r="G25" s="2" t="n"/>
      <c r="H25" s="2" t="inlineStr">
        <is>
          <t>14:00</t>
        </is>
      </c>
      <c r="I25" s="2" t="n"/>
      <c r="J25" s="4" t="n"/>
      <c r="K25" s="4" t="n"/>
      <c r="L25" s="4" t="n"/>
      <c r="M25" s="4" t="n"/>
      <c r="N25" s="2" t="inlineStr">
        <is>
          <t>13:53</t>
        </is>
      </c>
      <c r="O25" s="2" t="n"/>
      <c r="P25" s="2" t="inlineStr">
        <is>
          <t>13:53</t>
        </is>
      </c>
      <c r="Q25" s="2" t="n"/>
      <c r="R25" s="2" t="inlineStr">
        <is>
          <t>13:54</t>
        </is>
      </c>
      <c r="S25" s="2" t="n"/>
      <c r="T25" s="2" t="inlineStr">
        <is>
          <t>10:58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13:58</t>
        </is>
      </c>
      <c r="AC25" s="2" t="n"/>
      <c r="AD25" s="2" t="inlineStr">
        <is>
          <t>09:11</t>
        </is>
      </c>
      <c r="AE25" s="2" t="n"/>
      <c r="AF25" s="2" t="inlineStr">
        <is>
          <t>09:17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17:19</t>
        </is>
      </c>
      <c r="G26" s="2" t="n"/>
      <c r="H26" s="2" t="inlineStr">
        <is>
          <t>16:48</t>
        </is>
      </c>
      <c r="I26" s="2" t="n"/>
      <c r="J26" s="4" t="n"/>
      <c r="K26" s="4" t="n"/>
      <c r="L26" s="4" t="n"/>
      <c r="M26" s="4" t="n"/>
      <c r="N26" s="2" t="inlineStr">
        <is>
          <t>17:12</t>
        </is>
      </c>
      <c r="O26" s="2" t="n"/>
      <c r="P26" s="2" t="inlineStr">
        <is>
          <t>16:58</t>
        </is>
      </c>
      <c r="Q26" s="2" t="n"/>
      <c r="R26" s="2" t="inlineStr">
        <is>
          <t>17:00</t>
        </is>
      </c>
      <c r="S26" s="2" t="n"/>
      <c r="T26" s="2" t="inlineStr">
        <is>
          <t>15:27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16:55</t>
        </is>
      </c>
      <c r="AC26" s="2" t="n"/>
      <c r="AD26" s="2" t="inlineStr">
        <is>
          <t>16:18</t>
        </is>
      </c>
      <c r="AE26" s="2" t="n"/>
      <c r="AF26" s="2" t="inlineStr">
        <is>
          <t>16:56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Jenn Noorhisham</t>
        </is>
      </c>
      <c r="C27" s="10" t="inlineStr">
        <is>
          <t>T1725381B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13:59</t>
        </is>
      </c>
      <c r="G27" s="2" t="n"/>
      <c r="H27" s="2" t="inlineStr">
        <is>
          <t>14:00</t>
        </is>
      </c>
      <c r="I27" s="2" t="n"/>
      <c r="J27" s="4" t="n"/>
      <c r="K27" s="4" t="n"/>
      <c r="L27" s="4" t="n"/>
      <c r="M27" s="4" t="n"/>
      <c r="N27" s="2" t="inlineStr">
        <is>
          <t>13:53</t>
        </is>
      </c>
      <c r="O27" s="2" t="n"/>
      <c r="P27" s="2" t="inlineStr">
        <is>
          <t>13:53</t>
        </is>
      </c>
      <c r="Q27" s="2" t="n"/>
      <c r="R27" s="2" t="inlineStr">
        <is>
          <t>13:54</t>
        </is>
      </c>
      <c r="S27" s="2" t="n"/>
      <c r="T27" s="2" t="inlineStr">
        <is>
          <t>10:58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13:58</t>
        </is>
      </c>
      <c r="AC27" s="2" t="n"/>
      <c r="AD27" s="2" t="inlineStr">
        <is>
          <t>08:48</t>
        </is>
      </c>
      <c r="AE27" s="2" t="n"/>
      <c r="AF27" s="2" t="inlineStr">
        <is>
          <t>08:51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14:25</t>
        </is>
      </c>
      <c r="G28" s="2" t="n"/>
      <c r="H28" s="2" t="inlineStr">
        <is>
          <t>17:04</t>
        </is>
      </c>
      <c r="I28" s="2" t="n"/>
      <c r="J28" s="4" t="n"/>
      <c r="K28" s="4" t="n"/>
      <c r="L28" s="4" t="n"/>
      <c r="M28" s="4" t="n"/>
      <c r="N28" s="2" t="inlineStr">
        <is>
          <t>17:12</t>
        </is>
      </c>
      <c r="O28" s="2" t="n"/>
      <c r="P28" s="2" t="inlineStr">
        <is>
          <t>17:50</t>
        </is>
      </c>
      <c r="Q28" s="2" t="n"/>
      <c r="R28" s="2" t="inlineStr">
        <is>
          <t>16:13</t>
        </is>
      </c>
      <c r="S28" s="2" t="n"/>
      <c r="T28" s="2" t="inlineStr">
        <is>
          <t>14:27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17:45</t>
        </is>
      </c>
      <c r="AC28" s="2" t="n"/>
      <c r="AD28" s="2" t="inlineStr">
        <is>
          <t>17:40</t>
        </is>
      </c>
      <c r="AE28" s="2" t="n"/>
      <c r="AF28" s="2" t="inlineStr">
        <is>
          <t>17:07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Kee Hui Jing</t>
        </is>
      </c>
      <c r="C29" s="10" t="inlineStr">
        <is>
          <t>T1709936H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13:59</t>
        </is>
      </c>
      <c r="G29" s="2" t="n"/>
      <c r="H29" s="2" t="inlineStr">
        <is>
          <t>14:00</t>
        </is>
      </c>
      <c r="I29" s="2" t="n"/>
      <c r="J29" s="4" t="n"/>
      <c r="K29" s="4" t="n"/>
      <c r="L29" s="4" t="n"/>
      <c r="M29" s="4" t="n"/>
      <c r="N29" s="2" t="inlineStr">
        <is>
          <t>13:53</t>
        </is>
      </c>
      <c r="O29" s="2" t="n"/>
      <c r="P29" s="2" t="inlineStr">
        <is>
          <t>13:53</t>
        </is>
      </c>
      <c r="Q29" s="2" t="n"/>
      <c r="R29" s="2" t="n"/>
      <c r="S29" s="2" t="n"/>
      <c r="T29" s="2" t="inlineStr">
        <is>
          <t>10:58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13:58</t>
        </is>
      </c>
      <c r="AC29" s="2" t="n"/>
      <c r="AD29" s="2" t="inlineStr">
        <is>
          <t>08:31</t>
        </is>
      </c>
      <c r="AE29" s="2" t="n"/>
      <c r="AF29" s="2" t="inlineStr">
        <is>
          <t>08:36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16:55</t>
        </is>
      </c>
      <c r="G30" s="2" t="n"/>
      <c r="H30" s="2" t="inlineStr">
        <is>
          <t>16:55</t>
        </is>
      </c>
      <c r="I30" s="2" t="n"/>
      <c r="J30" s="4" t="n"/>
      <c r="K30" s="4" t="n"/>
      <c r="L30" s="4" t="n"/>
      <c r="M30" s="4" t="n"/>
      <c r="N30" s="2" t="inlineStr">
        <is>
          <t>17:03</t>
        </is>
      </c>
      <c r="O30" s="2" t="n"/>
      <c r="P30" s="2" t="inlineStr">
        <is>
          <t>17:00</t>
        </is>
      </c>
      <c r="Q30" s="2" t="n"/>
      <c r="R30" s="2" t="n"/>
      <c r="S30" s="2" t="n"/>
      <c r="T30" s="2" t="inlineStr">
        <is>
          <t>17:03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17:02</t>
        </is>
      </c>
      <c r="AC30" s="2" t="n"/>
      <c r="AD30" s="2" t="inlineStr">
        <is>
          <t>16:41</t>
        </is>
      </c>
      <c r="AE30" s="2" t="n"/>
      <c r="AF30" s="2" t="inlineStr">
        <is>
          <t>16:44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 ht="69" customHeight="1">
      <c r="A31" s="10" t="n">
        <v>11</v>
      </c>
      <c r="B31" s="10" t="inlineStr">
        <is>
          <t>Keian Lim</t>
        </is>
      </c>
      <c r="C31" s="10" t="inlineStr">
        <is>
          <t>T1719599E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13:59</t>
        </is>
      </c>
      <c r="G31" s="2" t="n"/>
      <c r="H31" s="2" t="n"/>
      <c r="I31" s="2" t="n"/>
      <c r="J31" s="4" t="n"/>
      <c r="K31" s="4" t="n"/>
      <c r="L31" s="4" t="n"/>
      <c r="M31" s="4" t="n"/>
      <c r="N31" s="2" t="inlineStr">
        <is>
          <t>13:53</t>
        </is>
      </c>
      <c r="O31" s="2" t="inlineStr">
        <is>
          <t>Return Home Bus 2024(Return Home Bus 2024)</t>
        </is>
      </c>
      <c r="P31" s="2" t="inlineStr">
        <is>
          <t>13:53</t>
        </is>
      </c>
      <c r="Q31" s="2" t="n"/>
      <c r="R31" s="2" t="inlineStr">
        <is>
          <t>13:54</t>
        </is>
      </c>
      <c r="S31" s="2" t="inlineStr">
        <is>
          <t>Return Home Bus 2024(Return Home Bus 2024)</t>
        </is>
      </c>
      <c r="T31" s="2" t="inlineStr">
        <is>
          <t>10:58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13:58</t>
        </is>
      </c>
      <c r="AC31" s="2" t="n"/>
      <c r="AD31" s="2" t="inlineStr">
        <is>
          <t>10:49</t>
        </is>
      </c>
      <c r="AE31" s="2" t="inlineStr">
        <is>
          <t>Return Home Bus 2024(Return Home Bus 2024)</t>
        </is>
      </c>
      <c r="AF31" s="2" t="inlineStr">
        <is>
          <t>10:49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 ht="69" customHeight="1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17:33</t>
        </is>
      </c>
      <c r="G32" s="2" t="inlineStr">
        <is>
          <t>Return Home Bus 2024(Return Home Bus 2024)</t>
        </is>
      </c>
      <c r="H32" s="2" t="n"/>
      <c r="I32" s="2" t="n"/>
      <c r="J32" s="4" t="n"/>
      <c r="K32" s="4" t="n"/>
      <c r="L32" s="4" t="n"/>
      <c r="M32" s="4" t="n"/>
      <c r="N32" s="2" t="inlineStr">
        <is>
          <t>17:32</t>
        </is>
      </c>
      <c r="O32" s="2" t="inlineStr">
        <is>
          <t>Return Home Bus 2024(Return Home Bus 2024)</t>
        </is>
      </c>
      <c r="P32" s="2" t="inlineStr">
        <is>
          <t>17:31</t>
        </is>
      </c>
      <c r="Q32" s="2" t="inlineStr">
        <is>
          <t>Return Home Bus 2024(Return Home Bus 2024)</t>
        </is>
      </c>
      <c r="R32" s="2" t="inlineStr">
        <is>
          <t>17:32</t>
        </is>
      </c>
      <c r="S32" s="2" t="inlineStr">
        <is>
          <t>Return Home Bus 2024(Return Home Bus 2024)</t>
        </is>
      </c>
      <c r="T32" s="2" t="inlineStr">
        <is>
          <t>15:12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17:30</t>
        </is>
      </c>
      <c r="AC32" s="2" t="inlineStr">
        <is>
          <t>Return Home Bus 2024(Return Home Bus 2024)</t>
        </is>
      </c>
      <c r="AD32" s="2" t="inlineStr">
        <is>
          <t>17:34</t>
        </is>
      </c>
      <c r="AE32" s="2" t="inlineStr">
        <is>
          <t>Return Home Bus 2024(Return Home Bus 2024)</t>
        </is>
      </c>
      <c r="AF32" s="2" t="inlineStr">
        <is>
          <t>17:31</t>
        </is>
      </c>
      <c r="AG32" s="2" t="inlineStr">
        <is>
          <t>Return Home Bus 2024(Return Home Bus 2024)</t>
        </is>
      </c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Lu Chengzhe (Lucas)</t>
        </is>
      </c>
      <c r="C33" s="10" t="inlineStr">
        <is>
          <t>T1709123E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13:59</t>
        </is>
      </c>
      <c r="G33" s="2" t="n"/>
      <c r="H33" s="2" t="inlineStr">
        <is>
          <t>14:00</t>
        </is>
      </c>
      <c r="I33" s="2" t="n"/>
      <c r="J33" s="4" t="n"/>
      <c r="K33" s="4" t="n"/>
      <c r="L33" s="4" t="n"/>
      <c r="M33" s="4" t="n"/>
      <c r="N33" s="2" t="n"/>
      <c r="O33" s="2" t="n"/>
      <c r="P33" s="2" t="inlineStr">
        <is>
          <t>13:53</t>
        </is>
      </c>
      <c r="Q33" s="2" t="n"/>
      <c r="R33" s="2" t="inlineStr">
        <is>
          <t>13:54</t>
        </is>
      </c>
      <c r="S33" s="2" t="n"/>
      <c r="T33" s="2" t="inlineStr">
        <is>
          <t>10:58</t>
        </is>
      </c>
      <c r="U33" s="2" t="n"/>
      <c r="V33" s="2" t="n"/>
      <c r="W33" s="2" t="n"/>
      <c r="X33" s="4" t="n"/>
      <c r="Y33" s="4" t="n"/>
      <c r="Z33" s="4" t="n"/>
      <c r="AA33" s="4" t="n"/>
      <c r="AB33" s="2" t="n"/>
      <c r="AC33" s="2" t="n"/>
      <c r="AD33" s="2" t="inlineStr">
        <is>
          <t>11:08</t>
        </is>
      </c>
      <c r="AE33" s="2" t="n"/>
      <c r="AF33" s="2" t="n"/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17:47</t>
        </is>
      </c>
      <c r="G34" s="2" t="n"/>
      <c r="H34" s="2" t="inlineStr">
        <is>
          <t>17:58</t>
        </is>
      </c>
      <c r="I34" s="2" t="n"/>
      <c r="J34" s="4" t="n"/>
      <c r="K34" s="4" t="n"/>
      <c r="L34" s="4" t="n"/>
      <c r="M34" s="4" t="n"/>
      <c r="N34" s="2" t="n"/>
      <c r="O34" s="2" t="n"/>
      <c r="P34" s="2" t="inlineStr">
        <is>
          <t>17:45</t>
        </is>
      </c>
      <c r="Q34" s="2" t="n"/>
      <c r="R34" s="2" t="inlineStr">
        <is>
          <t>17:49</t>
        </is>
      </c>
      <c r="S34" s="2" t="n"/>
      <c r="T34" s="2" t="inlineStr">
        <is>
          <t>17:44</t>
        </is>
      </c>
      <c r="U34" s="2" t="n"/>
      <c r="V34" s="2" t="n"/>
      <c r="W34" s="2" t="n"/>
      <c r="X34" s="4" t="n"/>
      <c r="Y34" s="4" t="n"/>
      <c r="Z34" s="4" t="n"/>
      <c r="AA34" s="4" t="n"/>
      <c r="AB34" s="2" t="n"/>
      <c r="AC34" s="2" t="n"/>
      <c r="AD34" s="2" t="inlineStr">
        <is>
          <t>17:35</t>
        </is>
      </c>
      <c r="AE34" s="2" t="n"/>
      <c r="AF34" s="2" t="n"/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Nathanael Tseu</t>
        </is>
      </c>
      <c r="C35" s="10" t="inlineStr">
        <is>
          <t>T1735256Z</t>
        </is>
      </c>
      <c r="D35" s="10" t="inlineStr">
        <is>
          <t>Full Day</t>
        </is>
      </c>
      <c r="E35" s="2" t="inlineStr">
        <is>
          <t>Sign In</t>
        </is>
      </c>
      <c r="F35" s="2" t="n"/>
      <c r="G35" s="2" t="n"/>
      <c r="H35" s="2" t="inlineStr">
        <is>
          <t>14:00</t>
        </is>
      </c>
      <c r="I35" s="2" t="n"/>
      <c r="J35" s="4" t="n"/>
      <c r="K35" s="4" t="n"/>
      <c r="L35" s="4" t="n"/>
      <c r="M35" s="4" t="n"/>
      <c r="N35" s="2" t="inlineStr">
        <is>
          <t>13:53</t>
        </is>
      </c>
      <c r="O35" s="2" t="n"/>
      <c r="P35" s="2" t="inlineStr">
        <is>
          <t>13:54</t>
        </is>
      </c>
      <c r="Q35" s="2" t="n"/>
      <c r="R35" s="2" t="inlineStr">
        <is>
          <t>13:54</t>
        </is>
      </c>
      <c r="S35" s="2" t="n"/>
      <c r="T35" s="2" t="inlineStr">
        <is>
          <t>10:58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13:58</t>
        </is>
      </c>
      <c r="AC35" s="2" t="n"/>
      <c r="AD35" s="2" t="inlineStr">
        <is>
          <t>09:32</t>
        </is>
      </c>
      <c r="AE35" s="2" t="n"/>
      <c r="AF35" s="2" t="inlineStr">
        <is>
          <t>08:37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n"/>
      <c r="G36" s="2" t="n"/>
      <c r="H36" s="2" t="inlineStr">
        <is>
          <t>16:24</t>
        </is>
      </c>
      <c r="I36" s="2" t="n"/>
      <c r="J36" s="4" t="n"/>
      <c r="K36" s="4" t="n"/>
      <c r="L36" s="4" t="n"/>
      <c r="M36" s="4" t="n"/>
      <c r="N36" s="2" t="inlineStr">
        <is>
          <t>17:48</t>
        </is>
      </c>
      <c r="O36" s="2" t="n"/>
      <c r="P36" s="2" t="inlineStr">
        <is>
          <t>17:42</t>
        </is>
      </c>
      <c r="Q36" s="2" t="n"/>
      <c r="R36" s="2" t="inlineStr">
        <is>
          <t>16:14</t>
        </is>
      </c>
      <c r="S36" s="2" t="n"/>
      <c r="T36" s="2" t="inlineStr">
        <is>
          <t>16:38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16:52</t>
        </is>
      </c>
      <c r="AC36" s="2" t="n"/>
      <c r="AD36" s="2" t="inlineStr">
        <is>
          <t>13:53</t>
        </is>
      </c>
      <c r="AE36" s="2" t="n"/>
      <c r="AF36" s="2" t="inlineStr">
        <is>
          <t>13:59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Teo Wenle, Dylan</t>
        </is>
      </c>
      <c r="C37" s="10" t="inlineStr">
        <is>
          <t>T1709040I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13:59</t>
        </is>
      </c>
      <c r="G37" s="2" t="n"/>
      <c r="H37" s="2" t="inlineStr">
        <is>
          <t>14:00</t>
        </is>
      </c>
      <c r="I37" s="2" t="n"/>
      <c r="J37" s="4" t="n"/>
      <c r="K37" s="4" t="n"/>
      <c r="L37" s="4" t="n"/>
      <c r="M37" s="4" t="n"/>
      <c r="N37" s="2" t="inlineStr">
        <is>
          <t>13:53</t>
        </is>
      </c>
      <c r="O37" s="2" t="n"/>
      <c r="P37" s="2" t="inlineStr">
        <is>
          <t>13:54</t>
        </is>
      </c>
      <c r="Q37" s="2" t="n"/>
      <c r="R37" s="2" t="inlineStr">
        <is>
          <t>13:54</t>
        </is>
      </c>
      <c r="S37" s="2" t="n"/>
      <c r="T37" s="2" t="inlineStr">
        <is>
          <t>10:58</t>
        </is>
      </c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13:58</t>
        </is>
      </c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17:57</t>
        </is>
      </c>
      <c r="G38" s="2" t="n"/>
      <c r="H38" s="2" t="inlineStr">
        <is>
          <t>17:25</t>
        </is>
      </c>
      <c r="I38" s="2" t="n"/>
      <c r="J38" s="4" t="n"/>
      <c r="K38" s="4" t="n"/>
      <c r="L38" s="4" t="n"/>
      <c r="M38" s="4" t="n"/>
      <c r="N38" s="2" t="inlineStr">
        <is>
          <t>17:44</t>
        </is>
      </c>
      <c r="O38" s="2" t="n"/>
      <c r="P38" s="2" t="inlineStr">
        <is>
          <t>18:20</t>
        </is>
      </c>
      <c r="Q38" s="2" t="n"/>
      <c r="R38" s="2" t="inlineStr">
        <is>
          <t>17:16</t>
        </is>
      </c>
      <c r="S38" s="2" t="n"/>
      <c r="T38" s="2" t="inlineStr">
        <is>
          <t>17:32</t>
        </is>
      </c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18:05</t>
        </is>
      </c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  <row r="39">
      <c r="A39" s="10" t="n">
        <v>15</v>
      </c>
      <c r="B39" s="10" t="inlineStr">
        <is>
          <t>Yu Mengke</t>
        </is>
      </c>
      <c r="C39" s="10" t="inlineStr">
        <is>
          <t>T1734251C</t>
        </is>
      </c>
      <c r="D39" s="10" t="inlineStr">
        <is>
          <t>Full Day</t>
        </is>
      </c>
      <c r="E39" s="2" t="inlineStr">
        <is>
          <t>Sign In</t>
        </is>
      </c>
      <c r="F39" s="2" t="inlineStr">
        <is>
          <t>13:59</t>
        </is>
      </c>
      <c r="G39" s="2" t="n"/>
      <c r="H39" s="2" t="inlineStr">
        <is>
          <t>14:00</t>
        </is>
      </c>
      <c r="I39" s="2" t="n"/>
      <c r="J39" s="4" t="n"/>
      <c r="K39" s="4" t="n"/>
      <c r="L39" s="4" t="n"/>
      <c r="M39" s="4" t="n"/>
      <c r="N39" s="2" t="inlineStr">
        <is>
          <t>13:53</t>
        </is>
      </c>
      <c r="O39" s="2" t="n"/>
      <c r="P39" s="2" t="inlineStr">
        <is>
          <t>13:54</t>
        </is>
      </c>
      <c r="Q39" s="2" t="n"/>
      <c r="R39" s="2" t="inlineStr">
        <is>
          <t>13:54</t>
        </is>
      </c>
      <c r="S39" s="2" t="n"/>
      <c r="T39" s="2" t="inlineStr">
        <is>
          <t>10:58</t>
        </is>
      </c>
      <c r="U39" s="2" t="n"/>
      <c r="V39" s="2" t="n"/>
      <c r="W39" s="2" t="n"/>
      <c r="X39" s="4" t="n"/>
      <c r="Y39" s="4" t="n"/>
      <c r="Z39" s="4" t="n"/>
      <c r="AA39" s="4" t="n"/>
      <c r="AB39" s="2" t="inlineStr">
        <is>
          <t>13:58</t>
        </is>
      </c>
      <c r="AC39" s="2" t="n"/>
      <c r="AD39" s="2" t="inlineStr">
        <is>
          <t>10:22</t>
        </is>
      </c>
      <c r="AE39" s="2" t="n"/>
      <c r="AF39" s="2" t="inlineStr">
        <is>
          <t>10:22</t>
        </is>
      </c>
      <c r="AG39" s="2" t="n"/>
      <c r="AH39" s="2" t="n"/>
      <c r="AI39" s="2" t="n"/>
      <c r="AJ39" s="2" t="n"/>
      <c r="AK39" s="2" t="n"/>
      <c r="AL39" s="4" t="n"/>
      <c r="AM39" s="4" t="n"/>
      <c r="AN39" s="4" t="n"/>
      <c r="AO39" s="4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4" t="n"/>
      <c r="BA39" s="4" t="n"/>
      <c r="BB39" s="4" t="n"/>
      <c r="BC39" s="4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4" t="n"/>
      <c r="BO39" s="4" t="n"/>
    </row>
    <row r="40">
      <c r="A40" s="16" t="n"/>
      <c r="B40" s="16" t="n"/>
      <c r="C40" s="16" t="n"/>
      <c r="D40" s="16" t="n"/>
      <c r="E40" s="2" t="inlineStr">
        <is>
          <t>Sign Out</t>
        </is>
      </c>
      <c r="F40" s="2" t="inlineStr">
        <is>
          <t>16:51</t>
        </is>
      </c>
      <c r="G40" s="2" t="n"/>
      <c r="H40" s="2" t="inlineStr">
        <is>
          <t>17:36</t>
        </is>
      </c>
      <c r="I40" s="2" t="n"/>
      <c r="J40" s="4" t="n"/>
      <c r="K40" s="4" t="n"/>
      <c r="L40" s="4" t="n"/>
      <c r="M40" s="4" t="n"/>
      <c r="N40" s="2" t="inlineStr">
        <is>
          <t>17:22</t>
        </is>
      </c>
      <c r="O40" s="2" t="n"/>
      <c r="P40" s="2" t="inlineStr">
        <is>
          <t>17:17</t>
        </is>
      </c>
      <c r="Q40" s="2" t="n"/>
      <c r="R40" s="2" t="inlineStr">
        <is>
          <t>17:16</t>
        </is>
      </c>
      <c r="S40" s="2" t="n"/>
      <c r="T40" s="2" t="inlineStr">
        <is>
          <t>18:31</t>
        </is>
      </c>
      <c r="U40" s="2" t="n"/>
      <c r="V40" s="2" t="n"/>
      <c r="W40" s="2" t="n"/>
      <c r="X40" s="4" t="n"/>
      <c r="Y40" s="4" t="n"/>
      <c r="Z40" s="4" t="n"/>
      <c r="AA40" s="4" t="n"/>
      <c r="AB40" s="2" t="inlineStr">
        <is>
          <t>17:12</t>
        </is>
      </c>
      <c r="AC40" s="2" t="n"/>
      <c r="AD40" s="2" t="inlineStr">
        <is>
          <t>17:03</t>
        </is>
      </c>
      <c r="AE40" s="2" t="n"/>
      <c r="AF40" s="2" t="inlineStr">
        <is>
          <t>17:31</t>
        </is>
      </c>
      <c r="AG40" s="2" t="n"/>
      <c r="AH40" s="2" t="n"/>
      <c r="AI40" s="2" t="n"/>
      <c r="AJ40" s="2" t="n"/>
      <c r="AK40" s="2" t="n"/>
      <c r="AL40" s="4" t="n"/>
      <c r="AM40" s="4" t="n"/>
      <c r="AN40" s="4" t="n"/>
      <c r="AO40" s="4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4" t="n"/>
      <c r="BA40" s="4" t="n"/>
      <c r="BB40" s="4" t="n"/>
      <c r="BC40" s="4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4" t="n"/>
      <c r="BO40" s="4" t="n"/>
    </row>
    <row r="41">
      <c r="A41" s="10" t="n">
        <v>16</v>
      </c>
      <c r="B41" s="10" t="inlineStr">
        <is>
          <t>Zhou Jingbo</t>
        </is>
      </c>
      <c r="C41" s="10" t="inlineStr">
        <is>
          <t>T1771612Z</t>
        </is>
      </c>
      <c r="D41" s="10" t="inlineStr">
        <is>
          <t>Full Day</t>
        </is>
      </c>
      <c r="E41" s="2" t="inlineStr">
        <is>
          <t>Sign In</t>
        </is>
      </c>
      <c r="F41" s="2" t="inlineStr">
        <is>
          <t>13:59</t>
        </is>
      </c>
      <c r="G41" s="2" t="n"/>
      <c r="H41" s="2" t="n"/>
      <c r="I41" s="2" t="n"/>
      <c r="J41" s="4" t="n"/>
      <c r="K41" s="4" t="n"/>
      <c r="L41" s="4" t="n"/>
      <c r="M41" s="4" t="n"/>
      <c r="N41" s="2" t="inlineStr">
        <is>
          <t>13:53</t>
        </is>
      </c>
      <c r="O41" s="2" t="n"/>
      <c r="P41" s="2" t="inlineStr">
        <is>
          <t>13:54</t>
        </is>
      </c>
      <c r="Q41" s="2" t="n"/>
      <c r="R41" s="2" t="inlineStr">
        <is>
          <t>13:54</t>
        </is>
      </c>
      <c r="S41" s="2" t="n"/>
      <c r="T41" s="2" t="inlineStr">
        <is>
          <t>10:58</t>
        </is>
      </c>
      <c r="U41" s="2" t="n"/>
      <c r="V41" s="2" t="n"/>
      <c r="W41" s="2" t="n"/>
      <c r="X41" s="4" t="n"/>
      <c r="Y41" s="4" t="n"/>
      <c r="Z41" s="4" t="n"/>
      <c r="AA41" s="4" t="n"/>
      <c r="AB41" s="2" t="inlineStr">
        <is>
          <t>13:58</t>
        </is>
      </c>
      <c r="AC41" s="2" t="n"/>
      <c r="AD41" s="2" t="inlineStr">
        <is>
          <t>08:29</t>
        </is>
      </c>
      <c r="AE41" s="2" t="n"/>
      <c r="AF41" s="2" t="inlineStr">
        <is>
          <t>10:00</t>
        </is>
      </c>
      <c r="AG41" s="2" t="n"/>
      <c r="AH41" s="2" t="n"/>
      <c r="AI41" s="2" t="n"/>
      <c r="AJ41" s="2" t="n"/>
      <c r="AK41" s="2" t="n"/>
      <c r="AL41" s="4" t="n"/>
      <c r="AM41" s="4" t="n"/>
      <c r="AN41" s="4" t="n"/>
      <c r="AO41" s="4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4" t="n"/>
      <c r="BA41" s="4" t="n"/>
      <c r="BB41" s="4" t="n"/>
      <c r="BC41" s="4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4" t="n"/>
      <c r="BO41" s="4" t="n"/>
    </row>
    <row r="42">
      <c r="A42" s="16" t="n"/>
      <c r="B42" s="16" t="n"/>
      <c r="C42" s="16" t="n"/>
      <c r="D42" s="16" t="n"/>
      <c r="E42" s="2" t="inlineStr">
        <is>
          <t>Sign Out</t>
        </is>
      </c>
      <c r="F42" s="2" t="inlineStr">
        <is>
          <t>17:28</t>
        </is>
      </c>
      <c r="G42" s="2" t="n"/>
      <c r="H42" s="2" t="n"/>
      <c r="I42" s="2" t="n"/>
      <c r="J42" s="4" t="n"/>
      <c r="K42" s="4" t="n"/>
      <c r="L42" s="4" t="n"/>
      <c r="M42" s="4" t="n"/>
      <c r="N42" s="2" t="inlineStr">
        <is>
          <t>17:22</t>
        </is>
      </c>
      <c r="O42" s="2" t="n"/>
      <c r="P42" s="2" t="inlineStr">
        <is>
          <t>17:27</t>
        </is>
      </c>
      <c r="Q42" s="2" t="n"/>
      <c r="R42" s="2" t="inlineStr">
        <is>
          <t>17:20</t>
        </is>
      </c>
      <c r="S42" s="2" t="n"/>
      <c r="T42" s="2" t="inlineStr">
        <is>
          <t>15:37</t>
        </is>
      </c>
      <c r="U42" s="2" t="n"/>
      <c r="V42" s="2" t="n"/>
      <c r="W42" s="2" t="n"/>
      <c r="X42" s="4" t="n"/>
      <c r="Y42" s="4" t="n"/>
      <c r="Z42" s="4" t="n"/>
      <c r="AA42" s="4" t="n"/>
      <c r="AB42" s="2" t="inlineStr">
        <is>
          <t>17:04</t>
        </is>
      </c>
      <c r="AC42" s="2" t="n"/>
      <c r="AD42" s="2" t="inlineStr">
        <is>
          <t>13:53</t>
        </is>
      </c>
      <c r="AE42" s="2" t="n"/>
      <c r="AF42" s="2" t="inlineStr">
        <is>
          <t>13:59</t>
        </is>
      </c>
      <c r="AG42" s="2" t="n"/>
      <c r="AH42" s="2" t="n"/>
      <c r="AI42" s="2" t="n"/>
      <c r="AJ42" s="2" t="n"/>
      <c r="AK42" s="2" t="n"/>
      <c r="AL42" s="4" t="n"/>
      <c r="AM42" s="4" t="n"/>
      <c r="AN42" s="4" t="n"/>
      <c r="AO42" s="4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4" t="n"/>
      <c r="BA42" s="4" t="n"/>
      <c r="BB42" s="4" t="n"/>
      <c r="BC42" s="4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4" t="n"/>
      <c r="BO42" s="4" t="n"/>
    </row>
  </sheetData>
  <mergeCells count="13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C41:C42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D39:D40"/>
    <mergeCell ref="BH9:BI9"/>
    <mergeCell ref="A39:A40"/>
    <mergeCell ref="D23:D24"/>
    <mergeCell ref="A11:A12"/>
    <mergeCell ref="B31:B32"/>
    <mergeCell ref="A41:A42"/>
    <mergeCell ref="AP8:AQ8"/>
    <mergeCell ref="AR8:AS8"/>
    <mergeCell ref="C21:C22"/>
    <mergeCell ref="D41:D4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C39:C40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B39:B40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B41:B42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Alyssa Tay Yuhan</t>
        </is>
      </c>
      <c r="C11" s="10" t="inlineStr">
        <is>
          <t>T1732164H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13:58</t>
        </is>
      </c>
      <c r="G11" s="2" t="n"/>
      <c r="H11" s="2" t="inlineStr">
        <is>
          <t>14:00</t>
        </is>
      </c>
      <c r="I11" s="2" t="n"/>
      <c r="J11" s="4" t="n"/>
      <c r="K11" s="4" t="n"/>
      <c r="L11" s="4" t="n"/>
      <c r="M11" s="4" t="n"/>
      <c r="N11" s="2" t="inlineStr">
        <is>
          <t>13:58</t>
        </is>
      </c>
      <c r="O11" s="2" t="n"/>
      <c r="P11" s="2" t="inlineStr">
        <is>
          <t>14:00</t>
        </is>
      </c>
      <c r="Q11" s="2" t="n"/>
      <c r="R11" s="2" t="inlineStr">
        <is>
          <t>13:56</t>
        </is>
      </c>
      <c r="S11" s="2" t="n"/>
      <c r="T11" s="2" t="inlineStr">
        <is>
          <t>10:58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13:53</t>
        </is>
      </c>
      <c r="AC11" s="2" t="n"/>
      <c r="AD11" s="2" t="inlineStr">
        <is>
          <t>07:23</t>
        </is>
      </c>
      <c r="AE11" s="2" t="n"/>
      <c r="AF11" s="2" t="inlineStr">
        <is>
          <t>08:01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18:46</t>
        </is>
      </c>
      <c r="G12" s="2" t="n"/>
      <c r="H12" s="2" t="inlineStr">
        <is>
          <t>16:10</t>
        </is>
      </c>
      <c r="I12" s="2" t="n"/>
      <c r="J12" s="4" t="n"/>
      <c r="K12" s="4" t="n"/>
      <c r="L12" s="4" t="n"/>
      <c r="M12" s="4" t="n"/>
      <c r="N12" s="2" t="inlineStr">
        <is>
          <t>18:10</t>
        </is>
      </c>
      <c r="O12" s="2" t="n"/>
      <c r="P12" s="2" t="inlineStr">
        <is>
          <t>17:41</t>
        </is>
      </c>
      <c r="Q12" s="2" t="n"/>
      <c r="R12" s="2" t="inlineStr">
        <is>
          <t>18:30</t>
        </is>
      </c>
      <c r="S12" s="2" t="n"/>
      <c r="T12" s="2" t="inlineStr">
        <is>
          <t>18:04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16:56</t>
        </is>
      </c>
      <c r="AC12" s="2" t="n"/>
      <c r="AD12" s="2" t="inlineStr">
        <is>
          <t>18:39</t>
        </is>
      </c>
      <c r="AE12" s="2" t="n"/>
      <c r="AF12" s="2" t="inlineStr">
        <is>
          <t>17:45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Jude Samuel Neo Kai Jie</t>
        </is>
      </c>
      <c r="C13" s="10" t="inlineStr">
        <is>
          <t>T1731388B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14:10</t>
        </is>
      </c>
      <c r="G13" s="2" t="n"/>
      <c r="H13" s="2" t="inlineStr">
        <is>
          <t>14:10</t>
        </is>
      </c>
      <c r="I13" s="2" t="n"/>
      <c r="J13" s="4" t="n"/>
      <c r="K13" s="4" t="n"/>
      <c r="L13" s="4" t="n"/>
      <c r="M13" s="4" t="n"/>
      <c r="N13" s="2" t="inlineStr">
        <is>
          <t>14:07</t>
        </is>
      </c>
      <c r="O13" s="2" t="n"/>
      <c r="P13" s="2" t="inlineStr">
        <is>
          <t>14:13</t>
        </is>
      </c>
      <c r="Q13" s="2" t="n"/>
      <c r="R13" s="2" t="inlineStr">
        <is>
          <t>14:11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14:33</t>
        </is>
      </c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15:48</t>
        </is>
      </c>
      <c r="G14" s="2" t="n"/>
      <c r="H14" s="2" t="inlineStr">
        <is>
          <t>17:43</t>
        </is>
      </c>
      <c r="I14" s="2" t="n"/>
      <c r="J14" s="4" t="n"/>
      <c r="K14" s="4" t="n"/>
      <c r="L14" s="4" t="n"/>
      <c r="M14" s="4" t="n"/>
      <c r="N14" s="2" t="inlineStr">
        <is>
          <t>15:38</t>
        </is>
      </c>
      <c r="O14" s="2" t="n"/>
      <c r="P14" s="2" t="inlineStr">
        <is>
          <t>16:00</t>
        </is>
      </c>
      <c r="Q14" s="2" t="n"/>
      <c r="R14" s="2" t="inlineStr">
        <is>
          <t>17:50</t>
        </is>
      </c>
      <c r="S14" s="2" t="n"/>
      <c r="T14" s="2" t="inlineStr">
        <is>
          <t>17:49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15:45</t>
        </is>
      </c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Laura Mikayla Irfan</t>
        </is>
      </c>
      <c r="C15" s="10" t="inlineStr">
        <is>
          <t>T1738396A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14:52</t>
        </is>
      </c>
      <c r="G15" s="2" t="n"/>
      <c r="H15" s="2" t="n"/>
      <c r="I15" s="2" t="n"/>
      <c r="J15" s="4" t="n"/>
      <c r="K15" s="4" t="n"/>
      <c r="L15" s="4" t="n"/>
      <c r="M15" s="4" t="n"/>
      <c r="N15" s="2" t="inlineStr">
        <is>
          <t>14:44</t>
        </is>
      </c>
      <c r="O15" s="2" t="n"/>
      <c r="P15" s="2" t="inlineStr">
        <is>
          <t>15:01</t>
        </is>
      </c>
      <c r="Q15" s="2" t="n"/>
      <c r="R15" s="2" t="inlineStr">
        <is>
          <t>14:53</t>
        </is>
      </c>
      <c r="S15" s="2" t="n"/>
      <c r="T15" s="2" t="n"/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14:53</t>
        </is>
      </c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17:13</t>
        </is>
      </c>
      <c r="G16" s="2" t="n"/>
      <c r="H16" s="2" t="n"/>
      <c r="I16" s="2" t="n"/>
      <c r="J16" s="4" t="n"/>
      <c r="K16" s="4" t="n"/>
      <c r="L16" s="4" t="n"/>
      <c r="M16" s="4" t="n"/>
      <c r="N16" s="2" t="inlineStr">
        <is>
          <t>18:18</t>
        </is>
      </c>
      <c r="O16" s="2" t="n"/>
      <c r="P16" s="2" t="inlineStr">
        <is>
          <t>17:55</t>
        </is>
      </c>
      <c r="Q16" s="2" t="n"/>
      <c r="R16" s="2" t="inlineStr">
        <is>
          <t>18:12</t>
        </is>
      </c>
      <c r="S16" s="2" t="n"/>
      <c r="T16" s="2" t="n"/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17:59</t>
        </is>
      </c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Leow Zheyi</t>
        </is>
      </c>
      <c r="C17" s="10" t="inlineStr">
        <is>
          <t>T1716447Z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13:57</t>
        </is>
      </c>
      <c r="G17" s="2" t="n"/>
      <c r="H17" s="2" t="inlineStr">
        <is>
          <t>14:00</t>
        </is>
      </c>
      <c r="I17" s="2" t="n"/>
      <c r="J17" s="4" t="n"/>
      <c r="K17" s="4" t="n"/>
      <c r="L17" s="4" t="n"/>
      <c r="M17" s="4" t="n"/>
      <c r="N17" s="2" t="inlineStr">
        <is>
          <t>13:58</t>
        </is>
      </c>
      <c r="O17" s="2" t="n"/>
      <c r="P17" s="2" t="inlineStr">
        <is>
          <t>14:00</t>
        </is>
      </c>
      <c r="Q17" s="2" t="n"/>
      <c r="R17" s="2" t="inlineStr">
        <is>
          <t>14:02</t>
        </is>
      </c>
      <c r="S17" s="2" t="n"/>
      <c r="T17" s="2" t="inlineStr">
        <is>
          <t>10:58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13:53</t>
        </is>
      </c>
      <c r="AC17" s="2" t="n"/>
      <c r="AD17" s="2" t="inlineStr">
        <is>
          <t>07:26</t>
        </is>
      </c>
      <c r="AE17" s="2" t="n"/>
      <c r="AF17" s="2" t="inlineStr">
        <is>
          <t>07:31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18:38</t>
        </is>
      </c>
      <c r="G18" s="2" t="n"/>
      <c r="H18" s="2" t="inlineStr">
        <is>
          <t>19:09</t>
        </is>
      </c>
      <c r="I18" s="2" t="n"/>
      <c r="J18" s="4" t="n"/>
      <c r="K18" s="4" t="n"/>
      <c r="L18" s="4" t="n"/>
      <c r="M18" s="4" t="n"/>
      <c r="N18" s="2" t="inlineStr">
        <is>
          <t>19:00</t>
        </is>
      </c>
      <c r="O18" s="2" t="n"/>
      <c r="P18" s="2" t="inlineStr">
        <is>
          <t>19:06</t>
        </is>
      </c>
      <c r="Q18" s="2" t="n"/>
      <c r="R18" s="2" t="inlineStr">
        <is>
          <t>19:00</t>
        </is>
      </c>
      <c r="S18" s="2" t="n"/>
      <c r="T18" s="2" t="inlineStr">
        <is>
          <t>19:06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19:05</t>
        </is>
      </c>
      <c r="AC18" s="2" t="n"/>
      <c r="AD18" s="2" t="inlineStr">
        <is>
          <t>19:00</t>
        </is>
      </c>
      <c r="AE18" s="2" t="n"/>
      <c r="AF18" s="2" t="inlineStr">
        <is>
          <t>19:02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Lock Yu’en Jerielle</t>
        </is>
      </c>
      <c r="C19" s="10" t="inlineStr">
        <is>
          <t>T1728205G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13:58</t>
        </is>
      </c>
      <c r="G19" s="2" t="n"/>
      <c r="H19" s="2" t="inlineStr">
        <is>
          <t>14:00</t>
        </is>
      </c>
      <c r="I19" s="2" t="n"/>
      <c r="J19" s="4" t="n"/>
      <c r="K19" s="4" t="n"/>
      <c r="L19" s="4" t="n"/>
      <c r="M19" s="4" t="n"/>
      <c r="N19" s="2" t="inlineStr">
        <is>
          <t>13:57</t>
        </is>
      </c>
      <c r="O19" s="2" t="n"/>
      <c r="P19" s="2" t="inlineStr">
        <is>
          <t>14:00</t>
        </is>
      </c>
      <c r="Q19" s="2" t="n"/>
      <c r="R19" s="2" t="inlineStr">
        <is>
          <t>14:02</t>
        </is>
      </c>
      <c r="S19" s="2" t="n"/>
      <c r="T19" s="2" t="inlineStr">
        <is>
          <t>10:58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13:53</t>
        </is>
      </c>
      <c r="AC19" s="2" t="n"/>
      <c r="AD19" s="2" t="inlineStr">
        <is>
          <t>08:34</t>
        </is>
      </c>
      <c r="AE19" s="2" t="n"/>
      <c r="AF19" s="2" t="inlineStr">
        <is>
          <t>08:27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18:04</t>
        </is>
      </c>
      <c r="G20" s="2" t="n"/>
      <c r="H20" s="2" t="inlineStr">
        <is>
          <t>17:59</t>
        </is>
      </c>
      <c r="I20" s="2" t="n"/>
      <c r="J20" s="4" t="n"/>
      <c r="K20" s="4" t="n"/>
      <c r="L20" s="4" t="n"/>
      <c r="M20" s="4" t="n"/>
      <c r="N20" s="2" t="inlineStr">
        <is>
          <t>17:40</t>
        </is>
      </c>
      <c r="O20" s="2" t="n"/>
      <c r="P20" s="2" t="inlineStr">
        <is>
          <t>18:49</t>
        </is>
      </c>
      <c r="Q20" s="2" t="n"/>
      <c r="R20" s="2" t="inlineStr">
        <is>
          <t>17:56</t>
        </is>
      </c>
      <c r="S20" s="2" t="n"/>
      <c r="T20" s="2" t="inlineStr">
        <is>
          <t>17:54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17:30</t>
        </is>
      </c>
      <c r="AC20" s="2" t="n"/>
      <c r="AD20" s="2" t="inlineStr">
        <is>
          <t>17:45</t>
        </is>
      </c>
      <c r="AE20" s="2" t="n"/>
      <c r="AF20" s="2" t="inlineStr">
        <is>
          <t>17:55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Olivia Phang Yu Tong</t>
        </is>
      </c>
      <c r="C21" s="10" t="inlineStr">
        <is>
          <t>T1728915I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14:00</t>
        </is>
      </c>
      <c r="G21" s="2" t="n"/>
      <c r="H21" s="2" t="inlineStr">
        <is>
          <t>14:00</t>
        </is>
      </c>
      <c r="I21" s="2" t="n"/>
      <c r="J21" s="4" t="n"/>
      <c r="K21" s="4" t="n"/>
      <c r="L21" s="4" t="n"/>
      <c r="M21" s="4" t="n"/>
      <c r="N21" s="2" t="inlineStr">
        <is>
          <t>13:48</t>
        </is>
      </c>
      <c r="O21" s="2" t="n"/>
      <c r="P21" s="2" t="inlineStr">
        <is>
          <t>13:54</t>
        </is>
      </c>
      <c r="Q21" s="2" t="n"/>
      <c r="R21" s="2" t="inlineStr">
        <is>
          <t>14:03</t>
        </is>
      </c>
      <c r="S21" s="2" t="n"/>
      <c r="T21" s="2" t="inlineStr">
        <is>
          <t>10:58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inlineStr">
        <is>
          <t>08:34</t>
        </is>
      </c>
      <c r="AE21" s="2" t="n"/>
      <c r="AF21" s="2" t="inlineStr">
        <is>
          <t>08:40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18:17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18:17</t>
        </is>
      </c>
      <c r="O22" s="2" t="n"/>
      <c r="P22" s="2" t="inlineStr">
        <is>
          <t>18:14</t>
        </is>
      </c>
      <c r="Q22" s="2" t="n"/>
      <c r="R22" s="2" t="inlineStr">
        <is>
          <t>18:25</t>
        </is>
      </c>
      <c r="S22" s="2" t="n"/>
      <c r="T22" s="2" t="inlineStr">
        <is>
          <t>18:10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18:05</t>
        </is>
      </c>
      <c r="AC22" s="2" t="n"/>
      <c r="AD22" s="2" t="inlineStr">
        <is>
          <t>17:23</t>
        </is>
      </c>
      <c r="AE22" s="2" t="n"/>
      <c r="AF22" s="2" t="inlineStr">
        <is>
          <t>17:36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Qu Weining</t>
        </is>
      </c>
      <c r="C23" s="10" t="inlineStr">
        <is>
          <t>T1771397Z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13:57</t>
        </is>
      </c>
      <c r="G23" s="2" t="n"/>
      <c r="H23" s="2" t="inlineStr">
        <is>
          <t>14:00</t>
        </is>
      </c>
      <c r="I23" s="2" t="n"/>
      <c r="J23" s="4" t="n"/>
      <c r="K23" s="4" t="n"/>
      <c r="L23" s="4" t="n"/>
      <c r="M23" s="4" t="n"/>
      <c r="N23" s="2" t="inlineStr">
        <is>
          <t>13:51</t>
        </is>
      </c>
      <c r="O23" s="2" t="n"/>
      <c r="P23" s="2" t="inlineStr">
        <is>
          <t>13:54</t>
        </is>
      </c>
      <c r="Q23" s="2" t="n"/>
      <c r="R23" s="2" t="n"/>
      <c r="S23" s="2" t="n"/>
      <c r="T23" s="2" t="n"/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14:05</t>
        </is>
      </c>
      <c r="AC23" s="2" t="n"/>
      <c r="AD23" s="2" t="inlineStr">
        <is>
          <t>08:36</t>
        </is>
      </c>
      <c r="AE23" s="2" t="n"/>
      <c r="AF23" s="2" t="n"/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18:34</t>
        </is>
      </c>
      <c r="G24" s="2" t="n"/>
      <c r="H24" s="2" t="inlineStr">
        <is>
          <t>14:16</t>
        </is>
      </c>
      <c r="I24" s="2" t="n"/>
      <c r="J24" s="4" t="n"/>
      <c r="K24" s="4" t="n"/>
      <c r="L24" s="4" t="n"/>
      <c r="M24" s="4" t="n"/>
      <c r="N24" s="2" t="inlineStr">
        <is>
          <t>18:06</t>
        </is>
      </c>
      <c r="O24" s="2" t="n"/>
      <c r="P24" s="2" t="inlineStr">
        <is>
          <t>18:31</t>
        </is>
      </c>
      <c r="Q24" s="2" t="n"/>
      <c r="R24" s="2" t="n"/>
      <c r="S24" s="2" t="n"/>
      <c r="T24" s="2" t="n"/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18:05</t>
        </is>
      </c>
      <c r="AC24" s="2" t="n"/>
      <c r="AD24" s="2" t="inlineStr">
        <is>
          <t>19:40</t>
        </is>
      </c>
      <c r="AE24" s="2" t="n"/>
      <c r="AF24" s="2" t="n"/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Quek Rui Heng Jonas</t>
        </is>
      </c>
      <c r="C25" s="10" t="inlineStr">
        <is>
          <t>T1716284A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14:00</t>
        </is>
      </c>
      <c r="G25" s="2" t="n"/>
      <c r="H25" s="2" t="inlineStr">
        <is>
          <t>14:00</t>
        </is>
      </c>
      <c r="I25" s="2" t="n"/>
      <c r="J25" s="4" t="n"/>
      <c r="K25" s="4" t="n"/>
      <c r="L25" s="4" t="n"/>
      <c r="M25" s="4" t="n"/>
      <c r="N25" s="2" t="inlineStr">
        <is>
          <t>14:01</t>
        </is>
      </c>
      <c r="O25" s="2" t="n"/>
      <c r="P25" s="2" t="inlineStr">
        <is>
          <t>14:00</t>
        </is>
      </c>
      <c r="Q25" s="2" t="n"/>
      <c r="R25" s="2" t="inlineStr">
        <is>
          <t>14:02</t>
        </is>
      </c>
      <c r="S25" s="2" t="n"/>
      <c r="T25" s="2" t="inlineStr">
        <is>
          <t>10:58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13:53</t>
        </is>
      </c>
      <c r="AC25" s="2" t="n"/>
      <c r="AD25" s="2" t="inlineStr">
        <is>
          <t>08:48</t>
        </is>
      </c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17:19</t>
        </is>
      </c>
      <c r="G26" s="2" t="n"/>
      <c r="H26" s="2" t="inlineStr">
        <is>
          <t>18:29</t>
        </is>
      </c>
      <c r="I26" s="2" t="n"/>
      <c r="J26" s="4" t="n"/>
      <c r="K26" s="4" t="n"/>
      <c r="L26" s="4" t="n"/>
      <c r="M26" s="4" t="n"/>
      <c r="N26" s="2" t="inlineStr">
        <is>
          <t>18:04</t>
        </is>
      </c>
      <c r="O26" s="2" t="n"/>
      <c r="P26" s="2" t="inlineStr">
        <is>
          <t>18:11</t>
        </is>
      </c>
      <c r="Q26" s="2" t="n"/>
      <c r="R26" s="2" t="inlineStr">
        <is>
          <t>17:25</t>
        </is>
      </c>
      <c r="S26" s="2" t="n"/>
      <c r="T26" s="2" t="inlineStr">
        <is>
          <t>18:30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17:44</t>
        </is>
      </c>
      <c r="AC26" s="2" t="n"/>
      <c r="AD26" s="2" t="inlineStr">
        <is>
          <t>17:49</t>
        </is>
      </c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Rhys Choi Chun Yu</t>
        </is>
      </c>
      <c r="C27" s="10" t="inlineStr">
        <is>
          <t>T1722375A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14:06</t>
        </is>
      </c>
      <c r="G27" s="2" t="n"/>
      <c r="H27" s="2" t="inlineStr">
        <is>
          <t>14:03</t>
        </is>
      </c>
      <c r="I27" s="2" t="n"/>
      <c r="J27" s="4" t="n"/>
      <c r="K27" s="4" t="n"/>
      <c r="L27" s="4" t="n"/>
      <c r="M27" s="4" t="n"/>
      <c r="N27" s="2" t="inlineStr">
        <is>
          <t>14:07</t>
        </is>
      </c>
      <c r="O27" s="2" t="n"/>
      <c r="P27" s="2" t="n"/>
      <c r="Q27" s="2" t="n"/>
      <c r="R27" s="2" t="inlineStr">
        <is>
          <t>13:55</t>
        </is>
      </c>
      <c r="S27" s="2" t="n"/>
      <c r="T27" s="2" t="inlineStr">
        <is>
          <t>11:06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14:07</t>
        </is>
      </c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18:08</t>
        </is>
      </c>
      <c r="G28" s="2" t="n"/>
      <c r="H28" s="2" t="inlineStr">
        <is>
          <t>18:18</t>
        </is>
      </c>
      <c r="I28" s="2" t="n"/>
      <c r="J28" s="4" t="n"/>
      <c r="K28" s="4" t="n"/>
      <c r="L28" s="4" t="n"/>
      <c r="M28" s="4" t="n"/>
      <c r="N28" s="2" t="inlineStr">
        <is>
          <t>18:17</t>
        </is>
      </c>
      <c r="O28" s="2" t="n"/>
      <c r="P28" s="2" t="n"/>
      <c r="Q28" s="2" t="n"/>
      <c r="R28" s="2" t="inlineStr">
        <is>
          <t>16:07</t>
        </is>
      </c>
      <c r="S28" s="2" t="n"/>
      <c r="T28" s="2" t="inlineStr">
        <is>
          <t>16:38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18:05</t>
        </is>
      </c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See Yu Han Grace</t>
        </is>
      </c>
      <c r="C29" s="10" t="inlineStr">
        <is>
          <t>T1721289Z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14:00</t>
        </is>
      </c>
      <c r="I29" s="2" t="n"/>
      <c r="J29" s="4" t="n"/>
      <c r="K29" s="4" t="n"/>
      <c r="L29" s="4" t="n"/>
      <c r="M29" s="4" t="n"/>
      <c r="N29" s="2" t="inlineStr">
        <is>
          <t>13:57</t>
        </is>
      </c>
      <c r="O29" s="2" t="n"/>
      <c r="P29" s="2" t="n"/>
      <c r="Q29" s="2" t="n"/>
      <c r="R29" s="2" t="inlineStr">
        <is>
          <t>13:56</t>
        </is>
      </c>
      <c r="S29" s="2" t="n"/>
      <c r="T29" s="2" t="inlineStr">
        <is>
          <t>10:58</t>
        </is>
      </c>
      <c r="U29" s="2" t="n"/>
      <c r="V29" s="2" t="n"/>
      <c r="W29" s="2" t="n"/>
      <c r="X29" s="4" t="n"/>
      <c r="Y29" s="4" t="n"/>
      <c r="Z29" s="4" t="n"/>
      <c r="AA29" s="4" t="n"/>
      <c r="AB29" s="2" t="n"/>
      <c r="AC29" s="2" t="n"/>
      <c r="AD29" s="2" t="n"/>
      <c r="AE29" s="2" t="n"/>
      <c r="AF29" s="2" t="inlineStr">
        <is>
          <t>11:13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17:29</t>
        </is>
      </c>
      <c r="G30" s="2" t="n"/>
      <c r="H30" s="2" t="inlineStr">
        <is>
          <t>17:25</t>
        </is>
      </c>
      <c r="I30" s="2" t="n"/>
      <c r="J30" s="4" t="n"/>
      <c r="K30" s="4" t="n"/>
      <c r="L30" s="4" t="n"/>
      <c r="M30" s="4" t="n"/>
      <c r="N30" s="2" t="inlineStr">
        <is>
          <t>17:33</t>
        </is>
      </c>
      <c r="O30" s="2" t="n"/>
      <c r="P30" s="2" t="n"/>
      <c r="Q30" s="2" t="n"/>
      <c r="R30" s="2" t="inlineStr">
        <is>
          <t>17:07</t>
        </is>
      </c>
      <c r="S30" s="2" t="n"/>
      <c r="T30" s="2" t="inlineStr">
        <is>
          <t>17:05</t>
        </is>
      </c>
      <c r="U30" s="2" t="n"/>
      <c r="V30" s="2" t="n"/>
      <c r="W30" s="2" t="n"/>
      <c r="X30" s="4" t="n"/>
      <c r="Y30" s="4" t="n"/>
      <c r="Z30" s="4" t="n"/>
      <c r="AA30" s="4" t="n"/>
      <c r="AB30" s="2" t="n"/>
      <c r="AC30" s="2" t="n"/>
      <c r="AD30" s="2" t="n"/>
      <c r="AE30" s="2" t="n"/>
      <c r="AF30" s="2" t="inlineStr">
        <is>
          <t>17:45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Tan Le En</t>
        </is>
      </c>
      <c r="C31" s="10" t="inlineStr">
        <is>
          <t>T1722104Z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13:57</t>
        </is>
      </c>
      <c r="G31" s="2" t="n"/>
      <c r="H31" s="2" t="inlineStr">
        <is>
          <t>14:00</t>
        </is>
      </c>
      <c r="I31" s="2" t="n"/>
      <c r="J31" s="4" t="n"/>
      <c r="K31" s="4" t="n"/>
      <c r="L31" s="4" t="n"/>
      <c r="M31" s="4" t="n"/>
      <c r="N31" s="2" t="inlineStr">
        <is>
          <t>14:01</t>
        </is>
      </c>
      <c r="O31" s="2" t="n"/>
      <c r="P31" s="2" t="inlineStr">
        <is>
          <t>14:01</t>
        </is>
      </c>
      <c r="Q31" s="2" t="n"/>
      <c r="R31" s="2" t="inlineStr">
        <is>
          <t>13:56</t>
        </is>
      </c>
      <c r="S31" s="2" t="n"/>
      <c r="T31" s="2" t="inlineStr">
        <is>
          <t>10:58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13:53</t>
        </is>
      </c>
      <c r="AC31" s="2" t="n"/>
      <c r="AD31" s="2" t="inlineStr">
        <is>
          <t>11:23</t>
        </is>
      </c>
      <c r="AE31" s="2" t="n"/>
      <c r="AF31" s="2" t="inlineStr">
        <is>
          <t>11:55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17:57</t>
        </is>
      </c>
      <c r="G32" s="2" t="n"/>
      <c r="H32" s="2" t="inlineStr">
        <is>
          <t>17:58</t>
        </is>
      </c>
      <c r="I32" s="2" t="n"/>
      <c r="J32" s="4" t="n"/>
      <c r="K32" s="4" t="n"/>
      <c r="L32" s="4" t="n"/>
      <c r="M32" s="4" t="n"/>
      <c r="N32" s="2" t="inlineStr">
        <is>
          <t>18:17</t>
        </is>
      </c>
      <c r="O32" s="2" t="n"/>
      <c r="P32" s="2" t="inlineStr">
        <is>
          <t>18:11</t>
        </is>
      </c>
      <c r="Q32" s="2" t="n"/>
      <c r="R32" s="2" t="inlineStr">
        <is>
          <t>17:58</t>
        </is>
      </c>
      <c r="S32" s="2" t="n"/>
      <c r="T32" s="2" t="inlineStr">
        <is>
          <t>17:59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18:25</t>
        </is>
      </c>
      <c r="AC32" s="2" t="n"/>
      <c r="AD32" s="2" t="inlineStr">
        <is>
          <t>18:15</t>
        </is>
      </c>
      <c r="AE32" s="2" t="n"/>
      <c r="AF32" s="2" t="inlineStr">
        <is>
          <t>17:57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O3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Chia Jie Yu Isaac</t>
        </is>
      </c>
      <c r="C11" s="10" t="inlineStr">
        <is>
          <t>T1718414D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14:00</t>
        </is>
      </c>
      <c r="G11" s="2" t="n"/>
      <c r="H11" s="2" t="inlineStr">
        <is>
          <t>13:32</t>
        </is>
      </c>
      <c r="I11" s="2" t="n"/>
      <c r="J11" s="4" t="n"/>
      <c r="K11" s="4" t="n"/>
      <c r="L11" s="4" t="n"/>
      <c r="M11" s="4" t="n"/>
      <c r="N11" s="2" t="inlineStr">
        <is>
          <t>14:00</t>
        </is>
      </c>
      <c r="O11" s="2" t="n"/>
      <c r="P11" s="2" t="inlineStr">
        <is>
          <t>14:01</t>
        </is>
      </c>
      <c r="Q11" s="2" t="n"/>
      <c r="R11" s="2" t="inlineStr">
        <is>
          <t>14:03</t>
        </is>
      </c>
      <c r="S11" s="2" t="n"/>
      <c r="T11" s="2" t="inlineStr">
        <is>
          <t>11:06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14:04</t>
        </is>
      </c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18:04</t>
        </is>
      </c>
      <c r="G12" s="2" t="n"/>
      <c r="H12" s="2" t="inlineStr">
        <is>
          <t>18:06</t>
        </is>
      </c>
      <c r="I12" s="2" t="n"/>
      <c r="J12" s="4" t="n"/>
      <c r="K12" s="4" t="n"/>
      <c r="L12" s="4" t="n"/>
      <c r="M12" s="4" t="n"/>
      <c r="N12" s="2" t="inlineStr">
        <is>
          <t>17:06</t>
        </is>
      </c>
      <c r="O12" s="2" t="n"/>
      <c r="P12" s="2" t="inlineStr">
        <is>
          <t>18:05</t>
        </is>
      </c>
      <c r="Q12" s="2" t="n"/>
      <c r="R12" s="2" t="inlineStr">
        <is>
          <t>17:38</t>
        </is>
      </c>
      <c r="S12" s="2" t="n"/>
      <c r="T12" s="2" t="inlineStr">
        <is>
          <t>15:47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18:08</t>
        </is>
      </c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 ht="69" customHeight="1">
      <c r="A13" s="10" t="n">
        <v>2</v>
      </c>
      <c r="B13" s="10" t="inlineStr">
        <is>
          <t>Elliot Adam</t>
        </is>
      </c>
      <c r="C13" s="10" t="inlineStr">
        <is>
          <t>T1727168C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14:00</t>
        </is>
      </c>
      <c r="G13" s="2" t="n"/>
      <c r="H13" s="2" t="inlineStr">
        <is>
          <t>13:32</t>
        </is>
      </c>
      <c r="I13" s="2" t="inlineStr">
        <is>
          <t>Return Home Bus 2024(Return Home Bus 2024)</t>
        </is>
      </c>
      <c r="J13" s="4" t="n"/>
      <c r="K13" s="4" t="n"/>
      <c r="L13" s="4" t="n"/>
      <c r="M13" s="4" t="n"/>
      <c r="N13" s="2" t="inlineStr">
        <is>
          <t>14:00</t>
        </is>
      </c>
      <c r="O13" s="2" t="inlineStr">
        <is>
          <t>Return Home Bus 2024(Return Home Bus 2024)</t>
        </is>
      </c>
      <c r="P13" s="2" t="inlineStr">
        <is>
          <t>14:01</t>
        </is>
      </c>
      <c r="Q13" s="2" t="n"/>
      <c r="R13" s="2" t="inlineStr">
        <is>
          <t>14:03</t>
        </is>
      </c>
      <c r="S13" s="2" t="inlineStr">
        <is>
          <t>Return Home Bus 2024(Return Home Bus 2024)</t>
        </is>
      </c>
      <c r="T13" s="2" t="inlineStr">
        <is>
          <t>11:06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14:04</t>
        </is>
      </c>
      <c r="AC13" s="2" t="inlineStr">
        <is>
          <t>Return Home Bus 2024(Return Home Bus 2024)</t>
        </is>
      </c>
      <c r="AD13" s="2" t="inlineStr">
        <is>
          <t>08:18</t>
        </is>
      </c>
      <c r="AE13" s="2" t="inlineStr">
        <is>
          <t>Return Home Bus 2024(Return Home Bus 2024)</t>
        </is>
      </c>
      <c r="AF13" s="2" t="inlineStr">
        <is>
          <t>08:00</t>
        </is>
      </c>
      <c r="AG13" s="2" t="inlineStr">
        <is>
          <t>Return Home Bus 2024(Return Home Bus 2024)</t>
        </is>
      </c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 ht="69" customHeight="1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17:33</t>
        </is>
      </c>
      <c r="G14" s="2" t="inlineStr">
        <is>
          <t>Return Home Bus 2024(Return Home Bus 2024)</t>
        </is>
      </c>
      <c r="H14" s="2" t="inlineStr">
        <is>
          <t>17:29</t>
        </is>
      </c>
      <c r="I14" s="2" t="inlineStr">
        <is>
          <t>Return Home Bus 2024(Return Home Bus 2024)</t>
        </is>
      </c>
      <c r="J14" s="4" t="n"/>
      <c r="K14" s="4" t="n"/>
      <c r="L14" s="4" t="n"/>
      <c r="M14" s="4" t="n"/>
      <c r="N14" s="2" t="inlineStr">
        <is>
          <t>17:32</t>
        </is>
      </c>
      <c r="O14" s="2" t="inlineStr">
        <is>
          <t>Return Home Bus 2024(Return Home Bus 2024)</t>
        </is>
      </c>
      <c r="P14" s="2" t="inlineStr">
        <is>
          <t>17:31</t>
        </is>
      </c>
      <c r="Q14" s="2" t="inlineStr">
        <is>
          <t>Return Home Bus 2024(Return Home Bus 2024)</t>
        </is>
      </c>
      <c r="R14" s="2" t="inlineStr">
        <is>
          <t>16:30</t>
        </is>
      </c>
      <c r="S14" s="2" t="inlineStr">
        <is>
          <t>Return Home Bus 2024(Return Home Bus 2024)</t>
        </is>
      </c>
      <c r="T14" s="2" t="inlineStr">
        <is>
          <t>15:12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17:30</t>
        </is>
      </c>
      <c r="AC14" s="2" t="inlineStr">
        <is>
          <t>Return Home Bus 2024(Return Home Bus 2024)</t>
        </is>
      </c>
      <c r="AD14" s="2" t="inlineStr">
        <is>
          <t>15:13</t>
        </is>
      </c>
      <c r="AE14" s="2" t="inlineStr">
        <is>
          <t>Return Home Bus 2024(Return Home Bus 2024)</t>
        </is>
      </c>
      <c r="AF14" s="2" t="inlineStr">
        <is>
          <t>14:50</t>
        </is>
      </c>
      <c r="AG14" s="2" t="inlineStr">
        <is>
          <t>Return Home Bus 2024(Return Home Bus 2024)</t>
        </is>
      </c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Elsa Marie Venner</t>
        </is>
      </c>
      <c r="C15" s="10" t="inlineStr">
        <is>
          <t>T1707671F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13:40</t>
        </is>
      </c>
      <c r="G15" s="2" t="n"/>
      <c r="H15" s="2" t="inlineStr">
        <is>
          <t>13:45</t>
        </is>
      </c>
      <c r="I15" s="2" t="n"/>
      <c r="J15" s="4" t="n"/>
      <c r="K15" s="4" t="n"/>
      <c r="L15" s="4" t="n"/>
      <c r="M15" s="4" t="n"/>
      <c r="N15" s="2" t="inlineStr">
        <is>
          <t>13:46</t>
        </is>
      </c>
      <c r="O15" s="2" t="n"/>
      <c r="P15" s="2" t="inlineStr">
        <is>
          <t>13:52</t>
        </is>
      </c>
      <c r="Q15" s="2" t="n"/>
      <c r="R15" s="2" t="inlineStr">
        <is>
          <t>13:55</t>
        </is>
      </c>
      <c r="S15" s="2" t="n"/>
      <c r="T15" s="2" t="inlineStr">
        <is>
          <t>10:47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13:50</t>
        </is>
      </c>
      <c r="AC15" s="2" t="n"/>
      <c r="AD15" s="2" t="inlineStr">
        <is>
          <t>11:14</t>
        </is>
      </c>
      <c r="AE15" s="2" t="n"/>
      <c r="AF15" s="2" t="inlineStr">
        <is>
          <t>12:29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17:29</t>
        </is>
      </c>
      <c r="G16" s="2" t="n"/>
      <c r="H16" s="2" t="inlineStr">
        <is>
          <t>17:30</t>
        </is>
      </c>
      <c r="I16" s="2" t="n"/>
      <c r="J16" s="4" t="n"/>
      <c r="K16" s="4" t="n"/>
      <c r="L16" s="4" t="n"/>
      <c r="M16" s="4" t="n"/>
      <c r="N16" s="2" t="inlineStr">
        <is>
          <t>17:22</t>
        </is>
      </c>
      <c r="O16" s="2" t="n"/>
      <c r="P16" s="2" t="inlineStr">
        <is>
          <t>17:14</t>
        </is>
      </c>
      <c r="Q16" s="2" t="n"/>
      <c r="R16" s="2" t="inlineStr">
        <is>
          <t>14:22</t>
        </is>
      </c>
      <c r="S16" s="2" t="n"/>
      <c r="T16" s="2" t="inlineStr">
        <is>
          <t>17:26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17:27</t>
        </is>
      </c>
      <c r="AC16" s="2" t="n"/>
      <c r="AD16" s="2" t="inlineStr">
        <is>
          <t>17:21</t>
        </is>
      </c>
      <c r="AE16" s="2" t="n"/>
      <c r="AF16" s="2" t="inlineStr">
        <is>
          <t>16:02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Eva Binte Hendra Indragunawan</t>
        </is>
      </c>
      <c r="C17" s="10" t="inlineStr">
        <is>
          <t>T1702115F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13:57</t>
        </is>
      </c>
      <c r="G17" s="2" t="n"/>
      <c r="H17" s="2" t="inlineStr">
        <is>
          <t>14:13</t>
        </is>
      </c>
      <c r="I17" s="2" t="n"/>
      <c r="J17" s="4" t="n"/>
      <c r="K17" s="4" t="n"/>
      <c r="L17" s="4" t="n"/>
      <c r="M17" s="4" t="n"/>
      <c r="N17" s="2" t="inlineStr">
        <is>
          <t>13:57</t>
        </is>
      </c>
      <c r="O17" s="2" t="n"/>
      <c r="P17" s="2" t="inlineStr">
        <is>
          <t>13:53</t>
        </is>
      </c>
      <c r="Q17" s="2" t="n"/>
      <c r="R17" s="2" t="inlineStr">
        <is>
          <t>13:55</t>
        </is>
      </c>
      <c r="S17" s="2" t="n"/>
      <c r="T17" s="2" t="n"/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13:58</t>
        </is>
      </c>
      <c r="AC17" s="2" t="n"/>
      <c r="AD17" s="2" t="n"/>
      <c r="AE17" s="2" t="n"/>
      <c r="AF17" s="2" t="inlineStr">
        <is>
          <t>09:00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17:47</t>
        </is>
      </c>
      <c r="G18" s="2" t="n"/>
      <c r="H18" s="2" t="inlineStr">
        <is>
          <t>17:24</t>
        </is>
      </c>
      <c r="I18" s="2" t="n"/>
      <c r="J18" s="4" t="n"/>
      <c r="K18" s="4" t="n"/>
      <c r="L18" s="4" t="n"/>
      <c r="M18" s="4" t="n"/>
      <c r="N18" s="2" t="inlineStr">
        <is>
          <t>17:48</t>
        </is>
      </c>
      <c r="O18" s="2" t="n"/>
      <c r="P18" s="2" t="inlineStr">
        <is>
          <t>17:46</t>
        </is>
      </c>
      <c r="Q18" s="2" t="n"/>
      <c r="R18" s="2" t="inlineStr">
        <is>
          <t>17:38</t>
        </is>
      </c>
      <c r="S18" s="2" t="n"/>
      <c r="T18" s="2" t="n"/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17:16</t>
        </is>
      </c>
      <c r="AC18" s="2" t="n"/>
      <c r="AD18" s="2" t="n"/>
      <c r="AE18" s="2" t="n"/>
      <c r="AF18" s="2" t="inlineStr">
        <is>
          <t>17:28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Lim Si Han</t>
        </is>
      </c>
      <c r="C19" s="10" t="inlineStr">
        <is>
          <t>T1735953Z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14:00</t>
        </is>
      </c>
      <c r="G19" s="2" t="n"/>
      <c r="H19" s="2" t="inlineStr">
        <is>
          <t>13:32</t>
        </is>
      </c>
      <c r="I19" s="2" t="n"/>
      <c r="J19" s="4" t="n"/>
      <c r="K19" s="4" t="n"/>
      <c r="L19" s="4" t="n"/>
      <c r="M19" s="4" t="n"/>
      <c r="N19" s="2" t="inlineStr">
        <is>
          <t>14:00</t>
        </is>
      </c>
      <c r="O19" s="2" t="n"/>
      <c r="P19" s="2" t="inlineStr">
        <is>
          <t>14:01</t>
        </is>
      </c>
      <c r="Q19" s="2" t="n"/>
      <c r="R19" s="2" t="inlineStr">
        <is>
          <t>14:03</t>
        </is>
      </c>
      <c r="S19" s="2" t="n"/>
      <c r="T19" s="2" t="inlineStr">
        <is>
          <t>11:07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14:04</t>
        </is>
      </c>
      <c r="AC19" s="2" t="n"/>
      <c r="AD19" s="2" t="inlineStr">
        <is>
          <t>09:25</t>
        </is>
      </c>
      <c r="AE19" s="2" t="n"/>
      <c r="AF19" s="2" t="inlineStr">
        <is>
          <t>08:57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18:34</t>
        </is>
      </c>
      <c r="G20" s="2" t="n"/>
      <c r="H20" s="2" t="inlineStr">
        <is>
          <t>18:31</t>
        </is>
      </c>
      <c r="I20" s="2" t="n"/>
      <c r="J20" s="4" t="n"/>
      <c r="K20" s="4" t="n"/>
      <c r="L20" s="4" t="n"/>
      <c r="M20" s="4" t="n"/>
      <c r="N20" s="2" t="inlineStr">
        <is>
          <t>18:18</t>
        </is>
      </c>
      <c r="O20" s="2" t="n"/>
      <c r="P20" s="2" t="inlineStr">
        <is>
          <t>18:47</t>
        </is>
      </c>
      <c r="Q20" s="2" t="n"/>
      <c r="R20" s="2" t="inlineStr">
        <is>
          <t>18:22</t>
        </is>
      </c>
      <c r="S20" s="2" t="n"/>
      <c r="T20" s="2" t="inlineStr">
        <is>
          <t>16:16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18:33</t>
        </is>
      </c>
      <c r="AC20" s="2" t="n"/>
      <c r="AD20" s="2" t="inlineStr">
        <is>
          <t>17:35</t>
        </is>
      </c>
      <c r="AE20" s="2" t="n"/>
      <c r="AF20" s="2" t="inlineStr">
        <is>
          <t>18:23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Percy Wong Yu Herng</t>
        </is>
      </c>
      <c r="C21" s="10" t="inlineStr">
        <is>
          <t>T1736985C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14:00</t>
        </is>
      </c>
      <c r="G21" s="2" t="n"/>
      <c r="H21" s="2" t="inlineStr">
        <is>
          <t>13:33</t>
        </is>
      </c>
      <c r="I21" s="2" t="n"/>
      <c r="J21" s="4" t="n"/>
      <c r="K21" s="4" t="n"/>
      <c r="L21" s="4" t="n"/>
      <c r="M21" s="4" t="n"/>
      <c r="N21" s="2" t="inlineStr">
        <is>
          <t>14:00</t>
        </is>
      </c>
      <c r="O21" s="2" t="n"/>
      <c r="P21" s="2" t="inlineStr">
        <is>
          <t>14:01</t>
        </is>
      </c>
      <c r="Q21" s="2" t="n"/>
      <c r="R21" s="2" t="inlineStr">
        <is>
          <t>14:03</t>
        </is>
      </c>
      <c r="S21" s="2" t="n"/>
      <c r="T21" s="2" t="inlineStr">
        <is>
          <t>11:07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14:04</t>
        </is>
      </c>
      <c r="AC21" s="2" t="n"/>
      <c r="AD21" s="2" t="inlineStr">
        <is>
          <t>08:08</t>
        </is>
      </c>
      <c r="AE21" s="2" t="n"/>
      <c r="AF21" s="2" t="inlineStr">
        <is>
          <t>08:35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17:14</t>
        </is>
      </c>
      <c r="G22" s="2" t="n"/>
      <c r="H22" s="2" t="inlineStr">
        <is>
          <t>18:10</t>
        </is>
      </c>
      <c r="I22" s="2" t="n"/>
      <c r="J22" s="4" t="n"/>
      <c r="K22" s="4" t="n"/>
      <c r="L22" s="4" t="n"/>
      <c r="M22" s="4" t="n"/>
      <c r="N22" s="2" t="inlineStr">
        <is>
          <t>17:07</t>
        </is>
      </c>
      <c r="O22" s="2" t="n"/>
      <c r="P22" s="2" t="inlineStr">
        <is>
          <t>16:52</t>
        </is>
      </c>
      <c r="Q22" s="2" t="n"/>
      <c r="R22" s="2" t="inlineStr">
        <is>
          <t>16:58</t>
        </is>
      </c>
      <c r="S22" s="2" t="n"/>
      <c r="T22" s="2" t="inlineStr">
        <is>
          <t>17:04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17:05</t>
        </is>
      </c>
      <c r="AC22" s="2" t="n"/>
      <c r="AD22" s="2" t="inlineStr">
        <is>
          <t>16:42</t>
        </is>
      </c>
      <c r="AE22" s="2" t="n"/>
      <c r="AF22" s="2" t="inlineStr">
        <is>
          <t>17:44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Sofia Balbaligo</t>
        </is>
      </c>
      <c r="C23" s="10" t="inlineStr">
        <is>
          <t>T1702174A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n"/>
      <c r="H23" s="2" t="inlineStr">
        <is>
          <t>13:32</t>
        </is>
      </c>
      <c r="I23" s="2" t="n"/>
      <c r="J23" s="4" t="n"/>
      <c r="K23" s="4" t="n"/>
      <c r="L23" s="4" t="n"/>
      <c r="M23" s="4" t="n"/>
      <c r="N23" s="2" t="inlineStr">
        <is>
          <t>13:46</t>
        </is>
      </c>
      <c r="O23" s="2" t="n"/>
      <c r="P23" s="2" t="inlineStr">
        <is>
          <t>14:01</t>
        </is>
      </c>
      <c r="Q23" s="2" t="n"/>
      <c r="R23" s="2" t="inlineStr">
        <is>
          <t>14:03</t>
        </is>
      </c>
      <c r="S23" s="2" t="n"/>
      <c r="T23" s="2" t="inlineStr">
        <is>
          <t>11:07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14:04</t>
        </is>
      </c>
      <c r="AC23" s="2" t="n"/>
      <c r="AD23" s="2" t="inlineStr">
        <is>
          <t>09:11</t>
        </is>
      </c>
      <c r="AE23" s="2" t="n"/>
      <c r="AF23" s="2" t="inlineStr">
        <is>
          <t>09:26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18:52</t>
        </is>
      </c>
      <c r="G24" s="2" t="n"/>
      <c r="H24" s="2" t="inlineStr">
        <is>
          <t>15:10</t>
        </is>
      </c>
      <c r="I24" s="2" t="n"/>
      <c r="J24" s="4" t="n"/>
      <c r="K24" s="4" t="n"/>
      <c r="L24" s="4" t="n"/>
      <c r="M24" s="4" t="n"/>
      <c r="N24" s="2" t="inlineStr">
        <is>
          <t>17:06</t>
        </is>
      </c>
      <c r="O24" s="2" t="n"/>
      <c r="P24" s="2" t="inlineStr">
        <is>
          <t>18:42</t>
        </is>
      </c>
      <c r="Q24" s="2" t="n"/>
      <c r="R24" s="2" t="inlineStr">
        <is>
          <t>18:34</t>
        </is>
      </c>
      <c r="S24" s="2" t="n"/>
      <c r="T24" s="2" t="inlineStr">
        <is>
          <t>13:04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17:05</t>
        </is>
      </c>
      <c r="AC24" s="2" t="n"/>
      <c r="AD24" s="2" t="inlineStr">
        <is>
          <t>16:37</t>
        </is>
      </c>
      <c r="AE24" s="2" t="n"/>
      <c r="AF24" s="2" t="inlineStr">
        <is>
          <t>18:10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Tan Jun Wen Darius</t>
        </is>
      </c>
      <c r="C25" s="10" t="inlineStr">
        <is>
          <t>T1709125A</t>
        </is>
      </c>
      <c r="D25" s="10" t="inlineStr">
        <is>
          <t>Full Day</t>
        </is>
      </c>
      <c r="E25" s="2" t="inlineStr">
        <is>
          <t>Sign In</t>
        </is>
      </c>
      <c r="F25" s="2" t="n"/>
      <c r="G25" s="2" t="n"/>
      <c r="H25" s="2" t="n"/>
      <c r="I25" s="2" t="n"/>
      <c r="J25" s="4" t="n"/>
      <c r="K25" s="4" t="n"/>
      <c r="L25" s="4" t="n"/>
      <c r="M25" s="4" t="n"/>
      <c r="N25" s="2" t="inlineStr">
        <is>
          <t>13:51</t>
        </is>
      </c>
      <c r="O25" s="2" t="n"/>
      <c r="P25" s="2" t="inlineStr">
        <is>
          <t>13:53</t>
        </is>
      </c>
      <c r="Q25" s="2" t="n"/>
      <c r="R25" s="2" t="inlineStr">
        <is>
          <t>13:55</t>
        </is>
      </c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n"/>
      <c r="G26" s="2" t="n"/>
      <c r="H26" s="2" t="n"/>
      <c r="I26" s="2" t="n"/>
      <c r="J26" s="4" t="n"/>
      <c r="K26" s="4" t="n"/>
      <c r="L26" s="4" t="n"/>
      <c r="M26" s="4" t="n"/>
      <c r="N26" s="2" t="inlineStr">
        <is>
          <t>17:06</t>
        </is>
      </c>
      <c r="O26" s="2" t="n"/>
      <c r="P26" s="2" t="inlineStr">
        <is>
          <t>16:58</t>
        </is>
      </c>
      <c r="Q26" s="2" t="n"/>
      <c r="R26" s="2" t="inlineStr">
        <is>
          <t>17:06</t>
        </is>
      </c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Tristan Loh Zi Rui</t>
        </is>
      </c>
      <c r="C27" s="10" t="inlineStr">
        <is>
          <t>T1704019C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13:57</t>
        </is>
      </c>
      <c r="G27" s="2" t="n"/>
      <c r="H27" s="2" t="inlineStr">
        <is>
          <t>14:02</t>
        </is>
      </c>
      <c r="I27" s="2" t="n"/>
      <c r="J27" s="4" t="n"/>
      <c r="K27" s="4" t="n"/>
      <c r="L27" s="4" t="n"/>
      <c r="M27" s="4" t="n"/>
      <c r="N27" s="2" t="inlineStr">
        <is>
          <t>13:51</t>
        </is>
      </c>
      <c r="O27" s="2" t="n"/>
      <c r="P27" s="2" t="inlineStr">
        <is>
          <t>13:53</t>
        </is>
      </c>
      <c r="Q27" s="2" t="n"/>
      <c r="R27" s="2" t="inlineStr">
        <is>
          <t>13:55</t>
        </is>
      </c>
      <c r="S27" s="2" t="n"/>
      <c r="T27" s="2" t="inlineStr">
        <is>
          <t>11:07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13:58</t>
        </is>
      </c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17:21</t>
        </is>
      </c>
      <c r="G28" s="2" t="n"/>
      <c r="H28" s="2" t="inlineStr">
        <is>
          <t>17:07</t>
        </is>
      </c>
      <c r="I28" s="2" t="n"/>
      <c r="J28" s="4" t="n"/>
      <c r="K28" s="4" t="n"/>
      <c r="L28" s="4" t="n"/>
      <c r="M28" s="4" t="n"/>
      <c r="N28" s="2" t="inlineStr">
        <is>
          <t>17:09</t>
        </is>
      </c>
      <c r="O28" s="2" t="n"/>
      <c r="P28" s="2" t="inlineStr">
        <is>
          <t>16:43</t>
        </is>
      </c>
      <c r="Q28" s="2" t="n"/>
      <c r="R28" s="2" t="inlineStr">
        <is>
          <t>17:29</t>
        </is>
      </c>
      <c r="S28" s="2" t="n"/>
      <c r="T28" s="2" t="inlineStr">
        <is>
          <t>13:23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16:56</t>
        </is>
      </c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Wok Kai Hao</t>
        </is>
      </c>
      <c r="C29" s="10" t="inlineStr">
        <is>
          <t>DN94996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13:32</t>
        </is>
      </c>
      <c r="I29" s="2" t="n"/>
      <c r="J29" s="4" t="n"/>
      <c r="K29" s="4" t="n"/>
      <c r="L29" s="4" t="n"/>
      <c r="M29" s="4" t="n"/>
      <c r="N29" s="2" t="inlineStr">
        <is>
          <t>14:00</t>
        </is>
      </c>
      <c r="O29" s="2" t="n"/>
      <c r="P29" s="2" t="inlineStr">
        <is>
          <t>14:02</t>
        </is>
      </c>
      <c r="Q29" s="2" t="n"/>
      <c r="R29" s="2" t="inlineStr">
        <is>
          <t>14:03</t>
        </is>
      </c>
      <c r="S29" s="2" t="n"/>
      <c r="T29" s="2" t="inlineStr">
        <is>
          <t>11:07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14:04</t>
        </is>
      </c>
      <c r="AC29" s="2" t="n"/>
      <c r="AD29" s="2" t="n"/>
      <c r="AE29" s="2" t="n"/>
      <c r="AF29" s="2" t="inlineStr">
        <is>
          <t>10:24</t>
        </is>
      </c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18:40</t>
        </is>
      </c>
      <c r="G30" s="2" t="n"/>
      <c r="H30" s="2" t="inlineStr">
        <is>
          <t>17:03</t>
        </is>
      </c>
      <c r="I30" s="2" t="n"/>
      <c r="J30" s="4" t="n"/>
      <c r="K30" s="4" t="n"/>
      <c r="L30" s="4" t="n"/>
      <c r="M30" s="4" t="n"/>
      <c r="N30" s="2" t="inlineStr">
        <is>
          <t>14:55</t>
        </is>
      </c>
      <c r="O30" s="2" t="n"/>
      <c r="P30" s="2" t="inlineStr">
        <is>
          <t>16:42</t>
        </is>
      </c>
      <c r="Q30" s="2" t="n"/>
      <c r="R30" s="2" t="inlineStr">
        <is>
          <t>17:56</t>
        </is>
      </c>
      <c r="S30" s="2" t="n"/>
      <c r="T30" s="2" t="inlineStr">
        <is>
          <t>16:27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18:28</t>
        </is>
      </c>
      <c r="AC30" s="2" t="n"/>
      <c r="AD30" s="2" t="n"/>
      <c r="AE30" s="2" t="n"/>
      <c r="AF30" s="2" t="inlineStr">
        <is>
          <t>17:46</t>
        </is>
      </c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Yeo Si Yu</t>
        </is>
      </c>
      <c r="C31" s="10" t="inlineStr">
        <is>
          <t>T1724385Z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13:57</t>
        </is>
      </c>
      <c r="G31" s="2" t="n"/>
      <c r="H31" s="2" t="inlineStr">
        <is>
          <t>14:02</t>
        </is>
      </c>
      <c r="I31" s="2" t="n"/>
      <c r="J31" s="4" t="n"/>
      <c r="K31" s="4" t="n"/>
      <c r="L31" s="4" t="n"/>
      <c r="M31" s="4" t="n"/>
      <c r="N31" s="2" t="inlineStr">
        <is>
          <t>13:50</t>
        </is>
      </c>
      <c r="O31" s="2" t="n"/>
      <c r="P31" s="2" t="inlineStr">
        <is>
          <t>13:53</t>
        </is>
      </c>
      <c r="Q31" s="2" t="n"/>
      <c r="R31" s="2" t="inlineStr">
        <is>
          <t>13:55</t>
        </is>
      </c>
      <c r="S31" s="2" t="n"/>
      <c r="T31" s="2" t="inlineStr">
        <is>
          <t>11:07</t>
        </is>
      </c>
      <c r="U31" s="2" t="n"/>
      <c r="V31" s="2" t="n"/>
      <c r="W31" s="2" t="n"/>
      <c r="X31" s="4" t="n"/>
      <c r="Y31" s="4" t="n"/>
      <c r="Z31" s="4" t="n"/>
      <c r="AA31" s="4" t="n"/>
      <c r="AB31" s="2" t="n"/>
      <c r="AC31" s="2" t="n"/>
      <c r="AD31" s="2" t="inlineStr">
        <is>
          <t>10:15</t>
        </is>
      </c>
      <c r="AE31" s="2" t="n"/>
      <c r="AF31" s="2" t="inlineStr">
        <is>
          <t>08:51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17:23</t>
        </is>
      </c>
      <c r="G32" s="2" t="n"/>
      <c r="H32" s="2" t="inlineStr">
        <is>
          <t>17:26</t>
        </is>
      </c>
      <c r="I32" s="2" t="n"/>
      <c r="J32" s="4" t="n"/>
      <c r="K32" s="4" t="n"/>
      <c r="L32" s="4" t="n"/>
      <c r="M32" s="4" t="n"/>
      <c r="N32" s="2" t="inlineStr">
        <is>
          <t>17:33</t>
        </is>
      </c>
      <c r="O32" s="2" t="n"/>
      <c r="P32" s="2" t="inlineStr">
        <is>
          <t>17:23</t>
        </is>
      </c>
      <c r="Q32" s="2" t="n"/>
      <c r="R32" s="2" t="inlineStr">
        <is>
          <t>18:15</t>
        </is>
      </c>
      <c r="S32" s="2" t="n"/>
      <c r="T32" s="2" t="inlineStr">
        <is>
          <t>15:36</t>
        </is>
      </c>
      <c r="U32" s="2" t="n"/>
      <c r="V32" s="2" t="n"/>
      <c r="W32" s="2" t="n"/>
      <c r="X32" s="4" t="n"/>
      <c r="Y32" s="4" t="n"/>
      <c r="Z32" s="4" t="n"/>
      <c r="AA32" s="4" t="n"/>
      <c r="AB32" s="2" t="n"/>
      <c r="AC32" s="2" t="n"/>
      <c r="AD32" s="2" t="inlineStr">
        <is>
          <t>17:17</t>
        </is>
      </c>
      <c r="AE32" s="2" t="n"/>
      <c r="AF32" s="2" t="inlineStr">
        <is>
          <t>16:07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</sheetData>
  <mergeCells count="111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O1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</sheetData>
  <mergeCells count="67">
    <mergeCell ref="AN9:AO9"/>
    <mergeCell ref="AD9:AE9"/>
    <mergeCell ref="BN8:BO8"/>
    <mergeCell ref="J6:R6"/>
    <mergeCell ref="BL8:BM8"/>
    <mergeCell ref="AD8:AE8"/>
    <mergeCell ref="V8:W8"/>
    <mergeCell ref="X8:Y8"/>
    <mergeCell ref="AX9:AY9"/>
    <mergeCell ref="AZ9:BA9"/>
    <mergeCell ref="AP9:AQ9"/>
    <mergeCell ref="AH8:AI8"/>
    <mergeCell ref="AR9:AS9"/>
    <mergeCell ref="P9:Q9"/>
    <mergeCell ref="BD9:BE9"/>
    <mergeCell ref="BJ9:BK9"/>
    <mergeCell ref="AP8:AQ8"/>
    <mergeCell ref="BB8:BC8"/>
    <mergeCell ref="BL9:BM9"/>
    <mergeCell ref="AR8:AS8"/>
    <mergeCell ref="BD8:BE8"/>
    <mergeCell ref="AT8:AU8"/>
    <mergeCell ref="AJ8:AK8"/>
    <mergeCell ref="AV8:AW8"/>
    <mergeCell ref="P8:Q8"/>
    <mergeCell ref="V2:Y2"/>
    <mergeCell ref="AL9:AM9"/>
    <mergeCell ref="T9:U9"/>
    <mergeCell ref="L8:M8"/>
    <mergeCell ref="V9:W9"/>
    <mergeCell ref="AB9:AC9"/>
    <mergeCell ref="N8:O8"/>
    <mergeCell ref="F8:G8"/>
    <mergeCell ref="AF9:AG9"/>
    <mergeCell ref="BF8:BG8"/>
    <mergeCell ref="AH9:AI9"/>
    <mergeCell ref="BH8:BI8"/>
    <mergeCell ref="Z8:AA8"/>
    <mergeCell ref="BJ8:BK8"/>
    <mergeCell ref="U1:W1"/>
    <mergeCell ref="H9:I9"/>
    <mergeCell ref="T8:U8"/>
    <mergeCell ref="AV9:AW9"/>
    <mergeCell ref="BB9:BC9"/>
    <mergeCell ref="AB8:AC8"/>
    <mergeCell ref="F9:G9"/>
    <mergeCell ref="AT9:AU9"/>
    <mergeCell ref="AF8:AG8"/>
    <mergeCell ref="BF9:BG9"/>
    <mergeCell ref="AL8:AM8"/>
    <mergeCell ref="L9:M9"/>
    <mergeCell ref="BH9:BI9"/>
    <mergeCell ref="BN9:BO9"/>
    <mergeCell ref="AN8:AO8"/>
    <mergeCell ref="N9:O9"/>
    <mergeCell ref="W6:Y6"/>
    <mergeCell ref="AX8:AY8"/>
    <mergeCell ref="AZ8:BA8"/>
    <mergeCell ref="J3:T5"/>
    <mergeCell ref="J9:K9"/>
    <mergeCell ref="H8:I8"/>
    <mergeCell ref="R9:S9"/>
    <mergeCell ref="X9:Y9"/>
    <mergeCell ref="J8:K8"/>
    <mergeCell ref="AJ9:AK9"/>
    <mergeCell ref="Z9:AA9"/>
    <mergeCell ref="R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O2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Andrei Ang Yi Kai</t>
        </is>
      </c>
      <c r="C11" s="10" t="inlineStr">
        <is>
          <t>T1638243J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13:56</t>
        </is>
      </c>
      <c r="G11" s="2" t="n"/>
      <c r="H11" s="2" t="inlineStr">
        <is>
          <t>13:54</t>
        </is>
      </c>
      <c r="I11" s="2" t="n"/>
      <c r="J11" s="4" t="n"/>
      <c r="K11" s="4" t="n"/>
      <c r="L11" s="4" t="n"/>
      <c r="M11" s="4" t="n"/>
      <c r="N11" s="2" t="inlineStr">
        <is>
          <t>13:52</t>
        </is>
      </c>
      <c r="O11" s="2" t="n"/>
      <c r="P11" s="2" t="inlineStr">
        <is>
          <t>13:55</t>
        </is>
      </c>
      <c r="Q11" s="2" t="n"/>
      <c r="R11" s="2" t="inlineStr">
        <is>
          <t>13:53</t>
        </is>
      </c>
      <c r="S11" s="2" t="n"/>
      <c r="T11" s="2" t="inlineStr">
        <is>
          <t>11:17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13:57</t>
        </is>
      </c>
      <c r="AC11" s="2" t="n"/>
      <c r="AD11" s="2" t="inlineStr">
        <is>
          <t>08:54</t>
        </is>
      </c>
      <c r="AE11" s="2" t="n"/>
      <c r="AF11" s="2" t="inlineStr">
        <is>
          <t>08:48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18:36</t>
        </is>
      </c>
      <c r="G12" s="2" t="n"/>
      <c r="H12" s="2" t="inlineStr">
        <is>
          <t>18:40</t>
        </is>
      </c>
      <c r="I12" s="2" t="n"/>
      <c r="J12" s="4" t="n"/>
      <c r="K12" s="4" t="n"/>
      <c r="L12" s="4" t="n"/>
      <c r="M12" s="4" t="n"/>
      <c r="N12" s="2" t="inlineStr">
        <is>
          <t>18:40</t>
        </is>
      </c>
      <c r="O12" s="2" t="n"/>
      <c r="P12" s="2" t="n"/>
      <c r="Q12" s="2" t="n"/>
      <c r="R12" s="2" t="inlineStr">
        <is>
          <t>19:06</t>
        </is>
      </c>
      <c r="S12" s="2" t="n"/>
      <c r="T12" s="2" t="inlineStr">
        <is>
          <t>17:22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19:03</t>
        </is>
      </c>
      <c r="AC12" s="2" t="n"/>
      <c r="AD12" s="2" t="inlineStr">
        <is>
          <t>18:48</t>
        </is>
      </c>
      <c r="AE12" s="2" t="n"/>
      <c r="AF12" s="2" t="inlineStr">
        <is>
          <t>18:41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Benedict Lotus</t>
        </is>
      </c>
      <c r="C13" s="10" t="inlineStr">
        <is>
          <t>T1618884G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13:56</t>
        </is>
      </c>
      <c r="G13" s="2" t="n"/>
      <c r="H13" s="2" t="inlineStr">
        <is>
          <t>13:54</t>
        </is>
      </c>
      <c r="I13" s="2" t="n"/>
      <c r="J13" s="4" t="n"/>
      <c r="K13" s="4" t="n"/>
      <c r="L13" s="4" t="n"/>
      <c r="M13" s="4" t="n"/>
      <c r="N13" s="2" t="inlineStr">
        <is>
          <t>13:52</t>
        </is>
      </c>
      <c r="O13" s="2" t="n"/>
      <c r="P13" s="2" t="inlineStr">
        <is>
          <t>13:55</t>
        </is>
      </c>
      <c r="Q13" s="2" t="n"/>
      <c r="R13" s="2" t="inlineStr">
        <is>
          <t>13:53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13:57</t>
        </is>
      </c>
      <c r="AC13" s="2" t="n"/>
      <c r="AD13" s="2" t="inlineStr">
        <is>
          <t>07:36</t>
        </is>
      </c>
      <c r="AE13" s="2" t="n"/>
      <c r="AF13" s="2" t="inlineStr">
        <is>
          <t>07:31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16:51</t>
        </is>
      </c>
      <c r="G14" s="2" t="n"/>
      <c r="H14" s="2" t="inlineStr">
        <is>
          <t>17:28</t>
        </is>
      </c>
      <c r="I14" s="2" t="n"/>
      <c r="J14" s="4" t="n"/>
      <c r="K14" s="4" t="n"/>
      <c r="L14" s="4" t="n"/>
      <c r="M14" s="4" t="n"/>
      <c r="N14" s="2" t="inlineStr">
        <is>
          <t>16:41</t>
        </is>
      </c>
      <c r="O14" s="2" t="n"/>
      <c r="P14" s="2" t="inlineStr">
        <is>
          <t>16:52</t>
        </is>
      </c>
      <c r="Q14" s="2" t="n"/>
      <c r="R14" s="2" t="inlineStr">
        <is>
          <t>16:55</t>
        </is>
      </c>
      <c r="S14" s="2" t="n"/>
      <c r="T14" s="2" t="inlineStr">
        <is>
          <t>17:22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16:52</t>
        </is>
      </c>
      <c r="AC14" s="2" t="n"/>
      <c r="AD14" s="2" t="inlineStr">
        <is>
          <t>16:55</t>
        </is>
      </c>
      <c r="AE14" s="2" t="n"/>
      <c r="AF14" s="2" t="inlineStr">
        <is>
          <t>13:15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Darrel Ezekiel Goh</t>
        </is>
      </c>
      <c r="C15" s="10" t="inlineStr">
        <is>
          <t>T1625246D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13:56</t>
        </is>
      </c>
      <c r="G15" s="2" t="n"/>
      <c r="H15" s="2" t="inlineStr">
        <is>
          <t>13:54</t>
        </is>
      </c>
      <c r="I15" s="2" t="n"/>
      <c r="J15" s="4" t="n"/>
      <c r="K15" s="4" t="n"/>
      <c r="L15" s="4" t="n"/>
      <c r="M15" s="4" t="n"/>
      <c r="N15" s="2" t="inlineStr">
        <is>
          <t>13:52</t>
        </is>
      </c>
      <c r="O15" s="2" t="n"/>
      <c r="P15" s="2" t="inlineStr">
        <is>
          <t>13:55</t>
        </is>
      </c>
      <c r="Q15" s="2" t="n"/>
      <c r="R15" s="2" t="inlineStr">
        <is>
          <t>13:54</t>
        </is>
      </c>
      <c r="S15" s="2" t="n"/>
      <c r="T15" s="2" t="inlineStr">
        <is>
          <t>11:17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13:57</t>
        </is>
      </c>
      <c r="AC15" s="2" t="n"/>
      <c r="AD15" s="2" t="inlineStr">
        <is>
          <t>08:32</t>
        </is>
      </c>
      <c r="AE15" s="2" t="n"/>
      <c r="AF15" s="2" t="inlineStr">
        <is>
          <t>08:41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17:34</t>
        </is>
      </c>
      <c r="G16" s="2" t="n"/>
      <c r="H16" s="2" t="inlineStr">
        <is>
          <t>17:35</t>
        </is>
      </c>
      <c r="I16" s="2" t="n"/>
      <c r="J16" s="4" t="n"/>
      <c r="K16" s="4" t="n"/>
      <c r="L16" s="4" t="n"/>
      <c r="M16" s="4" t="n"/>
      <c r="N16" s="2" t="inlineStr">
        <is>
          <t>17:33</t>
        </is>
      </c>
      <c r="O16" s="2" t="n"/>
      <c r="P16" s="2" t="inlineStr">
        <is>
          <t>17:42</t>
        </is>
      </c>
      <c r="Q16" s="2" t="n"/>
      <c r="R16" s="2" t="inlineStr">
        <is>
          <t>17:29</t>
        </is>
      </c>
      <c r="S16" s="2" t="n"/>
      <c r="T16" s="2" t="inlineStr">
        <is>
          <t>16:50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17:11</t>
        </is>
      </c>
      <c r="AC16" s="2" t="n"/>
      <c r="AD16" s="2" t="inlineStr">
        <is>
          <t>17:22</t>
        </is>
      </c>
      <c r="AE16" s="2" t="n"/>
      <c r="AF16" s="2" t="inlineStr">
        <is>
          <t>18:37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Declan Lim Zi Fei</t>
        </is>
      </c>
      <c r="C17" s="10" t="inlineStr">
        <is>
          <t>T1626642B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13:56</t>
        </is>
      </c>
      <c r="G17" s="2" t="n"/>
      <c r="H17" s="2" t="inlineStr">
        <is>
          <t>13:54</t>
        </is>
      </c>
      <c r="I17" s="2" t="n"/>
      <c r="J17" s="4" t="n"/>
      <c r="K17" s="4" t="n"/>
      <c r="L17" s="4" t="n"/>
      <c r="M17" s="4" t="n"/>
      <c r="N17" s="2" t="inlineStr">
        <is>
          <t>13:52</t>
        </is>
      </c>
      <c r="O17" s="2" t="n"/>
      <c r="P17" s="2" t="inlineStr">
        <is>
          <t>13:55</t>
        </is>
      </c>
      <c r="Q17" s="2" t="n"/>
      <c r="R17" s="2" t="inlineStr">
        <is>
          <t>13:54</t>
        </is>
      </c>
      <c r="S17" s="2" t="n"/>
      <c r="T17" s="2" t="inlineStr">
        <is>
          <t>11:17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13:57</t>
        </is>
      </c>
      <c r="AC17" s="2" t="n"/>
      <c r="AD17" s="2" t="inlineStr">
        <is>
          <t>07:20</t>
        </is>
      </c>
      <c r="AE17" s="2" t="n"/>
      <c r="AF17" s="2" t="inlineStr">
        <is>
          <t>07:45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18:14</t>
        </is>
      </c>
      <c r="G18" s="2" t="n"/>
      <c r="H18" s="2" t="inlineStr">
        <is>
          <t>17:32</t>
        </is>
      </c>
      <c r="I18" s="2" t="n"/>
      <c r="J18" s="4" t="n"/>
      <c r="K18" s="4" t="n"/>
      <c r="L18" s="4" t="n"/>
      <c r="M18" s="4" t="n"/>
      <c r="N18" s="2" t="inlineStr">
        <is>
          <t>17:33</t>
        </is>
      </c>
      <c r="O18" s="2" t="n"/>
      <c r="P18" s="2" t="inlineStr">
        <is>
          <t>16:51</t>
        </is>
      </c>
      <c r="Q18" s="2" t="n"/>
      <c r="R18" s="2" t="inlineStr">
        <is>
          <t>17:31</t>
        </is>
      </c>
      <c r="S18" s="2" t="n"/>
      <c r="T18" s="2" t="inlineStr">
        <is>
          <t>17:26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16:56</t>
        </is>
      </c>
      <c r="AC18" s="2" t="n"/>
      <c r="AD18" s="2" t="inlineStr">
        <is>
          <t>17:47</t>
        </is>
      </c>
      <c r="AE18" s="2" t="n"/>
      <c r="AF18" s="2" t="inlineStr">
        <is>
          <t>17:39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Elijah Lee Yong An</t>
        </is>
      </c>
      <c r="C19" s="10" t="inlineStr">
        <is>
          <t>T1622124J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13:56</t>
        </is>
      </c>
      <c r="G19" s="2" t="n"/>
      <c r="H19" s="2" t="inlineStr">
        <is>
          <t>13:55</t>
        </is>
      </c>
      <c r="I19" s="2" t="n"/>
      <c r="J19" s="4" t="n"/>
      <c r="K19" s="4" t="n"/>
      <c r="L19" s="4" t="n"/>
      <c r="M19" s="4" t="n"/>
      <c r="N19" s="2" t="inlineStr">
        <is>
          <t>13:52</t>
        </is>
      </c>
      <c r="O19" s="2" t="n"/>
      <c r="P19" s="2" t="inlineStr">
        <is>
          <t>13:55</t>
        </is>
      </c>
      <c r="Q19" s="2" t="n"/>
      <c r="R19" s="2" t="inlineStr">
        <is>
          <t>13:54</t>
        </is>
      </c>
      <c r="S19" s="2" t="n"/>
      <c r="T19" s="2" t="inlineStr">
        <is>
          <t>11:17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13:57</t>
        </is>
      </c>
      <c r="AC19" s="2" t="n"/>
      <c r="AD19" s="2" t="inlineStr">
        <is>
          <t>12:39</t>
        </is>
      </c>
      <c r="AE19" s="2" t="n"/>
      <c r="AF19" s="2" t="inlineStr">
        <is>
          <t>12:43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17:35</t>
        </is>
      </c>
      <c r="G20" s="2" t="n"/>
      <c r="H20" s="2" t="inlineStr">
        <is>
          <t>18:48</t>
        </is>
      </c>
      <c r="I20" s="2" t="n"/>
      <c r="J20" s="4" t="n"/>
      <c r="K20" s="4" t="n"/>
      <c r="L20" s="4" t="n"/>
      <c r="M20" s="4" t="n"/>
      <c r="N20" s="2" t="inlineStr">
        <is>
          <t>18:40</t>
        </is>
      </c>
      <c r="O20" s="2" t="n"/>
      <c r="P20" s="2" t="inlineStr">
        <is>
          <t>18:18</t>
        </is>
      </c>
      <c r="Q20" s="2" t="n"/>
      <c r="R20" s="2" t="inlineStr">
        <is>
          <t>18:29</t>
        </is>
      </c>
      <c r="S20" s="2" t="n"/>
      <c r="T20" s="2" t="inlineStr">
        <is>
          <t>17:22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18:33</t>
        </is>
      </c>
      <c r="AC20" s="2" t="n"/>
      <c r="AD20" s="2" t="inlineStr">
        <is>
          <t>17:47</t>
        </is>
      </c>
      <c r="AE20" s="2" t="n"/>
      <c r="AF20" s="2" t="inlineStr">
        <is>
          <t>18:38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Jenny Nguyen Nhu Y</t>
        </is>
      </c>
      <c r="C21" s="10" t="inlineStr">
        <is>
          <t>T1600317J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13:57</t>
        </is>
      </c>
      <c r="G21" s="2" t="n"/>
      <c r="H21" s="2" t="inlineStr">
        <is>
          <t>13:56</t>
        </is>
      </c>
      <c r="I21" s="2" t="n"/>
      <c r="J21" s="4" t="n"/>
      <c r="K21" s="4" t="n"/>
      <c r="L21" s="4" t="n"/>
      <c r="M21" s="4" t="n"/>
      <c r="N21" s="2" t="inlineStr">
        <is>
          <t>13:52</t>
        </is>
      </c>
      <c r="O21" s="2" t="n"/>
      <c r="P21" s="2" t="inlineStr">
        <is>
          <t>13:55</t>
        </is>
      </c>
      <c r="Q21" s="2" t="n"/>
      <c r="R21" s="2" t="inlineStr">
        <is>
          <t>13:54</t>
        </is>
      </c>
      <c r="S21" s="2" t="n"/>
      <c r="T21" s="2" t="inlineStr">
        <is>
          <t>11:17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13:57</t>
        </is>
      </c>
      <c r="AC21" s="2" t="n"/>
      <c r="AD21" s="2" t="inlineStr">
        <is>
          <t>12:11</t>
        </is>
      </c>
      <c r="AE21" s="2" t="n"/>
      <c r="AF21" s="2" t="inlineStr">
        <is>
          <t>12:07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18:11</t>
        </is>
      </c>
      <c r="G22" s="2" t="n"/>
      <c r="H22" s="2" t="inlineStr">
        <is>
          <t>18:11</t>
        </is>
      </c>
      <c r="I22" s="2" t="n"/>
      <c r="J22" s="4" t="n"/>
      <c r="K22" s="4" t="n"/>
      <c r="L22" s="4" t="n"/>
      <c r="M22" s="4" t="n"/>
      <c r="N22" s="2" t="inlineStr">
        <is>
          <t>17:44</t>
        </is>
      </c>
      <c r="O22" s="2" t="n"/>
      <c r="P22" s="2" t="inlineStr">
        <is>
          <t>17:11</t>
        </is>
      </c>
      <c r="Q22" s="2" t="n"/>
      <c r="R22" s="2" t="inlineStr">
        <is>
          <t>18:15</t>
        </is>
      </c>
      <c r="S22" s="2" t="n"/>
      <c r="T22" s="2" t="inlineStr">
        <is>
          <t>18:20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17:58</t>
        </is>
      </c>
      <c r="AC22" s="2" t="n"/>
      <c r="AD22" s="2" t="inlineStr">
        <is>
          <t>17:01</t>
        </is>
      </c>
      <c r="AE22" s="2" t="n"/>
      <c r="AF22" s="2" t="inlineStr">
        <is>
          <t>18:15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Kang Rui Xian</t>
        </is>
      </c>
      <c r="C23" s="10" t="inlineStr">
        <is>
          <t>T1635500Z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13:57</t>
        </is>
      </c>
      <c r="G23" s="2" t="n"/>
      <c r="H23" s="2" t="inlineStr">
        <is>
          <t>13:56</t>
        </is>
      </c>
      <c r="I23" s="2" t="n"/>
      <c r="J23" s="4" t="n"/>
      <c r="K23" s="4" t="n"/>
      <c r="L23" s="4" t="n"/>
      <c r="M23" s="4" t="n"/>
      <c r="N23" s="2" t="inlineStr">
        <is>
          <t>13:52</t>
        </is>
      </c>
      <c r="O23" s="2" t="n"/>
      <c r="P23" s="2" t="inlineStr">
        <is>
          <t>13:55</t>
        </is>
      </c>
      <c r="Q23" s="2" t="n"/>
      <c r="R23" s="2" t="inlineStr">
        <is>
          <t>13:54</t>
        </is>
      </c>
      <c r="S23" s="2" t="n"/>
      <c r="T23" s="2" t="inlineStr">
        <is>
          <t>11:17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13:58</t>
        </is>
      </c>
      <c r="AC23" s="2" t="n"/>
      <c r="AD23" s="2" t="inlineStr">
        <is>
          <t>11:23</t>
        </is>
      </c>
      <c r="AE23" s="2" t="n"/>
      <c r="AF23" s="2" t="inlineStr">
        <is>
          <t>07:31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17:46</t>
        </is>
      </c>
      <c r="G24" s="2" t="n"/>
      <c r="H24" s="2" t="inlineStr">
        <is>
          <t>18:06</t>
        </is>
      </c>
      <c r="I24" s="2" t="n"/>
      <c r="J24" s="4" t="n"/>
      <c r="K24" s="4" t="n"/>
      <c r="L24" s="4" t="n"/>
      <c r="M24" s="4" t="n"/>
      <c r="N24" s="2" t="inlineStr">
        <is>
          <t>17:49</t>
        </is>
      </c>
      <c r="O24" s="2" t="n"/>
      <c r="P24" s="2" t="inlineStr">
        <is>
          <t>15:33</t>
        </is>
      </c>
      <c r="Q24" s="2" t="n"/>
      <c r="R24" s="2" t="inlineStr">
        <is>
          <t>15:36</t>
        </is>
      </c>
      <c r="S24" s="2" t="n"/>
      <c r="T24" s="2" t="inlineStr">
        <is>
          <t>18:30</t>
        </is>
      </c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17:44</t>
        </is>
      </c>
      <c r="AC24" s="2" t="n"/>
      <c r="AD24" s="2" t="inlineStr">
        <is>
          <t>15:30</t>
        </is>
      </c>
      <c r="AE24" s="2" t="n"/>
      <c r="AF24" s="2" t="inlineStr">
        <is>
          <t>15:29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 ht="69" customHeight="1">
      <c r="A25" s="10" t="n">
        <v>8</v>
      </c>
      <c r="B25" s="10" t="inlineStr">
        <is>
          <t>Keira Lim</t>
        </is>
      </c>
      <c r="C25" s="10" t="inlineStr">
        <is>
          <t>T1602058Z</t>
        </is>
      </c>
      <c r="D25" s="10" t="inlineStr">
        <is>
          <t>Full Day</t>
        </is>
      </c>
      <c r="E25" s="2" t="inlineStr">
        <is>
          <t>Sign In</t>
        </is>
      </c>
      <c r="F25" s="2" t="n"/>
      <c r="G25" s="2" t="n"/>
      <c r="H25" s="2" t="n"/>
      <c r="I25" s="2" t="n"/>
      <c r="J25" s="4" t="n"/>
      <c r="K25" s="4" t="n"/>
      <c r="L25" s="4" t="n"/>
      <c r="M25" s="4" t="n"/>
      <c r="N25" s="2" t="inlineStr">
        <is>
          <t>13:52</t>
        </is>
      </c>
      <c r="O25" s="2" t="inlineStr">
        <is>
          <t>Return Home Bus 2024(Return Home Bus 2024)</t>
        </is>
      </c>
      <c r="P25" s="2" t="inlineStr">
        <is>
          <t>13:55</t>
        </is>
      </c>
      <c r="Q25" s="2" t="n"/>
      <c r="R25" s="2" t="inlineStr">
        <is>
          <t>13:54</t>
        </is>
      </c>
      <c r="S25" s="2" t="inlineStr">
        <is>
          <t>Return Home Bus 2024(Return Home Bus 2024)</t>
        </is>
      </c>
      <c r="T25" s="2" t="inlineStr">
        <is>
          <t>11:17</t>
        </is>
      </c>
      <c r="U25" s="2" t="inlineStr">
        <is>
          <t>Return Home Bus 2024(Return Home Bus 2024)</t>
        </is>
      </c>
      <c r="V25" s="2" t="n"/>
      <c r="W25" s="2" t="n"/>
      <c r="X25" s="4" t="n"/>
      <c r="Y25" s="4" t="n"/>
      <c r="Z25" s="4" t="n"/>
      <c r="AA25" s="4" t="n"/>
      <c r="AB25" s="2" t="inlineStr">
        <is>
          <t>13:58</t>
        </is>
      </c>
      <c r="AC25" s="2" t="inlineStr">
        <is>
          <t>Return Home Bus 2024(Return Home Bus 2024)</t>
        </is>
      </c>
      <c r="AD25" s="2" t="inlineStr">
        <is>
          <t>10:49</t>
        </is>
      </c>
      <c r="AE25" s="2" t="inlineStr">
        <is>
          <t>Return Home Bus 2024(Return Home Bus 2024)</t>
        </is>
      </c>
      <c r="AF25" s="2" t="inlineStr">
        <is>
          <t>10:49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 ht="69" customHeight="1">
      <c r="A26" s="16" t="n"/>
      <c r="B26" s="16" t="n"/>
      <c r="C26" s="16" t="n"/>
      <c r="D26" s="16" t="n"/>
      <c r="E26" s="2" t="inlineStr">
        <is>
          <t>Sign Out</t>
        </is>
      </c>
      <c r="F26" s="2" t="n"/>
      <c r="G26" s="2" t="n"/>
      <c r="H26" s="2" t="n"/>
      <c r="I26" s="2" t="n"/>
      <c r="J26" s="4" t="n"/>
      <c r="K26" s="4" t="n"/>
      <c r="L26" s="4" t="n"/>
      <c r="M26" s="4" t="n"/>
      <c r="N26" s="2" t="inlineStr">
        <is>
          <t>17:32</t>
        </is>
      </c>
      <c r="O26" s="2" t="inlineStr">
        <is>
          <t>Return Home Bus 2024(Return Home Bus 2024)</t>
        </is>
      </c>
      <c r="P26" s="2" t="inlineStr">
        <is>
          <t>17:31</t>
        </is>
      </c>
      <c r="Q26" s="2" t="inlineStr">
        <is>
          <t>Return Home Bus 2024(Return Home Bus 2024)</t>
        </is>
      </c>
      <c r="R26" s="2" t="inlineStr">
        <is>
          <t>17:32</t>
        </is>
      </c>
      <c r="S26" s="2" t="inlineStr">
        <is>
          <t>Return Home Bus 2024(Return Home Bus 2024)</t>
        </is>
      </c>
      <c r="T26" s="2" t="inlineStr">
        <is>
          <t>17:22</t>
        </is>
      </c>
      <c r="U26" s="2" t="inlineStr">
        <is>
          <t>Return Home Bus 2024(Return Home Bus 2024)</t>
        </is>
      </c>
      <c r="V26" s="2" t="n"/>
      <c r="W26" s="2" t="n"/>
      <c r="X26" s="4" t="n"/>
      <c r="Y26" s="4" t="n"/>
      <c r="Z26" s="4" t="n"/>
      <c r="AA26" s="4" t="n"/>
      <c r="AB26" s="2" t="inlineStr">
        <is>
          <t>17:30</t>
        </is>
      </c>
      <c r="AC26" s="2" t="inlineStr">
        <is>
          <t>Return Home Bus 2024(Return Home Bus 2024)</t>
        </is>
      </c>
      <c r="AD26" s="2" t="inlineStr">
        <is>
          <t>17:34</t>
        </is>
      </c>
      <c r="AE26" s="2" t="inlineStr">
        <is>
          <t>Return Home Bus 2024(Return Home Bus 2024)</t>
        </is>
      </c>
      <c r="AF26" s="2" t="inlineStr">
        <is>
          <t>17:31</t>
        </is>
      </c>
      <c r="AG26" s="2" t="inlineStr">
        <is>
          <t>Return Home Bus 2024(Return Home Bus 2024)</t>
        </is>
      </c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Yu Xiuguang Lucas</t>
        </is>
      </c>
      <c r="C27" s="10" t="inlineStr">
        <is>
          <t>T1637007F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13:57</t>
        </is>
      </c>
      <c r="G27" s="2" t="n"/>
      <c r="H27" s="2" t="inlineStr">
        <is>
          <t>13:56</t>
        </is>
      </c>
      <c r="I27" s="2" t="n"/>
      <c r="J27" s="4" t="n"/>
      <c r="K27" s="4" t="n"/>
      <c r="L27" s="4" t="n"/>
      <c r="M27" s="4" t="n"/>
      <c r="N27" s="2" t="inlineStr">
        <is>
          <t>14:02</t>
        </is>
      </c>
      <c r="O27" s="2" t="n"/>
      <c r="P27" s="2" t="inlineStr">
        <is>
          <t>13:56</t>
        </is>
      </c>
      <c r="Q27" s="2" t="n"/>
      <c r="R27" s="2" t="inlineStr">
        <is>
          <t>13:56</t>
        </is>
      </c>
      <c r="S27" s="2" t="n"/>
      <c r="T27" s="2" t="inlineStr">
        <is>
          <t>11:17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13:55</t>
        </is>
      </c>
      <c r="AC27" s="2" t="n"/>
      <c r="AD27" s="2" t="inlineStr">
        <is>
          <t>09:16</t>
        </is>
      </c>
      <c r="AE27" s="2" t="n"/>
      <c r="AF27" s="2" t="inlineStr">
        <is>
          <t>08:53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17:34</t>
        </is>
      </c>
      <c r="G28" s="2" t="n"/>
      <c r="H28" s="2" t="inlineStr">
        <is>
          <t>17:32</t>
        </is>
      </c>
      <c r="I28" s="2" t="n"/>
      <c r="J28" s="4" t="n"/>
      <c r="K28" s="4" t="n"/>
      <c r="L28" s="4" t="n"/>
      <c r="M28" s="4" t="n"/>
      <c r="N28" s="2" t="inlineStr">
        <is>
          <t>17:44</t>
        </is>
      </c>
      <c r="O28" s="2" t="n"/>
      <c r="P28" s="2" t="inlineStr">
        <is>
          <t>17:42</t>
        </is>
      </c>
      <c r="Q28" s="2" t="n"/>
      <c r="R28" s="2" t="inlineStr">
        <is>
          <t>17:31</t>
        </is>
      </c>
      <c r="S28" s="2" t="n"/>
      <c r="T28" s="2" t="inlineStr">
        <is>
          <t>17:22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17:11</t>
        </is>
      </c>
      <c r="AC28" s="2" t="n"/>
      <c r="AD28" s="2" t="inlineStr">
        <is>
          <t>17:36</t>
        </is>
      </c>
      <c r="AE28" s="2" t="n"/>
      <c r="AF28" s="2" t="inlineStr">
        <is>
          <t>17:01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</sheetData>
  <mergeCells count="103">
    <mergeCell ref="BN8:BO8"/>
    <mergeCell ref="D21:D22"/>
    <mergeCell ref="AX9:AY9"/>
    <mergeCell ref="H9:I9"/>
    <mergeCell ref="AZ9:BA9"/>
    <mergeCell ref="AP9:AQ9"/>
    <mergeCell ref="J9:K9"/>
    <mergeCell ref="AR9:AS9"/>
    <mergeCell ref="B23:B24"/>
    <mergeCell ref="BJ9:BK9"/>
    <mergeCell ref="A27:A28"/>
    <mergeCell ref="BL9:BM9"/>
    <mergeCell ref="B13:B14"/>
    <mergeCell ref="D13:D14"/>
    <mergeCell ref="V2:Y2"/>
    <mergeCell ref="B15:B16"/>
    <mergeCell ref="D15:D16"/>
    <mergeCell ref="U1:W1"/>
    <mergeCell ref="C27:C28"/>
    <mergeCell ref="B25:B2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T9:U9"/>
    <mergeCell ref="V9:W9"/>
    <mergeCell ref="A21:A22"/>
    <mergeCell ref="AF9:AG9"/>
    <mergeCell ref="AH9:AI9"/>
    <mergeCell ref="A17:A18"/>
    <mergeCell ref="C17:C18"/>
    <mergeCell ref="D25:D26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T8:U8"/>
    <mergeCell ref="BB9:BC9"/>
    <mergeCell ref="AT9:AU9"/>
    <mergeCell ref="AF8:AG8"/>
    <mergeCell ref="L9:M9"/>
    <mergeCell ref="N9:O9"/>
    <mergeCell ref="BN9:BO9"/>
    <mergeCell ref="W6:Y6"/>
    <mergeCell ref="J3:T5"/>
    <mergeCell ref="R9:S9"/>
    <mergeCell ref="AJ9:AK9"/>
    <mergeCell ref="B21:B22"/>
    <mergeCell ref="AL9:AM9"/>
    <mergeCell ref="AN9:AO9"/>
    <mergeCell ref="AD9:AE9"/>
    <mergeCell ref="J6:R6"/>
    <mergeCell ref="BD9:BE9"/>
    <mergeCell ref="A25:A26"/>
    <mergeCell ref="C25:C26"/>
    <mergeCell ref="P8:Q8"/>
    <mergeCell ref="C11:C12"/>
    <mergeCell ref="B19:B20"/>
    <mergeCell ref="AB8:AC8"/>
    <mergeCell ref="C13:C14"/>
    <mergeCell ref="AL8:AM8"/>
    <mergeCell ref="D19:D20"/>
    <mergeCell ref="AN8:AO8"/>
    <mergeCell ref="AX8:AY8"/>
    <mergeCell ref="AZ8:BA8"/>
    <mergeCell ref="A15:A16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Albee Yeoh Yu Qing</t>
        </is>
      </c>
      <c r="C11" s="10" t="inlineStr">
        <is>
          <t>T1670719D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14:01</t>
        </is>
      </c>
      <c r="G11" s="2" t="n"/>
      <c r="H11" s="2" t="inlineStr">
        <is>
          <t>14:03</t>
        </is>
      </c>
      <c r="I11" s="2" t="n"/>
      <c r="J11" s="4" t="n"/>
      <c r="K11" s="4" t="n"/>
      <c r="L11" s="4" t="n"/>
      <c r="M11" s="4" t="n"/>
      <c r="N11" s="2" t="n"/>
      <c r="O11" s="2" t="n"/>
      <c r="P11" s="2" t="inlineStr">
        <is>
          <t>14:01</t>
        </is>
      </c>
      <c r="Q11" s="2" t="n"/>
      <c r="R11" s="2" t="inlineStr">
        <is>
          <t>13:57</t>
        </is>
      </c>
      <c r="S11" s="2" t="n"/>
      <c r="T11" s="2" t="inlineStr">
        <is>
          <t>11:17</t>
        </is>
      </c>
      <c r="U11" s="2" t="n"/>
      <c r="V11" s="2" t="n"/>
      <c r="W11" s="2" t="n"/>
      <c r="X11" s="4" t="n"/>
      <c r="Y11" s="4" t="n"/>
      <c r="Z11" s="4" t="n"/>
      <c r="AA11" s="4" t="n"/>
      <c r="AB11" s="2" t="n"/>
      <c r="AC11" s="2" t="n"/>
      <c r="AD11" s="2" t="inlineStr">
        <is>
          <t>08:12</t>
        </is>
      </c>
      <c r="AE11" s="2" t="n"/>
      <c r="AF11" s="2" t="inlineStr">
        <is>
          <t>07:52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18:05</t>
        </is>
      </c>
      <c r="G12" s="2" t="n"/>
      <c r="H12" s="2" t="inlineStr">
        <is>
          <t>17:58</t>
        </is>
      </c>
      <c r="I12" s="2" t="n"/>
      <c r="J12" s="4" t="n"/>
      <c r="K12" s="4" t="n"/>
      <c r="L12" s="4" t="n"/>
      <c r="M12" s="4" t="n"/>
      <c r="N12" s="2" t="n"/>
      <c r="O12" s="2" t="n"/>
      <c r="P12" s="2" t="inlineStr">
        <is>
          <t>17:19</t>
        </is>
      </c>
      <c r="Q12" s="2" t="n"/>
      <c r="R12" s="2" t="inlineStr">
        <is>
          <t>17:58</t>
        </is>
      </c>
      <c r="S12" s="2" t="n"/>
      <c r="T12" s="2" t="inlineStr">
        <is>
          <t>18:02</t>
        </is>
      </c>
      <c r="U12" s="2" t="n"/>
      <c r="V12" s="2" t="n"/>
      <c r="W12" s="2" t="n"/>
      <c r="X12" s="4" t="n"/>
      <c r="Y12" s="4" t="n"/>
      <c r="Z12" s="4" t="n"/>
      <c r="AA12" s="4" t="n"/>
      <c r="AB12" s="2" t="n"/>
      <c r="AC12" s="2" t="n"/>
      <c r="AD12" s="2" t="inlineStr">
        <is>
          <t>17:45</t>
        </is>
      </c>
      <c r="AE12" s="2" t="n"/>
      <c r="AF12" s="2" t="inlineStr">
        <is>
          <t>18:30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Callie Chan Rui Xin</t>
        </is>
      </c>
      <c r="C13" s="10" t="inlineStr">
        <is>
          <t>T1630474Z</t>
        </is>
      </c>
      <c r="D13" s="10" t="inlineStr">
        <is>
          <t>Full Day</t>
        </is>
      </c>
      <c r="E13" s="2" t="inlineStr">
        <is>
          <t>Sign In</t>
        </is>
      </c>
      <c r="F13" s="2" t="n"/>
      <c r="G13" s="2" t="n"/>
      <c r="H13" s="2" t="inlineStr">
        <is>
          <t>13:39</t>
        </is>
      </c>
      <c r="I13" s="2" t="n"/>
      <c r="J13" s="4" t="n"/>
      <c r="K13" s="4" t="n"/>
      <c r="L13" s="4" t="n"/>
      <c r="M13" s="4" t="n"/>
      <c r="N13" s="2" t="inlineStr">
        <is>
          <t>14:00</t>
        </is>
      </c>
      <c r="O13" s="2" t="n"/>
      <c r="P13" s="2" t="inlineStr">
        <is>
          <t>14:02</t>
        </is>
      </c>
      <c r="Q13" s="2" t="n"/>
      <c r="R13" s="2" t="inlineStr">
        <is>
          <t>14:04</t>
        </is>
      </c>
      <c r="S13" s="2" t="n"/>
      <c r="T13" s="2" t="inlineStr">
        <is>
          <t>11:17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14:04</t>
        </is>
      </c>
      <c r="AC13" s="2" t="n"/>
      <c r="AD13" s="2" t="inlineStr">
        <is>
          <t>12:36</t>
        </is>
      </c>
      <c r="AE13" s="2" t="n"/>
      <c r="AF13" s="2" t="inlineStr">
        <is>
          <t>07:48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n"/>
      <c r="G14" s="2" t="n"/>
      <c r="H14" s="2" t="inlineStr">
        <is>
          <t>18:30</t>
        </is>
      </c>
      <c r="I14" s="2" t="n"/>
      <c r="J14" s="4" t="n"/>
      <c r="K14" s="4" t="n"/>
      <c r="L14" s="4" t="n"/>
      <c r="M14" s="4" t="n"/>
      <c r="N14" s="2" t="inlineStr">
        <is>
          <t>17:57</t>
        </is>
      </c>
      <c r="O14" s="2" t="n"/>
      <c r="P14" s="2" t="inlineStr">
        <is>
          <t>17:24</t>
        </is>
      </c>
      <c r="Q14" s="2" t="n"/>
      <c r="R14" s="2" t="inlineStr">
        <is>
          <t>18:44</t>
        </is>
      </c>
      <c r="S14" s="2" t="n"/>
      <c r="T14" s="2" t="inlineStr">
        <is>
          <t>18:03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17:58</t>
        </is>
      </c>
      <c r="AC14" s="2" t="n"/>
      <c r="AD14" s="2" t="inlineStr">
        <is>
          <t>17:50</t>
        </is>
      </c>
      <c r="AE14" s="2" t="n"/>
      <c r="AF14" s="2" t="inlineStr">
        <is>
          <t>18:01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Charlene Tan Yiting</t>
        </is>
      </c>
      <c r="C15" s="10" t="inlineStr">
        <is>
          <t>T1618578C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14:01</t>
        </is>
      </c>
      <c r="G15" s="2" t="n"/>
      <c r="H15" s="2" t="inlineStr">
        <is>
          <t>14:00</t>
        </is>
      </c>
      <c r="I15" s="2" t="n"/>
      <c r="J15" s="4" t="n"/>
      <c r="K15" s="4" t="n"/>
      <c r="L15" s="4" t="n"/>
      <c r="M15" s="4" t="n"/>
      <c r="N15" s="2" t="inlineStr">
        <is>
          <t>14:00</t>
        </is>
      </c>
      <c r="O15" s="2" t="n"/>
      <c r="P15" s="2" t="n"/>
      <c r="Q15" s="2" t="n"/>
      <c r="R15" s="2" t="inlineStr">
        <is>
          <t>13:57</t>
        </is>
      </c>
      <c r="S15" s="2" t="n"/>
      <c r="T15" s="2" t="inlineStr">
        <is>
          <t>11:17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13:52</t>
        </is>
      </c>
      <c r="AC15" s="2" t="n"/>
      <c r="AD15" s="2" t="inlineStr">
        <is>
          <t>07:40</t>
        </is>
      </c>
      <c r="AE15" s="2" t="n"/>
      <c r="AF15" s="2" t="inlineStr">
        <is>
          <t>07:44</t>
        </is>
      </c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18:02</t>
        </is>
      </c>
      <c r="G16" s="2" t="n"/>
      <c r="H16" s="2" t="inlineStr">
        <is>
          <t>16:23</t>
        </is>
      </c>
      <c r="I16" s="2" t="n"/>
      <c r="J16" s="4" t="n"/>
      <c r="K16" s="4" t="n"/>
      <c r="L16" s="4" t="n"/>
      <c r="M16" s="4" t="n"/>
      <c r="N16" s="2" t="inlineStr">
        <is>
          <t>18:22</t>
        </is>
      </c>
      <c r="O16" s="2" t="n"/>
      <c r="P16" s="2" t="n"/>
      <c r="Q16" s="2" t="n"/>
      <c r="R16" s="2" t="inlineStr">
        <is>
          <t>17:58</t>
        </is>
      </c>
      <c r="S16" s="2" t="n"/>
      <c r="T16" s="2" t="inlineStr">
        <is>
          <t>18:07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17:58</t>
        </is>
      </c>
      <c r="AC16" s="2" t="n"/>
      <c r="AD16" s="2" t="inlineStr">
        <is>
          <t>18:00</t>
        </is>
      </c>
      <c r="AE16" s="2" t="n"/>
      <c r="AF16" s="2" t="inlineStr">
        <is>
          <t>18:35</t>
        </is>
      </c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>
      <c r="A17" s="10" t="n">
        <v>4</v>
      </c>
      <c r="B17" s="10" t="inlineStr">
        <is>
          <t>Christie-Ann Ng Jia Hui</t>
        </is>
      </c>
      <c r="C17" s="10" t="inlineStr">
        <is>
          <t>T1625788A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14:01</t>
        </is>
      </c>
      <c r="G17" s="2" t="n"/>
      <c r="H17" s="2" t="inlineStr">
        <is>
          <t>14:12</t>
        </is>
      </c>
      <c r="I17" s="2" t="n"/>
      <c r="J17" s="4" t="n"/>
      <c r="K17" s="4" t="n"/>
      <c r="L17" s="4" t="n"/>
      <c r="M17" s="4" t="n"/>
      <c r="N17" s="2" t="inlineStr">
        <is>
          <t>13:57</t>
        </is>
      </c>
      <c r="O17" s="2" t="n"/>
      <c r="P17" s="2" t="inlineStr">
        <is>
          <t>13:55</t>
        </is>
      </c>
      <c r="Q17" s="2" t="n"/>
      <c r="R17" s="2" t="n"/>
      <c r="S17" s="2" t="n"/>
      <c r="T17" s="2" t="inlineStr">
        <is>
          <t>11:17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13:59</t>
        </is>
      </c>
      <c r="AC17" s="2" t="n"/>
      <c r="AD17" s="2" t="inlineStr">
        <is>
          <t>07:44</t>
        </is>
      </c>
      <c r="AE17" s="2" t="n"/>
      <c r="AF17" s="2" t="inlineStr">
        <is>
          <t>07:45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16:54</t>
        </is>
      </c>
      <c r="G18" s="2" t="n"/>
      <c r="H18" s="2" t="inlineStr">
        <is>
          <t>16:56</t>
        </is>
      </c>
      <c r="I18" s="2" t="n"/>
      <c r="J18" s="4" t="n"/>
      <c r="K18" s="4" t="n"/>
      <c r="L18" s="4" t="n"/>
      <c r="M18" s="4" t="n"/>
      <c r="N18" s="2" t="inlineStr">
        <is>
          <t>17:30</t>
        </is>
      </c>
      <c r="O18" s="2" t="n"/>
      <c r="P18" s="2" t="inlineStr">
        <is>
          <t>17:11</t>
        </is>
      </c>
      <c r="Q18" s="2" t="n"/>
      <c r="R18" s="2" t="n"/>
      <c r="S18" s="2" t="n"/>
      <c r="T18" s="2" t="inlineStr">
        <is>
          <t>16:58</t>
        </is>
      </c>
      <c r="U18" s="2" t="n"/>
      <c r="V18" s="2" t="n"/>
      <c r="W18" s="2" t="n"/>
      <c r="X18" s="4" t="n"/>
      <c r="Y18" s="4" t="n"/>
      <c r="Z18" s="4" t="n"/>
      <c r="AA18" s="4" t="n"/>
      <c r="AB18" s="2" t="inlineStr">
        <is>
          <t>17:01</t>
        </is>
      </c>
      <c r="AC18" s="2" t="n"/>
      <c r="AD18" s="2" t="inlineStr">
        <is>
          <t>17:36</t>
        </is>
      </c>
      <c r="AE18" s="2" t="n"/>
      <c r="AF18" s="2" t="inlineStr">
        <is>
          <t>13:15</t>
        </is>
      </c>
      <c r="AG18" s="2" t="n"/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Estella Lim Xin Ying</t>
        </is>
      </c>
      <c r="C19" s="10" t="inlineStr">
        <is>
          <t>T1605110H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14:01</t>
        </is>
      </c>
      <c r="G19" s="2" t="n"/>
      <c r="H19" s="2" t="inlineStr">
        <is>
          <t>14:00</t>
        </is>
      </c>
      <c r="I19" s="2" t="n"/>
      <c r="J19" s="4" t="n"/>
      <c r="K19" s="4" t="n"/>
      <c r="L19" s="4" t="n"/>
      <c r="M19" s="4" t="n"/>
      <c r="N19" s="2" t="n"/>
      <c r="O19" s="2" t="n"/>
      <c r="P19" s="2" t="n"/>
      <c r="Q19" s="2" t="n"/>
      <c r="R19" s="2" t="inlineStr">
        <is>
          <t>13:57</t>
        </is>
      </c>
      <c r="S19" s="2" t="n"/>
      <c r="T19" s="2" t="inlineStr">
        <is>
          <t>11:17</t>
        </is>
      </c>
      <c r="U19" s="2" t="n"/>
      <c r="V19" s="2" t="n"/>
      <c r="W19" s="2" t="n"/>
      <c r="X19" s="4" t="n"/>
      <c r="Y19" s="4" t="n"/>
      <c r="Z19" s="4" t="n"/>
      <c r="AA19" s="4" t="n"/>
      <c r="AB19" s="2" t="n"/>
      <c r="AC19" s="2" t="n"/>
      <c r="AD19" s="2" t="inlineStr">
        <is>
          <t>07:20</t>
        </is>
      </c>
      <c r="AE19" s="2" t="n"/>
      <c r="AF19" s="2" t="inlineStr">
        <is>
          <t>07:44</t>
        </is>
      </c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17:49</t>
        </is>
      </c>
      <c r="G20" s="2" t="n"/>
      <c r="H20" s="2" t="inlineStr">
        <is>
          <t>19:00</t>
        </is>
      </c>
      <c r="I20" s="2" t="n"/>
      <c r="J20" s="4" t="n"/>
      <c r="K20" s="4" t="n"/>
      <c r="L20" s="4" t="n"/>
      <c r="M20" s="4" t="n"/>
      <c r="N20" s="2" t="n"/>
      <c r="O20" s="2" t="n"/>
      <c r="P20" s="2" t="n"/>
      <c r="Q20" s="2" t="n"/>
      <c r="R20" s="2" t="inlineStr">
        <is>
          <t>17:38</t>
        </is>
      </c>
      <c r="S20" s="2" t="n"/>
      <c r="T20" s="2" t="inlineStr">
        <is>
          <t>18:02</t>
        </is>
      </c>
      <c r="U20" s="2" t="n"/>
      <c r="V20" s="2" t="n"/>
      <c r="W20" s="2" t="n"/>
      <c r="X20" s="4" t="n"/>
      <c r="Y20" s="4" t="n"/>
      <c r="Z20" s="4" t="n"/>
      <c r="AA20" s="4" t="n"/>
      <c r="AB20" s="2" t="n"/>
      <c r="AC20" s="2" t="n"/>
      <c r="AD20" s="2" t="inlineStr">
        <is>
          <t>16:37</t>
        </is>
      </c>
      <c r="AE20" s="2" t="n"/>
      <c r="AF20" s="2" t="inlineStr">
        <is>
          <t>17:49</t>
        </is>
      </c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>
      <c r="A21" s="10" t="n">
        <v>6</v>
      </c>
      <c r="B21" s="10" t="inlineStr">
        <is>
          <t>Hayden Cheng Zhuo Jun</t>
        </is>
      </c>
      <c r="C21" s="10" t="inlineStr">
        <is>
          <t>T1619491Z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14:01</t>
        </is>
      </c>
      <c r="G21" s="2" t="n"/>
      <c r="H21" s="2" t="inlineStr">
        <is>
          <t>14:04</t>
        </is>
      </c>
      <c r="I21" s="2" t="n"/>
      <c r="J21" s="4" t="n"/>
      <c r="K21" s="4" t="n"/>
      <c r="L21" s="4" t="n"/>
      <c r="M21" s="4" t="n"/>
      <c r="N21" s="2" t="inlineStr">
        <is>
          <t>13:55</t>
        </is>
      </c>
      <c r="O21" s="2" t="n"/>
      <c r="P21" s="2" t="inlineStr">
        <is>
          <t>14:01</t>
        </is>
      </c>
      <c r="Q21" s="2" t="n"/>
      <c r="R21" s="2" t="inlineStr">
        <is>
          <t>13:57</t>
        </is>
      </c>
      <c r="S21" s="2" t="n"/>
      <c r="T21" s="2" t="inlineStr">
        <is>
          <t>11:17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13:53</t>
        </is>
      </c>
      <c r="AC21" s="2" t="n"/>
      <c r="AD21" s="2" t="inlineStr">
        <is>
          <t>07:38</t>
        </is>
      </c>
      <c r="AE21" s="2" t="n"/>
      <c r="AF21" s="2" t="inlineStr">
        <is>
          <t>07:44</t>
        </is>
      </c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17:40</t>
        </is>
      </c>
      <c r="G22" s="2" t="n"/>
      <c r="H22" s="2" t="inlineStr">
        <is>
          <t>16:59</t>
        </is>
      </c>
      <c r="I22" s="2" t="n"/>
      <c r="J22" s="4" t="n"/>
      <c r="K22" s="4" t="n"/>
      <c r="L22" s="4" t="n"/>
      <c r="M22" s="4" t="n"/>
      <c r="N22" s="2" t="inlineStr">
        <is>
          <t>17:30</t>
        </is>
      </c>
      <c r="O22" s="2" t="n"/>
      <c r="P22" s="2" t="inlineStr">
        <is>
          <t>18:35</t>
        </is>
      </c>
      <c r="Q22" s="2" t="n"/>
      <c r="R22" s="2" t="inlineStr">
        <is>
          <t>17:16</t>
        </is>
      </c>
      <c r="S22" s="2" t="n"/>
      <c r="T22" s="2" t="inlineStr">
        <is>
          <t>16:56</t>
        </is>
      </c>
      <c r="U22" s="2" t="n"/>
      <c r="V22" s="2" t="n"/>
      <c r="W22" s="2" t="n"/>
      <c r="X22" s="4" t="n"/>
      <c r="Y22" s="4" t="n"/>
      <c r="Z22" s="4" t="n"/>
      <c r="AA22" s="4" t="n"/>
      <c r="AB22" s="2" t="inlineStr">
        <is>
          <t>17:28</t>
        </is>
      </c>
      <c r="AC22" s="2" t="n"/>
      <c r="AD22" s="2" t="inlineStr">
        <is>
          <t>17:17</t>
        </is>
      </c>
      <c r="AE22" s="2" t="n"/>
      <c r="AF22" s="2" t="inlineStr">
        <is>
          <t>17:45</t>
        </is>
      </c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>
      <c r="A23" s="10" t="n">
        <v>7</v>
      </c>
      <c r="B23" s="10" t="inlineStr">
        <is>
          <t>Ian Er</t>
        </is>
      </c>
      <c r="C23" s="10" t="inlineStr">
        <is>
          <t>T1633080E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14:01</t>
        </is>
      </c>
      <c r="G23" s="2" t="n"/>
      <c r="H23" s="2" t="inlineStr">
        <is>
          <t>14:12</t>
        </is>
      </c>
      <c r="I23" s="2" t="n"/>
      <c r="J23" s="4" t="n"/>
      <c r="K23" s="4" t="n"/>
      <c r="L23" s="4" t="n"/>
      <c r="M23" s="4" t="n"/>
      <c r="N23" s="2" t="inlineStr">
        <is>
          <t>13:57</t>
        </is>
      </c>
      <c r="O23" s="2" t="n"/>
      <c r="P23" s="2" t="inlineStr">
        <is>
          <t>13:55</t>
        </is>
      </c>
      <c r="Q23" s="2" t="n"/>
      <c r="R23" s="2" t="inlineStr">
        <is>
          <t>13:57</t>
        </is>
      </c>
      <c r="S23" s="2" t="n"/>
      <c r="T23" s="2" t="n"/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13:59</t>
        </is>
      </c>
      <c r="AC23" s="2" t="n"/>
      <c r="AD23" s="2" t="n"/>
      <c r="AE23" s="2" t="n"/>
      <c r="AF23" s="2" t="inlineStr">
        <is>
          <t>15:59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18:31</t>
        </is>
      </c>
      <c r="G24" s="2" t="n"/>
      <c r="H24" s="2" t="inlineStr">
        <is>
          <t>17:56</t>
        </is>
      </c>
      <c r="I24" s="2" t="n"/>
      <c r="J24" s="4" t="n"/>
      <c r="K24" s="4" t="n"/>
      <c r="L24" s="4" t="n"/>
      <c r="M24" s="4" t="n"/>
      <c r="N24" s="2" t="inlineStr">
        <is>
          <t>14:13</t>
        </is>
      </c>
      <c r="O24" s="2" t="n"/>
      <c r="P24" s="2" t="inlineStr">
        <is>
          <t>18:18</t>
        </is>
      </c>
      <c r="Q24" s="2" t="n"/>
      <c r="R24" s="2" t="inlineStr">
        <is>
          <t>17:42</t>
        </is>
      </c>
      <c r="S24" s="2" t="n"/>
      <c r="T24" s="2" t="n"/>
      <c r="U24" s="2" t="n"/>
      <c r="V24" s="2" t="n"/>
      <c r="W24" s="2" t="n"/>
      <c r="X24" s="4" t="n"/>
      <c r="Y24" s="4" t="n"/>
      <c r="Z24" s="4" t="n"/>
      <c r="AA24" s="4" t="n"/>
      <c r="AB24" s="2" t="inlineStr">
        <is>
          <t>18:08</t>
        </is>
      </c>
      <c r="AC24" s="2" t="n"/>
      <c r="AD24" s="2" t="n"/>
      <c r="AE24" s="2" t="n"/>
      <c r="AF24" s="2" t="inlineStr">
        <is>
          <t>17:29</t>
        </is>
      </c>
      <c r="AG24" s="2" t="n"/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Janell Khoo An Qing</t>
        </is>
      </c>
      <c r="C25" s="10" t="inlineStr">
        <is>
          <t>T1609254H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13:40</t>
        </is>
      </c>
      <c r="G25" s="2" t="n"/>
      <c r="H25" s="2" t="inlineStr">
        <is>
          <t>14:01</t>
        </is>
      </c>
      <c r="I25" s="2" t="n"/>
      <c r="J25" s="4" t="n"/>
      <c r="K25" s="4" t="n"/>
      <c r="L25" s="4" t="n"/>
      <c r="M25" s="4" t="n"/>
      <c r="N25" s="2" t="inlineStr">
        <is>
          <t>13:59</t>
        </is>
      </c>
      <c r="O25" s="2" t="n"/>
      <c r="P25" s="2" t="inlineStr">
        <is>
          <t>13:55</t>
        </is>
      </c>
      <c r="Q25" s="2" t="n"/>
      <c r="R25" s="2" t="inlineStr">
        <is>
          <t>13:21</t>
        </is>
      </c>
      <c r="S25" s="2" t="n"/>
      <c r="T25" s="2" t="n"/>
      <c r="U25" s="2" t="n"/>
      <c r="V25" s="2" t="n"/>
      <c r="W25" s="2" t="n"/>
      <c r="X25" s="4" t="n"/>
      <c r="Y25" s="4" t="n"/>
      <c r="Z25" s="4" t="n"/>
      <c r="AA25" s="4" t="n"/>
      <c r="AB25" s="2" t="n"/>
      <c r="AC25" s="2" t="n"/>
      <c r="AD25" s="2" t="inlineStr">
        <is>
          <t>11:08</t>
        </is>
      </c>
      <c r="AE25" s="2" t="n"/>
      <c r="AF25" s="2" t="inlineStr">
        <is>
          <t>11:23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16:50</t>
        </is>
      </c>
      <c r="G26" s="2" t="n"/>
      <c r="H26" s="2" t="inlineStr">
        <is>
          <t>17:03</t>
        </is>
      </c>
      <c r="I26" s="2" t="n"/>
      <c r="J26" s="4" t="n"/>
      <c r="K26" s="4" t="n"/>
      <c r="L26" s="4" t="n"/>
      <c r="M26" s="4" t="n"/>
      <c r="N26" s="2" t="inlineStr">
        <is>
          <t>17:30</t>
        </is>
      </c>
      <c r="O26" s="2" t="n"/>
      <c r="P26" s="2" t="inlineStr">
        <is>
          <t>16:36</t>
        </is>
      </c>
      <c r="Q26" s="2" t="n"/>
      <c r="R26" s="2" t="inlineStr">
        <is>
          <t>17:06</t>
        </is>
      </c>
      <c r="S26" s="2" t="n"/>
      <c r="T26" s="2" t="n"/>
      <c r="U26" s="2" t="n"/>
      <c r="V26" s="2" t="n"/>
      <c r="W26" s="2" t="n"/>
      <c r="X26" s="4" t="n"/>
      <c r="Y26" s="4" t="n"/>
      <c r="Z26" s="4" t="n"/>
      <c r="AA26" s="4" t="n"/>
      <c r="AB26" s="2" t="n"/>
      <c r="AC26" s="2" t="n"/>
      <c r="AD26" s="2" t="inlineStr">
        <is>
          <t>17:01</t>
        </is>
      </c>
      <c r="AE26" s="2" t="n"/>
      <c r="AF26" s="2" t="inlineStr">
        <is>
          <t>16:52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Kelsey Wong Yu Ze</t>
        </is>
      </c>
      <c r="C27" s="10" t="inlineStr">
        <is>
          <t>T1614106I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14:01</t>
        </is>
      </c>
      <c r="G27" s="2" t="n"/>
      <c r="H27" s="2" t="inlineStr">
        <is>
          <t>13:39</t>
        </is>
      </c>
      <c r="I27" s="2" t="n"/>
      <c r="J27" s="4" t="n"/>
      <c r="K27" s="4" t="n"/>
      <c r="L27" s="4" t="n"/>
      <c r="M27" s="4" t="n"/>
      <c r="N27" s="2" t="inlineStr">
        <is>
          <t>14:00</t>
        </is>
      </c>
      <c r="O27" s="2" t="n"/>
      <c r="P27" s="2" t="inlineStr">
        <is>
          <t>14:02</t>
        </is>
      </c>
      <c r="Q27" s="2" t="n"/>
      <c r="R27" s="2" t="inlineStr">
        <is>
          <t>14:05</t>
        </is>
      </c>
      <c r="S27" s="2" t="n"/>
      <c r="T27" s="2" t="inlineStr">
        <is>
          <t>11:17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14:04</t>
        </is>
      </c>
      <c r="AC27" s="2" t="n"/>
      <c r="AD27" s="2" t="inlineStr">
        <is>
          <t>08:08</t>
        </is>
      </c>
      <c r="AE27" s="2" t="n"/>
      <c r="AF27" s="2" t="inlineStr">
        <is>
          <t>08:35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17:15</t>
        </is>
      </c>
      <c r="G28" s="2" t="n"/>
      <c r="H28" s="2" t="inlineStr">
        <is>
          <t>18:28</t>
        </is>
      </c>
      <c r="I28" s="2" t="n"/>
      <c r="J28" s="4" t="n"/>
      <c r="K28" s="4" t="n"/>
      <c r="L28" s="4" t="n"/>
      <c r="M28" s="4" t="n"/>
      <c r="N28" s="2" t="inlineStr">
        <is>
          <t>17:30</t>
        </is>
      </c>
      <c r="O28" s="2" t="n"/>
      <c r="P28" s="2" t="inlineStr">
        <is>
          <t>16:52</t>
        </is>
      </c>
      <c r="Q28" s="2" t="n"/>
      <c r="R28" s="2" t="inlineStr">
        <is>
          <t>17:01</t>
        </is>
      </c>
      <c r="S28" s="2" t="n"/>
      <c r="T28" s="2" t="inlineStr">
        <is>
          <t>17:04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17:06</t>
        </is>
      </c>
      <c r="AC28" s="2" t="n"/>
      <c r="AD28" s="2" t="inlineStr">
        <is>
          <t>16:42</t>
        </is>
      </c>
      <c r="AE28" s="2" t="n"/>
      <c r="AF28" s="2" t="inlineStr">
        <is>
          <t>17:45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Lee Yong Yi</t>
        </is>
      </c>
      <c r="C29" s="10" t="inlineStr">
        <is>
          <t>T1639157Z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14:01</t>
        </is>
      </c>
      <c r="G29" s="2" t="n"/>
      <c r="H29" s="2" t="inlineStr">
        <is>
          <t>14:04</t>
        </is>
      </c>
      <c r="I29" s="2" t="n"/>
      <c r="J29" s="4" t="n"/>
      <c r="K29" s="4" t="n"/>
      <c r="L29" s="4" t="n"/>
      <c r="M29" s="4" t="n"/>
      <c r="N29" s="2" t="inlineStr">
        <is>
          <t>13:55</t>
        </is>
      </c>
      <c r="O29" s="2" t="n"/>
      <c r="P29" s="2" t="n"/>
      <c r="Q29" s="2" t="n"/>
      <c r="R29" s="2" t="inlineStr">
        <is>
          <t>13:57</t>
        </is>
      </c>
      <c r="S29" s="2" t="n"/>
      <c r="T29" s="2" t="n"/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13:53</t>
        </is>
      </c>
      <c r="AC29" s="2" t="n"/>
      <c r="AD29" s="2" t="inlineStr">
        <is>
          <t>08:53</t>
        </is>
      </c>
      <c r="AE29" s="2" t="n"/>
      <c r="AF29" s="2" t="n"/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15:31</t>
        </is>
      </c>
      <c r="G30" s="2" t="n"/>
      <c r="H30" s="2" t="inlineStr">
        <is>
          <t>17:55</t>
        </is>
      </c>
      <c r="I30" s="2" t="n"/>
      <c r="J30" s="4" t="n"/>
      <c r="K30" s="4" t="n"/>
      <c r="L30" s="4" t="n"/>
      <c r="M30" s="4" t="n"/>
      <c r="N30" s="2" t="inlineStr">
        <is>
          <t>17:30</t>
        </is>
      </c>
      <c r="O30" s="2" t="n"/>
      <c r="P30" s="2" t="n"/>
      <c r="Q30" s="2" t="n"/>
      <c r="R30" s="2" t="inlineStr">
        <is>
          <t>17:01</t>
        </is>
      </c>
      <c r="S30" s="2" t="n"/>
      <c r="T30" s="2" t="n"/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17:06</t>
        </is>
      </c>
      <c r="AC30" s="2" t="n"/>
      <c r="AD30" s="2" t="inlineStr">
        <is>
          <t>12:40</t>
        </is>
      </c>
      <c r="AE30" s="2" t="n"/>
      <c r="AF30" s="2" t="n"/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Lu Zilin</t>
        </is>
      </c>
      <c r="C31" s="10" t="inlineStr">
        <is>
          <t>T1636865I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14:01</t>
        </is>
      </c>
      <c r="G31" s="2" t="n"/>
      <c r="H31" s="2" t="inlineStr">
        <is>
          <t>14:12</t>
        </is>
      </c>
      <c r="I31" s="2" t="n"/>
      <c r="J31" s="4" t="n"/>
      <c r="K31" s="4" t="n"/>
      <c r="L31" s="4" t="n"/>
      <c r="M31" s="4" t="n"/>
      <c r="N31" s="2" t="inlineStr">
        <is>
          <t>13:57</t>
        </is>
      </c>
      <c r="O31" s="2" t="n"/>
      <c r="P31" s="2" t="inlineStr">
        <is>
          <t>13:55</t>
        </is>
      </c>
      <c r="Q31" s="2" t="n"/>
      <c r="R31" s="2" t="n"/>
      <c r="S31" s="2" t="n"/>
      <c r="T31" s="2" t="inlineStr">
        <is>
          <t>11:17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13:59</t>
        </is>
      </c>
      <c r="AC31" s="2" t="n"/>
      <c r="AD31" s="2" t="inlineStr">
        <is>
          <t>07:32</t>
        </is>
      </c>
      <c r="AE31" s="2" t="n"/>
      <c r="AF31" s="2" t="inlineStr">
        <is>
          <t>07:45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18:26</t>
        </is>
      </c>
      <c r="G32" s="2" t="n"/>
      <c r="H32" s="2" t="inlineStr">
        <is>
          <t>17:24</t>
        </is>
      </c>
      <c r="I32" s="2" t="n"/>
      <c r="J32" s="4" t="n"/>
      <c r="K32" s="4" t="n"/>
      <c r="L32" s="4" t="n"/>
      <c r="M32" s="4" t="n"/>
      <c r="N32" s="2" t="inlineStr">
        <is>
          <t>18:01</t>
        </is>
      </c>
      <c r="O32" s="2" t="n"/>
      <c r="P32" s="2" t="inlineStr">
        <is>
          <t>18:35</t>
        </is>
      </c>
      <c r="Q32" s="2" t="n"/>
      <c r="R32" s="2" t="n"/>
      <c r="S32" s="2" t="n"/>
      <c r="T32" s="2" t="inlineStr">
        <is>
          <t>18:05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18:25</t>
        </is>
      </c>
      <c r="AC32" s="2" t="n"/>
      <c r="AD32" s="2" t="inlineStr">
        <is>
          <t>18:29</t>
        </is>
      </c>
      <c r="AE32" s="2" t="n"/>
      <c r="AF32" s="2" t="inlineStr">
        <is>
          <t>18:20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Theodore Itsuki Tan</t>
        </is>
      </c>
      <c r="C33" s="10" t="inlineStr">
        <is>
          <t>T1611061I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14:01</t>
        </is>
      </c>
      <c r="G33" s="2" t="n"/>
      <c r="H33" s="2" t="inlineStr">
        <is>
          <t>14:01</t>
        </is>
      </c>
      <c r="I33" s="2" t="n"/>
      <c r="J33" s="4" t="n"/>
      <c r="K33" s="4" t="n"/>
      <c r="L33" s="4" t="n"/>
      <c r="M33" s="4" t="n"/>
      <c r="N33" s="2" t="inlineStr">
        <is>
          <t>13:52</t>
        </is>
      </c>
      <c r="O33" s="2" t="n"/>
      <c r="P33" s="2" t="inlineStr">
        <is>
          <t>13:55</t>
        </is>
      </c>
      <c r="Q33" s="2" t="n"/>
      <c r="R33" s="2" t="inlineStr">
        <is>
          <t>13:54</t>
        </is>
      </c>
      <c r="S33" s="2" t="n"/>
      <c r="T33" s="2" t="inlineStr">
        <is>
          <t>11:17</t>
        </is>
      </c>
      <c r="U33" s="2" t="n"/>
      <c r="V33" s="2" t="n"/>
      <c r="W33" s="2" t="n"/>
      <c r="X33" s="4" t="n"/>
      <c r="Y33" s="4" t="n"/>
      <c r="Z33" s="4" t="n"/>
      <c r="AA33" s="4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16:35</t>
        </is>
      </c>
      <c r="G34" s="2" t="n"/>
      <c r="H34" s="2" t="inlineStr">
        <is>
          <t>18:25</t>
        </is>
      </c>
      <c r="I34" s="2" t="n"/>
      <c r="J34" s="4" t="n"/>
      <c r="K34" s="4" t="n"/>
      <c r="L34" s="4" t="n"/>
      <c r="M34" s="4" t="n"/>
      <c r="N34" s="2" t="inlineStr">
        <is>
          <t>17:30</t>
        </is>
      </c>
      <c r="O34" s="2" t="n"/>
      <c r="P34" s="2" t="inlineStr">
        <is>
          <t>18:27</t>
        </is>
      </c>
      <c r="Q34" s="2" t="n"/>
      <c r="R34" s="2" t="inlineStr">
        <is>
          <t>17:39</t>
        </is>
      </c>
      <c r="S34" s="2" t="n"/>
      <c r="T34" s="2" t="inlineStr">
        <is>
          <t>18:48</t>
        </is>
      </c>
      <c r="U34" s="2" t="n"/>
      <c r="V34" s="2" t="n"/>
      <c r="W34" s="2" t="n"/>
      <c r="X34" s="4" t="n"/>
      <c r="Y34" s="4" t="n"/>
      <c r="Z34" s="4" t="n"/>
      <c r="AA34" s="4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Victoria Phang Hui Xuen</t>
        </is>
      </c>
      <c r="C35" s="10" t="inlineStr">
        <is>
          <t>T1615059I</t>
        </is>
      </c>
      <c r="D35" s="10" t="inlineStr">
        <is>
          <t>Full Day</t>
        </is>
      </c>
      <c r="E35" s="2" t="inlineStr">
        <is>
          <t>Sign In</t>
        </is>
      </c>
      <c r="F35" s="2" t="inlineStr">
        <is>
          <t>14:02</t>
        </is>
      </c>
      <c r="G35" s="2" t="n"/>
      <c r="H35" s="2" t="inlineStr">
        <is>
          <t>14:04</t>
        </is>
      </c>
      <c r="I35" s="2" t="n"/>
      <c r="J35" s="4" t="n"/>
      <c r="K35" s="4" t="n"/>
      <c r="L35" s="4" t="n"/>
      <c r="M35" s="4" t="n"/>
      <c r="N35" s="2" t="inlineStr">
        <is>
          <t>13:48</t>
        </is>
      </c>
      <c r="O35" s="2" t="n"/>
      <c r="P35" s="2" t="inlineStr">
        <is>
          <t>16:42</t>
        </is>
      </c>
      <c r="Q35" s="2" t="n"/>
      <c r="R35" s="2" t="inlineStr">
        <is>
          <t>14:05</t>
        </is>
      </c>
      <c r="S35" s="2" t="n"/>
      <c r="T35" s="2" t="inlineStr">
        <is>
          <t>11:17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13:57</t>
        </is>
      </c>
      <c r="AC35" s="2" t="n"/>
      <c r="AD35" s="2" t="inlineStr">
        <is>
          <t>08:34</t>
        </is>
      </c>
      <c r="AE35" s="2" t="n"/>
      <c r="AF35" s="2" t="inlineStr">
        <is>
          <t>08:40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inlineStr">
        <is>
          <t>18:18</t>
        </is>
      </c>
      <c r="G36" s="2" t="n"/>
      <c r="H36" s="2" t="inlineStr">
        <is>
          <t>18:11</t>
        </is>
      </c>
      <c r="I36" s="2" t="n"/>
      <c r="J36" s="4" t="n"/>
      <c r="K36" s="4" t="n"/>
      <c r="L36" s="4" t="n"/>
      <c r="M36" s="4" t="n"/>
      <c r="N36" s="2" t="inlineStr">
        <is>
          <t>18:17</t>
        </is>
      </c>
      <c r="O36" s="2" t="n"/>
      <c r="P36" s="2" t="inlineStr">
        <is>
          <t>18:14</t>
        </is>
      </c>
      <c r="Q36" s="2" t="n"/>
      <c r="R36" s="2" t="inlineStr">
        <is>
          <t>18:25</t>
        </is>
      </c>
      <c r="S36" s="2" t="n"/>
      <c r="T36" s="2" t="inlineStr">
        <is>
          <t>18:10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18:05</t>
        </is>
      </c>
      <c r="AC36" s="2" t="n"/>
      <c r="AD36" s="2" t="inlineStr">
        <is>
          <t>17:23</t>
        </is>
      </c>
      <c r="AE36" s="2" t="n"/>
      <c r="AF36" s="2" t="inlineStr">
        <is>
          <t>17:36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Yew Kar Lok</t>
        </is>
      </c>
      <c r="C37" s="10" t="inlineStr">
        <is>
          <t>T1671143D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14:01</t>
        </is>
      </c>
      <c r="G37" s="2" t="n"/>
      <c r="H37" s="2" t="n"/>
      <c r="I37" s="2" t="n"/>
      <c r="J37" s="4" t="n"/>
      <c r="K37" s="4" t="n"/>
      <c r="L37" s="4" t="n"/>
      <c r="M37" s="4" t="n"/>
      <c r="N37" s="2" t="inlineStr">
        <is>
          <t>13:52</t>
        </is>
      </c>
      <c r="O37" s="2" t="n"/>
      <c r="P37" s="2" t="inlineStr">
        <is>
          <t>13:55</t>
        </is>
      </c>
      <c r="Q37" s="2" t="n"/>
      <c r="R37" s="2" t="inlineStr">
        <is>
          <t>16:09</t>
        </is>
      </c>
      <c r="S37" s="2" t="n"/>
      <c r="T37" s="2" t="n"/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14:00</t>
        </is>
      </c>
      <c r="AC37" s="2" t="n"/>
      <c r="AD37" s="2" t="inlineStr">
        <is>
          <t>07:40</t>
        </is>
      </c>
      <c r="AE37" s="2" t="n"/>
      <c r="AF37" s="2" t="inlineStr">
        <is>
          <t>07:44</t>
        </is>
      </c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18:57</t>
        </is>
      </c>
      <c r="G38" s="2" t="n"/>
      <c r="H38" s="2" t="n"/>
      <c r="I38" s="2" t="n"/>
      <c r="J38" s="4" t="n"/>
      <c r="K38" s="4" t="n"/>
      <c r="L38" s="4" t="n"/>
      <c r="M38" s="4" t="n"/>
      <c r="N38" s="2" t="inlineStr">
        <is>
          <t>18:33</t>
        </is>
      </c>
      <c r="O38" s="2" t="n"/>
      <c r="P38" s="2" t="inlineStr">
        <is>
          <t>18:27</t>
        </is>
      </c>
      <c r="Q38" s="2" t="n"/>
      <c r="R38" s="2" t="inlineStr">
        <is>
          <t>18:28</t>
        </is>
      </c>
      <c r="S38" s="2" t="n"/>
      <c r="T38" s="2" t="n"/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18:52</t>
        </is>
      </c>
      <c r="AC38" s="2" t="n"/>
      <c r="AD38" s="2" t="inlineStr">
        <is>
          <t>18:14</t>
        </is>
      </c>
      <c r="AE38" s="2" t="n"/>
      <c r="AF38" s="2" t="inlineStr">
        <is>
          <t>18:56</t>
        </is>
      </c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</sheetData>
  <mergeCells count="123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O3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" sqref="A1"/>
    </sheetView>
  </sheetViews>
  <sheetFormatPr baseColWidth="8" defaultRowHeight="14.4" outlineLevelCol="0"/>
  <cols>
    <col width="4.6640625" customWidth="1" min="1" max="1"/>
    <col width="16.6640625" customWidth="1" min="2" max="2"/>
    <col width="24.6640625" customWidth="1" min="3" max="3"/>
    <col width="16.6640625" customWidth="1" min="4" max="5"/>
  </cols>
  <sheetData>
    <row r="1" ht="21" customHeight="1">
      <c r="U1" s="5" t="inlineStr">
        <is>
          <t>PLAYFACTO @ ALJUNIED PTE. LTD.</t>
        </is>
      </c>
    </row>
    <row r="2" ht="21" customHeight="1">
      <c r="U2" s="5" t="inlineStr">
        <is>
          <t>Fax:</t>
        </is>
      </c>
      <c r="V2" s="5" t="n"/>
    </row>
    <row r="3">
      <c r="J3" s="6" t="inlineStr">
        <is>
          <t>Monthly Sign In/Out report for students</t>
        </is>
      </c>
    </row>
    <row r="4"/>
    <row r="5"/>
    <row r="6" ht="25.8" customHeight="1">
      <c r="J6" s="6" t="inlineStr">
        <is>
          <t>Date 2024-08-15</t>
        </is>
      </c>
      <c r="W6" s="7" t="inlineStr">
        <is>
          <t>Generated on 15-08-2024 11:24:39</t>
        </is>
      </c>
    </row>
    <row r="8" ht="15.6" customHeight="1">
      <c r="F8" s="8" t="inlineStr">
        <is>
          <t>Thu</t>
        </is>
      </c>
      <c r="G8" s="15" t="n"/>
      <c r="H8" s="8" t="inlineStr">
        <is>
          <t>Fri</t>
        </is>
      </c>
      <c r="I8" s="15" t="n"/>
      <c r="J8" s="9" t="inlineStr">
        <is>
          <t>Sat</t>
        </is>
      </c>
      <c r="K8" s="15" t="n"/>
      <c r="L8" s="9" t="inlineStr">
        <is>
          <t>Sun</t>
        </is>
      </c>
      <c r="M8" s="15" t="n"/>
      <c r="N8" s="8" t="inlineStr">
        <is>
          <t>Mon</t>
        </is>
      </c>
      <c r="O8" s="15" t="n"/>
      <c r="P8" s="8" t="inlineStr">
        <is>
          <t>Tue</t>
        </is>
      </c>
      <c r="Q8" s="15" t="n"/>
      <c r="R8" s="8" t="inlineStr">
        <is>
          <t>Wed</t>
        </is>
      </c>
      <c r="S8" s="15" t="n"/>
      <c r="T8" s="8" t="inlineStr">
        <is>
          <t>Thu</t>
        </is>
      </c>
      <c r="U8" s="15" t="n"/>
      <c r="V8" s="8" t="inlineStr">
        <is>
          <t>Fri</t>
        </is>
      </c>
      <c r="W8" s="15" t="n"/>
      <c r="X8" s="9" t="inlineStr">
        <is>
          <t>Sat</t>
        </is>
      </c>
      <c r="Y8" s="15" t="n"/>
      <c r="Z8" s="9" t="inlineStr">
        <is>
          <t>Sun</t>
        </is>
      </c>
      <c r="AA8" s="15" t="n"/>
      <c r="AB8" s="8" t="inlineStr">
        <is>
          <t>Mon</t>
        </is>
      </c>
      <c r="AC8" s="15" t="n"/>
      <c r="AD8" s="8" t="inlineStr">
        <is>
          <t>Tue</t>
        </is>
      </c>
      <c r="AE8" s="15" t="n"/>
      <c r="AF8" s="8" t="inlineStr">
        <is>
          <t>Wed</t>
        </is>
      </c>
      <c r="AG8" s="15" t="n"/>
      <c r="AH8" s="8" t="inlineStr">
        <is>
          <t>Thu</t>
        </is>
      </c>
      <c r="AI8" s="15" t="n"/>
      <c r="AJ8" s="8" t="inlineStr">
        <is>
          <t>Fri</t>
        </is>
      </c>
      <c r="AK8" s="15" t="n"/>
      <c r="AL8" s="9" t="inlineStr">
        <is>
          <t>Sat</t>
        </is>
      </c>
      <c r="AM8" s="15" t="n"/>
      <c r="AN8" s="9" t="inlineStr">
        <is>
          <t>Sun</t>
        </is>
      </c>
      <c r="AO8" s="15" t="n"/>
      <c r="AP8" s="8" t="inlineStr">
        <is>
          <t>Mon</t>
        </is>
      </c>
      <c r="AQ8" s="15" t="n"/>
      <c r="AR8" s="8" t="inlineStr">
        <is>
          <t>Tue</t>
        </is>
      </c>
      <c r="AS8" s="15" t="n"/>
      <c r="AT8" s="8" t="inlineStr">
        <is>
          <t>Wed</t>
        </is>
      </c>
      <c r="AU8" s="15" t="n"/>
      <c r="AV8" s="8" t="inlineStr">
        <is>
          <t>Thu</t>
        </is>
      </c>
      <c r="AW8" s="15" t="n"/>
      <c r="AX8" s="8" t="inlineStr">
        <is>
          <t>Fri</t>
        </is>
      </c>
      <c r="AY8" s="15" t="n"/>
      <c r="AZ8" s="9" t="inlineStr">
        <is>
          <t>Sat</t>
        </is>
      </c>
      <c r="BA8" s="15" t="n"/>
      <c r="BB8" s="9" t="inlineStr">
        <is>
          <t>Sun</t>
        </is>
      </c>
      <c r="BC8" s="15" t="n"/>
      <c r="BD8" s="8" t="inlineStr">
        <is>
          <t>Mon</t>
        </is>
      </c>
      <c r="BE8" s="15" t="n"/>
      <c r="BF8" s="8" t="inlineStr">
        <is>
          <t>Tue</t>
        </is>
      </c>
      <c r="BG8" s="15" t="n"/>
      <c r="BH8" s="8" t="inlineStr">
        <is>
          <t>Wed</t>
        </is>
      </c>
      <c r="BI8" s="15" t="n"/>
      <c r="BJ8" s="8" t="inlineStr">
        <is>
          <t>Thu</t>
        </is>
      </c>
      <c r="BK8" s="15" t="n"/>
      <c r="BL8" s="8" t="inlineStr">
        <is>
          <t>Fri</t>
        </is>
      </c>
      <c r="BM8" s="15" t="n"/>
      <c r="BN8" s="9" t="inlineStr">
        <is>
          <t>Sat</t>
        </is>
      </c>
      <c r="BO8" s="15" t="n"/>
    </row>
    <row r="9" ht="15.6" customHeight="1">
      <c r="F9" s="8" t="inlineStr">
        <is>
          <t>01,Aug</t>
        </is>
      </c>
      <c r="G9" s="15" t="n"/>
      <c r="H9" s="8" t="inlineStr">
        <is>
          <t>02,Aug</t>
        </is>
      </c>
      <c r="I9" s="15" t="n"/>
      <c r="J9" s="9" t="inlineStr">
        <is>
          <t>03,Aug</t>
        </is>
      </c>
      <c r="K9" s="15" t="n"/>
      <c r="L9" s="9" t="inlineStr">
        <is>
          <t>04,Aug</t>
        </is>
      </c>
      <c r="M9" s="15" t="n"/>
      <c r="N9" s="8" t="inlineStr">
        <is>
          <t>05,Aug</t>
        </is>
      </c>
      <c r="O9" s="15" t="n"/>
      <c r="P9" s="8" t="inlineStr">
        <is>
          <t>06,Aug</t>
        </is>
      </c>
      <c r="Q9" s="15" t="n"/>
      <c r="R9" s="8" t="inlineStr">
        <is>
          <t>07,Aug</t>
        </is>
      </c>
      <c r="S9" s="15" t="n"/>
      <c r="T9" s="8" t="inlineStr">
        <is>
          <t>08,Aug</t>
        </is>
      </c>
      <c r="U9" s="15" t="n"/>
      <c r="V9" s="8" t="inlineStr">
        <is>
          <t>09,Aug</t>
        </is>
      </c>
      <c r="W9" s="15" t="n"/>
      <c r="X9" s="9" t="inlineStr">
        <is>
          <t>10,Aug</t>
        </is>
      </c>
      <c r="Y9" s="15" t="n"/>
      <c r="Z9" s="9" t="inlineStr">
        <is>
          <t>11,Aug</t>
        </is>
      </c>
      <c r="AA9" s="15" t="n"/>
      <c r="AB9" s="8" t="inlineStr">
        <is>
          <t>12,Aug</t>
        </is>
      </c>
      <c r="AC9" s="15" t="n"/>
      <c r="AD9" s="8" t="inlineStr">
        <is>
          <t>13,Aug</t>
        </is>
      </c>
      <c r="AE9" s="15" t="n"/>
      <c r="AF9" s="8" t="inlineStr">
        <is>
          <t>14,Aug</t>
        </is>
      </c>
      <c r="AG9" s="15" t="n"/>
      <c r="AH9" s="8" t="inlineStr">
        <is>
          <t>15,Aug</t>
        </is>
      </c>
      <c r="AI9" s="15" t="n"/>
      <c r="AJ9" s="8" t="inlineStr">
        <is>
          <t>16,Aug</t>
        </is>
      </c>
      <c r="AK9" s="15" t="n"/>
      <c r="AL9" s="9" t="inlineStr">
        <is>
          <t>17,Aug</t>
        </is>
      </c>
      <c r="AM9" s="15" t="n"/>
      <c r="AN9" s="9" t="inlineStr">
        <is>
          <t>18,Aug</t>
        </is>
      </c>
      <c r="AO9" s="15" t="n"/>
      <c r="AP9" s="8" t="inlineStr">
        <is>
          <t>19,Aug</t>
        </is>
      </c>
      <c r="AQ9" s="15" t="n"/>
      <c r="AR9" s="8" t="inlineStr">
        <is>
          <t>20,Aug</t>
        </is>
      </c>
      <c r="AS9" s="15" t="n"/>
      <c r="AT9" s="8" t="inlineStr">
        <is>
          <t>21,Aug</t>
        </is>
      </c>
      <c r="AU9" s="15" t="n"/>
      <c r="AV9" s="8" t="inlineStr">
        <is>
          <t>22,Aug</t>
        </is>
      </c>
      <c r="AW9" s="15" t="n"/>
      <c r="AX9" s="8" t="inlineStr">
        <is>
          <t>23,Aug</t>
        </is>
      </c>
      <c r="AY9" s="15" t="n"/>
      <c r="AZ9" s="9" t="inlineStr">
        <is>
          <t>24,Aug</t>
        </is>
      </c>
      <c r="BA9" s="15" t="n"/>
      <c r="BB9" s="9" t="inlineStr">
        <is>
          <t>25,Aug</t>
        </is>
      </c>
      <c r="BC9" s="15" t="n"/>
      <c r="BD9" s="8" t="inlineStr">
        <is>
          <t>26,Aug</t>
        </is>
      </c>
      <c r="BE9" s="15" t="n"/>
      <c r="BF9" s="8" t="inlineStr">
        <is>
          <t>27,Aug</t>
        </is>
      </c>
      <c r="BG9" s="15" t="n"/>
      <c r="BH9" s="8" t="inlineStr">
        <is>
          <t>28,Aug</t>
        </is>
      </c>
      <c r="BI9" s="15" t="n"/>
      <c r="BJ9" s="8" t="inlineStr">
        <is>
          <t>29,Aug</t>
        </is>
      </c>
      <c r="BK9" s="15" t="n"/>
      <c r="BL9" s="8" t="inlineStr">
        <is>
          <t>30,Aug</t>
        </is>
      </c>
      <c r="BM9" s="15" t="n"/>
      <c r="BN9" s="9" t="inlineStr">
        <is>
          <t>31,Aug</t>
        </is>
      </c>
      <c r="BO9" s="15" t="n"/>
    </row>
    <row r="10" ht="15.6" customHeight="1">
      <c r="A10" s="3" t="inlineStr">
        <is>
          <t>No.</t>
        </is>
      </c>
      <c r="B10" s="3" t="inlineStr">
        <is>
          <t>Name</t>
        </is>
      </c>
      <c r="C10" s="3" t="inlineStr">
        <is>
          <t>IC</t>
        </is>
      </c>
      <c r="D10" s="3" t="inlineStr">
        <is>
          <t>Program Type</t>
        </is>
      </c>
      <c r="E10" s="3" t="inlineStr">
        <is>
          <t> </t>
        </is>
      </c>
      <c r="F10" s="2" t="inlineStr">
        <is>
          <t>Time</t>
        </is>
      </c>
      <c r="G10" s="2" t="inlineStr">
        <is>
          <t>Pick Up</t>
        </is>
      </c>
      <c r="H10" s="2" t="inlineStr">
        <is>
          <t>Time</t>
        </is>
      </c>
      <c r="I10" s="2" t="inlineStr">
        <is>
          <t>Pick Up</t>
        </is>
      </c>
      <c r="J10" s="4" t="inlineStr">
        <is>
          <t>Time</t>
        </is>
      </c>
      <c r="K10" s="4" t="inlineStr">
        <is>
          <t>Pick Up</t>
        </is>
      </c>
      <c r="L10" s="4" t="inlineStr">
        <is>
          <t>Time</t>
        </is>
      </c>
      <c r="M10" s="4" t="inlineStr">
        <is>
          <t>Pick Up</t>
        </is>
      </c>
      <c r="N10" s="2" t="inlineStr">
        <is>
          <t>Time</t>
        </is>
      </c>
      <c r="O10" s="2" t="inlineStr">
        <is>
          <t>Pick Up</t>
        </is>
      </c>
      <c r="P10" s="2" t="inlineStr">
        <is>
          <t>Time</t>
        </is>
      </c>
      <c r="Q10" s="2" t="inlineStr">
        <is>
          <t>Pick Up</t>
        </is>
      </c>
      <c r="R10" s="2" t="inlineStr">
        <is>
          <t>Time</t>
        </is>
      </c>
      <c r="S10" s="2" t="inlineStr">
        <is>
          <t>Pick Up</t>
        </is>
      </c>
      <c r="T10" s="2" t="inlineStr">
        <is>
          <t>Time</t>
        </is>
      </c>
      <c r="U10" s="2" t="inlineStr">
        <is>
          <t>Pick Up</t>
        </is>
      </c>
      <c r="V10" s="2" t="inlineStr">
        <is>
          <t>Time</t>
        </is>
      </c>
      <c r="W10" s="2" t="inlineStr">
        <is>
          <t>Pick Up</t>
        </is>
      </c>
      <c r="X10" s="4" t="inlineStr">
        <is>
          <t>Time</t>
        </is>
      </c>
      <c r="Y10" s="4" t="inlineStr">
        <is>
          <t>Pick Up</t>
        </is>
      </c>
      <c r="Z10" s="4" t="inlineStr">
        <is>
          <t>Time</t>
        </is>
      </c>
      <c r="AA10" s="4" t="inlineStr">
        <is>
          <t>Pick Up</t>
        </is>
      </c>
      <c r="AB10" s="2" t="inlineStr">
        <is>
          <t>Time</t>
        </is>
      </c>
      <c r="AC10" s="2" t="inlineStr">
        <is>
          <t>Pick Up</t>
        </is>
      </c>
      <c r="AD10" s="2" t="inlineStr">
        <is>
          <t>Time</t>
        </is>
      </c>
      <c r="AE10" s="2" t="inlineStr">
        <is>
          <t>Pick Up</t>
        </is>
      </c>
      <c r="AF10" s="2" t="inlineStr">
        <is>
          <t>Time</t>
        </is>
      </c>
      <c r="AG10" s="2" t="inlineStr">
        <is>
          <t>Pick Up</t>
        </is>
      </c>
      <c r="AH10" s="2" t="inlineStr">
        <is>
          <t>Time</t>
        </is>
      </c>
      <c r="AI10" s="2" t="inlineStr">
        <is>
          <t>Pick Up</t>
        </is>
      </c>
      <c r="AJ10" s="2" t="inlineStr">
        <is>
          <t>Time</t>
        </is>
      </c>
      <c r="AK10" s="2" t="inlineStr">
        <is>
          <t>Pick Up</t>
        </is>
      </c>
      <c r="AL10" s="4" t="inlineStr">
        <is>
          <t>Time</t>
        </is>
      </c>
      <c r="AM10" s="4" t="inlineStr">
        <is>
          <t>Pick Up</t>
        </is>
      </c>
      <c r="AN10" s="4" t="inlineStr">
        <is>
          <t>Time</t>
        </is>
      </c>
      <c r="AO10" s="4" t="inlineStr">
        <is>
          <t>Pick Up</t>
        </is>
      </c>
      <c r="AP10" s="2" t="inlineStr">
        <is>
          <t>Time</t>
        </is>
      </c>
      <c r="AQ10" s="2" t="inlineStr">
        <is>
          <t>Pick Up</t>
        </is>
      </c>
      <c r="AR10" s="2" t="inlineStr">
        <is>
          <t>Time</t>
        </is>
      </c>
      <c r="AS10" s="2" t="inlineStr">
        <is>
          <t>Pick Up</t>
        </is>
      </c>
      <c r="AT10" s="2" t="inlineStr">
        <is>
          <t>Time</t>
        </is>
      </c>
      <c r="AU10" s="2" t="inlineStr">
        <is>
          <t>Pick Up</t>
        </is>
      </c>
      <c r="AV10" s="2" t="inlineStr">
        <is>
          <t>Time</t>
        </is>
      </c>
      <c r="AW10" s="2" t="inlineStr">
        <is>
          <t>Pick Up</t>
        </is>
      </c>
      <c r="AX10" s="2" t="inlineStr">
        <is>
          <t>Time</t>
        </is>
      </c>
      <c r="AY10" s="2" t="inlineStr">
        <is>
          <t>Pick Up</t>
        </is>
      </c>
      <c r="AZ10" s="4" t="inlineStr">
        <is>
          <t>Time</t>
        </is>
      </c>
      <c r="BA10" s="4" t="inlineStr">
        <is>
          <t>Pick Up</t>
        </is>
      </c>
      <c r="BB10" s="4" t="inlineStr">
        <is>
          <t>Time</t>
        </is>
      </c>
      <c r="BC10" s="4" t="inlineStr">
        <is>
          <t>Pick Up</t>
        </is>
      </c>
      <c r="BD10" s="2" t="inlineStr">
        <is>
          <t>Time</t>
        </is>
      </c>
      <c r="BE10" s="2" t="inlineStr">
        <is>
          <t>Pick Up</t>
        </is>
      </c>
      <c r="BF10" s="2" t="inlineStr">
        <is>
          <t>Time</t>
        </is>
      </c>
      <c r="BG10" s="2" t="inlineStr">
        <is>
          <t>Pick Up</t>
        </is>
      </c>
      <c r="BH10" s="2" t="inlineStr">
        <is>
          <t>Time</t>
        </is>
      </c>
      <c r="BI10" s="2" t="inlineStr">
        <is>
          <t>Pick Up</t>
        </is>
      </c>
      <c r="BJ10" s="2" t="inlineStr">
        <is>
          <t>Time</t>
        </is>
      </c>
      <c r="BK10" s="2" t="inlineStr">
        <is>
          <t>Pick Up</t>
        </is>
      </c>
      <c r="BL10" s="2" t="inlineStr">
        <is>
          <t>Time</t>
        </is>
      </c>
      <c r="BM10" s="2" t="inlineStr">
        <is>
          <t>Pick Up</t>
        </is>
      </c>
      <c r="BN10" s="4" t="inlineStr">
        <is>
          <t>Time</t>
        </is>
      </c>
      <c r="BO10" s="4" t="inlineStr">
        <is>
          <t>Pick Up</t>
        </is>
      </c>
    </row>
    <row r="11">
      <c r="A11" s="10" t="n">
        <v>1</v>
      </c>
      <c r="B11" s="10" t="inlineStr">
        <is>
          <t>Ariel Loo En Ya</t>
        </is>
      </c>
      <c r="C11" s="10" t="inlineStr">
        <is>
          <t>T1528496F</t>
        </is>
      </c>
      <c r="D11" s="10" t="inlineStr">
        <is>
          <t>Full Day</t>
        </is>
      </c>
      <c r="E11" s="2" t="inlineStr">
        <is>
          <t>Sign In</t>
        </is>
      </c>
      <c r="F11" s="2" t="inlineStr">
        <is>
          <t>13:59</t>
        </is>
      </c>
      <c r="G11" s="2" t="n"/>
      <c r="H11" s="2" t="inlineStr">
        <is>
          <t>13:56</t>
        </is>
      </c>
      <c r="I11" s="2" t="n"/>
      <c r="J11" s="4" t="n"/>
      <c r="K11" s="4" t="n"/>
      <c r="L11" s="4" t="n"/>
      <c r="M11" s="4" t="n"/>
      <c r="N11" s="2" t="inlineStr">
        <is>
          <t>16:56</t>
        </is>
      </c>
      <c r="O11" s="2" t="n"/>
      <c r="P11" s="2" t="inlineStr">
        <is>
          <t>13:57</t>
        </is>
      </c>
      <c r="Q11" s="2" t="n"/>
      <c r="R11" s="2" t="inlineStr">
        <is>
          <t>14:02</t>
        </is>
      </c>
      <c r="S11" s="2" t="n"/>
      <c r="T11" s="2" t="inlineStr">
        <is>
          <t>11:01</t>
        </is>
      </c>
      <c r="U11" s="2" t="n"/>
      <c r="V11" s="2" t="n"/>
      <c r="W11" s="2" t="n"/>
      <c r="X11" s="4" t="n"/>
      <c r="Y11" s="4" t="n"/>
      <c r="Z11" s="4" t="n"/>
      <c r="AA11" s="4" t="n"/>
      <c r="AB11" s="2" t="inlineStr">
        <is>
          <t>14:00</t>
        </is>
      </c>
      <c r="AC11" s="2" t="n"/>
      <c r="AD11" s="2" t="n"/>
      <c r="AE11" s="2" t="n"/>
      <c r="AF11" s="2" t="inlineStr">
        <is>
          <t>08:55</t>
        </is>
      </c>
      <c r="AG11" s="2" t="n"/>
      <c r="AH11" s="2" t="n"/>
      <c r="AI11" s="2" t="n"/>
      <c r="AJ11" s="2" t="n"/>
      <c r="AK11" s="2" t="n"/>
      <c r="AL11" s="4" t="n"/>
      <c r="AM11" s="4" t="n"/>
      <c r="AN11" s="4" t="n"/>
      <c r="AO11" s="4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4" t="n"/>
      <c r="BA11" s="4" t="n"/>
      <c r="BB11" s="4" t="n"/>
      <c r="BC11" s="4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4" t="n"/>
      <c r="BO11" s="4" t="n"/>
    </row>
    <row r="12">
      <c r="A12" s="16" t="n"/>
      <c r="B12" s="16" t="n"/>
      <c r="C12" s="16" t="n"/>
      <c r="D12" s="16" t="n"/>
      <c r="E12" s="2" t="inlineStr">
        <is>
          <t>Sign Out</t>
        </is>
      </c>
      <c r="F12" s="2" t="inlineStr">
        <is>
          <t>17:32</t>
        </is>
      </c>
      <c r="G12" s="2" t="n"/>
      <c r="H12" s="2" t="inlineStr">
        <is>
          <t>17:50</t>
        </is>
      </c>
      <c r="I12" s="2" t="n"/>
      <c r="J12" s="4" t="n"/>
      <c r="K12" s="4" t="n"/>
      <c r="L12" s="4" t="n"/>
      <c r="M12" s="4" t="n"/>
      <c r="N12" s="2" t="inlineStr">
        <is>
          <t>17:22</t>
        </is>
      </c>
      <c r="O12" s="2" t="n"/>
      <c r="P12" s="2" t="inlineStr">
        <is>
          <t>17:11</t>
        </is>
      </c>
      <c r="Q12" s="2" t="n"/>
      <c r="R12" s="2" t="inlineStr">
        <is>
          <t>16:49</t>
        </is>
      </c>
      <c r="S12" s="2" t="n"/>
      <c r="T12" s="2" t="inlineStr">
        <is>
          <t>18:53</t>
        </is>
      </c>
      <c r="U12" s="2" t="n"/>
      <c r="V12" s="2" t="n"/>
      <c r="W12" s="2" t="n"/>
      <c r="X12" s="4" t="n"/>
      <c r="Y12" s="4" t="n"/>
      <c r="Z12" s="4" t="n"/>
      <c r="AA12" s="4" t="n"/>
      <c r="AB12" s="2" t="inlineStr">
        <is>
          <t>17:20</t>
        </is>
      </c>
      <c r="AC12" s="2" t="n"/>
      <c r="AD12" s="2" t="n"/>
      <c r="AE12" s="2" t="n"/>
      <c r="AF12" s="2" t="inlineStr">
        <is>
          <t>16:59</t>
        </is>
      </c>
      <c r="AG12" s="2" t="n"/>
      <c r="AH12" s="2" t="n"/>
      <c r="AI12" s="2" t="n"/>
      <c r="AJ12" s="2" t="n"/>
      <c r="AK12" s="2" t="n"/>
      <c r="AL12" s="4" t="n"/>
      <c r="AM12" s="4" t="n"/>
      <c r="AN12" s="4" t="n"/>
      <c r="AO12" s="4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4" t="n"/>
      <c r="BA12" s="4" t="n"/>
      <c r="BB12" s="4" t="n"/>
      <c r="BC12" s="4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4" t="n"/>
      <c r="BO12" s="4" t="n"/>
    </row>
    <row r="13">
      <c r="A13" s="10" t="n">
        <v>2</v>
      </c>
      <c r="B13" s="10" t="inlineStr">
        <is>
          <t>Chan Kwong Wai</t>
        </is>
      </c>
      <c r="C13" s="10" t="inlineStr">
        <is>
          <t>T1591528A</t>
        </is>
      </c>
      <c r="D13" s="10" t="inlineStr">
        <is>
          <t>Full Day</t>
        </is>
      </c>
      <c r="E13" s="2" t="inlineStr">
        <is>
          <t>Sign In</t>
        </is>
      </c>
      <c r="F13" s="2" t="inlineStr">
        <is>
          <t>13:59</t>
        </is>
      </c>
      <c r="G13" s="2" t="n"/>
      <c r="H13" s="2" t="inlineStr">
        <is>
          <t>13:56</t>
        </is>
      </c>
      <c r="I13" s="2" t="n"/>
      <c r="J13" s="4" t="n"/>
      <c r="K13" s="4" t="n"/>
      <c r="L13" s="4" t="n"/>
      <c r="M13" s="4" t="n"/>
      <c r="N13" s="2" t="inlineStr">
        <is>
          <t>16:56</t>
        </is>
      </c>
      <c r="O13" s="2" t="n"/>
      <c r="P13" s="2" t="inlineStr">
        <is>
          <t>13:57</t>
        </is>
      </c>
      <c r="Q13" s="2" t="n"/>
      <c r="R13" s="2" t="inlineStr">
        <is>
          <t>14:02</t>
        </is>
      </c>
      <c r="S13" s="2" t="n"/>
      <c r="T13" s="2" t="inlineStr">
        <is>
          <t>11:02</t>
        </is>
      </c>
      <c r="U13" s="2" t="n"/>
      <c r="V13" s="2" t="n"/>
      <c r="W13" s="2" t="n"/>
      <c r="X13" s="4" t="n"/>
      <c r="Y13" s="4" t="n"/>
      <c r="Z13" s="4" t="n"/>
      <c r="AA13" s="4" t="n"/>
      <c r="AB13" s="2" t="inlineStr">
        <is>
          <t>14:00</t>
        </is>
      </c>
      <c r="AC13" s="2" t="n"/>
      <c r="AD13" s="2" t="inlineStr">
        <is>
          <t>08:49</t>
        </is>
      </c>
      <c r="AE13" s="2" t="n"/>
      <c r="AF13" s="2" t="inlineStr">
        <is>
          <t>08:50</t>
        </is>
      </c>
      <c r="AG13" s="2" t="n"/>
      <c r="AH13" s="2" t="n"/>
      <c r="AI13" s="2" t="n"/>
      <c r="AJ13" s="2" t="n"/>
      <c r="AK13" s="2" t="n"/>
      <c r="AL13" s="4" t="n"/>
      <c r="AM13" s="4" t="n"/>
      <c r="AN13" s="4" t="n"/>
      <c r="AO13" s="4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4" t="n"/>
      <c r="BA13" s="4" t="n"/>
      <c r="BB13" s="4" t="n"/>
      <c r="BC13" s="4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4" t="n"/>
      <c r="BO13" s="4" t="n"/>
    </row>
    <row r="14">
      <c r="A14" s="16" t="n"/>
      <c r="B14" s="16" t="n"/>
      <c r="C14" s="16" t="n"/>
      <c r="D14" s="16" t="n"/>
      <c r="E14" s="2" t="inlineStr">
        <is>
          <t>Sign Out</t>
        </is>
      </c>
      <c r="F14" s="2" t="inlineStr">
        <is>
          <t>18:36</t>
        </is>
      </c>
      <c r="G14" s="2" t="n"/>
      <c r="H14" s="2" t="inlineStr">
        <is>
          <t>17:59</t>
        </is>
      </c>
      <c r="I14" s="2" t="n"/>
      <c r="J14" s="4" t="n"/>
      <c r="K14" s="4" t="n"/>
      <c r="L14" s="4" t="n"/>
      <c r="M14" s="4" t="n"/>
      <c r="N14" s="2" t="inlineStr">
        <is>
          <t>18:37</t>
        </is>
      </c>
      <c r="O14" s="2" t="n"/>
      <c r="P14" s="2" t="inlineStr">
        <is>
          <t>18:34</t>
        </is>
      </c>
      <c r="Q14" s="2" t="n"/>
      <c r="R14" s="2" t="inlineStr">
        <is>
          <t>18:28</t>
        </is>
      </c>
      <c r="S14" s="2" t="n"/>
      <c r="T14" s="2" t="inlineStr">
        <is>
          <t>18:32</t>
        </is>
      </c>
      <c r="U14" s="2" t="n"/>
      <c r="V14" s="2" t="n"/>
      <c r="W14" s="2" t="n"/>
      <c r="X14" s="4" t="n"/>
      <c r="Y14" s="4" t="n"/>
      <c r="Z14" s="4" t="n"/>
      <c r="AA14" s="4" t="n"/>
      <c r="AB14" s="2" t="inlineStr">
        <is>
          <t>18:45</t>
        </is>
      </c>
      <c r="AC14" s="2" t="n"/>
      <c r="AD14" s="2" t="inlineStr">
        <is>
          <t>18:30</t>
        </is>
      </c>
      <c r="AE14" s="2" t="n"/>
      <c r="AF14" s="2" t="inlineStr">
        <is>
          <t>18:45</t>
        </is>
      </c>
      <c r="AG14" s="2" t="n"/>
      <c r="AH14" s="2" t="n"/>
      <c r="AI14" s="2" t="n"/>
      <c r="AJ14" s="2" t="n"/>
      <c r="AK14" s="2" t="n"/>
      <c r="AL14" s="4" t="n"/>
      <c r="AM14" s="4" t="n"/>
      <c r="AN14" s="4" t="n"/>
      <c r="AO14" s="4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4" t="n"/>
      <c r="BA14" s="4" t="n"/>
      <c r="BB14" s="4" t="n"/>
      <c r="BC14" s="4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4" t="n"/>
      <c r="BO14" s="4" t="n"/>
    </row>
    <row r="15">
      <c r="A15" s="10" t="n">
        <v>3</v>
      </c>
      <c r="B15" s="10" t="inlineStr">
        <is>
          <t>Chloe Pan</t>
        </is>
      </c>
      <c r="C15" s="10" t="inlineStr">
        <is>
          <t>T1517330G</t>
        </is>
      </c>
      <c r="D15" s="10" t="inlineStr">
        <is>
          <t>Full Day</t>
        </is>
      </c>
      <c r="E15" s="2" t="inlineStr">
        <is>
          <t>Sign In</t>
        </is>
      </c>
      <c r="F15" s="2" t="inlineStr">
        <is>
          <t>13:59</t>
        </is>
      </c>
      <c r="G15" s="2" t="n"/>
      <c r="H15" s="2" t="inlineStr">
        <is>
          <t>13:56</t>
        </is>
      </c>
      <c r="I15" s="2" t="n"/>
      <c r="J15" s="4" t="n"/>
      <c r="K15" s="4" t="n"/>
      <c r="L15" s="4" t="n"/>
      <c r="M15" s="4" t="n"/>
      <c r="N15" s="2" t="n"/>
      <c r="O15" s="2" t="n"/>
      <c r="P15" s="2" t="inlineStr">
        <is>
          <t>13:57</t>
        </is>
      </c>
      <c r="Q15" s="2" t="n"/>
      <c r="R15" s="2" t="inlineStr">
        <is>
          <t>14:02</t>
        </is>
      </c>
      <c r="S15" s="2" t="n"/>
      <c r="T15" s="2" t="inlineStr">
        <is>
          <t>11:02</t>
        </is>
      </c>
      <c r="U15" s="2" t="n"/>
      <c r="V15" s="2" t="n"/>
      <c r="W15" s="2" t="n"/>
      <c r="X15" s="4" t="n"/>
      <c r="Y15" s="4" t="n"/>
      <c r="Z15" s="4" t="n"/>
      <c r="AA15" s="4" t="n"/>
      <c r="AB15" s="2" t="inlineStr">
        <is>
          <t>14:00</t>
        </is>
      </c>
      <c r="AC15" s="2" t="n"/>
      <c r="AD15" s="2" t="inlineStr">
        <is>
          <t>10:32</t>
        </is>
      </c>
      <c r="AE15" s="2" t="n"/>
      <c r="AF15" s="2" t="n"/>
      <c r="AG15" s="2" t="n"/>
      <c r="AH15" s="2" t="n"/>
      <c r="AI15" s="2" t="n"/>
      <c r="AJ15" s="2" t="n"/>
      <c r="AK15" s="2" t="n"/>
      <c r="AL15" s="4" t="n"/>
      <c r="AM15" s="4" t="n"/>
      <c r="AN15" s="4" t="n"/>
      <c r="AO15" s="4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4" t="n"/>
      <c r="BA15" s="4" t="n"/>
      <c r="BB15" s="4" t="n"/>
      <c r="BC15" s="4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4" t="n"/>
      <c r="BO15" s="4" t="n"/>
    </row>
    <row r="16">
      <c r="A16" s="16" t="n"/>
      <c r="B16" s="16" t="n"/>
      <c r="C16" s="16" t="n"/>
      <c r="D16" s="16" t="n"/>
      <c r="E16" s="2" t="inlineStr">
        <is>
          <t>Sign Out</t>
        </is>
      </c>
      <c r="F16" s="2" t="inlineStr">
        <is>
          <t>16:43</t>
        </is>
      </c>
      <c r="G16" s="2" t="n"/>
      <c r="H16" s="2" t="inlineStr">
        <is>
          <t>17:01</t>
        </is>
      </c>
      <c r="I16" s="2" t="n"/>
      <c r="J16" s="4" t="n"/>
      <c r="K16" s="4" t="n"/>
      <c r="L16" s="4" t="n"/>
      <c r="M16" s="4" t="n"/>
      <c r="N16" s="2" t="n"/>
      <c r="O16" s="2" t="n"/>
      <c r="P16" s="2" t="inlineStr">
        <is>
          <t>17:21</t>
        </is>
      </c>
      <c r="Q16" s="2" t="n"/>
      <c r="R16" s="2" t="inlineStr">
        <is>
          <t>17:11</t>
        </is>
      </c>
      <c r="S16" s="2" t="n"/>
      <c r="T16" s="2" t="inlineStr">
        <is>
          <t>16:35</t>
        </is>
      </c>
      <c r="U16" s="2" t="n"/>
      <c r="V16" s="2" t="n"/>
      <c r="W16" s="2" t="n"/>
      <c r="X16" s="4" t="n"/>
      <c r="Y16" s="4" t="n"/>
      <c r="Z16" s="4" t="n"/>
      <c r="AA16" s="4" t="n"/>
      <c r="AB16" s="2" t="inlineStr">
        <is>
          <t>17:10</t>
        </is>
      </c>
      <c r="AC16" s="2" t="n"/>
      <c r="AD16" s="2" t="inlineStr">
        <is>
          <t>16:54</t>
        </is>
      </c>
      <c r="AE16" s="2" t="n"/>
      <c r="AF16" s="2" t="n"/>
      <c r="AG16" s="2" t="n"/>
      <c r="AH16" s="2" t="n"/>
      <c r="AI16" s="2" t="n"/>
      <c r="AJ16" s="2" t="n"/>
      <c r="AK16" s="2" t="n"/>
      <c r="AL16" s="4" t="n"/>
      <c r="AM16" s="4" t="n"/>
      <c r="AN16" s="4" t="n"/>
      <c r="AO16" s="4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4" t="n"/>
      <c r="BA16" s="4" t="n"/>
      <c r="BB16" s="4" t="n"/>
      <c r="BC16" s="4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4" t="n"/>
      <c r="BO16" s="4" t="n"/>
    </row>
    <row r="17" ht="69" customHeight="1">
      <c r="A17" s="10" t="n">
        <v>4</v>
      </c>
      <c r="B17" s="10" t="inlineStr">
        <is>
          <t>Everly Angelina Krarup</t>
        </is>
      </c>
      <c r="C17" s="10" t="inlineStr">
        <is>
          <t>T1515884G</t>
        </is>
      </c>
      <c r="D17" s="10" t="inlineStr">
        <is>
          <t>Full Day</t>
        </is>
      </c>
      <c r="E17" s="2" t="inlineStr">
        <is>
          <t>Sign In</t>
        </is>
      </c>
      <c r="F17" s="2" t="inlineStr">
        <is>
          <t>13:59</t>
        </is>
      </c>
      <c r="G17" s="2" t="inlineStr">
        <is>
          <t>Return Home Bus 2024(Return Home Bus 2024)</t>
        </is>
      </c>
      <c r="H17" s="2" t="inlineStr">
        <is>
          <t>13:56</t>
        </is>
      </c>
      <c r="I17" s="2" t="inlineStr">
        <is>
          <t>Return Home Bus 2024(Return Home Bus 2024)</t>
        </is>
      </c>
      <c r="J17" s="4" t="n"/>
      <c r="K17" s="4" t="n"/>
      <c r="L17" s="4" t="n"/>
      <c r="M17" s="4" t="n"/>
      <c r="N17" s="2" t="inlineStr">
        <is>
          <t>14:02</t>
        </is>
      </c>
      <c r="O17" s="2" t="inlineStr">
        <is>
          <t>Return Home Bus 2024(Return Home Bus 2024)</t>
        </is>
      </c>
      <c r="P17" s="2" t="inlineStr">
        <is>
          <t>14:04</t>
        </is>
      </c>
      <c r="Q17" s="2" t="inlineStr">
        <is>
          <t>Return Home Bus 2024(Return Home Bus 2024)</t>
        </is>
      </c>
      <c r="R17" s="2" t="n"/>
      <c r="S17" s="2" t="n"/>
      <c r="T17" s="2" t="inlineStr">
        <is>
          <t>11:13</t>
        </is>
      </c>
      <c r="U17" s="2" t="n"/>
      <c r="V17" s="2" t="n"/>
      <c r="W17" s="2" t="n"/>
      <c r="X17" s="4" t="n"/>
      <c r="Y17" s="4" t="n"/>
      <c r="Z17" s="4" t="n"/>
      <c r="AA17" s="4" t="n"/>
      <c r="AB17" s="2" t="inlineStr">
        <is>
          <t>14:09</t>
        </is>
      </c>
      <c r="AC17" s="2" t="inlineStr">
        <is>
          <t>Return Home Bus 2024(Return Home Bus 2024)</t>
        </is>
      </c>
      <c r="AD17" s="2" t="inlineStr">
        <is>
          <t>11:26</t>
        </is>
      </c>
      <c r="AE17" s="2" t="n"/>
      <c r="AF17" s="2" t="inlineStr">
        <is>
          <t>11:23</t>
        </is>
      </c>
      <c r="AG17" s="2" t="n"/>
      <c r="AH17" s="2" t="n"/>
      <c r="AI17" s="2" t="n"/>
      <c r="AJ17" s="2" t="n"/>
      <c r="AK17" s="2" t="n"/>
      <c r="AL17" s="4" t="n"/>
      <c r="AM17" s="4" t="n"/>
      <c r="AN17" s="4" t="n"/>
      <c r="AO17" s="4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4" t="n"/>
      <c r="BA17" s="4" t="n"/>
      <c r="BB17" s="4" t="n"/>
      <c r="BC17" s="4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4" t="n"/>
      <c r="BO17" s="4" t="n"/>
    </row>
    <row r="18" ht="69" customHeight="1">
      <c r="A18" s="16" t="n"/>
      <c r="B18" s="16" t="n"/>
      <c r="C18" s="16" t="n"/>
      <c r="D18" s="16" t="n"/>
      <c r="E18" s="2" t="inlineStr">
        <is>
          <t>Sign Out</t>
        </is>
      </c>
      <c r="F18" s="2" t="inlineStr">
        <is>
          <t>17:33</t>
        </is>
      </c>
      <c r="G18" s="2" t="inlineStr">
        <is>
          <t>Return Home Bus 2024(Return Home Bus 2024)</t>
        </is>
      </c>
      <c r="H18" s="2" t="inlineStr">
        <is>
          <t>17:29</t>
        </is>
      </c>
      <c r="I18" s="2" t="inlineStr">
        <is>
          <t>Return Home Bus 2024(Return Home Bus 2024)</t>
        </is>
      </c>
      <c r="J18" s="4" t="n"/>
      <c r="K18" s="4" t="n"/>
      <c r="L18" s="4" t="n"/>
      <c r="M18" s="4" t="n"/>
      <c r="N18" s="2" t="inlineStr">
        <is>
          <t>17:32</t>
        </is>
      </c>
      <c r="O18" s="2" t="inlineStr">
        <is>
          <t>Return Home Bus 2024(Return Home Bus 2024)</t>
        </is>
      </c>
      <c r="P18" s="2" t="inlineStr">
        <is>
          <t>17:31</t>
        </is>
      </c>
      <c r="Q18" s="2" t="inlineStr">
        <is>
          <t>Return Home Bus 2024(Return Home Bus 2024)</t>
        </is>
      </c>
      <c r="R18" s="2" t="n"/>
      <c r="S18" s="2" t="n"/>
      <c r="T18" s="2" t="inlineStr">
        <is>
          <t>17:29</t>
        </is>
      </c>
      <c r="U18" s="2" t="inlineStr">
        <is>
          <t>Return Home Bus 2024(Return Home Bus 2024)</t>
        </is>
      </c>
      <c r="V18" s="2" t="n"/>
      <c r="W18" s="2" t="n"/>
      <c r="X18" s="4" t="n"/>
      <c r="Y18" s="4" t="n"/>
      <c r="Z18" s="4" t="n"/>
      <c r="AA18" s="4" t="n"/>
      <c r="AB18" s="2" t="inlineStr">
        <is>
          <t>17:30</t>
        </is>
      </c>
      <c r="AC18" s="2" t="inlineStr">
        <is>
          <t>Return Home Bus 2024(Return Home Bus 2024)</t>
        </is>
      </c>
      <c r="AD18" s="2" t="inlineStr">
        <is>
          <t>17:34</t>
        </is>
      </c>
      <c r="AE18" s="2" t="inlineStr">
        <is>
          <t>Return Home Bus 2024(Return Home Bus 2024)</t>
        </is>
      </c>
      <c r="AF18" s="2" t="inlineStr">
        <is>
          <t>17:31</t>
        </is>
      </c>
      <c r="AG18" s="2" t="inlineStr">
        <is>
          <t>Return Home Bus 2024(Return Home Bus 2024)</t>
        </is>
      </c>
      <c r="AH18" s="2" t="n"/>
      <c r="AI18" s="2" t="n"/>
      <c r="AJ18" s="2" t="n"/>
      <c r="AK18" s="2" t="n"/>
      <c r="AL18" s="4" t="n"/>
      <c r="AM18" s="4" t="n"/>
      <c r="AN18" s="4" t="n"/>
      <c r="AO18" s="4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4" t="n"/>
      <c r="BA18" s="4" t="n"/>
      <c r="BB18" s="4" t="n"/>
      <c r="BC18" s="4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4" t="n"/>
      <c r="BO18" s="4" t="n"/>
    </row>
    <row r="19">
      <c r="A19" s="10" t="n">
        <v>5</v>
      </c>
      <c r="B19" s="10" t="inlineStr">
        <is>
          <t>Ho Yu En</t>
        </is>
      </c>
      <c r="C19" s="10" t="inlineStr">
        <is>
          <t>T1508892Z</t>
        </is>
      </c>
      <c r="D19" s="10" t="inlineStr">
        <is>
          <t>Full Day</t>
        </is>
      </c>
      <c r="E19" s="2" t="inlineStr">
        <is>
          <t>Sign In</t>
        </is>
      </c>
      <c r="F19" s="2" t="inlineStr">
        <is>
          <t>13:59</t>
        </is>
      </c>
      <c r="G19" s="2" t="n"/>
      <c r="H19" s="2" t="inlineStr">
        <is>
          <t>13:56</t>
        </is>
      </c>
      <c r="I19" s="2" t="n"/>
      <c r="J19" s="4" t="n"/>
      <c r="K19" s="4" t="n"/>
      <c r="L19" s="4" t="n"/>
      <c r="M19" s="4" t="n"/>
      <c r="N19" s="2" t="inlineStr">
        <is>
          <t>16:56</t>
        </is>
      </c>
      <c r="O19" s="2" t="n"/>
      <c r="P19" s="2" t="inlineStr">
        <is>
          <t>13:57</t>
        </is>
      </c>
      <c r="Q19" s="2" t="n"/>
      <c r="R19" s="2" t="inlineStr">
        <is>
          <t>14:02</t>
        </is>
      </c>
      <c r="S19" s="2" t="n"/>
      <c r="T19" s="2" t="inlineStr">
        <is>
          <t>11:02</t>
        </is>
      </c>
      <c r="U19" s="2" t="n"/>
      <c r="V19" s="2" t="n"/>
      <c r="W19" s="2" t="n"/>
      <c r="X19" s="4" t="n"/>
      <c r="Y19" s="4" t="n"/>
      <c r="Z19" s="4" t="n"/>
      <c r="AA19" s="4" t="n"/>
      <c r="AB19" s="2" t="inlineStr">
        <is>
          <t>14:00</t>
        </is>
      </c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4" t="n"/>
      <c r="AM19" s="4" t="n"/>
      <c r="AN19" s="4" t="n"/>
      <c r="AO19" s="4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4" t="n"/>
      <c r="BA19" s="4" t="n"/>
      <c r="BB19" s="4" t="n"/>
      <c r="BC19" s="4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4" t="n"/>
      <c r="BO19" s="4" t="n"/>
    </row>
    <row r="20">
      <c r="A20" s="16" t="n"/>
      <c r="B20" s="16" t="n"/>
      <c r="C20" s="16" t="n"/>
      <c r="D20" s="16" t="n"/>
      <c r="E20" s="2" t="inlineStr">
        <is>
          <t>Sign Out</t>
        </is>
      </c>
      <c r="F20" s="2" t="inlineStr">
        <is>
          <t>18:33</t>
        </is>
      </c>
      <c r="G20" s="2" t="n"/>
      <c r="H20" s="2" t="inlineStr">
        <is>
          <t>18:25</t>
        </is>
      </c>
      <c r="I20" s="2" t="n"/>
      <c r="J20" s="4" t="n"/>
      <c r="K20" s="4" t="n"/>
      <c r="L20" s="4" t="n"/>
      <c r="M20" s="4" t="n"/>
      <c r="N20" s="2" t="inlineStr">
        <is>
          <t>18:49</t>
        </is>
      </c>
      <c r="O20" s="2" t="n"/>
      <c r="P20" s="2" t="inlineStr">
        <is>
          <t>18:35</t>
        </is>
      </c>
      <c r="Q20" s="2" t="n"/>
      <c r="R20" s="2" t="inlineStr">
        <is>
          <t>18:33</t>
        </is>
      </c>
      <c r="S20" s="2" t="n"/>
      <c r="T20" s="2" t="inlineStr">
        <is>
          <t>18:30</t>
        </is>
      </c>
      <c r="U20" s="2" t="n"/>
      <c r="V20" s="2" t="n"/>
      <c r="W20" s="2" t="n"/>
      <c r="X20" s="4" t="n"/>
      <c r="Y20" s="4" t="n"/>
      <c r="Z20" s="4" t="n"/>
      <c r="AA20" s="4" t="n"/>
      <c r="AB20" s="2" t="inlineStr">
        <is>
          <t>18:38</t>
        </is>
      </c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4" t="n"/>
      <c r="AM20" s="4" t="n"/>
      <c r="AN20" s="4" t="n"/>
      <c r="AO20" s="4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4" t="n"/>
      <c r="BA20" s="4" t="n"/>
      <c r="BB20" s="4" t="n"/>
      <c r="BC20" s="4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4" t="n"/>
      <c r="BO20" s="4" t="n"/>
    </row>
    <row r="21" ht="69" customHeight="1">
      <c r="A21" s="10" t="n">
        <v>6</v>
      </c>
      <c r="B21" s="10" t="inlineStr">
        <is>
          <t>Jerry Wu Jiarui</t>
        </is>
      </c>
      <c r="C21" s="10" t="inlineStr">
        <is>
          <t>T1523573F</t>
        </is>
      </c>
      <c r="D21" s="10" t="inlineStr">
        <is>
          <t>Full Day</t>
        </is>
      </c>
      <c r="E21" s="2" t="inlineStr">
        <is>
          <t>Sign In</t>
        </is>
      </c>
      <c r="F21" s="2" t="inlineStr">
        <is>
          <t>13:59</t>
        </is>
      </c>
      <c r="G21" s="2" t="inlineStr">
        <is>
          <t>Return Home Bus 2024(Return Home Bus 2024)</t>
        </is>
      </c>
      <c r="H21" s="2" t="inlineStr">
        <is>
          <t>16:14</t>
        </is>
      </c>
      <c r="I21" s="2" t="n"/>
      <c r="J21" s="4" t="n"/>
      <c r="K21" s="4" t="n"/>
      <c r="L21" s="4" t="n"/>
      <c r="M21" s="4" t="n"/>
      <c r="N21" s="2" t="inlineStr">
        <is>
          <t>16:56</t>
        </is>
      </c>
      <c r="O21" s="2" t="inlineStr">
        <is>
          <t>Return Home Bus 2024(Return Home Bus 2024)</t>
        </is>
      </c>
      <c r="P21" s="2" t="inlineStr">
        <is>
          <t>13:57</t>
        </is>
      </c>
      <c r="Q21" s="2" t="inlineStr">
        <is>
          <t>Return Home Bus 2024(Return Home Bus 2024)</t>
        </is>
      </c>
      <c r="R21" s="2" t="inlineStr">
        <is>
          <t>14:02</t>
        </is>
      </c>
      <c r="S21" s="2" t="inlineStr">
        <is>
          <t>Return Home Bus 2024(Return Home Bus 2024)</t>
        </is>
      </c>
      <c r="T21" s="2" t="inlineStr">
        <is>
          <t>11:02</t>
        </is>
      </c>
      <c r="U21" s="2" t="n"/>
      <c r="V21" s="2" t="n"/>
      <c r="W21" s="2" t="n"/>
      <c r="X21" s="4" t="n"/>
      <c r="Y21" s="4" t="n"/>
      <c r="Z21" s="4" t="n"/>
      <c r="AA21" s="4" t="n"/>
      <c r="AB21" s="2" t="inlineStr">
        <is>
          <t>14:00</t>
        </is>
      </c>
      <c r="AC21" s="2" t="inlineStr">
        <is>
          <t>Return Home Bus 2024(Return Home Bus 2024)</t>
        </is>
      </c>
      <c r="AD21" s="2" t="inlineStr">
        <is>
          <t>08:29</t>
        </is>
      </c>
      <c r="AE21" s="2" t="inlineStr">
        <is>
          <t>Return Home Bus 2024(Return Home Bus 2024)</t>
        </is>
      </c>
      <c r="AF21" s="2" t="n"/>
      <c r="AG21" s="2" t="n"/>
      <c r="AH21" s="2" t="n"/>
      <c r="AI21" s="2" t="n"/>
      <c r="AJ21" s="2" t="n"/>
      <c r="AK21" s="2" t="n"/>
      <c r="AL21" s="4" t="n"/>
      <c r="AM21" s="4" t="n"/>
      <c r="AN21" s="4" t="n"/>
      <c r="AO21" s="4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4" t="n"/>
      <c r="BA21" s="4" t="n"/>
      <c r="BB21" s="4" t="n"/>
      <c r="BC21" s="4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4" t="n"/>
      <c r="BO21" s="4" t="n"/>
    </row>
    <row r="22" ht="69" customHeight="1">
      <c r="A22" s="16" t="n"/>
      <c r="B22" s="16" t="n"/>
      <c r="C22" s="16" t="n"/>
      <c r="D22" s="16" t="n"/>
      <c r="E22" s="2" t="inlineStr">
        <is>
          <t>Sign Out</t>
        </is>
      </c>
      <c r="F22" s="2" t="inlineStr">
        <is>
          <t>17:33</t>
        </is>
      </c>
      <c r="G22" s="2" t="inlineStr">
        <is>
          <t>Return Home Bus 2024(Return Home Bus 2024)</t>
        </is>
      </c>
      <c r="H22" s="2" t="inlineStr">
        <is>
          <t>17:29</t>
        </is>
      </c>
      <c r="I22" s="2" t="inlineStr">
        <is>
          <t>Return Home Bus 2024(Return Home Bus 2024)</t>
        </is>
      </c>
      <c r="J22" s="4" t="n"/>
      <c r="K22" s="4" t="n"/>
      <c r="L22" s="4" t="n"/>
      <c r="M22" s="4" t="n"/>
      <c r="N22" s="2" t="inlineStr">
        <is>
          <t>17:32</t>
        </is>
      </c>
      <c r="O22" s="2" t="inlineStr">
        <is>
          <t>Return Home Bus 2024(Return Home Bus 2024)</t>
        </is>
      </c>
      <c r="P22" s="2" t="inlineStr">
        <is>
          <t>17:31</t>
        </is>
      </c>
      <c r="Q22" s="2" t="inlineStr">
        <is>
          <t>Return Home Bus 2024(Return Home Bus 2024)</t>
        </is>
      </c>
      <c r="R22" s="2" t="inlineStr">
        <is>
          <t>17:32</t>
        </is>
      </c>
      <c r="S22" s="2" t="inlineStr">
        <is>
          <t>Return Home Bus 2024(Return Home Bus 2024)</t>
        </is>
      </c>
      <c r="T22" s="2" t="inlineStr">
        <is>
          <t>17:29</t>
        </is>
      </c>
      <c r="U22" s="2" t="inlineStr">
        <is>
          <t>Return Home Bus 2024(Return Home Bus 2024)</t>
        </is>
      </c>
      <c r="V22" s="2" t="n"/>
      <c r="W22" s="2" t="n"/>
      <c r="X22" s="4" t="n"/>
      <c r="Y22" s="4" t="n"/>
      <c r="Z22" s="4" t="n"/>
      <c r="AA22" s="4" t="n"/>
      <c r="AB22" s="2" t="inlineStr">
        <is>
          <t>17:30</t>
        </is>
      </c>
      <c r="AC22" s="2" t="inlineStr">
        <is>
          <t>Return Home Bus 2024(Return Home Bus 2024)</t>
        </is>
      </c>
      <c r="AD22" s="2" t="inlineStr">
        <is>
          <t>17:34</t>
        </is>
      </c>
      <c r="AE22" s="2" t="inlineStr">
        <is>
          <t>Return Home Bus 2024(Return Home Bus 2024)</t>
        </is>
      </c>
      <c r="AF22" s="2" t="n"/>
      <c r="AG22" s="2" t="n"/>
      <c r="AH22" s="2" t="n"/>
      <c r="AI22" s="2" t="n"/>
      <c r="AJ22" s="2" t="n"/>
      <c r="AK22" s="2" t="n"/>
      <c r="AL22" s="4" t="n"/>
      <c r="AM22" s="4" t="n"/>
      <c r="AN22" s="4" t="n"/>
      <c r="AO22" s="4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4" t="n"/>
      <c r="BA22" s="4" t="n"/>
      <c r="BB22" s="4" t="n"/>
      <c r="BC22" s="4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4" t="n"/>
      <c r="BO22" s="4" t="n"/>
    </row>
    <row r="23" ht="69" customHeight="1">
      <c r="A23" s="10" t="n">
        <v>7</v>
      </c>
      <c r="B23" s="10" t="inlineStr">
        <is>
          <t>Liam Handojo</t>
        </is>
      </c>
      <c r="C23" s="10" t="inlineStr">
        <is>
          <t>T1510741Z</t>
        </is>
      </c>
      <c r="D23" s="10" t="inlineStr">
        <is>
          <t>Full Day</t>
        </is>
      </c>
      <c r="E23" s="2" t="inlineStr">
        <is>
          <t>Sign In</t>
        </is>
      </c>
      <c r="F23" s="2" t="inlineStr">
        <is>
          <t>14:00</t>
        </is>
      </c>
      <c r="G23" s="2" t="inlineStr">
        <is>
          <t>Return Home Bus 2024(Return Home Bus 2024)</t>
        </is>
      </c>
      <c r="H23" s="2" t="inlineStr">
        <is>
          <t>13:56</t>
        </is>
      </c>
      <c r="I23" s="2" t="inlineStr">
        <is>
          <t>Return Home Bus 2024(Return Home Bus 2024)</t>
        </is>
      </c>
      <c r="J23" s="4" t="n"/>
      <c r="K23" s="4" t="n"/>
      <c r="L23" s="4" t="n"/>
      <c r="M23" s="4" t="n"/>
      <c r="N23" s="2" t="inlineStr">
        <is>
          <t>16:56</t>
        </is>
      </c>
      <c r="O23" s="2" t="inlineStr">
        <is>
          <t>Return Home Bus 2024(Return Home Bus 2024)</t>
        </is>
      </c>
      <c r="P23" s="2" t="inlineStr">
        <is>
          <t>13:57</t>
        </is>
      </c>
      <c r="Q23" s="2" t="inlineStr">
        <is>
          <t>Return Home Bus 2024(Return Home Bus 2024)</t>
        </is>
      </c>
      <c r="R23" s="2" t="inlineStr">
        <is>
          <t>14:02</t>
        </is>
      </c>
      <c r="S23" s="2" t="inlineStr">
        <is>
          <t>Return Home Bus 2024(Return Home Bus 2024)</t>
        </is>
      </c>
      <c r="T23" s="2" t="inlineStr">
        <is>
          <t>11:02</t>
        </is>
      </c>
      <c r="U23" s="2" t="n"/>
      <c r="V23" s="2" t="n"/>
      <c r="W23" s="2" t="n"/>
      <c r="X23" s="4" t="n"/>
      <c r="Y23" s="4" t="n"/>
      <c r="Z23" s="4" t="n"/>
      <c r="AA23" s="4" t="n"/>
      <c r="AB23" s="2" t="inlineStr">
        <is>
          <t>14:00</t>
        </is>
      </c>
      <c r="AC23" s="2" t="inlineStr">
        <is>
          <t>Return Home Bus 2024(Return Home Bus 2024)</t>
        </is>
      </c>
      <c r="AD23" s="2" t="inlineStr">
        <is>
          <t>08:04</t>
        </is>
      </c>
      <c r="AE23" s="2" t="inlineStr">
        <is>
          <t>Return Home Bus 2024(Return Home Bus 2024)</t>
        </is>
      </c>
      <c r="AF23" s="2" t="inlineStr">
        <is>
          <t>08:08</t>
        </is>
      </c>
      <c r="AG23" s="2" t="n"/>
      <c r="AH23" s="2" t="n"/>
      <c r="AI23" s="2" t="n"/>
      <c r="AJ23" s="2" t="n"/>
      <c r="AK23" s="2" t="n"/>
      <c r="AL23" s="4" t="n"/>
      <c r="AM23" s="4" t="n"/>
      <c r="AN23" s="4" t="n"/>
      <c r="AO23" s="4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4" t="n"/>
      <c r="BA23" s="4" t="n"/>
      <c r="BB23" s="4" t="n"/>
      <c r="BC23" s="4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4" t="n"/>
      <c r="BO23" s="4" t="n"/>
    </row>
    <row r="24" ht="69" customHeight="1">
      <c r="A24" s="16" t="n"/>
      <c r="B24" s="16" t="n"/>
      <c r="C24" s="16" t="n"/>
      <c r="D24" s="16" t="n"/>
      <c r="E24" s="2" t="inlineStr">
        <is>
          <t>Sign Out</t>
        </is>
      </c>
      <c r="F24" s="2" t="inlineStr">
        <is>
          <t>17:33</t>
        </is>
      </c>
      <c r="G24" s="2" t="inlineStr">
        <is>
          <t>Return Home Bus 2024(Return Home Bus 2024)</t>
        </is>
      </c>
      <c r="H24" s="2" t="inlineStr">
        <is>
          <t>17:30</t>
        </is>
      </c>
      <c r="I24" s="2" t="inlineStr">
        <is>
          <t>Return Home Bus 2024(Return Home Bus 2024)</t>
        </is>
      </c>
      <c r="J24" s="4" t="n"/>
      <c r="K24" s="4" t="n"/>
      <c r="L24" s="4" t="n"/>
      <c r="M24" s="4" t="n"/>
      <c r="N24" s="2" t="inlineStr">
        <is>
          <t>17:32</t>
        </is>
      </c>
      <c r="O24" s="2" t="inlineStr">
        <is>
          <t>Return Home Bus 2024(Return Home Bus 2024)</t>
        </is>
      </c>
      <c r="P24" s="2" t="inlineStr">
        <is>
          <t>17:31</t>
        </is>
      </c>
      <c r="Q24" s="2" t="inlineStr">
        <is>
          <t>Return Home Bus 2024(Return Home Bus 2024)</t>
        </is>
      </c>
      <c r="R24" s="2" t="inlineStr">
        <is>
          <t>17:32</t>
        </is>
      </c>
      <c r="S24" s="2" t="inlineStr">
        <is>
          <t>Return Home Bus 2024(Return Home Bus 2024)</t>
        </is>
      </c>
      <c r="T24" s="2" t="inlineStr">
        <is>
          <t>17:29</t>
        </is>
      </c>
      <c r="U24" s="2" t="inlineStr">
        <is>
          <t>Return Home Bus 2024(Return Home Bus 2024)</t>
        </is>
      </c>
      <c r="V24" s="2" t="n"/>
      <c r="W24" s="2" t="n"/>
      <c r="X24" s="4" t="n"/>
      <c r="Y24" s="4" t="n"/>
      <c r="Z24" s="4" t="n"/>
      <c r="AA24" s="4" t="n"/>
      <c r="AB24" s="2" t="inlineStr">
        <is>
          <t>17:30</t>
        </is>
      </c>
      <c r="AC24" s="2" t="inlineStr">
        <is>
          <t>Return Home Bus 2024(Return Home Bus 2024)</t>
        </is>
      </c>
      <c r="AD24" s="2" t="inlineStr">
        <is>
          <t>17:34</t>
        </is>
      </c>
      <c r="AE24" s="2" t="inlineStr">
        <is>
          <t>Return Home Bus 2024(Return Home Bus 2024)</t>
        </is>
      </c>
      <c r="AF24" s="2" t="inlineStr">
        <is>
          <t>17:31</t>
        </is>
      </c>
      <c r="AG24" s="2" t="inlineStr">
        <is>
          <t>Return Home Bus 2024(Return Home Bus 2024)</t>
        </is>
      </c>
      <c r="AH24" s="2" t="n"/>
      <c r="AI24" s="2" t="n"/>
      <c r="AJ24" s="2" t="n"/>
      <c r="AK24" s="2" t="n"/>
      <c r="AL24" s="4" t="n"/>
      <c r="AM24" s="4" t="n"/>
      <c r="AN24" s="4" t="n"/>
      <c r="AO24" s="4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4" t="n"/>
      <c r="BA24" s="4" t="n"/>
      <c r="BB24" s="4" t="n"/>
      <c r="BC24" s="4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4" t="n"/>
      <c r="BO24" s="4" t="n"/>
    </row>
    <row r="25">
      <c r="A25" s="10" t="n">
        <v>8</v>
      </c>
      <c r="B25" s="10" t="inlineStr">
        <is>
          <t>Lim Charliz CW</t>
        </is>
      </c>
      <c r="C25" s="10" t="inlineStr">
        <is>
          <t>T1540495C</t>
        </is>
      </c>
      <c r="D25" s="10" t="inlineStr">
        <is>
          <t>Full Day</t>
        </is>
      </c>
      <c r="E25" s="2" t="inlineStr">
        <is>
          <t>Sign In</t>
        </is>
      </c>
      <c r="F25" s="2" t="inlineStr">
        <is>
          <t>14:00</t>
        </is>
      </c>
      <c r="G25" s="2" t="n"/>
      <c r="H25" s="2" t="inlineStr">
        <is>
          <t>13:56</t>
        </is>
      </c>
      <c r="I25" s="2" t="n"/>
      <c r="J25" s="4" t="n"/>
      <c r="K25" s="4" t="n"/>
      <c r="L25" s="4" t="n"/>
      <c r="M25" s="4" t="n"/>
      <c r="N25" s="2" t="inlineStr">
        <is>
          <t>16:56</t>
        </is>
      </c>
      <c r="O25" s="2" t="n"/>
      <c r="P25" s="2" t="inlineStr">
        <is>
          <t>13:57</t>
        </is>
      </c>
      <c r="Q25" s="2" t="n"/>
      <c r="R25" s="2" t="inlineStr">
        <is>
          <t>14:02</t>
        </is>
      </c>
      <c r="S25" s="2" t="n"/>
      <c r="T25" s="2" t="inlineStr">
        <is>
          <t>11:02</t>
        </is>
      </c>
      <c r="U25" s="2" t="n"/>
      <c r="V25" s="2" t="n"/>
      <c r="W25" s="2" t="n"/>
      <c r="X25" s="4" t="n"/>
      <c r="Y25" s="4" t="n"/>
      <c r="Z25" s="4" t="n"/>
      <c r="AA25" s="4" t="n"/>
      <c r="AB25" s="2" t="inlineStr">
        <is>
          <t>14:00</t>
        </is>
      </c>
      <c r="AC25" s="2" t="n"/>
      <c r="AD25" s="2" t="inlineStr">
        <is>
          <t>09:37</t>
        </is>
      </c>
      <c r="AE25" s="2" t="n"/>
      <c r="AF25" s="2" t="inlineStr">
        <is>
          <t>09:24</t>
        </is>
      </c>
      <c r="AG25" s="2" t="n"/>
      <c r="AH25" s="2" t="n"/>
      <c r="AI25" s="2" t="n"/>
      <c r="AJ25" s="2" t="n"/>
      <c r="AK25" s="2" t="n"/>
      <c r="AL25" s="4" t="n"/>
      <c r="AM25" s="4" t="n"/>
      <c r="AN25" s="4" t="n"/>
      <c r="AO25" s="4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4" t="n"/>
      <c r="BA25" s="4" t="n"/>
      <c r="BB25" s="4" t="n"/>
      <c r="BC25" s="4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4" t="n"/>
      <c r="BO25" s="4" t="n"/>
    </row>
    <row r="26">
      <c r="A26" s="16" t="n"/>
      <c r="B26" s="16" t="n"/>
      <c r="C26" s="16" t="n"/>
      <c r="D26" s="16" t="n"/>
      <c r="E26" s="2" t="inlineStr">
        <is>
          <t>Sign Out</t>
        </is>
      </c>
      <c r="F26" s="2" t="inlineStr">
        <is>
          <t>18:18</t>
        </is>
      </c>
      <c r="G26" s="2" t="n"/>
      <c r="H26" s="2" t="inlineStr">
        <is>
          <t>18:33</t>
        </is>
      </c>
      <c r="I26" s="2" t="n"/>
      <c r="J26" s="4" t="n"/>
      <c r="K26" s="4" t="n"/>
      <c r="L26" s="4" t="n"/>
      <c r="M26" s="4" t="n"/>
      <c r="N26" s="2" t="inlineStr">
        <is>
          <t>17:33</t>
        </is>
      </c>
      <c r="O26" s="2" t="n"/>
      <c r="P26" s="2" t="inlineStr">
        <is>
          <t>17:21</t>
        </is>
      </c>
      <c r="Q26" s="2" t="n"/>
      <c r="R26" s="2" t="inlineStr">
        <is>
          <t>18:19</t>
        </is>
      </c>
      <c r="S26" s="2" t="n"/>
      <c r="T26" s="2" t="inlineStr">
        <is>
          <t>17:32</t>
        </is>
      </c>
      <c r="U26" s="2" t="n"/>
      <c r="V26" s="2" t="n"/>
      <c r="W26" s="2" t="n"/>
      <c r="X26" s="4" t="n"/>
      <c r="Y26" s="4" t="n"/>
      <c r="Z26" s="4" t="n"/>
      <c r="AA26" s="4" t="n"/>
      <c r="AB26" s="2" t="inlineStr">
        <is>
          <t>18:16</t>
        </is>
      </c>
      <c r="AC26" s="2" t="n"/>
      <c r="AD26" s="2" t="inlineStr">
        <is>
          <t>17:08</t>
        </is>
      </c>
      <c r="AE26" s="2" t="n"/>
      <c r="AF26" s="2" t="inlineStr">
        <is>
          <t>17:12</t>
        </is>
      </c>
      <c r="AG26" s="2" t="n"/>
      <c r="AH26" s="2" t="n"/>
      <c r="AI26" s="2" t="n"/>
      <c r="AJ26" s="2" t="n"/>
      <c r="AK26" s="2" t="n"/>
      <c r="AL26" s="4" t="n"/>
      <c r="AM26" s="4" t="n"/>
      <c r="AN26" s="4" t="n"/>
      <c r="AO26" s="4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4" t="n"/>
      <c r="BA26" s="4" t="n"/>
      <c r="BB26" s="4" t="n"/>
      <c r="BC26" s="4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4" t="n"/>
      <c r="BO26" s="4" t="n"/>
    </row>
    <row r="27">
      <c r="A27" s="10" t="n">
        <v>9</v>
      </c>
      <c r="B27" s="10" t="inlineStr">
        <is>
          <t>Luke Chan Ze Yi</t>
        </is>
      </c>
      <c r="C27" s="10" t="inlineStr">
        <is>
          <t>T1518148B</t>
        </is>
      </c>
      <c r="D27" s="10" t="inlineStr">
        <is>
          <t>Full Day</t>
        </is>
      </c>
      <c r="E27" s="2" t="inlineStr">
        <is>
          <t>Sign In</t>
        </is>
      </c>
      <c r="F27" s="2" t="inlineStr">
        <is>
          <t>14:00</t>
        </is>
      </c>
      <c r="G27" s="2" t="n"/>
      <c r="H27" s="2" t="inlineStr">
        <is>
          <t>13:56</t>
        </is>
      </c>
      <c r="I27" s="2" t="n"/>
      <c r="J27" s="4" t="n"/>
      <c r="K27" s="4" t="n"/>
      <c r="L27" s="4" t="n"/>
      <c r="M27" s="4" t="n"/>
      <c r="N27" s="2" t="inlineStr">
        <is>
          <t>16:56</t>
        </is>
      </c>
      <c r="O27" s="2" t="n"/>
      <c r="P27" s="2" t="inlineStr">
        <is>
          <t>13:57</t>
        </is>
      </c>
      <c r="Q27" s="2" t="n"/>
      <c r="R27" s="2" t="inlineStr">
        <is>
          <t>14:02</t>
        </is>
      </c>
      <c r="S27" s="2" t="n"/>
      <c r="T27" s="2" t="inlineStr">
        <is>
          <t>11:02</t>
        </is>
      </c>
      <c r="U27" s="2" t="n"/>
      <c r="V27" s="2" t="n"/>
      <c r="W27" s="2" t="n"/>
      <c r="X27" s="4" t="n"/>
      <c r="Y27" s="4" t="n"/>
      <c r="Z27" s="4" t="n"/>
      <c r="AA27" s="4" t="n"/>
      <c r="AB27" s="2" t="inlineStr">
        <is>
          <t>14:00</t>
        </is>
      </c>
      <c r="AC27" s="2" t="n"/>
      <c r="AD27" s="2" t="inlineStr">
        <is>
          <t>11:21</t>
        </is>
      </c>
      <c r="AE27" s="2" t="n"/>
      <c r="AF27" s="2" t="inlineStr">
        <is>
          <t>12:41</t>
        </is>
      </c>
      <c r="AG27" s="2" t="n"/>
      <c r="AH27" s="2" t="n"/>
      <c r="AI27" s="2" t="n"/>
      <c r="AJ27" s="2" t="n"/>
      <c r="AK27" s="2" t="n"/>
      <c r="AL27" s="4" t="n"/>
      <c r="AM27" s="4" t="n"/>
      <c r="AN27" s="4" t="n"/>
      <c r="AO27" s="4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4" t="n"/>
      <c r="BA27" s="4" t="n"/>
      <c r="BB27" s="4" t="n"/>
      <c r="BC27" s="4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4" t="n"/>
      <c r="BO27" s="4" t="n"/>
    </row>
    <row r="28">
      <c r="A28" s="16" t="n"/>
      <c r="B28" s="16" t="n"/>
      <c r="C28" s="16" t="n"/>
      <c r="D28" s="16" t="n"/>
      <c r="E28" s="2" t="inlineStr">
        <is>
          <t>Sign Out</t>
        </is>
      </c>
      <c r="F28" s="2" t="inlineStr">
        <is>
          <t>17:42</t>
        </is>
      </c>
      <c r="G28" s="2" t="n"/>
      <c r="H28" s="2" t="inlineStr">
        <is>
          <t>15:19</t>
        </is>
      </c>
      <c r="I28" s="2" t="n"/>
      <c r="J28" s="4" t="n"/>
      <c r="K28" s="4" t="n"/>
      <c r="L28" s="4" t="n"/>
      <c r="M28" s="4" t="n"/>
      <c r="N28" s="2" t="inlineStr">
        <is>
          <t>17:25</t>
        </is>
      </c>
      <c r="O28" s="2" t="n"/>
      <c r="P28" s="2" t="inlineStr">
        <is>
          <t>17:26</t>
        </is>
      </c>
      <c r="Q28" s="2" t="n"/>
      <c r="R28" s="2" t="inlineStr">
        <is>
          <t>16:25</t>
        </is>
      </c>
      <c r="S28" s="2" t="n"/>
      <c r="T28" s="2" t="inlineStr">
        <is>
          <t>16:24</t>
        </is>
      </c>
      <c r="U28" s="2" t="n"/>
      <c r="V28" s="2" t="n"/>
      <c r="W28" s="2" t="n"/>
      <c r="X28" s="4" t="n"/>
      <c r="Y28" s="4" t="n"/>
      <c r="Z28" s="4" t="n"/>
      <c r="AA28" s="4" t="n"/>
      <c r="AB28" s="2" t="inlineStr">
        <is>
          <t>17:52</t>
        </is>
      </c>
      <c r="AC28" s="2" t="n"/>
      <c r="AD28" s="2" t="inlineStr">
        <is>
          <t>17:32</t>
        </is>
      </c>
      <c r="AE28" s="2" t="n"/>
      <c r="AF28" s="2" t="inlineStr">
        <is>
          <t>16:14</t>
        </is>
      </c>
      <c r="AG28" s="2" t="n"/>
      <c r="AH28" s="2" t="n"/>
      <c r="AI28" s="2" t="n"/>
      <c r="AJ28" s="2" t="n"/>
      <c r="AK28" s="2" t="n"/>
      <c r="AL28" s="4" t="n"/>
      <c r="AM28" s="4" t="n"/>
      <c r="AN28" s="4" t="n"/>
      <c r="AO28" s="4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4" t="n"/>
      <c r="BA28" s="4" t="n"/>
      <c r="BB28" s="4" t="n"/>
      <c r="BC28" s="4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4" t="n"/>
      <c r="BO28" s="4" t="n"/>
    </row>
    <row r="29">
      <c r="A29" s="10" t="n">
        <v>10</v>
      </c>
      <c r="B29" s="10" t="inlineStr">
        <is>
          <t>Matthew Chia Yu En</t>
        </is>
      </c>
      <c r="C29" s="10" t="inlineStr">
        <is>
          <t>T1539951H</t>
        </is>
      </c>
      <c r="D29" s="10" t="inlineStr">
        <is>
          <t>Full Day</t>
        </is>
      </c>
      <c r="E29" s="2" t="inlineStr">
        <is>
          <t>Sign In</t>
        </is>
      </c>
      <c r="F29" s="2" t="inlineStr">
        <is>
          <t>14:00</t>
        </is>
      </c>
      <c r="G29" s="2" t="n"/>
      <c r="H29" s="2" t="inlineStr">
        <is>
          <t>13:56</t>
        </is>
      </c>
      <c r="I29" s="2" t="n"/>
      <c r="J29" s="4" t="n"/>
      <c r="K29" s="4" t="n"/>
      <c r="L29" s="4" t="n"/>
      <c r="M29" s="4" t="n"/>
      <c r="N29" s="2" t="inlineStr">
        <is>
          <t>16:56</t>
        </is>
      </c>
      <c r="O29" s="2" t="n"/>
      <c r="P29" s="2" t="inlineStr">
        <is>
          <t>13:57</t>
        </is>
      </c>
      <c r="Q29" s="2" t="n"/>
      <c r="R29" s="2" t="inlineStr">
        <is>
          <t>14:02</t>
        </is>
      </c>
      <c r="S29" s="2" t="n"/>
      <c r="T29" s="2" t="inlineStr">
        <is>
          <t>11:02</t>
        </is>
      </c>
      <c r="U29" s="2" t="n"/>
      <c r="V29" s="2" t="n"/>
      <c r="W29" s="2" t="n"/>
      <c r="X29" s="4" t="n"/>
      <c r="Y29" s="4" t="n"/>
      <c r="Z29" s="4" t="n"/>
      <c r="AA29" s="4" t="n"/>
      <c r="AB29" s="2" t="inlineStr">
        <is>
          <t>14:00</t>
        </is>
      </c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4" t="n"/>
      <c r="AM29" s="4" t="n"/>
      <c r="AN29" s="4" t="n"/>
      <c r="AO29" s="4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4" t="n"/>
      <c r="BA29" s="4" t="n"/>
      <c r="BB29" s="4" t="n"/>
      <c r="BC29" s="4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4" t="n"/>
      <c r="BO29" s="4" t="n"/>
    </row>
    <row r="30">
      <c r="A30" s="16" t="n"/>
      <c r="B30" s="16" t="n"/>
      <c r="C30" s="16" t="n"/>
      <c r="D30" s="16" t="n"/>
      <c r="E30" s="2" t="inlineStr">
        <is>
          <t>Sign Out</t>
        </is>
      </c>
      <c r="F30" s="2" t="inlineStr">
        <is>
          <t>17:48</t>
        </is>
      </c>
      <c r="G30" s="2" t="n"/>
      <c r="H30" s="2" t="inlineStr">
        <is>
          <t>18:07</t>
        </is>
      </c>
      <c r="I30" s="2" t="n"/>
      <c r="J30" s="4" t="n"/>
      <c r="K30" s="4" t="n"/>
      <c r="L30" s="4" t="n"/>
      <c r="M30" s="4" t="n"/>
      <c r="N30" s="2" t="inlineStr">
        <is>
          <t>18:19</t>
        </is>
      </c>
      <c r="O30" s="2" t="n"/>
      <c r="P30" s="2" t="inlineStr">
        <is>
          <t>18:35</t>
        </is>
      </c>
      <c r="Q30" s="2" t="n"/>
      <c r="R30" s="2" t="inlineStr">
        <is>
          <t>18:19</t>
        </is>
      </c>
      <c r="S30" s="2" t="n"/>
      <c r="T30" s="2" t="inlineStr">
        <is>
          <t>14:38</t>
        </is>
      </c>
      <c r="U30" s="2" t="n"/>
      <c r="V30" s="2" t="n"/>
      <c r="W30" s="2" t="n"/>
      <c r="X30" s="4" t="n"/>
      <c r="Y30" s="4" t="n"/>
      <c r="Z30" s="4" t="n"/>
      <c r="AA30" s="4" t="n"/>
      <c r="AB30" s="2" t="inlineStr">
        <is>
          <t>18:20</t>
        </is>
      </c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4" t="n"/>
      <c r="AM30" s="4" t="n"/>
      <c r="AN30" s="4" t="n"/>
      <c r="AO30" s="4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4" t="n"/>
      <c r="BA30" s="4" t="n"/>
      <c r="BB30" s="4" t="n"/>
      <c r="BC30" s="4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4" t="n"/>
      <c r="BO30" s="4" t="n"/>
    </row>
    <row r="31">
      <c r="A31" s="10" t="n">
        <v>11</v>
      </c>
      <c r="B31" s="10" t="inlineStr">
        <is>
          <t>Neo Ray-Le</t>
        </is>
      </c>
      <c r="C31" s="10" t="inlineStr">
        <is>
          <t>T1590705Z</t>
        </is>
      </c>
      <c r="D31" s="10" t="inlineStr">
        <is>
          <t>Full Day</t>
        </is>
      </c>
      <c r="E31" s="2" t="inlineStr">
        <is>
          <t>Sign In</t>
        </is>
      </c>
      <c r="F31" s="2" t="inlineStr">
        <is>
          <t>14:00</t>
        </is>
      </c>
      <c r="G31" s="2" t="n"/>
      <c r="H31" s="2" t="inlineStr">
        <is>
          <t>13:57</t>
        </is>
      </c>
      <c r="I31" s="2" t="n"/>
      <c r="J31" s="4" t="n"/>
      <c r="K31" s="4" t="n"/>
      <c r="L31" s="4" t="n"/>
      <c r="M31" s="4" t="n"/>
      <c r="N31" s="2" t="inlineStr">
        <is>
          <t>16:56</t>
        </is>
      </c>
      <c r="O31" s="2" t="n"/>
      <c r="P31" s="2" t="inlineStr">
        <is>
          <t>13:57</t>
        </is>
      </c>
      <c r="Q31" s="2" t="n"/>
      <c r="R31" s="2" t="inlineStr">
        <is>
          <t>14:02</t>
        </is>
      </c>
      <c r="S31" s="2" t="n"/>
      <c r="T31" s="2" t="inlineStr">
        <is>
          <t>11:02</t>
        </is>
      </c>
      <c r="U31" s="2" t="n"/>
      <c r="V31" s="2" t="n"/>
      <c r="W31" s="2" t="n"/>
      <c r="X31" s="4" t="n"/>
      <c r="Y31" s="4" t="n"/>
      <c r="Z31" s="4" t="n"/>
      <c r="AA31" s="4" t="n"/>
      <c r="AB31" s="2" t="inlineStr">
        <is>
          <t>14:00</t>
        </is>
      </c>
      <c r="AC31" s="2" t="n"/>
      <c r="AD31" s="2" t="inlineStr">
        <is>
          <t>08:48</t>
        </is>
      </c>
      <c r="AE31" s="2" t="n"/>
      <c r="AF31" s="2" t="inlineStr">
        <is>
          <t>10:17</t>
        </is>
      </c>
      <c r="AG31" s="2" t="n"/>
      <c r="AH31" s="2" t="n"/>
      <c r="AI31" s="2" t="n"/>
      <c r="AJ31" s="2" t="n"/>
      <c r="AK31" s="2" t="n"/>
      <c r="AL31" s="4" t="n"/>
      <c r="AM31" s="4" t="n"/>
      <c r="AN31" s="4" t="n"/>
      <c r="AO31" s="4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4" t="n"/>
      <c r="BA31" s="4" t="n"/>
      <c r="BB31" s="4" t="n"/>
      <c r="BC31" s="4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4" t="n"/>
      <c r="BO31" s="4" t="n"/>
    </row>
    <row r="32">
      <c r="A32" s="16" t="n"/>
      <c r="B32" s="16" t="n"/>
      <c r="C32" s="16" t="n"/>
      <c r="D32" s="16" t="n"/>
      <c r="E32" s="2" t="inlineStr">
        <is>
          <t>Sign Out</t>
        </is>
      </c>
      <c r="F32" s="2" t="inlineStr">
        <is>
          <t>17:59</t>
        </is>
      </c>
      <c r="G32" s="2" t="n"/>
      <c r="H32" s="2" t="inlineStr">
        <is>
          <t>18:02</t>
        </is>
      </c>
      <c r="I32" s="2" t="n"/>
      <c r="J32" s="4" t="n"/>
      <c r="K32" s="4" t="n"/>
      <c r="L32" s="4" t="n"/>
      <c r="M32" s="4" t="n"/>
      <c r="N32" s="2" t="inlineStr">
        <is>
          <t>18:04</t>
        </is>
      </c>
      <c r="O32" s="2" t="n"/>
      <c r="P32" s="2" t="inlineStr">
        <is>
          <t>17:50</t>
        </is>
      </c>
      <c r="Q32" s="2" t="n"/>
      <c r="R32" s="2" t="inlineStr">
        <is>
          <t>18:01</t>
        </is>
      </c>
      <c r="S32" s="2" t="n"/>
      <c r="T32" s="2" t="inlineStr">
        <is>
          <t>18:01</t>
        </is>
      </c>
      <c r="U32" s="2" t="n"/>
      <c r="V32" s="2" t="n"/>
      <c r="W32" s="2" t="n"/>
      <c r="X32" s="4" t="n"/>
      <c r="Y32" s="4" t="n"/>
      <c r="Z32" s="4" t="n"/>
      <c r="AA32" s="4" t="n"/>
      <c r="AB32" s="2" t="inlineStr">
        <is>
          <t>18:05</t>
        </is>
      </c>
      <c r="AC32" s="2" t="n"/>
      <c r="AD32" s="2" t="inlineStr">
        <is>
          <t>18:06</t>
        </is>
      </c>
      <c r="AE32" s="2" t="n"/>
      <c r="AF32" s="2" t="inlineStr">
        <is>
          <t>18:00</t>
        </is>
      </c>
      <c r="AG32" s="2" t="n"/>
      <c r="AH32" s="2" t="n"/>
      <c r="AI32" s="2" t="n"/>
      <c r="AJ32" s="2" t="n"/>
      <c r="AK32" s="2" t="n"/>
      <c r="AL32" s="4" t="n"/>
      <c r="AM32" s="4" t="n"/>
      <c r="AN32" s="4" t="n"/>
      <c r="AO32" s="4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4" t="n"/>
      <c r="BA32" s="4" t="n"/>
      <c r="BB32" s="4" t="n"/>
      <c r="BC32" s="4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4" t="n"/>
      <c r="BO32" s="4" t="n"/>
    </row>
    <row r="33">
      <c r="A33" s="10" t="n">
        <v>12</v>
      </c>
      <c r="B33" s="10" t="inlineStr">
        <is>
          <t>Ong Zhi Xin</t>
        </is>
      </c>
      <c r="C33" s="10" t="inlineStr">
        <is>
          <t>T1539037E</t>
        </is>
      </c>
      <c r="D33" s="10" t="inlineStr">
        <is>
          <t>Full Day</t>
        </is>
      </c>
      <c r="E33" s="2" t="inlineStr">
        <is>
          <t>Sign In</t>
        </is>
      </c>
      <c r="F33" s="2" t="inlineStr">
        <is>
          <t>14:00</t>
        </is>
      </c>
      <c r="G33" s="2" t="n"/>
      <c r="H33" s="2" t="inlineStr">
        <is>
          <t>13:57</t>
        </is>
      </c>
      <c r="I33" s="2" t="n"/>
      <c r="J33" s="4" t="n"/>
      <c r="K33" s="4" t="n"/>
      <c r="L33" s="4" t="n"/>
      <c r="M33" s="4" t="n"/>
      <c r="N33" s="2" t="inlineStr">
        <is>
          <t>17:32</t>
        </is>
      </c>
      <c r="O33" s="2" t="n"/>
      <c r="P33" s="2" t="inlineStr">
        <is>
          <t>13:57</t>
        </is>
      </c>
      <c r="Q33" s="2" t="n"/>
      <c r="R33" s="2" t="inlineStr">
        <is>
          <t>14:02</t>
        </is>
      </c>
      <c r="S33" s="2" t="n"/>
      <c r="T33" s="2" t="inlineStr">
        <is>
          <t>11:02</t>
        </is>
      </c>
      <c r="U33" s="2" t="n"/>
      <c r="V33" s="2" t="n"/>
      <c r="W33" s="2" t="n"/>
      <c r="X33" s="4" t="n"/>
      <c r="Y33" s="4" t="n"/>
      <c r="Z33" s="4" t="n"/>
      <c r="AA33" s="4" t="n"/>
      <c r="AB33" s="2" t="inlineStr">
        <is>
          <t>14:00</t>
        </is>
      </c>
      <c r="AC33" s="2" t="n"/>
      <c r="AD33" s="2" t="inlineStr">
        <is>
          <t>12:28</t>
        </is>
      </c>
      <c r="AE33" s="2" t="n"/>
      <c r="AF33" s="2" t="inlineStr">
        <is>
          <t>11:14</t>
        </is>
      </c>
      <c r="AG33" s="2" t="n"/>
      <c r="AH33" s="2" t="n"/>
      <c r="AI33" s="2" t="n"/>
      <c r="AJ33" s="2" t="n"/>
      <c r="AK33" s="2" t="n"/>
      <c r="AL33" s="4" t="n"/>
      <c r="AM33" s="4" t="n"/>
      <c r="AN33" s="4" t="n"/>
      <c r="AO33" s="4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4" t="n"/>
      <c r="BA33" s="4" t="n"/>
      <c r="BB33" s="4" t="n"/>
      <c r="BC33" s="4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4" t="n"/>
      <c r="BO33" s="4" t="n"/>
    </row>
    <row r="34">
      <c r="A34" s="16" t="n"/>
      <c r="B34" s="16" t="n"/>
      <c r="C34" s="16" t="n"/>
      <c r="D34" s="16" t="n"/>
      <c r="E34" s="2" t="inlineStr">
        <is>
          <t>Sign Out</t>
        </is>
      </c>
      <c r="F34" s="2" t="inlineStr">
        <is>
          <t>18:07</t>
        </is>
      </c>
      <c r="G34" s="2" t="n"/>
      <c r="H34" s="2" t="inlineStr">
        <is>
          <t>16:27</t>
        </is>
      </c>
      <c r="I34" s="2" t="n"/>
      <c r="J34" s="4" t="n"/>
      <c r="K34" s="4" t="n"/>
      <c r="L34" s="4" t="n"/>
      <c r="M34" s="4" t="n"/>
      <c r="N34" s="2" t="inlineStr">
        <is>
          <t>18:04</t>
        </is>
      </c>
      <c r="O34" s="2" t="n"/>
      <c r="P34" s="2" t="inlineStr">
        <is>
          <t>17:47</t>
        </is>
      </c>
      <c r="Q34" s="2" t="n"/>
      <c r="R34" s="2" t="inlineStr">
        <is>
          <t>17:43</t>
        </is>
      </c>
      <c r="S34" s="2" t="n"/>
      <c r="T34" s="2" t="inlineStr">
        <is>
          <t>17:54</t>
        </is>
      </c>
      <c r="U34" s="2" t="n"/>
      <c r="V34" s="2" t="n"/>
      <c r="W34" s="2" t="n"/>
      <c r="X34" s="4" t="n"/>
      <c r="Y34" s="4" t="n"/>
      <c r="Z34" s="4" t="n"/>
      <c r="AA34" s="4" t="n"/>
      <c r="AB34" s="2" t="inlineStr">
        <is>
          <t>18:12</t>
        </is>
      </c>
      <c r="AC34" s="2" t="n"/>
      <c r="AD34" s="2" t="inlineStr">
        <is>
          <t>17:47</t>
        </is>
      </c>
      <c r="AE34" s="2" t="n"/>
      <c r="AF34" s="2" t="inlineStr">
        <is>
          <t>17:50</t>
        </is>
      </c>
      <c r="AG34" s="2" t="n"/>
      <c r="AH34" s="2" t="n"/>
      <c r="AI34" s="2" t="n"/>
      <c r="AJ34" s="2" t="n"/>
      <c r="AK34" s="2" t="n"/>
      <c r="AL34" s="4" t="n"/>
      <c r="AM34" s="4" t="n"/>
      <c r="AN34" s="4" t="n"/>
      <c r="AO34" s="4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4" t="n"/>
      <c r="BA34" s="4" t="n"/>
      <c r="BB34" s="4" t="n"/>
      <c r="BC34" s="4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4" t="n"/>
      <c r="BO34" s="4" t="n"/>
    </row>
    <row r="35">
      <c r="A35" s="10" t="n">
        <v>13</v>
      </c>
      <c r="B35" s="10" t="inlineStr">
        <is>
          <t>Patricia Gracelyn Goh</t>
        </is>
      </c>
      <c r="C35" s="10" t="inlineStr">
        <is>
          <t>T1512330Z</t>
        </is>
      </c>
      <c r="D35" s="10" t="inlineStr">
        <is>
          <t>Full Day</t>
        </is>
      </c>
      <c r="E35" s="2" t="inlineStr">
        <is>
          <t>Sign In</t>
        </is>
      </c>
      <c r="F35" s="2" t="inlineStr">
        <is>
          <t>14:00</t>
        </is>
      </c>
      <c r="G35" s="2" t="n"/>
      <c r="H35" s="2" t="inlineStr">
        <is>
          <t>13:57</t>
        </is>
      </c>
      <c r="I35" s="2" t="n"/>
      <c r="J35" s="4" t="n"/>
      <c r="K35" s="4" t="n"/>
      <c r="L35" s="4" t="n"/>
      <c r="M35" s="4" t="n"/>
      <c r="N35" s="2" t="inlineStr">
        <is>
          <t>16:56</t>
        </is>
      </c>
      <c r="O35" s="2" t="n"/>
      <c r="P35" s="2" t="inlineStr">
        <is>
          <t>13:57</t>
        </is>
      </c>
      <c r="Q35" s="2" t="n"/>
      <c r="R35" s="2" t="inlineStr">
        <is>
          <t>14:02</t>
        </is>
      </c>
      <c r="S35" s="2" t="n"/>
      <c r="T35" s="2" t="inlineStr">
        <is>
          <t>11:02</t>
        </is>
      </c>
      <c r="U35" s="2" t="n"/>
      <c r="V35" s="2" t="n"/>
      <c r="W35" s="2" t="n"/>
      <c r="X35" s="4" t="n"/>
      <c r="Y35" s="4" t="n"/>
      <c r="Z35" s="4" t="n"/>
      <c r="AA35" s="4" t="n"/>
      <c r="AB35" s="2" t="inlineStr">
        <is>
          <t>14:00</t>
        </is>
      </c>
      <c r="AC35" s="2" t="n"/>
      <c r="AD35" s="2" t="inlineStr">
        <is>
          <t>08:29</t>
        </is>
      </c>
      <c r="AE35" s="2" t="n"/>
      <c r="AF35" s="2" t="inlineStr">
        <is>
          <t>08:42</t>
        </is>
      </c>
      <c r="AG35" s="2" t="n"/>
      <c r="AH35" s="2" t="n"/>
      <c r="AI35" s="2" t="n"/>
      <c r="AJ35" s="2" t="n"/>
      <c r="AK35" s="2" t="n"/>
      <c r="AL35" s="4" t="n"/>
      <c r="AM35" s="4" t="n"/>
      <c r="AN35" s="4" t="n"/>
      <c r="AO35" s="4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4" t="n"/>
      <c r="BA35" s="4" t="n"/>
      <c r="BB35" s="4" t="n"/>
      <c r="BC35" s="4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4" t="n"/>
      <c r="BO35" s="4" t="n"/>
    </row>
    <row r="36">
      <c r="A36" s="16" t="n"/>
      <c r="B36" s="16" t="n"/>
      <c r="C36" s="16" t="n"/>
      <c r="D36" s="16" t="n"/>
      <c r="E36" s="2" t="inlineStr">
        <is>
          <t>Sign Out</t>
        </is>
      </c>
      <c r="F36" s="2" t="inlineStr">
        <is>
          <t>17:25</t>
        </is>
      </c>
      <c r="G36" s="2" t="n"/>
      <c r="H36" s="2" t="inlineStr">
        <is>
          <t>17:33</t>
        </is>
      </c>
      <c r="I36" s="2" t="n"/>
      <c r="J36" s="4" t="n"/>
      <c r="K36" s="4" t="n"/>
      <c r="L36" s="4" t="n"/>
      <c r="M36" s="4" t="n"/>
      <c r="N36" s="2" t="inlineStr">
        <is>
          <t>17:25</t>
        </is>
      </c>
      <c r="O36" s="2" t="n"/>
      <c r="P36" s="2" t="inlineStr">
        <is>
          <t>17:21</t>
        </is>
      </c>
      <c r="Q36" s="2" t="n"/>
      <c r="R36" s="2" t="inlineStr">
        <is>
          <t>17:25</t>
        </is>
      </c>
      <c r="S36" s="2" t="n"/>
      <c r="T36" s="2" t="inlineStr">
        <is>
          <t>16:45</t>
        </is>
      </c>
      <c r="U36" s="2" t="n"/>
      <c r="V36" s="2" t="n"/>
      <c r="W36" s="2" t="n"/>
      <c r="X36" s="4" t="n"/>
      <c r="Y36" s="4" t="n"/>
      <c r="Z36" s="4" t="n"/>
      <c r="AA36" s="4" t="n"/>
      <c r="AB36" s="2" t="inlineStr">
        <is>
          <t>17:07</t>
        </is>
      </c>
      <c r="AC36" s="2" t="n"/>
      <c r="AD36" s="2" t="inlineStr">
        <is>
          <t>17:36</t>
        </is>
      </c>
      <c r="AE36" s="2" t="n"/>
      <c r="AF36" s="2" t="inlineStr">
        <is>
          <t>18:38</t>
        </is>
      </c>
      <c r="AG36" s="2" t="n"/>
      <c r="AH36" s="2" t="n"/>
      <c r="AI36" s="2" t="n"/>
      <c r="AJ36" s="2" t="n"/>
      <c r="AK36" s="2" t="n"/>
      <c r="AL36" s="4" t="n"/>
      <c r="AM36" s="4" t="n"/>
      <c r="AN36" s="4" t="n"/>
      <c r="AO36" s="4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4" t="n"/>
      <c r="BA36" s="4" t="n"/>
      <c r="BB36" s="4" t="n"/>
      <c r="BC36" s="4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4" t="n"/>
      <c r="BO36" s="4" t="n"/>
    </row>
    <row r="37">
      <c r="A37" s="10" t="n">
        <v>14</v>
      </c>
      <c r="B37" s="10" t="inlineStr">
        <is>
          <t>Raelynn Tang Rui Xuan</t>
        </is>
      </c>
      <c r="C37" s="10" t="inlineStr">
        <is>
          <t>T1530357Z</t>
        </is>
      </c>
      <c r="D37" s="10" t="inlineStr">
        <is>
          <t>Full Day</t>
        </is>
      </c>
      <c r="E37" s="2" t="inlineStr">
        <is>
          <t>Sign In</t>
        </is>
      </c>
      <c r="F37" s="2" t="inlineStr">
        <is>
          <t>14:00</t>
        </is>
      </c>
      <c r="G37" s="2" t="n"/>
      <c r="H37" s="2" t="inlineStr">
        <is>
          <t>13:57</t>
        </is>
      </c>
      <c r="I37" s="2" t="n"/>
      <c r="J37" s="4" t="n"/>
      <c r="K37" s="4" t="n"/>
      <c r="L37" s="4" t="n"/>
      <c r="M37" s="4" t="n"/>
      <c r="N37" s="2" t="inlineStr">
        <is>
          <t>16:56</t>
        </is>
      </c>
      <c r="O37" s="2" t="n"/>
      <c r="P37" s="2" t="inlineStr">
        <is>
          <t>13:57</t>
        </is>
      </c>
      <c r="Q37" s="2" t="n"/>
      <c r="R37" s="2" t="inlineStr">
        <is>
          <t>14:02</t>
        </is>
      </c>
      <c r="S37" s="2" t="n"/>
      <c r="T37" s="2" t="inlineStr">
        <is>
          <t>11:03</t>
        </is>
      </c>
      <c r="U37" s="2" t="n"/>
      <c r="V37" s="2" t="n"/>
      <c r="W37" s="2" t="n"/>
      <c r="X37" s="4" t="n"/>
      <c r="Y37" s="4" t="n"/>
      <c r="Z37" s="4" t="n"/>
      <c r="AA37" s="4" t="n"/>
      <c r="AB37" s="2" t="inlineStr">
        <is>
          <t>14:00</t>
        </is>
      </c>
      <c r="AC37" s="2" t="n"/>
      <c r="AD37" s="2" t="inlineStr">
        <is>
          <t>10:53</t>
        </is>
      </c>
      <c r="AE37" s="2" t="n"/>
      <c r="AF37" s="2" t="inlineStr">
        <is>
          <t>10:53</t>
        </is>
      </c>
      <c r="AG37" s="2" t="n"/>
      <c r="AH37" s="2" t="n"/>
      <c r="AI37" s="2" t="n"/>
      <c r="AJ37" s="2" t="n"/>
      <c r="AK37" s="2" t="n"/>
      <c r="AL37" s="4" t="n"/>
      <c r="AM37" s="4" t="n"/>
      <c r="AN37" s="4" t="n"/>
      <c r="AO37" s="4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4" t="n"/>
      <c r="BA37" s="4" t="n"/>
      <c r="BB37" s="4" t="n"/>
      <c r="BC37" s="4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4" t="n"/>
      <c r="BO37" s="4" t="n"/>
    </row>
    <row r="38">
      <c r="A38" s="16" t="n"/>
      <c r="B38" s="16" t="n"/>
      <c r="C38" s="16" t="n"/>
      <c r="D38" s="16" t="n"/>
      <c r="E38" s="2" t="inlineStr">
        <is>
          <t>Sign Out</t>
        </is>
      </c>
      <c r="F38" s="2" t="inlineStr">
        <is>
          <t>16:58</t>
        </is>
      </c>
      <c r="G38" s="2" t="n"/>
      <c r="H38" s="2" t="inlineStr">
        <is>
          <t>16:57</t>
        </is>
      </c>
      <c r="I38" s="2" t="n"/>
      <c r="J38" s="4" t="n"/>
      <c r="K38" s="4" t="n"/>
      <c r="L38" s="4" t="n"/>
      <c r="M38" s="4" t="n"/>
      <c r="N38" s="2" t="inlineStr">
        <is>
          <t>18:04</t>
        </is>
      </c>
      <c r="O38" s="2" t="n"/>
      <c r="P38" s="2" t="inlineStr">
        <is>
          <t>16:49</t>
        </is>
      </c>
      <c r="Q38" s="2" t="n"/>
      <c r="R38" s="2" t="inlineStr">
        <is>
          <t>17:03</t>
        </is>
      </c>
      <c r="S38" s="2" t="n"/>
      <c r="T38" s="2" t="inlineStr">
        <is>
          <t>17:05</t>
        </is>
      </c>
      <c r="U38" s="2" t="n"/>
      <c r="V38" s="2" t="n"/>
      <c r="W38" s="2" t="n"/>
      <c r="X38" s="4" t="n"/>
      <c r="Y38" s="4" t="n"/>
      <c r="Z38" s="4" t="n"/>
      <c r="AA38" s="4" t="n"/>
      <c r="AB38" s="2" t="inlineStr">
        <is>
          <t>18:03</t>
        </is>
      </c>
      <c r="AC38" s="2" t="n"/>
      <c r="AD38" s="2" t="inlineStr">
        <is>
          <t>17:53</t>
        </is>
      </c>
      <c r="AE38" s="2" t="n"/>
      <c r="AF38" s="2" t="inlineStr">
        <is>
          <t>16:49</t>
        </is>
      </c>
      <c r="AG38" s="2" t="n"/>
      <c r="AH38" s="2" t="n"/>
      <c r="AI38" s="2" t="n"/>
      <c r="AJ38" s="2" t="n"/>
      <c r="AK38" s="2" t="n"/>
      <c r="AL38" s="4" t="n"/>
      <c r="AM38" s="4" t="n"/>
      <c r="AN38" s="4" t="n"/>
      <c r="AO38" s="4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4" t="n"/>
      <c r="BA38" s="4" t="n"/>
      <c r="BB38" s="4" t="n"/>
      <c r="BC38" s="4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4" t="n"/>
      <c r="BO38" s="4" t="n"/>
    </row>
  </sheetData>
  <mergeCells count="123">
    <mergeCell ref="BN8:BO8"/>
    <mergeCell ref="C29:C30"/>
    <mergeCell ref="D21:D22"/>
    <mergeCell ref="AX9:AY9"/>
    <mergeCell ref="H9:I9"/>
    <mergeCell ref="AZ9:BA9"/>
    <mergeCell ref="AP9:AQ9"/>
    <mergeCell ref="J9:K9"/>
    <mergeCell ref="B29:B30"/>
    <mergeCell ref="B23:B24"/>
    <mergeCell ref="BJ9:BK9"/>
    <mergeCell ref="A27:A28"/>
    <mergeCell ref="AR9:AS9"/>
    <mergeCell ref="BL9:BM9"/>
    <mergeCell ref="B13:B14"/>
    <mergeCell ref="D13:D14"/>
    <mergeCell ref="V2:Y2"/>
    <mergeCell ref="B37:B38"/>
    <mergeCell ref="B15:B16"/>
    <mergeCell ref="D15:D16"/>
    <mergeCell ref="U1:W1"/>
    <mergeCell ref="A33:A34"/>
    <mergeCell ref="C27:C28"/>
    <mergeCell ref="A35:A36"/>
    <mergeCell ref="D35:D36"/>
    <mergeCell ref="B25:B26"/>
    <mergeCell ref="B35:B36"/>
    <mergeCell ref="R8:S8"/>
    <mergeCell ref="B27:B28"/>
    <mergeCell ref="D27:D28"/>
    <mergeCell ref="BL8:BM8"/>
    <mergeCell ref="AD8:AE8"/>
    <mergeCell ref="B17:B18"/>
    <mergeCell ref="D17:D18"/>
    <mergeCell ref="B11:B12"/>
    <mergeCell ref="D11:D12"/>
    <mergeCell ref="V8:W8"/>
    <mergeCell ref="X8:Y8"/>
    <mergeCell ref="AH8:AI8"/>
    <mergeCell ref="P9:Q9"/>
    <mergeCell ref="AJ8:AK8"/>
    <mergeCell ref="BB8:BC8"/>
    <mergeCell ref="BD8:BE8"/>
    <mergeCell ref="AT8:AU8"/>
    <mergeCell ref="AV8:AW8"/>
    <mergeCell ref="A37:A38"/>
    <mergeCell ref="C31:C32"/>
    <mergeCell ref="T9:U9"/>
    <mergeCell ref="V9:W9"/>
    <mergeCell ref="A21:A22"/>
    <mergeCell ref="AF9:AG9"/>
    <mergeCell ref="AH9:AI9"/>
    <mergeCell ref="A17:A18"/>
    <mergeCell ref="C17:C18"/>
    <mergeCell ref="D25:D26"/>
    <mergeCell ref="D37:D38"/>
    <mergeCell ref="A23:A24"/>
    <mergeCell ref="AV9:AW9"/>
    <mergeCell ref="A19:A20"/>
    <mergeCell ref="F9:G9"/>
    <mergeCell ref="C19:C20"/>
    <mergeCell ref="BF9:BG9"/>
    <mergeCell ref="BH9:BI9"/>
    <mergeCell ref="D23:D24"/>
    <mergeCell ref="A11:A12"/>
    <mergeCell ref="B31:B32"/>
    <mergeCell ref="AP8:AQ8"/>
    <mergeCell ref="AR8:AS8"/>
    <mergeCell ref="C21:C22"/>
    <mergeCell ref="L8:M8"/>
    <mergeCell ref="AB9:AC9"/>
    <mergeCell ref="N8:O8"/>
    <mergeCell ref="F8:G8"/>
    <mergeCell ref="BF8:BG8"/>
    <mergeCell ref="C23:C24"/>
    <mergeCell ref="BH8:BI8"/>
    <mergeCell ref="Z8:AA8"/>
    <mergeCell ref="BJ8:BK8"/>
    <mergeCell ref="A13:A14"/>
    <mergeCell ref="B33:B34"/>
    <mergeCell ref="T8:U8"/>
    <mergeCell ref="BB9:BC9"/>
    <mergeCell ref="D29:D30"/>
    <mergeCell ref="AT9:AU9"/>
    <mergeCell ref="AF8:AG8"/>
    <mergeCell ref="L9:M9"/>
    <mergeCell ref="N9:O9"/>
    <mergeCell ref="BN9:BO9"/>
    <mergeCell ref="W6:Y6"/>
    <mergeCell ref="J3:T5"/>
    <mergeCell ref="D31:D32"/>
    <mergeCell ref="A31:A32"/>
    <mergeCell ref="R9:S9"/>
    <mergeCell ref="B21:B22"/>
    <mergeCell ref="AJ9:AK9"/>
    <mergeCell ref="AL9:AM9"/>
    <mergeCell ref="AN9:AO9"/>
    <mergeCell ref="AD9:AE9"/>
    <mergeCell ref="J6:R6"/>
    <mergeCell ref="C33:C34"/>
    <mergeCell ref="C35:C36"/>
    <mergeCell ref="BD9:BE9"/>
    <mergeCell ref="A25:A26"/>
    <mergeCell ref="C25:C26"/>
    <mergeCell ref="P8:Q8"/>
    <mergeCell ref="C11:C12"/>
    <mergeCell ref="B19:B20"/>
    <mergeCell ref="D33:D34"/>
    <mergeCell ref="A29:A30"/>
    <mergeCell ref="AB8:AC8"/>
    <mergeCell ref="C13:C14"/>
    <mergeCell ref="AL8:AM8"/>
    <mergeCell ref="D19:D20"/>
    <mergeCell ref="AN8:AO8"/>
    <mergeCell ref="AX8:AY8"/>
    <mergeCell ref="AZ8:BA8"/>
    <mergeCell ref="A15:A16"/>
    <mergeCell ref="C37:C38"/>
    <mergeCell ref="C15:C16"/>
    <mergeCell ref="H8:I8"/>
    <mergeCell ref="X9:Y9"/>
    <mergeCell ref="J8:K8"/>
    <mergeCell ref="Z9:A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2024-08-15T11:24:41Z</dcterms:created>
  <dcterms:modified xsi:type="dcterms:W3CDTF">2024-08-17T10:28:10Z</dcterms:modified>
  <cp:lastModifiedBy>Patricia Tay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bbcdf459-90a4-4c5e-8110-1942439b6e62_Enabled" fmtid="{D5CDD505-2E9C-101B-9397-08002B2CF9AE}" pid="2">
    <vt:lpwstr>true</vt:lpwstr>
  </property>
  <property name="MSIP_Label_bbcdf459-90a4-4c5e-8110-1942439b6e62_SetDate" fmtid="{D5CDD505-2E9C-101B-9397-08002B2CF9AE}" pid="3">
    <vt:lpwstr>2024-08-15T03:28:47Z</vt:lpwstr>
  </property>
  <property name="MSIP_Label_bbcdf459-90a4-4c5e-8110-1942439b6e62_Method" fmtid="{D5CDD505-2E9C-101B-9397-08002B2CF9AE}" pid="4">
    <vt:lpwstr>Standard</vt:lpwstr>
  </property>
  <property name="MSIP_Label_bbcdf459-90a4-4c5e-8110-1942439b6e62_Name" fmtid="{D5CDD505-2E9C-101B-9397-08002B2CF9AE}" pid="5">
    <vt:lpwstr>Anyone (unprotected)</vt:lpwstr>
  </property>
  <property name="MSIP_Label_bbcdf459-90a4-4c5e-8110-1942439b6e62_SiteId" fmtid="{D5CDD505-2E9C-101B-9397-08002B2CF9AE}" pid="6">
    <vt:lpwstr>48266ce6-889c-4dec-beb4-58a1a2bee337</vt:lpwstr>
  </property>
  <property name="MSIP_Label_bbcdf459-90a4-4c5e-8110-1942439b6e62_ActionId" fmtid="{D5CDD505-2E9C-101B-9397-08002B2CF9AE}" pid="7">
    <vt:lpwstr>e31e30f4-3e12-42a4-a773-e297f0c5d960</vt:lpwstr>
  </property>
  <property name="MSIP_Label_bbcdf459-90a4-4c5e-8110-1942439b6e62_ContentBits" fmtid="{D5CDD505-2E9C-101B-9397-08002B2CF9AE}" pid="8">
    <vt:lpwstr>0</vt:lpwstr>
  </property>
</Properties>
</file>