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imiey\My Programs\MARS\Experiments\LIDAR Data Extraction\LidarCommands\test_data\"/>
    </mc:Choice>
  </mc:AlternateContent>
  <bookViews>
    <workbookView xWindow="0" yWindow="0" windowWidth="20490" windowHeight="9045"/>
  </bookViews>
  <sheets>
    <sheet name="Sheet" sheetId="1" r:id="rId1"/>
  </sheets>
  <calcPr calcId="152511"/>
</workbook>
</file>

<file path=xl/sharedStrings.xml><?xml version="1.0" encoding="utf-8"?>
<sst xmlns="http://schemas.openxmlformats.org/spreadsheetml/2006/main" count="6" uniqueCount="6">
  <si>
    <t>X</t>
  </si>
  <si>
    <t>Y</t>
  </si>
  <si>
    <t>Z</t>
  </si>
  <si>
    <t>Dist</t>
  </si>
  <si>
    <t>Phi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</si>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</sst>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Sheet!$B$2:$B$11</c:f>
              <c:numCache>
                <c:formatCode>General</c:formatCode>
                <c:ptCount val="10"/>
                <c:pt idx="0">
                  <c:v>211</c:v>
                </c:pt>
                <c:pt idx="1">
                  <c:v>214.82674190980521</c:v>
                </c:pt>
                <c:pt idx="2">
                  <c:v>207.54823362875621</c:v>
                </c:pt>
                <c:pt idx="3">
                  <c:v>204.3212331795944</c:v>
                </c:pt>
                <c:pt idx="4">
                  <c:v>205.68210938792029</c:v>
                </c:pt>
                <c:pt idx="5">
                  <c:v>157.9846641136111</c:v>
                </c:pt>
                <c:pt idx="6">
                  <c:v>121.3947569321853</c:v>
                </c:pt>
                <c:pt idx="7">
                  <c:v>91.46618337725009</c:v>
                </c:pt>
                <c:pt idx="8">
                  <c:v>71.716567058517583</c:v>
                </c:pt>
                <c:pt idx="9">
                  <c:v>51.840000000000011</c:v>
                </c:pt>
              </c:numCache>
            </c:numRef>
          </c:xVal>
          <c:yVal>
            <c:numRef>
              <c:f>Sheet!$C$2:$C$11</c:f>
              <c:numCache>
                <c:formatCode>General</c:formatCode>
                <c:ptCount val="10"/>
                <c:pt idx="0">
                  <c:v>51.84</c:v>
                </c:pt>
                <c:pt idx="1">
                  <c:v>14.759964783764421</c:v>
                </c:pt>
                <c:pt idx="2">
                  <c:v>-20.37440349024358</c:v>
                </c:pt>
                <c:pt idx="3">
                  <c:v>-58.105243067814683</c:v>
                </c:pt>
                <c:pt idx="4">
                  <c:v>-104.9154682481835</c:v>
                </c:pt>
                <c:pt idx="5">
                  <c:v>-107.6300678477417</c:v>
                </c:pt>
                <c:pt idx="6">
                  <c:v>-106.5818867790191</c:v>
                </c:pt>
                <c:pt idx="7">
                  <c:v>-99.731253368235855</c:v>
                </c:pt>
                <c:pt idx="8">
                  <c:v>-108.1902010781991</c:v>
                </c:pt>
                <c:pt idx="9">
                  <c:v>-112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04352"/>
        <c:axId val="421603568"/>
      </c:scatterChart>
      <c:valAx>
        <c:axId val="42160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03568"/>
        <c:crosses val="autoZero"/>
        <c:crossBetween val="midCat"/>
      </c:valAx>
      <c:valAx>
        <c:axId val="4216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0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90487</xdr:rowOff>
    </xdr:from>
    <xdr:to>
      <xdr:col>6</xdr:col>
      <xdr:colOff>57150</xdr:colOff>
      <xdr:row>25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11" totalsRowShown="0">
  <autoFilter ref="A1:F11"/>
  <tableColumns count="6">
    <tableColumn id="1" name="X"/>
    <tableColumn id="2" name="Y"/>
    <tableColumn id="3" name="Z"/>
    <tableColumn id="4" name="Dist"/>
    <tableColumn id="5" name="Phi"/>
    <tableColumn id="6" name="Thet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2" sqref="B2:C11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1.292002373100458E-14</v>
      </c>
      <c r="B2">
        <v>211</v>
      </c>
      <c r="C2">
        <v>51.84</v>
      </c>
      <c r="D2">
        <v>211</v>
      </c>
      <c r="E2">
        <v>0</v>
      </c>
      <c r="F2">
        <v>90</v>
      </c>
    </row>
    <row r="3" spans="1:6" x14ac:dyDescent="0.25">
      <c r="A3">
        <v>1.279755905108984E-14</v>
      </c>
      <c r="B3">
        <v>214.82674190980521</v>
      </c>
      <c r="C3">
        <v>14.759964783764421</v>
      </c>
      <c r="D3">
        <v>209</v>
      </c>
      <c r="E3">
        <v>0.17453292519943289</v>
      </c>
      <c r="F3">
        <v>90</v>
      </c>
    </row>
    <row r="4" spans="1:6" x14ac:dyDescent="0.25">
      <c r="A4">
        <v>1.236893267138827E-14</v>
      </c>
      <c r="B4">
        <v>207.54823362875621</v>
      </c>
      <c r="C4">
        <v>-20.37440349024358</v>
      </c>
      <c r="D4">
        <v>202</v>
      </c>
      <c r="E4">
        <v>0.3490658503988659</v>
      </c>
      <c r="F4">
        <v>90</v>
      </c>
    </row>
    <row r="5" spans="1:6" x14ac:dyDescent="0.25">
      <c r="A5">
        <v>1.2613862031217741E-14</v>
      </c>
      <c r="B5">
        <v>204.3212331795944</v>
      </c>
      <c r="C5">
        <v>-58.105243067814683</v>
      </c>
      <c r="D5">
        <v>206</v>
      </c>
      <c r="E5">
        <v>0.52359877559829882</v>
      </c>
      <c r="F5">
        <v>90</v>
      </c>
    </row>
    <row r="6" spans="1:6" x14ac:dyDescent="0.25">
      <c r="A6">
        <v>1.377727649040772E-14</v>
      </c>
      <c r="B6">
        <v>205.68210938792029</v>
      </c>
      <c r="C6">
        <v>-104.9154682481835</v>
      </c>
      <c r="D6">
        <v>225</v>
      </c>
      <c r="E6">
        <v>0.69813170079773179</v>
      </c>
      <c r="F6">
        <v>90</v>
      </c>
    </row>
    <row r="7" spans="1:6" x14ac:dyDescent="0.25">
      <c r="A7">
        <v>1.1266750552155649E-14</v>
      </c>
      <c r="B7">
        <v>157.9846641136111</v>
      </c>
      <c r="C7">
        <v>-107.6300678477417</v>
      </c>
      <c r="D7">
        <v>184</v>
      </c>
      <c r="E7">
        <v>0.87266462599716477</v>
      </c>
      <c r="F7">
        <v>90</v>
      </c>
    </row>
    <row r="8" spans="1:6" x14ac:dyDescent="0.25">
      <c r="A8">
        <v>9.3685480134772515E-15</v>
      </c>
      <c r="B8">
        <v>121.3947569321853</v>
      </c>
      <c r="C8">
        <v>-106.5818867790191</v>
      </c>
      <c r="D8">
        <v>153</v>
      </c>
      <c r="E8">
        <v>1.0471975511965981</v>
      </c>
      <c r="F8">
        <v>90</v>
      </c>
    </row>
    <row r="9" spans="1:6" x14ac:dyDescent="0.25">
      <c r="A9">
        <v>7.6540424946709578E-15</v>
      </c>
      <c r="B9">
        <v>91.46618337725009</v>
      </c>
      <c r="C9">
        <v>-99.731253368235855</v>
      </c>
      <c r="D9">
        <v>125</v>
      </c>
      <c r="E9">
        <v>1.2217304763960311</v>
      </c>
      <c r="F9">
        <v>90</v>
      </c>
    </row>
    <row r="10" spans="1:6" x14ac:dyDescent="0.25">
      <c r="A10">
        <v>7.2866484549267524E-15</v>
      </c>
      <c r="B10">
        <v>71.716567058517583</v>
      </c>
      <c r="C10">
        <v>-108.1902010781991</v>
      </c>
      <c r="D10">
        <v>119</v>
      </c>
      <c r="E10">
        <v>1.396263401595464</v>
      </c>
      <c r="F10">
        <v>90</v>
      </c>
    </row>
    <row r="11" spans="1:6" x14ac:dyDescent="0.25">
      <c r="A11">
        <v>6.8580220752251778E-15</v>
      </c>
      <c r="B11">
        <v>51.840000000000011</v>
      </c>
      <c r="C11">
        <v>-112</v>
      </c>
      <c r="D11">
        <v>112</v>
      </c>
      <c r="E11">
        <v>1.570796326794897</v>
      </c>
      <c r="F11">
        <v>90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Jaimiey Sears</cp:lastModifiedBy>
  <cp:revision/>
  <dcterms:created xsi:type="dcterms:W3CDTF">2016-02-09T17:44:28Z</dcterms:created>
  <dcterms:modified xsi:type="dcterms:W3CDTF">2016-02-10T01:59:49Z</dcterms:modified>
  <cp:category/>
  <dc:identifier/>
  <cp:contentStatus/>
  <dc:language/>
  <cp:version/>
</cp:coreProperties>
</file>