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1"/>
  </bookViews>
  <sheets>
    <sheet name="Sheet1" sheetId="1" r:id="rId1"/>
    <sheet name="Sheet2" sheetId="2" r:id="rId2"/>
  </sheets>
  <calcPr calcId="144525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2" i="2"/>
  <c r="D3" i="1" l="1"/>
  <c r="D4" i="1"/>
  <c r="D5" i="1"/>
  <c r="D6" i="1"/>
  <c r="D7" i="1"/>
  <c r="D8" i="1"/>
  <c r="D9" i="1"/>
  <c r="D2" i="1"/>
  <c r="C3" i="1"/>
  <c r="C4" i="1"/>
  <c r="C5" i="1"/>
  <c r="C6" i="1"/>
  <c r="C7" i="1"/>
  <c r="C8" i="1"/>
  <c r="C9" i="1"/>
  <c r="C2" i="1"/>
  <c r="B3" i="1"/>
  <c r="B4" i="1"/>
  <c r="B5" i="1"/>
  <c r="B6" i="1"/>
  <c r="B7" i="1"/>
  <c r="B8" i="1"/>
  <c r="B9" i="1"/>
  <c r="B2" i="1"/>
</calcChain>
</file>

<file path=xl/sharedStrings.xml><?xml version="1.0" encoding="utf-8"?>
<sst xmlns="http://schemas.openxmlformats.org/spreadsheetml/2006/main" count="63" uniqueCount="59">
  <si>
    <t>Name</t>
  </si>
  <si>
    <t>Upper</t>
  </si>
  <si>
    <t>Lower</t>
  </si>
  <si>
    <t>Proper</t>
  </si>
  <si>
    <t>Arnel caDeliNa</t>
  </si>
  <si>
    <t>llOYd aLzOla</t>
  </si>
  <si>
    <t>Elda aRaniLLa</t>
  </si>
  <si>
    <t>Elonor JARdianO</t>
  </si>
  <si>
    <t>bENilDa JitO</t>
  </si>
  <si>
    <t>MARilyn IGlesiaS</t>
  </si>
  <si>
    <t>Anna LizA MENdiola</t>
  </si>
  <si>
    <t>Yvonne hiTTY Mier</t>
  </si>
  <si>
    <t>ABELLANOSA, ELLA JOY DEDACE</t>
  </si>
  <si>
    <t>ABUEL, KHALEL KENT MABALOT</t>
  </si>
  <si>
    <t>ACO, ANGELICA REYES</t>
  </si>
  <si>
    <t>AGUILAR, ALEXIS EMILIANO</t>
  </si>
  <si>
    <t>ALMEDA, MICHELLE ANNE LACWIN</t>
  </si>
  <si>
    <t>ANTENOR, CYRILLE ANNE QUERIJERO</t>
  </si>
  <si>
    <t>ARIOLA, LEONEL ENERIO</t>
  </si>
  <si>
    <t>ASUTILLA, GRACE MAE CUENTO</t>
  </si>
  <si>
    <t>ATIENZA, ANDREY ARMENIO</t>
  </si>
  <si>
    <t>BRUCAL, JOHN EPHRAIM ESCLANDA</t>
  </si>
  <si>
    <t>CANUYAO, JULIE-ANN ZARACENA</t>
  </si>
  <si>
    <t>CARMONA, KHRISTINE PAULA MATIENZO</t>
  </si>
  <si>
    <t>CASTILLO, CINDY ARELLANO</t>
  </si>
  <si>
    <t>CATALLA, ZEEJ LOUISE PORNELA</t>
  </si>
  <si>
    <t>CONSTANTINO, MARIVIV VIBAR</t>
  </si>
  <si>
    <t>CRISTOBAL, MARIA VIRGIE ANN ARMADA</t>
  </si>
  <si>
    <t>CUETO, NALIA AGATHA CARANDANG</t>
  </si>
  <si>
    <t>EBARLE, ROCHELLE JOYCE HUELVA</t>
  </si>
  <si>
    <t>EDRA, NOHREEN ANNE ZOLETA</t>
  </si>
  <si>
    <t>ESCOSIA, CHRISTLER HUGO RACELIS</t>
  </si>
  <si>
    <t>FORTALEZA, JAMES VILLANUEVA</t>
  </si>
  <si>
    <t>GARCIA, MAICEL ROBLES</t>
  </si>
  <si>
    <t>GASIS, LENNON JAY MARIN</t>
  </si>
  <si>
    <t>GONZALEZ, ALDWIN GASPAR DE GUZMAN</t>
  </si>
  <si>
    <t>JACA, SELEVAER JAN BARBA</t>
  </si>
  <si>
    <t>JUACALLA, MERRY DENISE VELUZ</t>
  </si>
  <si>
    <t>LACOPIA, PATRICK SANDY VILLANUEVA</t>
  </si>
  <si>
    <t>LARDIZABAL. CHRISTIAN IRVIN LAROZA</t>
  </si>
  <si>
    <t>LAROSA, ROWENA FLORES</t>
  </si>
  <si>
    <t>LLANORA, SHIELA MARIE GELLEGO</t>
  </si>
  <si>
    <t>LOPEZ, MARIEL LAGROSA</t>
  </si>
  <si>
    <t>LORICO, REGIELYN ILAO</t>
  </si>
  <si>
    <t>MALIWAT, HENNIE ROSE ALVAREZ</t>
  </si>
  <si>
    <t>MANAOG, FHERLINE BATAANON</t>
  </si>
  <si>
    <t>MATIAS, ANA TRISHA RISIPIDA</t>
  </si>
  <si>
    <t>MENDOZA, NICOLE TAN</t>
  </si>
  <si>
    <t>NANYES, JOHN PAOLO ZURETA</t>
  </si>
  <si>
    <t>NECERIO, PAULA MORO</t>
  </si>
  <si>
    <t>NILOOBAN, THARA MAY CUSTODIO</t>
  </si>
  <si>
    <t>OBDIANELA, ROMELA SUMILANG</t>
  </si>
  <si>
    <t>PEDIEGO, JAY-AR BACULO</t>
  </si>
  <si>
    <t>PEDREZUELA, BIANCA ANDAY</t>
  </si>
  <si>
    <t>PWNALOSA, NEIL RAFAEL SERRANO</t>
  </si>
  <si>
    <t>PERINA, GLYZA MARIELLE VELUYA</t>
  </si>
  <si>
    <t>PIEDRAGOZA, FLORY MAE LEAL</t>
  </si>
  <si>
    <t>PORNASDORO, JAYCEL ANN RAFA</t>
  </si>
  <si>
    <t>SERDENIA, JEWELLA SIAL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</si>
</sst>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3C404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6" sqref="D6"/>
    </sheetView>
  </sheetViews>
  <sheetFormatPr defaultRowHeight="15" x14ac:dyDescent="0.25"/>
  <cols>
    <col min="1" max="1" width="27.42578125" customWidth="1"/>
    <col min="2" max="2" width="27.5703125" customWidth="1"/>
    <col min="3" max="3" width="27.42578125" customWidth="1"/>
    <col min="4" max="4" width="27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tr">
        <f>UPPER(A2)</f>
        <v>ARNEL CADELINA</v>
      </c>
      <c r="C2" t="str">
        <f>LOWER(A2)</f>
        <v>arnel cadelina</v>
      </c>
      <c r="D2" t="str">
        <f>PROPER(A2)</f>
        <v>Arnel Cadelina</v>
      </c>
    </row>
    <row r="3" spans="1:4" x14ac:dyDescent="0.25">
      <c r="A3" t="s">
        <v>5</v>
      </c>
      <c r="B3" t="str">
        <f t="shared" ref="B3:B9" si="0">UPPER(A3)</f>
        <v>LLOYD ALZOLA</v>
      </c>
      <c r="C3" t="str">
        <f t="shared" ref="C3:C9" si="1">LOWER(A3)</f>
        <v>lloyd alzola</v>
      </c>
      <c r="D3" t="str">
        <f t="shared" ref="D3:D9" si="2">PROPER(A3)</f>
        <v>Lloyd Alzola</v>
      </c>
    </row>
    <row r="4" spans="1:4" x14ac:dyDescent="0.25">
      <c r="A4" t="s">
        <v>6</v>
      </c>
      <c r="B4" t="str">
        <f t="shared" si="0"/>
        <v>ELDA ARANILLA</v>
      </c>
      <c r="C4" t="str">
        <f t="shared" si="1"/>
        <v>elda aranilla</v>
      </c>
      <c r="D4" t="str">
        <f t="shared" si="2"/>
        <v>Elda Aranilla</v>
      </c>
    </row>
    <row r="5" spans="1:4" x14ac:dyDescent="0.25">
      <c r="A5" t="s">
        <v>7</v>
      </c>
      <c r="B5" t="str">
        <f t="shared" si="0"/>
        <v>ELONOR JARDIANO</v>
      </c>
      <c r="C5" t="str">
        <f t="shared" si="1"/>
        <v>elonor jardiano</v>
      </c>
      <c r="D5" t="str">
        <f t="shared" si="2"/>
        <v>Elonor Jardiano</v>
      </c>
    </row>
    <row r="6" spans="1:4" x14ac:dyDescent="0.25">
      <c r="A6" t="s">
        <v>8</v>
      </c>
      <c r="B6" t="str">
        <f t="shared" si="0"/>
        <v>BENILDA JITO</v>
      </c>
      <c r="C6" t="str">
        <f t="shared" si="1"/>
        <v>benilda jito</v>
      </c>
      <c r="D6" t="str">
        <f t="shared" si="2"/>
        <v>Benilda Jito</v>
      </c>
    </row>
    <row r="7" spans="1:4" x14ac:dyDescent="0.25">
      <c r="A7" t="s">
        <v>9</v>
      </c>
      <c r="B7" t="str">
        <f t="shared" si="0"/>
        <v>MARILYN IGLESIAS</v>
      </c>
      <c r="C7" t="str">
        <f t="shared" si="1"/>
        <v>marilyn iglesias</v>
      </c>
      <c r="D7" t="str">
        <f t="shared" si="2"/>
        <v>Marilyn Iglesias</v>
      </c>
    </row>
    <row r="8" spans="1:4" x14ac:dyDescent="0.25">
      <c r="A8" t="s">
        <v>10</v>
      </c>
      <c r="B8" t="str">
        <f t="shared" si="0"/>
        <v>ANNA LIZA MENDIOLA</v>
      </c>
      <c r="C8" t="str">
        <f t="shared" si="1"/>
        <v>anna liza mendiola</v>
      </c>
      <c r="D8" t="str">
        <f t="shared" si="2"/>
        <v>Anna Liza Mendiola</v>
      </c>
    </row>
    <row r="9" spans="1:4" x14ac:dyDescent="0.25">
      <c r="A9" t="s">
        <v>11</v>
      </c>
      <c r="B9" t="str">
        <f t="shared" si="0"/>
        <v>YVONNE HITTY MIER</v>
      </c>
      <c r="C9" t="str">
        <f t="shared" si="1"/>
        <v>yvonne hitty mier</v>
      </c>
      <c r="D9" t="str">
        <f t="shared" si="2"/>
        <v>Yvonne Hitty Mier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tabSelected="1" topLeftCell="A10" workbookViewId="0">
      <selection activeCell="G40" sqref="G40"/>
    </sheetView>
  </sheetViews>
  <sheetFormatPr defaultRowHeight="15" x14ac:dyDescent="0.25"/>
  <cols>
    <col min="1" max="1" width="38.140625" customWidth="1"/>
    <col min="2" max="2" width="40" customWidth="1"/>
    <col min="3" max="3" width="35" customWidth="1"/>
    <col min="4" max="4" width="36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 t="s">
        <v>12</v>
      </c>
      <c r="B2" t="str">
        <f>UPPER(A2)</f>
        <v>ABELLANOSA, ELLA JOY DEDACE</v>
      </c>
      <c r="C2" t="str">
        <f>LOWER(A2)</f>
        <v>abellanosa, ella joy dedace</v>
      </c>
      <c r="D2" t="str">
        <f>PROPER(A2)</f>
        <v>Abellanosa, Ella Joy Dedace</v>
      </c>
    </row>
    <row r="3" spans="1:4" x14ac:dyDescent="0.25">
      <c r="A3" s="1" t="s">
        <v>13</v>
      </c>
      <c r="B3" t="str">
        <f t="shared" ref="B3:B48" si="0">UPPER(A3)</f>
        <v>ABUEL, KHALEL KENT MABALOT</v>
      </c>
      <c r="C3" t="str">
        <f t="shared" ref="C3:C48" si="1">LOWER(A3)</f>
        <v>abuel, khalel kent mabalot</v>
      </c>
      <c r="D3" t="str">
        <f t="shared" ref="D3:D48" si="2">PROPER(A3)</f>
        <v>Abuel, Khalel Kent Mabalot</v>
      </c>
    </row>
    <row r="4" spans="1:4" x14ac:dyDescent="0.25">
      <c r="A4" t="s">
        <v>14</v>
      </c>
      <c r="B4" t="str">
        <f t="shared" si="0"/>
        <v>ACO, ANGELICA REYES</v>
      </c>
      <c r="C4" t="str">
        <f t="shared" si="1"/>
        <v>aco, angelica reyes</v>
      </c>
      <c r="D4" t="str">
        <f t="shared" si="2"/>
        <v>Aco, Angelica Reyes</v>
      </c>
    </row>
    <row r="5" spans="1:4" x14ac:dyDescent="0.25">
      <c r="A5" t="s">
        <v>15</v>
      </c>
      <c r="B5" t="str">
        <f t="shared" si="0"/>
        <v>AGUILAR, ALEXIS EMILIANO</v>
      </c>
      <c r="C5" t="str">
        <f t="shared" si="1"/>
        <v>aguilar, alexis emiliano</v>
      </c>
      <c r="D5" t="str">
        <f t="shared" si="2"/>
        <v>Aguilar, Alexis Emiliano</v>
      </c>
    </row>
    <row r="6" spans="1:4" x14ac:dyDescent="0.25">
      <c r="A6" t="s">
        <v>16</v>
      </c>
      <c r="B6" t="str">
        <f t="shared" si="0"/>
        <v>ALMEDA, MICHELLE ANNE LACWIN</v>
      </c>
      <c r="C6" t="str">
        <f t="shared" si="1"/>
        <v>almeda, michelle anne lacwin</v>
      </c>
      <c r="D6" t="str">
        <f t="shared" si="2"/>
        <v>Almeda, Michelle Anne Lacwin</v>
      </c>
    </row>
    <row r="7" spans="1:4" x14ac:dyDescent="0.25">
      <c r="A7" t="s">
        <v>17</v>
      </c>
      <c r="B7" t="str">
        <f t="shared" si="0"/>
        <v>ANTENOR, CYRILLE ANNE QUERIJERO</v>
      </c>
      <c r="C7" t="str">
        <f t="shared" si="1"/>
        <v>antenor, cyrille anne querijero</v>
      </c>
      <c r="D7" t="str">
        <f t="shared" si="2"/>
        <v>Antenor, Cyrille Anne Querijero</v>
      </c>
    </row>
    <row r="8" spans="1:4" x14ac:dyDescent="0.25">
      <c r="A8" t="s">
        <v>18</v>
      </c>
      <c r="B8" t="str">
        <f t="shared" si="0"/>
        <v>ARIOLA, LEONEL ENERIO</v>
      </c>
      <c r="C8" t="str">
        <f t="shared" si="1"/>
        <v>ariola, leonel enerio</v>
      </c>
      <c r="D8" t="str">
        <f t="shared" si="2"/>
        <v>Ariola, Leonel Enerio</v>
      </c>
    </row>
    <row r="9" spans="1:4" x14ac:dyDescent="0.25">
      <c r="A9" t="s">
        <v>19</v>
      </c>
      <c r="B9" t="str">
        <f t="shared" si="0"/>
        <v>ASUTILLA, GRACE MAE CUENTO</v>
      </c>
      <c r="C9" t="str">
        <f t="shared" si="1"/>
        <v>asutilla, grace mae cuento</v>
      </c>
      <c r="D9" t="str">
        <f t="shared" si="2"/>
        <v>Asutilla, Grace Mae Cuento</v>
      </c>
    </row>
    <row r="10" spans="1:4" x14ac:dyDescent="0.25">
      <c r="A10" t="s">
        <v>20</v>
      </c>
      <c r="B10" t="str">
        <f t="shared" si="0"/>
        <v>ATIENZA, ANDREY ARMENIO</v>
      </c>
      <c r="C10" t="str">
        <f t="shared" si="1"/>
        <v>atienza, andrey armenio</v>
      </c>
      <c r="D10" t="str">
        <f t="shared" si="2"/>
        <v>Atienza, Andrey Armenio</v>
      </c>
    </row>
    <row r="11" spans="1:4" x14ac:dyDescent="0.25">
      <c r="A11" t="s">
        <v>21</v>
      </c>
      <c r="B11" t="str">
        <f t="shared" si="0"/>
        <v>BRUCAL, JOHN EPHRAIM ESCLANDA</v>
      </c>
      <c r="C11" t="str">
        <f t="shared" si="1"/>
        <v>brucal, john ephraim esclanda</v>
      </c>
      <c r="D11" t="str">
        <f t="shared" si="2"/>
        <v>Brucal, John Ephraim Esclanda</v>
      </c>
    </row>
    <row r="12" spans="1:4" x14ac:dyDescent="0.25">
      <c r="A12" t="s">
        <v>22</v>
      </c>
      <c r="B12" t="str">
        <f t="shared" si="0"/>
        <v>CANUYAO, JULIE-ANN ZARACENA</v>
      </c>
      <c r="C12" t="str">
        <f t="shared" si="1"/>
        <v>canuyao, julie-ann zaracena</v>
      </c>
      <c r="D12" t="str">
        <f t="shared" si="2"/>
        <v>Canuyao, Julie-Ann Zaracena</v>
      </c>
    </row>
    <row r="13" spans="1:4" x14ac:dyDescent="0.25">
      <c r="A13" t="s">
        <v>23</v>
      </c>
      <c r="B13" t="str">
        <f t="shared" si="0"/>
        <v>CARMONA, KHRISTINE PAULA MATIENZO</v>
      </c>
      <c r="C13" t="str">
        <f t="shared" si="1"/>
        <v>carmona, khristine paula matienzo</v>
      </c>
      <c r="D13" t="str">
        <f t="shared" si="2"/>
        <v>Carmona, Khristine Paula Matienzo</v>
      </c>
    </row>
    <row r="14" spans="1:4" x14ac:dyDescent="0.25">
      <c r="A14" t="s">
        <v>24</v>
      </c>
      <c r="B14" t="str">
        <f t="shared" si="0"/>
        <v>CASTILLO, CINDY ARELLANO</v>
      </c>
      <c r="C14" t="str">
        <f t="shared" si="1"/>
        <v>castillo, cindy arellano</v>
      </c>
      <c r="D14" t="str">
        <f t="shared" si="2"/>
        <v>Castillo, Cindy Arellano</v>
      </c>
    </row>
    <row r="15" spans="1:4" x14ac:dyDescent="0.25">
      <c r="A15" t="s">
        <v>25</v>
      </c>
      <c r="B15" t="str">
        <f t="shared" si="0"/>
        <v>CATALLA, ZEEJ LOUISE PORNELA</v>
      </c>
      <c r="C15" t="str">
        <f t="shared" si="1"/>
        <v>catalla, zeej louise pornela</v>
      </c>
      <c r="D15" t="str">
        <f t="shared" si="2"/>
        <v>Catalla, Zeej Louise Pornela</v>
      </c>
    </row>
    <row r="16" spans="1:4" x14ac:dyDescent="0.25">
      <c r="A16" t="s">
        <v>26</v>
      </c>
      <c r="B16" t="str">
        <f t="shared" si="0"/>
        <v>CONSTANTINO, MARIVIV VIBAR</v>
      </c>
      <c r="C16" t="str">
        <f t="shared" si="1"/>
        <v>constantino, mariviv vibar</v>
      </c>
      <c r="D16" t="str">
        <f t="shared" si="2"/>
        <v>Constantino, Mariviv Vibar</v>
      </c>
    </row>
    <row r="17" spans="1:4" x14ac:dyDescent="0.25">
      <c r="A17" t="s">
        <v>27</v>
      </c>
      <c r="B17" t="str">
        <f t="shared" si="0"/>
        <v>CRISTOBAL, MARIA VIRGIE ANN ARMADA</v>
      </c>
      <c r="C17" t="str">
        <f t="shared" si="1"/>
        <v>cristobal, maria virgie ann armada</v>
      </c>
      <c r="D17" t="str">
        <f t="shared" si="2"/>
        <v>Cristobal, Maria Virgie Ann Armada</v>
      </c>
    </row>
    <row r="18" spans="1:4" x14ac:dyDescent="0.25">
      <c r="A18" t="s">
        <v>28</v>
      </c>
      <c r="B18" t="str">
        <f t="shared" si="0"/>
        <v>CUETO, NALIA AGATHA CARANDANG</v>
      </c>
      <c r="C18" t="str">
        <f t="shared" si="1"/>
        <v>cueto, nalia agatha carandang</v>
      </c>
      <c r="D18" t="str">
        <f t="shared" si="2"/>
        <v>Cueto, Nalia Agatha Carandang</v>
      </c>
    </row>
    <row r="19" spans="1:4" x14ac:dyDescent="0.25">
      <c r="A19" t="s">
        <v>29</v>
      </c>
      <c r="B19" t="str">
        <f t="shared" si="0"/>
        <v>EBARLE, ROCHELLE JOYCE HUELVA</v>
      </c>
      <c r="C19" t="str">
        <f t="shared" si="1"/>
        <v>ebarle, rochelle joyce huelva</v>
      </c>
      <c r="D19" t="str">
        <f t="shared" si="2"/>
        <v>Ebarle, Rochelle Joyce Huelva</v>
      </c>
    </row>
    <row r="20" spans="1:4" x14ac:dyDescent="0.25">
      <c r="A20" t="s">
        <v>30</v>
      </c>
      <c r="B20" t="str">
        <f t="shared" si="0"/>
        <v>EDRA, NOHREEN ANNE ZOLETA</v>
      </c>
      <c r="C20" t="str">
        <f t="shared" si="1"/>
        <v>edra, nohreen anne zoleta</v>
      </c>
      <c r="D20" t="str">
        <f t="shared" si="2"/>
        <v>Edra, Nohreen Anne Zoleta</v>
      </c>
    </row>
    <row r="21" spans="1:4" x14ac:dyDescent="0.25">
      <c r="A21" t="s">
        <v>31</v>
      </c>
      <c r="B21" t="str">
        <f t="shared" si="0"/>
        <v>ESCOSIA, CHRISTLER HUGO RACELIS</v>
      </c>
      <c r="C21" t="str">
        <f t="shared" si="1"/>
        <v>escosia, christler hugo racelis</v>
      </c>
      <c r="D21" t="str">
        <f t="shared" si="2"/>
        <v>Escosia, Christler Hugo Racelis</v>
      </c>
    </row>
    <row r="22" spans="1:4" x14ac:dyDescent="0.25">
      <c r="A22" t="s">
        <v>32</v>
      </c>
      <c r="B22" t="str">
        <f t="shared" si="0"/>
        <v>FORTALEZA, JAMES VILLANUEVA</v>
      </c>
      <c r="C22" t="str">
        <f t="shared" si="1"/>
        <v>fortaleza, james villanueva</v>
      </c>
      <c r="D22" t="str">
        <f t="shared" si="2"/>
        <v>Fortaleza, James Villanueva</v>
      </c>
    </row>
    <row r="23" spans="1:4" x14ac:dyDescent="0.25">
      <c r="A23" t="s">
        <v>33</v>
      </c>
      <c r="B23" t="str">
        <f t="shared" si="0"/>
        <v>GARCIA, MAICEL ROBLES</v>
      </c>
      <c r="C23" t="str">
        <f t="shared" si="1"/>
        <v>garcia, maicel robles</v>
      </c>
      <c r="D23" t="str">
        <f t="shared" si="2"/>
        <v>Garcia, Maicel Robles</v>
      </c>
    </row>
    <row r="24" spans="1:4" x14ac:dyDescent="0.25">
      <c r="A24" t="s">
        <v>34</v>
      </c>
      <c r="B24" t="str">
        <f t="shared" si="0"/>
        <v>GASIS, LENNON JAY MARIN</v>
      </c>
      <c r="C24" t="str">
        <f t="shared" si="1"/>
        <v>gasis, lennon jay marin</v>
      </c>
      <c r="D24" t="str">
        <f t="shared" si="2"/>
        <v>Gasis, Lennon Jay Marin</v>
      </c>
    </row>
    <row r="25" spans="1:4" x14ac:dyDescent="0.25">
      <c r="A25" t="s">
        <v>35</v>
      </c>
      <c r="B25" t="str">
        <f t="shared" si="0"/>
        <v>GONZALEZ, ALDWIN GASPAR DE GUZMAN</v>
      </c>
      <c r="C25" t="str">
        <f t="shared" si="1"/>
        <v>gonzalez, aldwin gaspar de guzman</v>
      </c>
      <c r="D25" t="str">
        <f t="shared" si="2"/>
        <v>Gonzalez, Aldwin Gaspar De Guzman</v>
      </c>
    </row>
    <row r="26" spans="1:4" x14ac:dyDescent="0.25">
      <c r="A26" t="s">
        <v>36</v>
      </c>
      <c r="B26" t="str">
        <f t="shared" si="0"/>
        <v>JACA, SELEVAER JAN BARBA</v>
      </c>
      <c r="C26" t="str">
        <f t="shared" si="1"/>
        <v>jaca, selevaer jan barba</v>
      </c>
      <c r="D26" t="str">
        <f t="shared" si="2"/>
        <v>Jaca, Selevaer Jan Barba</v>
      </c>
    </row>
    <row r="27" spans="1:4" x14ac:dyDescent="0.25">
      <c r="A27" t="s">
        <v>37</v>
      </c>
      <c r="B27" t="str">
        <f t="shared" si="0"/>
        <v>JUACALLA, MERRY DENISE VELUZ</v>
      </c>
      <c r="C27" t="str">
        <f t="shared" si="1"/>
        <v>juacalla, merry denise veluz</v>
      </c>
      <c r="D27" t="str">
        <f t="shared" si="2"/>
        <v>Juacalla, Merry Denise Veluz</v>
      </c>
    </row>
    <row r="28" spans="1:4" x14ac:dyDescent="0.25">
      <c r="A28" t="s">
        <v>38</v>
      </c>
      <c r="B28" t="str">
        <f t="shared" si="0"/>
        <v>LACOPIA, PATRICK SANDY VILLANUEVA</v>
      </c>
      <c r="C28" t="str">
        <f t="shared" si="1"/>
        <v>lacopia, patrick sandy villanueva</v>
      </c>
      <c r="D28" t="str">
        <f t="shared" si="2"/>
        <v>Lacopia, Patrick Sandy Villanueva</v>
      </c>
    </row>
    <row r="29" spans="1:4" x14ac:dyDescent="0.25">
      <c r="A29" t="s">
        <v>39</v>
      </c>
      <c r="B29" t="str">
        <f t="shared" si="0"/>
        <v>LARDIZABAL. CHRISTIAN IRVIN LAROZA</v>
      </c>
      <c r="C29" t="str">
        <f t="shared" si="1"/>
        <v>lardizabal. christian irvin laroza</v>
      </c>
      <c r="D29" t="str">
        <f t="shared" si="2"/>
        <v>Lardizabal. Christian Irvin Laroza</v>
      </c>
    </row>
    <row r="30" spans="1:4" x14ac:dyDescent="0.25">
      <c r="A30" t="s">
        <v>40</v>
      </c>
      <c r="B30" t="str">
        <f t="shared" si="0"/>
        <v>LAROSA, ROWENA FLORES</v>
      </c>
      <c r="C30" t="str">
        <f t="shared" si="1"/>
        <v>larosa, rowena flores</v>
      </c>
      <c r="D30" t="str">
        <f t="shared" si="2"/>
        <v>Larosa, Rowena Flores</v>
      </c>
    </row>
    <row r="31" spans="1:4" x14ac:dyDescent="0.25">
      <c r="A31" t="s">
        <v>41</v>
      </c>
      <c r="B31" t="str">
        <f t="shared" si="0"/>
        <v>LLANORA, SHIELA MARIE GELLEGO</v>
      </c>
      <c r="C31" t="str">
        <f t="shared" si="1"/>
        <v>llanora, shiela marie gellego</v>
      </c>
      <c r="D31" t="str">
        <f t="shared" si="2"/>
        <v>Llanora, Shiela Marie Gellego</v>
      </c>
    </row>
    <row r="32" spans="1:4" x14ac:dyDescent="0.25">
      <c r="A32" t="s">
        <v>42</v>
      </c>
      <c r="B32" t="str">
        <f t="shared" si="0"/>
        <v>LOPEZ, MARIEL LAGROSA</v>
      </c>
      <c r="C32" t="str">
        <f t="shared" si="1"/>
        <v>lopez, mariel lagrosa</v>
      </c>
      <c r="D32" t="str">
        <f t="shared" si="2"/>
        <v>Lopez, Mariel Lagrosa</v>
      </c>
    </row>
    <row r="33" spans="1:4" x14ac:dyDescent="0.25">
      <c r="A33" t="s">
        <v>43</v>
      </c>
      <c r="B33" t="str">
        <f t="shared" si="0"/>
        <v>LORICO, REGIELYN ILAO</v>
      </c>
      <c r="C33" t="str">
        <f t="shared" si="1"/>
        <v>lorico, regielyn ilao</v>
      </c>
      <c r="D33" t="str">
        <f t="shared" si="2"/>
        <v>Lorico, Regielyn Ilao</v>
      </c>
    </row>
    <row r="34" spans="1:4" x14ac:dyDescent="0.25">
      <c r="A34" t="s">
        <v>44</v>
      </c>
      <c r="B34" t="str">
        <f t="shared" si="0"/>
        <v>MALIWAT, HENNIE ROSE ALVAREZ</v>
      </c>
      <c r="C34" t="str">
        <f t="shared" si="1"/>
        <v>maliwat, hennie rose alvarez</v>
      </c>
      <c r="D34" t="str">
        <f t="shared" si="2"/>
        <v>Maliwat, Hennie Rose Alvarez</v>
      </c>
    </row>
    <row r="35" spans="1:4" x14ac:dyDescent="0.25">
      <c r="A35" t="s">
        <v>45</v>
      </c>
      <c r="B35" t="str">
        <f t="shared" si="0"/>
        <v>MANAOG, FHERLINE BATAANON</v>
      </c>
      <c r="C35" t="str">
        <f t="shared" si="1"/>
        <v>manaog, fherline bataanon</v>
      </c>
      <c r="D35" t="str">
        <f t="shared" si="2"/>
        <v>Manaog, Fherline Bataanon</v>
      </c>
    </row>
    <row r="36" spans="1:4" x14ac:dyDescent="0.25">
      <c r="A36" t="s">
        <v>46</v>
      </c>
      <c r="B36" t="str">
        <f t="shared" si="0"/>
        <v>MATIAS, ANA TRISHA RISIPIDA</v>
      </c>
      <c r="C36" t="str">
        <f t="shared" si="1"/>
        <v>matias, ana trisha risipida</v>
      </c>
      <c r="D36" t="str">
        <f t="shared" si="2"/>
        <v>Matias, Ana Trisha Risipida</v>
      </c>
    </row>
    <row r="37" spans="1:4" x14ac:dyDescent="0.25">
      <c r="A37" t="s">
        <v>47</v>
      </c>
      <c r="B37" t="str">
        <f t="shared" si="0"/>
        <v>MENDOZA, NICOLE TAN</v>
      </c>
      <c r="C37" t="str">
        <f t="shared" si="1"/>
        <v>mendoza, nicole tan</v>
      </c>
      <c r="D37" t="str">
        <f t="shared" si="2"/>
        <v>Mendoza, Nicole Tan</v>
      </c>
    </row>
    <row r="38" spans="1:4" x14ac:dyDescent="0.25">
      <c r="A38" t="s">
        <v>48</v>
      </c>
      <c r="B38" t="str">
        <f t="shared" si="0"/>
        <v>NANYES, JOHN PAOLO ZURETA</v>
      </c>
      <c r="C38" t="str">
        <f t="shared" si="1"/>
        <v>nanyes, john paolo zureta</v>
      </c>
      <c r="D38" t="str">
        <f t="shared" si="2"/>
        <v>Nanyes, John Paolo Zureta</v>
      </c>
    </row>
    <row r="39" spans="1:4" x14ac:dyDescent="0.25">
      <c r="A39" t="s">
        <v>49</v>
      </c>
      <c r="B39" t="str">
        <f t="shared" si="0"/>
        <v>NECERIO, PAULA MORO</v>
      </c>
      <c r="C39" t="str">
        <f t="shared" si="1"/>
        <v>necerio, paula moro</v>
      </c>
      <c r="D39" t="str">
        <f t="shared" si="2"/>
        <v>Necerio, Paula Moro</v>
      </c>
    </row>
    <row r="40" spans="1:4" x14ac:dyDescent="0.25">
      <c r="A40" t="s">
        <v>50</v>
      </c>
      <c r="B40" t="str">
        <f t="shared" si="0"/>
        <v>NILOOBAN, THARA MAY CUSTODIO</v>
      </c>
      <c r="C40" t="str">
        <f t="shared" si="1"/>
        <v>nilooban, thara may custodio</v>
      </c>
      <c r="D40" t="str">
        <f t="shared" si="2"/>
        <v>Nilooban, Thara May Custodio</v>
      </c>
    </row>
    <row r="41" spans="1:4" x14ac:dyDescent="0.25">
      <c r="A41" t="s">
        <v>51</v>
      </c>
      <c r="B41" t="str">
        <f t="shared" si="0"/>
        <v>OBDIANELA, ROMELA SUMILANG</v>
      </c>
      <c r="C41" t="str">
        <f t="shared" si="1"/>
        <v>obdianela, romela sumilang</v>
      </c>
      <c r="D41" t="str">
        <f t="shared" si="2"/>
        <v>Obdianela, Romela Sumilang</v>
      </c>
    </row>
    <row r="42" spans="1:4" x14ac:dyDescent="0.25">
      <c r="A42" t="s">
        <v>52</v>
      </c>
      <c r="B42" t="str">
        <f t="shared" si="0"/>
        <v>PEDIEGO, JAY-AR BACULO</v>
      </c>
      <c r="C42" t="str">
        <f t="shared" si="1"/>
        <v>pediego, jay-ar baculo</v>
      </c>
      <c r="D42" t="str">
        <f t="shared" si="2"/>
        <v>Pediego, Jay-Ar Baculo</v>
      </c>
    </row>
    <row r="43" spans="1:4" x14ac:dyDescent="0.25">
      <c r="A43" t="s">
        <v>53</v>
      </c>
      <c r="B43" t="str">
        <f t="shared" si="0"/>
        <v>PEDREZUELA, BIANCA ANDAY</v>
      </c>
      <c r="C43" t="str">
        <f t="shared" si="1"/>
        <v>pedrezuela, bianca anday</v>
      </c>
      <c r="D43" t="str">
        <f t="shared" si="2"/>
        <v>Pedrezuela, Bianca Anday</v>
      </c>
    </row>
    <row r="44" spans="1:4" x14ac:dyDescent="0.25">
      <c r="A44" t="s">
        <v>54</v>
      </c>
      <c r="B44" t="str">
        <f t="shared" si="0"/>
        <v>PWNALOSA, NEIL RAFAEL SERRANO</v>
      </c>
      <c r="C44" t="str">
        <f t="shared" si="1"/>
        <v>pwnalosa, neil rafael serrano</v>
      </c>
      <c r="D44" t="str">
        <f t="shared" si="2"/>
        <v>Pwnalosa, Neil Rafael Serrano</v>
      </c>
    </row>
    <row r="45" spans="1:4" x14ac:dyDescent="0.25">
      <c r="A45" t="s">
        <v>55</v>
      </c>
      <c r="B45" t="str">
        <f t="shared" si="0"/>
        <v>PERINA, GLYZA MARIELLE VELUYA</v>
      </c>
      <c r="C45" t="str">
        <f t="shared" si="1"/>
        <v>perina, glyza marielle veluya</v>
      </c>
      <c r="D45" t="str">
        <f t="shared" si="2"/>
        <v>Perina, Glyza Marielle Veluya</v>
      </c>
    </row>
    <row r="46" spans="1:4" x14ac:dyDescent="0.25">
      <c r="A46" t="s">
        <v>56</v>
      </c>
      <c r="B46" t="str">
        <f t="shared" si="0"/>
        <v>PIEDRAGOZA, FLORY MAE LEAL</v>
      </c>
      <c r="C46" t="str">
        <f t="shared" si="1"/>
        <v>piedragoza, flory mae leal</v>
      </c>
      <c r="D46" t="str">
        <f t="shared" si="2"/>
        <v>Piedragoza, Flory Mae Leal</v>
      </c>
    </row>
    <row r="47" spans="1:4" x14ac:dyDescent="0.25">
      <c r="A47" t="s">
        <v>57</v>
      </c>
      <c r="B47" t="str">
        <f t="shared" si="0"/>
        <v>PORNASDORO, JAYCEL ANN RAFA</v>
      </c>
      <c r="C47" t="str">
        <f t="shared" si="1"/>
        <v>pornasdoro, jaycel ann rafa</v>
      </c>
      <c r="D47" t="str">
        <f t="shared" si="2"/>
        <v>Pornasdoro, Jaycel Ann Rafa</v>
      </c>
    </row>
    <row r="48" spans="1:4" x14ac:dyDescent="0.25">
      <c r="A48" t="s">
        <v>58</v>
      </c>
      <c r="B48" t="str">
        <f t="shared" si="0"/>
        <v>SERDENIA, JEWELLA SIAL</v>
      </c>
      <c r="C48" t="str">
        <f t="shared" si="1"/>
        <v>serdenia, jewella sial</v>
      </c>
      <c r="D48" t="str">
        <f t="shared" si="2"/>
        <v>Serdenia, Jewella Sial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2022-03-17T02:49:51Z</dcterms:created>
  <dcterms:modified xsi:type="dcterms:W3CDTF">2022-03-17T03:19:04Z</dcterms:modified>
</cp:coreProperties>
</file>