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<sst xmlns="http://schemas.openxmlformats.org/spreadsheetml/2006/main" count="32" uniqueCount="19">
  <si>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</si>
  <si>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</si>
  <si>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</si>
  <si>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</si>
  <si>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</si>
  <si>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</si>
  <si>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</si>
  <si>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</si>
  <si>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</si>
  <si>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</si>
  <si>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</si>
  <si>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</si>
  <si>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</si>
  <si>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</si>
  <si>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</si>
  <si>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</si>
  <si>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</si>
  <si>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</si>
  <si>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GS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</si>
</sst>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>
        <v>2025</v>
      </c>
    </row>
    <row r="2" spans="1:14">
      <c r="A2" s="1" t="s">
        <v>1</v>
      </c>
      <c r="B2" s="2">
        <v>6</v>
      </c>
    </row>
    <row r="3" spans="1:14">
      <c r="A3" s="1" t="s">
        <v>2</v>
      </c>
      <c r="B3" s="2">
        <v>16233</v>
      </c>
    </row>
    <row r="5" spans="1:14">
      <c r="A5" s="3" t="s">
        <v>3</v>
      </c>
      <c r="B5" s="4" t="s">
        <v>12</v>
      </c>
      <c r="C5" s="4"/>
      <c r="D5" s="4"/>
      <c r="E5" s="4" t="s">
        <v>13</v>
      </c>
      <c r="F5" s="4"/>
      <c r="G5" s="4"/>
      <c r="H5" s="4" t="s">
        <v>14</v>
      </c>
      <c r="I5" s="4"/>
      <c r="J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16</v>
      </c>
      <c r="F6" s="4" t="s">
        <v>17</v>
      </c>
      <c r="G6" s="4" t="s">
        <v>18</v>
      </c>
      <c r="H6" s="4" t="s">
        <v>16</v>
      </c>
      <c r="I6" s="4" t="s">
        <v>17</v>
      </c>
      <c r="J6" s="4" t="s">
        <v>18</v>
      </c>
      <c r="N6" s="4"/>
    </row>
    <row r="7" spans="1:14">
      <c r="A7" s="2" t="s">
        <v>5</v>
      </c>
      <c r="B7" s="5">
        <f>SUM(C7:D7)</f>
        <v>0</v>
      </c>
      <c r="C7" s="5">
        <f>'run2'!C5</f>
        <v>0</v>
      </c>
      <c r="D7" s="5">
        <f>'run2'!K4</f>
        <v>0</v>
      </c>
      <c r="E7" s="5">
        <f>SUM(F7:G7)</f>
        <v>0</v>
      </c>
      <c r="F7" s="5">
        <f>'run2'!E5</f>
        <v>0</v>
      </c>
      <c r="G7" s="5">
        <f>'run2'!M4</f>
        <v>0</v>
      </c>
      <c r="H7" s="5">
        <f>B7-E7</f>
        <v>0</v>
      </c>
      <c r="I7" s="5">
        <f>C7-F7</f>
        <v>0</v>
      </c>
      <c r="J7" s="5">
        <f>D7-G7</f>
        <v>0</v>
      </c>
    </row>
    <row r="8" spans="1:14">
      <c r="A8" s="2" t="s">
        <v>6</v>
      </c>
      <c r="B8" s="5">
        <f>SUM(C8:D8)</f>
        <v>0</v>
      </c>
      <c r="C8" s="5">
        <f>'run4'!C5</f>
        <v>0</v>
      </c>
      <c r="D8" s="5">
        <f>'run4'!K4</f>
        <v>0</v>
      </c>
      <c r="E8" s="5">
        <f>SUM(F8:G8)</f>
        <v>0</v>
      </c>
      <c r="F8" s="5">
        <f>'run4'!E5</f>
        <v>0</v>
      </c>
      <c r="G8" s="5">
        <f>'run4'!M4</f>
        <v>0</v>
      </c>
      <c r="H8" s="5">
        <f>B8-E8</f>
        <v>0</v>
      </c>
      <c r="I8" s="5">
        <f>C8-F8</f>
        <v>0</v>
      </c>
      <c r="J8" s="5">
        <f>D8-G8</f>
        <v>0</v>
      </c>
    </row>
    <row r="9" spans="1:14">
      <c r="A9" s="2" t="s">
        <v>7</v>
      </c>
      <c r="B9" s="5">
        <f>SUM(C9:D9)</f>
        <v>0</v>
      </c>
      <c r="C9" s="5">
        <f>'run12'!C5</f>
        <v>0</v>
      </c>
      <c r="D9" s="5">
        <f>'run12'!K4</f>
        <v>0</v>
      </c>
      <c r="E9" s="5">
        <f>SUM(F9:G9)</f>
        <v>0</v>
      </c>
      <c r="F9" s="5">
        <f>'run12'!E5</f>
        <v>0</v>
      </c>
      <c r="G9" s="5">
        <f>'run12'!M4</f>
        <v>0</v>
      </c>
      <c r="H9" s="5">
        <f>B9-E9</f>
        <v>0</v>
      </c>
      <c r="I9" s="5">
        <f>C9-F9</f>
        <v>0</v>
      </c>
      <c r="J9" s="5">
        <f>D9-G9</f>
        <v>0</v>
      </c>
    </row>
    <row r="10" spans="1:14">
      <c r="A10" s="2" t="s">
        <v>8</v>
      </c>
      <c r="B10" s="5">
        <f>SUM(C10:D10)</f>
        <v>0</v>
      </c>
      <c r="C10" s="5">
        <f>'run22'!C5</f>
        <v>0</v>
      </c>
      <c r="D10" s="5">
        <f>'run22'!K4</f>
        <v>0</v>
      </c>
      <c r="E10" s="5">
        <f>SUM(F10:G10)</f>
        <v>0</v>
      </c>
      <c r="F10" s="5">
        <f>'run22'!E5</f>
        <v>0</v>
      </c>
      <c r="G10" s="5">
        <f>'run22'!M4</f>
        <v>0</v>
      </c>
      <c r="H10" s="5">
        <f>B10-E10</f>
        <v>0</v>
      </c>
      <c r="I10" s="5">
        <f>C10-F10</f>
        <v>0</v>
      </c>
      <c r="J10" s="5">
        <f>D10-G10</f>
        <v>0</v>
      </c>
    </row>
    <row r="11" spans="1:14">
      <c r="A11" s="2" t="s">
        <v>9</v>
      </c>
      <c r="B11" s="5">
        <f>SUM(C11:D11)</f>
        <v>0</v>
      </c>
      <c r="C11" s="5">
        <f>'run103'!C5</f>
        <v>0</v>
      </c>
      <c r="D11" s="5">
        <f>'run103'!K4</f>
        <v>0</v>
      </c>
      <c r="E11" s="5">
        <f>SUM(F11:G11)</f>
        <v>0</v>
      </c>
      <c r="F11" s="5">
        <f>'run103'!E5</f>
        <v>0</v>
      </c>
      <c r="G11" s="5">
        <f>'run103'!M4</f>
        <v>0</v>
      </c>
      <c r="H11" s="5">
        <f>B11-E11</f>
        <v>0</v>
      </c>
      <c r="I11" s="5">
        <f>C11-F11</f>
        <v>0</v>
      </c>
      <c r="J11" s="5">
        <f>D11-G11</f>
        <v>0</v>
      </c>
    </row>
    <row r="12" spans="1:14">
      <c r="A12" s="2" t="s">
        <v>10</v>
      </c>
      <c r="B12" s="5">
        <f>SUM(C12:D12)</f>
        <v>0</v>
      </c>
      <c r="C12" s="5">
        <f>'run141'!C5</f>
        <v>0</v>
      </c>
      <c r="D12" s="5">
        <f>'run141'!K4</f>
        <v>0</v>
      </c>
      <c r="E12" s="5">
        <f>SUM(F12:G12)</f>
        <v>0</v>
      </c>
      <c r="F12" s="5">
        <f>'run141'!E5</f>
        <v>0</v>
      </c>
      <c r="G12" s="5">
        <f>'run141'!M4</f>
        <v>0</v>
      </c>
      <c r="H12" s="5">
        <f>B12-E12</f>
        <v>0</v>
      </c>
      <c r="I12" s="5">
        <f>C12-F12</f>
        <v>0</v>
      </c>
      <c r="J12" s="5">
        <f>D12-G12</f>
        <v>0</v>
      </c>
    </row>
    <row r="13" spans="1:14">
      <c r="A13" s="2" t="s">
        <v>11</v>
      </c>
      <c r="B13" s="5">
        <f>SUM(C13:D13)</f>
        <v>0</v>
      </c>
      <c r="C13" s="5">
        <f>'run142'!C5</f>
        <v>0</v>
      </c>
      <c r="D13" s="5">
        <f>'run142'!K4</f>
        <v>0</v>
      </c>
      <c r="E13" s="5">
        <f>SUM(F13:G13)</f>
        <v>0</v>
      </c>
      <c r="F13" s="5">
        <f>'run142'!E5</f>
        <v>0</v>
      </c>
      <c r="G13" s="5">
        <f>'run142'!M4</f>
        <v>0</v>
      </c>
      <c r="H13" s="5">
        <f>B13-E13</f>
        <v>0</v>
      </c>
      <c r="I13" s="5">
        <f>C13-F13</f>
        <v>0</v>
      </c>
      <c r="J13" s="5">
        <f>D13-G13</f>
        <v>0</v>
      </c>
    </row>
  </sheetData>
  <mergeCells count="4">
    <mergeCell ref="B5:D5"/>
    <mergeCell ref="E5:G5"/>
    <mergeCell ref="H5:J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2025-08-12T05:05:30Z</dcterms:created>
  <dcterms:modified xsi:type="dcterms:W3CDTF">2025-08-12T05:05:30Z</dcterms:modified>
</cp:coreProperties>
</file>