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ris\OneDrive\tuks\master\code\Laptop\Data\Results\Stats\MetaLearner\20260817_195326\"/>
    </mc:Choice>
  </mc:AlternateContent>
  <xr:revisionPtr revIDLastSave="0" documentId="13_ncr:1_{F3E5201F-FD56-4D62-BDD0-41C0C439FBC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normalisation" sheetId="2" r:id="rId1"/>
    <sheet name="values" sheetId="1" r:id="rId2"/>
    <sheet name="raw" sheetId="4" r:id="rId3"/>
  </sheets>
  <definedNames>
    <definedName name="_xlnm._FilterDatabase" localSheetId="1" hidden="1">values!$A$3:$AB$147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<sst xmlns="http://schemas.openxmlformats.org/spreadsheetml/2006/main" count="3667" uniqueCount="2577">
  <si>
    <t>dataset name</t>
  </si>
  <si>
    <t xml:space="preserve"> testing f1 scores</t>
  </si>
  <si>
    <t>meta learner</t>
  </si>
  <si>
    <t>baseline</t>
  </si>
  <si>
    <t>batch normalisation</t>
  </si>
  <si>
    <t>Dropout</t>
  </si>
  <si>
    <t>Layer normalisation</t>
  </si>
  <si>
    <t>Prune</t>
  </si>
  <si>
    <t>Weight decay</t>
  </si>
  <si>
    <t>Weight normalisation</t>
  </si>
  <si>
    <t>Weight perturbation</t>
  </si>
  <si>
    <t>mean</t>
  </si>
  <si>
    <t>std</t>
  </si>
  <si>
    <t>is best</t>
  </si>
  <si>
    <t>Mushroom</t>
  </si>
  <si>
    <t>[0.9109677419354839, 0.9109677419354839, 0.9158045968185322, 0.9158045968185322, 0.9109677419354839, 0.9109677419354839, 0.9158045968185322, 0.9109677419354839, 0.9109677419354839, 0.9109677419354839]</t>
  </si>
  <si>
    <t>0.9114514274237887</t>
  </si>
  <si>
    <t>0.0014510564649144909</t>
  </si>
  <si>
    <t>0.9873461354351942</t>
  </si>
  <si>
    <t>0.025459464499903495</t>
  </si>
  <si>
    <t>0.9109677419354838</t>
  </si>
  <si>
    <t>1.1102230246251565e-16</t>
  </si>
  <si>
    <t>0.9274272373393109</t>
  </si>
  <si>
    <t>0.03305648818220497</t>
  </si>
  <si>
    <t>0.9138698548653128</t>
  </si>
  <si>
    <t>0.002369565284671509</t>
  </si>
  <si>
    <t>0.9124187984003983</t>
  </si>
  <si>
    <t>0.0022165253627085624</t>
  </si>
  <si>
    <t>0.9119351129120934</t>
  </si>
  <si>
    <t>0.0019347419532193212</t>
  </si>
  <si>
    <t>[0.8166780931967296, 0.817895659943771, 0.841500421729016, 0.8722768325554471, 0.8307576811905311, 0.8374426369265743, 0.8738751839800525, 0.8272985796812076, 0.8230983132439137, 0.8383305942018203]</t>
  </si>
  <si>
    <t>0.8565201251253706</t>
  </si>
  <si>
    <t>0.03584371641361846</t>
  </si>
  <si>
    <t>0.8379153996649062</t>
  </si>
  <si>
    <t>0.01929344823366333</t>
  </si>
  <si>
    <t>0.8535282002254398</t>
  </si>
  <si>
    <t>0.021291114925507813</t>
  </si>
  <si>
    <t>0.8602196726397583</t>
  </si>
  <si>
    <t>0.021500211407829734</t>
  </si>
  <si>
    <t>0.8816998838513472</t>
  </si>
  <si>
    <t>0.010830099387209515</t>
  </si>
  <si>
    <t>0.8614129046182896</t>
  </si>
  <si>
    <t>0.027297900158116697</t>
  </si>
  <si>
    <t>0.8648655056399814</t>
  </si>
  <si>
    <t>0.03499754727201772</t>
  </si>
  <si>
    <t>0.8596589339716287</t>
  </si>
  <si>
    <t>0.03713946216135113</t>
  </si>
  <si>
    <t>[0.7254869283522827, 0.7555414538753956, 0.7416571344590352, 0.7280038663428638, 0.7700566421227771, 0.7254945937933939, 0.7470729019897999, 0.7581698167407707, 0.7512017738662591, 0.7297313154680386]</t>
  </si>
  <si>
    <t>0.7265585387988416</t>
  </si>
  <si>
    <t>0.0622790556178281</t>
  </si>
  <si>
    <t>0.7432416427010616</t>
  </si>
  <si>
    <t>0.014895097274499959</t>
  </si>
  <si>
    <t>0.7678394249663011</t>
  </si>
  <si>
    <t>0.04859139148345848</t>
  </si>
  <si>
    <t>0.750295159381895</t>
  </si>
  <si>
    <t>0.023302049744405712</t>
  </si>
  <si>
    <t>0.8104993061762686</t>
  </si>
  <si>
    <t>0.035509632389975516</t>
  </si>
  <si>
    <t>0.7326264192255948</t>
  </si>
  <si>
    <t>0.03156259801207791</t>
  </si>
  <si>
    <t>0.7144521548439199</t>
  </si>
  <si>
    <t>0.05849448779821125</t>
  </si>
  <si>
    <t>0.7324563016297928</t>
  </si>
  <si>
    <t>0.06275663575285456</t>
  </si>
  <si>
    <t>[0.8856496903653496, 0.8925569362440386, 0.8950204982183514, 0.8891299028415968, 0.8913882684781208, 0.8859020935752322, 0.8839553655613138, 0.8904413204437426, 0.8969885727503162, 0.8899929128003865]</t>
  </si>
  <si>
    <t>0.8972174123043866</t>
  </si>
  <si>
    <t>0.012794781619447611</t>
  </si>
  <si>
    <t>0.8901025561278448</t>
  </si>
  <si>
    <t>0.00394478270231872</t>
  </si>
  <si>
    <t>0.9028770616156854</t>
  </si>
  <si>
    <t>0.006866371368757268</t>
  </si>
  <si>
    <t>0.8929970899934286</t>
  </si>
  <si>
    <t>0.012376531467515727</t>
  </si>
  <si>
    <t>0.9074105288133858</t>
  </si>
  <si>
    <t>0.012719991454531716</t>
  </si>
  <si>
    <t>0.899540556456102</t>
  </si>
  <si>
    <t>0.011751522757862901</t>
  </si>
  <si>
    <t>0.9064489970613243</t>
  </si>
  <si>
    <t>0.01434250135362588</t>
  </si>
  <si>
    <t>0.8901390410926607</t>
  </si>
  <si>
    <t>0.018266535010278924</t>
  </si>
  <si>
    <t>[1.0, 1.0, 1.0, 1.0, 1.0, 1.0, 1.0, 1.0, 1.0, 1.0]</t>
  </si>
  <si>
    <t>1.0</t>
  </si>
  <si>
    <t>0.0</t>
  </si>
  <si>
    <t>0.9996581660633519</t>
  </si>
  <si>
    <t>0.0010255018099444846</t>
  </si>
  <si>
    <t>0.9987659672851281</t>
  </si>
  <si>
    <t>0.0037020981446158727</t>
  </si>
  <si>
    <t>[0.8649723742548151, 0.7658545723354654, 0.7741616746513553, 0.8556236604927141, 0.850630472955477, 0.7736631965802315, 0.8605188814145242, 0.8525662466253783, 0.7605653893103588, 0.8473139769573405]</t>
  </si>
  <si>
    <t>0.8131288103634301</t>
  </si>
  <si>
    <t>0.03725746463385578</t>
  </si>
  <si>
    <t>0.8205870445577659</t>
  </si>
  <si>
    <t>0.04288028044179969</t>
  </si>
  <si>
    <t>0.8461368485905348</t>
  </si>
  <si>
    <t>0.030760719641505507</t>
  </si>
  <si>
    <t>0.7901617722818137</t>
  </si>
  <si>
    <t>0.037830336081078705</t>
  </si>
  <si>
    <t>0.8066974280705368</t>
  </si>
  <si>
    <t>0.021456366121771386</t>
  </si>
  <si>
    <t>0.8108017313943037</t>
  </si>
  <si>
    <t>0.03823962666374212</t>
  </si>
  <si>
    <t>0.8116062220195485</t>
  </si>
  <si>
    <t>0.03911392802983694</t>
  </si>
  <si>
    <t>0.8264385594654927</t>
  </si>
  <si>
    <t>0.03649418728680682</t>
  </si>
  <si>
    <t>[0.8483512625769265, 0.8540489557914447, 0.8497099318703247, 0.8532684048614472, 0.852395848471762, 0.853783913468381, 0.8534355508395728, 0.8508037107634242, 0.848348341571213, 0.7934183963972491]</t>
  </si>
  <si>
    <t>0.8565353299172125</t>
  </si>
  <si>
    <t>0.0182012922056809</t>
  </si>
  <si>
    <t>0.8457564316611744</t>
  </si>
  <si>
    <t>0.01756847505877864</t>
  </si>
  <si>
    <t>0.8583743407346793</t>
  </si>
  <si>
    <t>0.016015903235248756</t>
  </si>
  <si>
    <t>0.8432851923325899</t>
  </si>
  <si>
    <t>0.026935163260007524</t>
  </si>
  <si>
    <t>0.8673108475521605</t>
  </si>
  <si>
    <t>0.010691529393642204</t>
  </si>
  <si>
    <t>0.8698447864038987</t>
  </si>
  <si>
    <t>0.020855795850632554</t>
  </si>
  <si>
    <t>0.8227631421240978</t>
  </si>
  <si>
    <t>0.0755228318669773</t>
  </si>
  <si>
    <t>0.8545435423328402</t>
  </si>
  <si>
    <t>0.015510924601094999</t>
  </si>
  <si>
    <t>[0.8565575399615619, 0.8534369332171949, 0.8757957772311742, 0.855967421744719, 0.881531898935921, 0.7922556016254567, 0.8635939774432361, 0.7990354901785315, 0.8522165686986132, 0.8619413993454212]</t>
  </si>
  <si>
    <t>0.7819992794319219</t>
  </si>
  <si>
    <t>0.012050648828026438</t>
  </si>
  <si>
    <t>0.849233260838183</t>
  </si>
  <si>
    <t>0.02829899480447914</t>
  </si>
  <si>
    <t>0.8426916422358749</t>
  </si>
  <si>
    <t>0.029830696058459602</t>
  </si>
  <si>
    <t>0.8276737730911512</t>
  </si>
  <si>
    <t>0.032000963877184</t>
  </si>
  <si>
    <t>0.7903988852103626</t>
  </si>
  <si>
    <t>0.10851101725947183</t>
  </si>
  <si>
    <t>0.8045859256929658</t>
  </si>
  <si>
    <t>0.010354108990368035</t>
  </si>
  <si>
    <t>0.7994440825633193</t>
  </si>
  <si>
    <t>0.020203408222065823</t>
  </si>
  <si>
    <t>0.7996464303576957</t>
  </si>
  <si>
    <t>0.021727479428453624</t>
  </si>
  <si>
    <t>[0.8530190784231003, 0.8467554304245126, 0.8510297559176488, 0.7918582159562619, 0.7821898021012983, 0.849957802093269, 0.8478702594260056, 0.8506231180322551, 0.850166424333452, 0.858249997641073]</t>
  </si>
  <si>
    <t>0.8202549430338465</t>
  </si>
  <si>
    <t>0.03193430738902362</t>
  </si>
  <si>
    <t>0.8381719884348877</t>
  </si>
  <si>
    <t>0.025832905156611484</t>
  </si>
  <si>
    <t>0.8380330996496583</t>
  </si>
  <si>
    <t>0.026842952745210782</t>
  </si>
  <si>
    <t>0.8146223783121282</t>
  </si>
  <si>
    <t>0.03584893418956761</t>
  </si>
  <si>
    <t>0.8411770743038971</t>
  </si>
  <si>
    <t>0.02816180532969581</t>
  </si>
  <si>
    <t>0.8449184574982793</t>
  </si>
  <si>
    <t>0.027064327521898385</t>
  </si>
  <si>
    <t>0.842931035794441</t>
  </si>
  <si>
    <t>0.028386281525298006</t>
  </si>
  <si>
    <t>0.8277251447181774</t>
  </si>
  <si>
    <t>0.040822732746515066</t>
  </si>
  <si>
    <t>[0.8628382941247893, 0.7618860869879592, 0.8041630609209411, 0.7873933271364106, 0.8084785257040265, 0.7848829497834272, 0.8473795849926641, 0.7869365580186016, 0.849957802093269, 0.7762044569410869]</t>
  </si>
  <si>
    <t>0.8511296872753734</t>
  </si>
  <si>
    <t>0.030992566045152745</t>
  </si>
  <si>
    <t>0.8070120646703176</t>
  </si>
  <si>
    <t>0.03296026303963349</t>
  </si>
  <si>
    <t>0.83958589323708</t>
  </si>
  <si>
    <t>0.035837918645853</t>
  </si>
  <si>
    <t>0.8290315016429008</t>
  </si>
  <si>
    <t>0.033110882967848664</t>
  </si>
  <si>
    <t>0.8544690711107243</t>
  </si>
  <si>
    <t>0.022195295773885314</t>
  </si>
  <si>
    <t>0.8507209039325897</t>
  </si>
  <si>
    <t>0.03281975738701988</t>
  </si>
  <si>
    <t>0.8422834341515463</t>
  </si>
  <si>
    <t>0.029610722813746444</t>
  </si>
  <si>
    <t>0.8354653855966172</t>
  </si>
  <si>
    <t>0.04151375135229316</t>
  </si>
  <si>
    <t>[0.7447055473456607, 0.7846611437075774, 0.7777963553000399, 0.8705703817127858, 0.7833002909576182, 0.7916703926298295, 0.8290119655019341, 0.7587923393044371, 0.7445302550280339, 0.7787035739992482]</t>
  </si>
  <si>
    <t>0.7905198215190612</t>
  </si>
  <si>
    <t>0.028549748646491332</t>
  </si>
  <si>
    <t>0.7825765111965123</t>
  </si>
  <si>
    <t>0.024203406493079043</t>
  </si>
  <si>
    <t>0.7714921702316997</t>
  </si>
  <si>
    <t>0.02167196996409536</t>
  </si>
  <si>
    <t>0.760950569918628</t>
  </si>
  <si>
    <t>0.010695699996328793</t>
  </si>
  <si>
    <t>0.7819223084506839</t>
  </si>
  <si>
    <t>0.03855134727468524</t>
  </si>
  <si>
    <t>0.7845215458159213</t>
  </si>
  <si>
    <t>0.043986916691639205</t>
  </si>
  <si>
    <t>0.7863742245487165</t>
  </si>
  <si>
    <t>0.036507230111654354</t>
  </si>
  <si>
    <t>0.7784271038781008</t>
  </si>
  <si>
    <t>0.04063953754110312</t>
  </si>
  <si>
    <t>[0.8589262937935901, 0.7416308269859293, 0.7489636806966385, 0.8052296686099504, 0.8551804322759928, 0.8217638845438084, 0.8502363442504287, 0.8623990990862431, 0.7822873731136929, 0.8589262937935901]</t>
  </si>
  <si>
    <t>0.8294348678807489</t>
  </si>
  <si>
    <t>0.03134766872644264</t>
  </si>
  <si>
    <t>0.8420477821492105</t>
  </si>
  <si>
    <t>0.03344441002338589</t>
  </si>
  <si>
    <t>0.8490277800638195</t>
  </si>
  <si>
    <t>0.02084047943346377</t>
  </si>
  <si>
    <t>0.7941157894392943</t>
  </si>
  <si>
    <t>0.0077851170521892644</t>
  </si>
  <si>
    <t>0.8536285390300238</t>
  </si>
  <si>
    <t>0.026903492833031926</t>
  </si>
  <si>
    <t>0.834386025863893</t>
  </si>
  <si>
    <t>0.031575060617236014</t>
  </si>
  <si>
    <t>0.8185543897149865</t>
  </si>
  <si>
    <t>0.04448662707143539</t>
  </si>
  <si>
    <t>0.8263461759533804</t>
  </si>
  <si>
    <t>0.030968603055753965</t>
  </si>
  <si>
    <t>[0.751315830002559, 0.7721212302216478, 0.847204255930239, 0.8545760203071082, 0.8474650452891566, 0.7664654783561796, 0.7564746484629441, 0.7662987081734352, 0.7465895254789429, 0.7556246727606819]</t>
  </si>
  <si>
    <t>0.8201101798517533</t>
  </si>
  <si>
    <t>0.04925501620208289</t>
  </si>
  <si>
    <t>0.7864135414982895</t>
  </si>
  <si>
    <t>0.04211628646562115</t>
  </si>
  <si>
    <t>0.846263326728835</t>
  </si>
  <si>
    <t>0.03882282994912221</t>
  </si>
  <si>
    <t>0.7683833581071242</t>
  </si>
  <si>
    <t>0.03154017604298517</t>
  </si>
  <si>
    <t>0.8363880769006167</t>
  </si>
  <si>
    <t>0.03133139881158087</t>
  </si>
  <si>
    <t>0.8160153768703553</t>
  </si>
  <si>
    <t>0.0496885079669051</t>
  </si>
  <si>
    <t>0.8424390024831485</t>
  </si>
  <si>
    <t>0.049922909176963015</t>
  </si>
  <si>
    <t>0.8486014592111285</t>
  </si>
  <si>
    <t>0.038512562236010246</t>
  </si>
  <si>
    <t>[0.8550587134982669, 0.7574082736549576, 0.8516564057461156, 0.7784013118537065, 0.7621025032825798, 0.7735191627142369, 0.8564383302055633, 0.8542589539363707, 0.7513916585713972, 0.7646863048742749]</t>
  </si>
  <si>
    <t>0.8216896151654046</t>
  </si>
  <si>
    <t>0.045350464607351475</t>
  </si>
  <si>
    <t>0.8004921618337469</t>
  </si>
  <si>
    <t>0.04455848354243334</t>
  </si>
  <si>
    <t>0.8303314472380094</t>
  </si>
  <si>
    <t>0.04177088153394743</t>
  </si>
  <si>
    <t>0.7729866002557528</t>
  </si>
  <si>
    <t>0.02874410808064528</t>
  </si>
  <si>
    <t>0.8319720078043906</t>
  </si>
  <si>
    <t>0.03653420533025296</t>
  </si>
  <si>
    <t>0.8438178757759804</t>
  </si>
  <si>
    <t>0.03968436926202967</t>
  </si>
  <si>
    <t>0.8574335307083896</t>
  </si>
  <si>
    <t>0.01995517647608694</t>
  </si>
  <si>
    <t>0.8216396413232447</t>
  </si>
  <si>
    <t>0.04847472942013438</t>
  </si>
  <si>
    <t>[0.8455934611208173, 0.8449308787143113, 0.8468031478797552, 0.7872248606820615, 0.847463128924085, 0.8258507149655011, 0.8498123307669186, 0.8472523477841343, 0.8533832818691219, 0.7881759103625405]</t>
  </si>
  <si>
    <t>0.8312978251731012</t>
  </si>
  <si>
    <t>0.025464777292595067</t>
  </si>
  <si>
    <t>0.8336490063069247</t>
  </si>
  <si>
    <t>0.023986193442350156</t>
  </si>
  <si>
    <t>0.8477862017347565</t>
  </si>
  <si>
    <t>0.01909091456624204</t>
  </si>
  <si>
    <t>0.7974896471350614</t>
  </si>
  <si>
    <t>0.023371518476393835</t>
  </si>
  <si>
    <t>0.8430097404713435</t>
  </si>
  <si>
    <t>0.02872895076971288</t>
  </si>
  <si>
    <t>0.8210218036743203</t>
  </si>
  <si>
    <t>0.03335100575084241</t>
  </si>
  <si>
    <t>0.8410531369713208</t>
  </si>
  <si>
    <t>0.030998505078424117</t>
  </si>
  <si>
    <t>0.8340703147152368</t>
  </si>
  <si>
    <t>0.03981329361046644</t>
  </si>
  <si>
    <t>[0.8470430272377469, 0.8490901154320684, 0.8602070284633712, 0.857124416186928, 0.759511669000537, 0.7739485929271646, 0.7628111169073013, 0.7618344814871454, 0.881531898935921, 0.8516224362909987]</t>
  </si>
  <si>
    <t>0.8598475457697523</t>
  </si>
  <si>
    <t>0.030362161430490118</t>
  </si>
  <si>
    <t>0.8204724782869182</t>
  </si>
  <si>
    <t>0.04667941134287998</t>
  </si>
  <si>
    <t>0.8556941422597217</t>
  </si>
  <si>
    <t>0.02389991280353651</t>
  </si>
  <si>
    <t>0.8181468947745971</t>
  </si>
  <si>
    <t>0.03229905536468981</t>
  </si>
  <si>
    <t>0.8244885228054389</t>
  </si>
  <si>
    <t>0.0636031531608093</t>
  </si>
  <si>
    <t>0.8510267060923553</t>
  </si>
  <si>
    <t>0.03076453266425424</t>
  </si>
  <si>
    <t>0.8403983970661455</t>
  </si>
  <si>
    <t>0.0370364690162657</t>
  </si>
  <si>
    <t>0.8305909792022181</t>
  </si>
  <si>
    <t>0.04556534996013253</t>
  </si>
  <si>
    <t>Online shopper</t>
  </si>
  <si>
    <t>[0.0051813471502590676, 0.02512562814070352, 0.005221932114882507, 0.0, 0.010256410256410256, 0.019753086419753086, 0.0051813471502590676, 0.0, 0.005208333333333333, 0.015267175572519083]</t>
  </si>
  <si>
    <t>0.011135437163186523</t>
  </si>
  <si>
    <t>0.0101529917687891</t>
  </si>
  <si>
    <t>0.10261095478916193</t>
  </si>
  <si>
    <t>0.027368561713139925</t>
  </si>
  <si>
    <t>0.002577333283753363</t>
  </si>
  <si>
    <t>0.0034539096582706067</t>
  </si>
  <si>
    <t>0.01804968882879568</t>
  </si>
  <si>
    <t>0.028612725189408408</t>
  </si>
  <si>
    <t>0.013153150691919321</t>
  </si>
  <si>
    <t>0.013003782741046263</t>
  </si>
  <si>
    <t>0.009119526013811993</t>
  </si>
  <si>
    <t>0.00797616884488837</t>
  </si>
  <si>
    <t>0.006665657812440428</t>
  </si>
  <si>
    <t>0.003908475659964306</t>
  </si>
  <si>
    <t>[0.6206896551724138, 0.594679186228482, 0.6512968299711815, 0.5846153846153846, 0.6394160583941606, 0.571875, 0.641399416909621, 0.6165884194053208, 0.6179104477611941, 0.6306569343065693]</t>
  </si>
  <si>
    <t>0.6207632087707715</t>
  </si>
  <si>
    <t>0.01938662209700549</t>
  </si>
  <si>
    <t>0.6059453301842195</t>
  </si>
  <si>
    <t>0.009670952274552287</t>
  </si>
  <si>
    <t>0.6313697288839173</t>
  </si>
  <si>
    <t>0.008169428701964094</t>
  </si>
  <si>
    <t>0.6156881433712529</t>
  </si>
  <si>
    <t>0.029514291232082164</t>
  </si>
  <si>
    <t>0.6394212265447975</t>
  </si>
  <si>
    <t>0.006912273244806965</t>
  </si>
  <si>
    <t>0.6364557652022377</t>
  </si>
  <si>
    <t>0.007174098266693487</t>
  </si>
  <si>
    <t>0.6169127332764327</t>
  </si>
  <si>
    <t>0.024613774599623946</t>
  </si>
  <si>
    <t>0.6143417737743705</t>
  </si>
  <si>
    <t>0.015756125617089126</t>
  </si>
  <si>
    <t>[0.5660964230171073, 0.5577812018489985, 0.5252854812398042, 0.5614035087719298, 0.5760709010339734, 0.5788667687595712, 0.6, 0.559375, 0.5701078582434514, 0.5749235474006116]</t>
  </si>
  <si>
    <t>0.5717805950086081</t>
  </si>
  <si>
    <t>0.014997965957440797</t>
  </si>
  <si>
    <t>0.5820545632105663</t>
  </si>
  <si>
    <t>0.014019840565817268</t>
  </si>
  <si>
    <t>0.5825849043470247</t>
  </si>
  <si>
    <t>0.010550168675510375</t>
  </si>
  <si>
    <t>0.5785053741277768</t>
  </si>
  <si>
    <t>0.007916237678925735</t>
  </si>
  <si>
    <t>0.597471450873486</t>
  </si>
  <si>
    <t>0.01182755913184301</t>
  </si>
  <si>
    <t>0.595347055505216</t>
  </si>
  <si>
    <t>0.007231632464267934</t>
  </si>
  <si>
    <t>0.5669910690315447</t>
  </si>
  <si>
    <t>0.01816564653455511</t>
  </si>
  <si>
    <t>0.5662179137080753</t>
  </si>
  <si>
    <t>0.009569081284065403</t>
  </si>
  <si>
    <t>[0.025510204081632654, 0.0, 0.0, 0.015424164524421594, 0.0, 0.0, 0.0, 0.005194805194805195, 0.01038961038961039, 0.0]</t>
  </si>
  <si>
    <t>0.05074463578685624</t>
  </si>
  <si>
    <t>0.048565429578765654</t>
  </si>
  <si>
    <t>0.001507537688442211</t>
  </si>
  <si>
    <t>0.004522613065326633</t>
  </si>
  <si>
    <t>0.006136011402384982</t>
  </si>
  <si>
    <t>0.007393856938517062</t>
  </si>
  <si>
    <t>0.005651878419046984</t>
  </si>
  <si>
    <t>0.0083914722902835</t>
  </si>
  <si>
    <t>0.0010362763851135943</t>
  </si>
  <si>
    <t>0.0020725614640361807</t>
  </si>
  <si>
    <t>[0.5750394944707741, 0.5466237942122186, 0.5802469135802469, 0.5478119935170178, 0.573228346456693, 0.5445705024311183, 0.56656346749226, 0.6020864381520119, 0.5984732824427481, 0.5866261398176292]</t>
  </si>
  <si>
    <t>0.5673377281313765</t>
  </si>
  <si>
    <t>0.01891819111040012</t>
  </si>
  <si>
    <t>0.5865136492118963</t>
  </si>
  <si>
    <t>0.012838501179375001</t>
  </si>
  <si>
    <t>0.5956186759105846</t>
  </si>
  <si>
    <t>0.010171736713229183</t>
  </si>
  <si>
    <t>0.5544648714115378</t>
  </si>
  <si>
    <t>0.026217079730159812</t>
  </si>
  <si>
    <t>0.6161095128986601</t>
  </si>
  <si>
    <t>0.015003389524430408</t>
  </si>
  <si>
    <t>0.6212824350591077</t>
  </si>
  <si>
    <t>0.023254662368883</t>
  </si>
  <si>
    <t>0.5721270372572718</t>
  </si>
  <si>
    <t>0.019772442112533945</t>
  </si>
  <si>
    <t>0.5701601906031338</t>
  </si>
  <si>
    <t>0.023524665113394905</t>
  </si>
  <si>
    <t>[0.6128550074738416, 0.6257309941520468, 0.6160714285714286, 0.6176470588235294, 0.6125356125356125, 0.5862068965517241, 0.5790297339593115, 0.6029850746268657, 0.5864661654135338, 0.6120058565153733]</t>
  </si>
  <si>
    <t>0.601122328116065</t>
  </si>
  <si>
    <t>0.011683306968557534</t>
  </si>
  <si>
    <t>0.6082562749341742</t>
  </si>
  <si>
    <t>0.014793259125965486</t>
  </si>
  <si>
    <t>0.623276593956364</t>
  </si>
  <si>
    <t>0.014259281008796294</t>
  </si>
  <si>
    <t>0.6081745306220885</t>
  </si>
  <si>
    <t>0.013562146756843868</t>
  </si>
  <si>
    <t>0.6353320777185394</t>
  </si>
  <si>
    <t>0.0060511604127410825</t>
  </si>
  <si>
    <t>0.6374707436653729</t>
  </si>
  <si>
    <t>0.014193349108033888</t>
  </si>
  <si>
    <t>0.6051533828623267</t>
  </si>
  <si>
    <t>0.015016093071768771</t>
  </si>
  <si>
    <t>0.6032564215139093</t>
  </si>
  <si>
    <t>0.017763888324022727</t>
  </si>
  <si>
    <t>[0.0, 0.0103359173126615, 0.005221932114882507, 0.0, 0.015544041450777202, 0.0, 0.0, 0.005208333333333333, 0.005221932114882507, 0.0]</t>
  </si>
  <si>
    <t>0.003120969705842168</t>
  </si>
  <si>
    <t>0.0034442822367819147</t>
  </si>
  <si>
    <t>0.026915463349664447</t>
  </si>
  <si>
    <t>0.04824604818107675</t>
  </si>
  <si>
    <t>0.0020460358056265987</t>
  </si>
  <si>
    <t>0.006138107416879796</t>
  </si>
  <si>
    <t>0.006213732344123643</t>
  </si>
  <si>
    <t>0.007932510235317972</t>
  </si>
  <si>
    <t>0.004153215632653705</t>
  </si>
  <si>
    <t>0.005075630961175743</t>
  </si>
  <si>
    <t>0.003621629230988373</t>
  </si>
  <si>
    <t>0.006137709044187514</t>
  </si>
  <si>
    <t>[0.5416666666666666, 0.625, 0.5333333333333333, 0.5490196078431373, 0.5217391304347826, 0.5454545454545454, 0.5882352941176471, 0.5106382978723404, 0.5531914893617021, 0.5416666666666666]</t>
  </si>
  <si>
    <t>0.5624611954312266</t>
  </si>
  <si>
    <t>0.024927015055088268</t>
  </si>
  <si>
    <t>0.5906122290129033</t>
  </si>
  <si>
    <t>0.03494128628808809</t>
  </si>
  <si>
    <t>0.5743371030402328</t>
  </si>
  <si>
    <t>0.01975246189949801</t>
  </si>
  <si>
    <t>0.5576651935218508</t>
  </si>
  <si>
    <t>0.037092622954560936</t>
  </si>
  <si>
    <t>0.5908484883789612</t>
  </si>
  <si>
    <t>0.030613188886334068</t>
  </si>
  <si>
    <t>0.5578010159304596</t>
  </si>
  <si>
    <t>0.03734093600434245</t>
  </si>
  <si>
    <t>0.5509945031750823</t>
  </si>
  <si>
    <t>0.03142219325635606</t>
  </si>
  <si>
    <t>0.5798042828330494</t>
  </si>
  <si>
    <t>0.027706459486902035</t>
  </si>
  <si>
    <t>[0.6490066225165563, 0.6376811594202898, 0.5985401459854015, 0.6573426573426573, 0.5864661654135338, 0.5873015873015873, 0.5801526717557252, 0.6268656716417911, 0.6, 0.647887323943662]</t>
  </si>
  <si>
    <t>0.6217528972577453</t>
  </si>
  <si>
    <t>0.02901836063374067</t>
  </si>
  <si>
    <t>0.5997487245855556</t>
  </si>
  <si>
    <t>0.026946264946570143</t>
  </si>
  <si>
    <t>0.6181189805564378</t>
  </si>
  <si>
    <t>0.03345055859152314</t>
  </si>
  <si>
    <t>0.5825529555815685</t>
  </si>
  <si>
    <t>0.04391289135589404</t>
  </si>
  <si>
    <t>0.6129327718455511</t>
  </si>
  <si>
    <t>0.013536449788785833</t>
  </si>
  <si>
    <t>0.6340678735607679</t>
  </si>
  <si>
    <t>0.028998187532400372</t>
  </si>
  <si>
    <t>0.6171244005321205</t>
  </si>
  <si>
    <t>0.028164996581062827</t>
  </si>
  <si>
    <t>0.6113268692658498</t>
  </si>
  <si>
    <t>0.021917440550630878</t>
  </si>
  <si>
    <t>[0.5483870967741935, 0.5703125, 0.5882352941176471, 0.5830258302583026, 0.536, 0.5581395348837209, 0.6036363636363636, 0.5890909090909091, 0.5609756097560976, 0.5939849624060151]</t>
  </si>
  <si>
    <t>0.5769205745566722</t>
  </si>
  <si>
    <t>0.017341122673258078</t>
  </si>
  <si>
    <t>0.5634567582347187</t>
  </si>
  <si>
    <t>0.020637725726955745</t>
  </si>
  <si>
    <t>0.581846780893494</t>
  </si>
  <si>
    <t>0.012302623961223103</t>
  </si>
  <si>
    <t>0.5679723067228688</t>
  </si>
  <si>
    <t>0.015634190807235174</t>
  </si>
  <si>
    <t>0.5839601139172822</t>
  </si>
  <si>
    <t>0.021449446752300753</t>
  </si>
  <si>
    <t>0.5851632535011656</t>
  </si>
  <si>
    <t>0.008859519704379069</t>
  </si>
  <si>
    <t>0.573178810092325</t>
  </si>
  <si>
    <t>0.020778887250775296</t>
  </si>
  <si>
    <t>0.5784325436863538</t>
  </si>
  <si>
    <t>0.018082210279475274</t>
  </si>
  <si>
    <t>[0.5921787709497207, 0.585635359116022, 0.5775075987841946, 0.5862068965517241, 0.5754985754985755, 0.5875370919881305, 0.5850746268656717, 0.5921450151057401, 0.5739644970414202, 0.5396825396825397]</t>
  </si>
  <si>
    <t>0.5701776760628923</t>
  </si>
  <si>
    <t>0.02505156248997663</t>
  </si>
  <si>
    <t>0.5487353271968768</t>
  </si>
  <si>
    <t>0.02101026998239456</t>
  </si>
  <si>
    <t>0.5827080954423621</t>
  </si>
  <si>
    <t>0.01682889454135885</t>
  </si>
  <si>
    <t>0.5724460709173211</t>
  </si>
  <si>
    <t>0.01937134294662574</t>
  </si>
  <si>
    <t>0.5815206009947864</t>
  </si>
  <si>
    <t>0.009236693554543839</t>
  </si>
  <si>
    <t>0.597638826484108</t>
  </si>
  <si>
    <t>0.02109772176204278</t>
  </si>
  <si>
    <t>0.5731604489670585</t>
  </si>
  <si>
    <t>0.016875822815072827</t>
  </si>
  <si>
    <t>0.5795430971583739</t>
  </si>
  <si>
    <t>0.014611565525660902</t>
  </si>
  <si>
    <t>[0.5810055865921788, 0.5672514619883041, 0.5862068965517241, 0.546583850931677, 0.5882352941176471, 0.5949008498583569, 0.5714285714285714, 0.5833333333333334, 0.592, 0.6091644204851752]</t>
  </si>
  <si>
    <t>0.5675459675501451</t>
  </si>
  <si>
    <t>0.010549351898641068</t>
  </si>
  <si>
    <t>0.5899857746785495</t>
  </si>
  <si>
    <t>0.01128811710329846</t>
  </si>
  <si>
    <t>0.5721798034466936</t>
  </si>
  <si>
    <t>0.01549569915024049</t>
  </si>
  <si>
    <t>0.5640668739935137</t>
  </si>
  <si>
    <t>0.017719777622156128</t>
  </si>
  <si>
    <t>0.5761618183454021</t>
  </si>
  <si>
    <t>0.009643059054517655</t>
  </si>
  <si>
    <t>0.5761680305128108</t>
  </si>
  <si>
    <t>0.013746019060064259</t>
  </si>
  <si>
    <t>0.5820110265286969</t>
  </si>
  <si>
    <t>0.01627039658092805</t>
  </si>
  <si>
    <t>0.5712602019258908</t>
  </si>
  <si>
    <t>0.01957544466507854</t>
  </si>
  <si>
    <t>[0.618510158013544, 0.609271523178808, 0.5811138014527845, 0.5924276169265034, 0.5887850467289719, 0.5748218527315915, 0.5829383886255924, 0.5963302752293578, 0.5816554809843401, 0.5901639344262295]</t>
  </si>
  <si>
    <t>0.5858043705669795</t>
  </si>
  <si>
    <t>0.013102505846094304</t>
  </si>
  <si>
    <t>0.5884857073859786</t>
  </si>
  <si>
    <t>0.007239895205478102</t>
  </si>
  <si>
    <t>0.5892594241450433</t>
  </si>
  <si>
    <t>0.016537834664158143</t>
  </si>
  <si>
    <t>0.5906883596561974</t>
  </si>
  <si>
    <t>0.024175700717879285</t>
  </si>
  <si>
    <t>0.6017857387668052</t>
  </si>
  <si>
    <t>0.011458515917779624</t>
  </si>
  <si>
    <t>0.5914265646945387</t>
  </si>
  <si>
    <t>0.022218994065498356</t>
  </si>
  <si>
    <t>0.5846861149940076</t>
  </si>
  <si>
    <t>0.016161942174901873</t>
  </si>
  <si>
    <t>0.5916018078297723</t>
  </si>
  <si>
    <t>0.01278620177632685</t>
  </si>
  <si>
    <t>[0.6181102362204725, 0.5726495726495726, 0.6297709923664122, 0.6552380952380953, 0.6452830188679245, 0.5967078189300411, 0.6313799621928167, 0.6297709923664122, 0.6221374045801527, 0.6295585412667947]</t>
  </si>
  <si>
    <t>0.6304745437045918</t>
  </si>
  <si>
    <t>0.02139377053509738</t>
  </si>
  <si>
    <t>0.6336835899903911</t>
  </si>
  <si>
    <t>0.024869138700612192</t>
  </si>
  <si>
    <t>0.6403177873640736</t>
  </si>
  <si>
    <t>0.010614045634207668</t>
  </si>
  <si>
    <t>0.6283004024926451</t>
  </si>
  <si>
    <t>0.032851822956186674</t>
  </si>
  <si>
    <t>0.6359008468358482</t>
  </si>
  <si>
    <t>0.010793328851740069</t>
  </si>
  <si>
    <t>0.6485870493763833</t>
  </si>
  <si>
    <t>0.019099777152029103</t>
  </si>
  <si>
    <t>0.6449059587859376</t>
  </si>
  <si>
    <t>0.006898926664450026</t>
  </si>
  <si>
    <t>0.6230606634678695</t>
  </si>
  <si>
    <t>0.022342381250669868</t>
  </si>
  <si>
    <t>[0.5669014084507042, 0.6261398176291794, 0.6085578446909667, 0.5831960461285008, 0.5943238731218697, 0.5942492012779552, 0.589041095890411, 0.6, 0.5958904109589042, 0.5872193436960277]</t>
  </si>
  <si>
    <t>0.5994622910033226</t>
  </si>
  <si>
    <t>0.009459289340950455</t>
  </si>
  <si>
    <t>0.5866773328790147</t>
  </si>
  <si>
    <t>0.012061999291934206</t>
  </si>
  <si>
    <t>0.6196694428460205</t>
  </si>
  <si>
    <t>0.00991537912012698</t>
  </si>
  <si>
    <t>0.5829722893681939</t>
  </si>
  <si>
    <t>0.01576464347180909</t>
  </si>
  <si>
    <t>0.6092279068363478</t>
  </si>
  <si>
    <t>0.00998178788378477</t>
  </si>
  <si>
    <t>0.6212154447897544</t>
  </si>
  <si>
    <t>0.007163252932185251</t>
  </si>
  <si>
    <t>0.5945519041844518</t>
  </si>
  <si>
    <t>0.014843249303162545</t>
  </si>
  <si>
    <t>0.5802834375275785</t>
  </si>
  <si>
    <t>0.012891282567457031</t>
  </si>
  <si>
    <t>[0.6064318529862175, 0.6045112781954888, 0.6160583941605839, 0.6419400855920114, 0.6156202143950995, 0.6, 0.6397774687065368, 0.5984962406015037, 0.6162962962962963, 0.6068759342301944]</t>
  </si>
  <si>
    <t>0.6171966531894715</t>
  </si>
  <si>
    <t>0.02092877830426902</t>
  </si>
  <si>
    <t>0.6105879233716015</t>
  </si>
  <si>
    <t>0.021877275774139216</t>
  </si>
  <si>
    <t>0.6217380381510476</t>
  </si>
  <si>
    <t>0.01804696768333559</t>
  </si>
  <si>
    <t>0.610327969816355</t>
  </si>
  <si>
    <t>0.01344076654951925</t>
  </si>
  <si>
    <t>0.6020150098603515</t>
  </si>
  <si>
    <t>0.020220060222120084</t>
  </si>
  <si>
    <t>0.6309655244654306</t>
  </si>
  <si>
    <t>0.01634273515051063</t>
  </si>
  <si>
    <t>0.6146007765163931</t>
  </si>
  <si>
    <t>0.014450202658614594</t>
  </si>
  <si>
    <t>0.6058826040721822</t>
  </si>
  <si>
    <t>0.01896133869651133</t>
  </si>
  <si>
    <t>Segmentation</t>
  </si>
  <si>
    <t>0.9988828394110264</t>
  </si>
  <si>
    <t>0.002234321177947374</t>
  </si>
  <si>
    <t>0.9994413407821229</t>
  </si>
  <si>
    <t>0.0016759776536312998</t>
  </si>
  <si>
    <t>[0.9966440542832173, 0.9966440542832173, 0.9966440542832173, 0.9932904554024141, 0.9966440542832173, 0.9899338219934698, 0.9966440542832173, 0.9966440542832173, 0.9966440542832173, 0.9966440542832173]</t>
  </si>
  <si>
    <t>0.991629861967467</t>
  </si>
  <si>
    <t>0.007807915367285064</t>
  </si>
  <si>
    <t>0.9929753463560903</t>
  </si>
  <si>
    <t>0.010162711728456274</t>
  </si>
  <si>
    <t>0.9949665535316882</t>
  </si>
  <si>
    <t>0.002704860272589736</t>
  </si>
  <si>
    <t>0.9966440542832175</t>
  </si>
  <si>
    <t>0.9886285222080101</t>
  </si>
  <si>
    <t>0.006867812407587737</t>
  </si>
  <si>
    <t>0.99496678547562</t>
  </si>
  <si>
    <t>0.0027046311456077484</t>
  </si>
  <si>
    <t>0.9956376711661623</t>
  </si>
  <si>
    <t>0.002148156722698794</t>
  </si>
  <si>
    <t>0.995302076594484</t>
  </si>
  <si>
    <t>0.0026839553818717326</t>
  </si>
  <si>
    <t>[0.9455120023022223, 0.9285412374668537, 0.9241572562200961, 0.9620858951102138, 0.9452173253689959, 0.9663303883915262, 0.9537140210046943, 0.9325918826543822, 0.9161416944183425, 0.9494534018708993]</t>
  </si>
  <si>
    <t>0.9469815319870427</t>
  </si>
  <si>
    <t>0.010711771437669491</t>
  </si>
  <si>
    <t>0.942386664437725</t>
  </si>
  <si>
    <t>0.00913219693477497</t>
  </si>
  <si>
    <t>0.9433706931005252</t>
  </si>
  <si>
    <t>0.008990052893964914</t>
  </si>
  <si>
    <t>0.9396882973185468</t>
  </si>
  <si>
    <t>0.013391110943596162</t>
  </si>
  <si>
    <t>0.9457775373578048</t>
  </si>
  <si>
    <t>0.009764690252159853</t>
  </si>
  <si>
    <t>0.9410184322101968</t>
  </si>
  <si>
    <t>0.01257957107516135</t>
  </si>
  <si>
    <t>0.9423745104808227</t>
  </si>
  <si>
    <t>0.015703922010023873</t>
  </si>
  <si>
    <t>0.942709105514474</t>
  </si>
  <si>
    <t>0.01173349381579777</t>
  </si>
  <si>
    <t>[0.9933172597881339, 0.996644528353246, 0.996644528353246, 0.9933172597881339, 0.9899610771376194, 0.9933172597881339, 0.9933172597881339, 0.996644528353246, 0.9933172597881339, 0.996644528353246]</t>
  </si>
  <si>
    <t>0.9953193089505324</t>
  </si>
  <si>
    <t>0.002671655992553813</t>
  </si>
  <si>
    <t>0.9882745329942064</t>
  </si>
  <si>
    <t>0.005465158751503541</t>
  </si>
  <si>
    <t>0.9939782899363543</t>
  </si>
  <si>
    <t>0.003264604206352438</t>
  </si>
  <si>
    <t>0.9929816182179592</t>
  </si>
  <si>
    <t>0.0010069247105241152</t>
  </si>
  <si>
    <t>0.9949809414776928</t>
  </si>
  <si>
    <t>0.001663586880956983</t>
  </si>
  <si>
    <t>0.9936471904383606</t>
  </si>
  <si>
    <t>0.0009991487678613618</t>
  </si>
  <si>
    <t>0.9943125489491272</t>
  </si>
  <si>
    <t>0.0021363712519419063</t>
  </si>
  <si>
    <t>0.9932973062913625</t>
  </si>
  <si>
    <t>0.003975308988353948</t>
  </si>
  <si>
    <t>[0.99581589958159, 0.99581589958159, 1.0, 0.99581589958159, 0.99581589958159, 0.99581589958159, 0.99581589958159, 0.99581589958159, 1.0, 1.0]</t>
  </si>
  <si>
    <t>0.9966527777818136</t>
  </si>
  <si>
    <t>0.0016736111128771223</t>
  </si>
  <si>
    <t>0.9937243188112476</t>
  </si>
  <si>
    <t>0.0028061259753787977</t>
  </si>
  <si>
    <t>0.9945627665712757</t>
  </si>
  <si>
    <t>0.005624020404928893</t>
  </si>
  <si>
    <t>0.9979080089007819</t>
  </si>
  <si>
    <t>0.0020919911058988583</t>
  </si>
  <si>
    <t>0.997489539748954</t>
  </si>
  <si>
    <t>0.0020497822115340186</t>
  </si>
  <si>
    <t>0.9970711587653838</t>
  </si>
  <si>
    <t>0.001917376667049718</t>
  </si>
  <si>
    <t>0.997071129707113</t>
  </si>
  <si>
    <t>0.0019173956882660216</t>
  </si>
  <si>
    <t>0.9958160177765171</t>
  </si>
  <si>
    <t>0.002646070590777661</t>
  </si>
  <si>
    <t>[0.9548492701729777, 0.9303291760111053, 0.8878999106463733, 0.957151370509994, 0.933986115590335, 0.9285271303509428, 0.949581444232319, 0.9223164507659379, 0.9330010484802358, 0.9497495110370273]</t>
  </si>
  <si>
    <t>0.926314814640411</t>
  </si>
  <si>
    <t>0.018034326853329643</t>
  </si>
  <si>
    <t>0.9356095724963719</t>
  </si>
  <si>
    <t>0.012150471742433005</t>
  </si>
  <si>
    <t>0.9152552583781421</t>
  </si>
  <si>
    <t>0.012736156496134042</t>
  </si>
  <si>
    <t>0.9290255481699271</t>
  </si>
  <si>
    <t>0.01124936104065003</t>
  </si>
  <si>
    <t>0.9278786178420889</t>
  </si>
  <si>
    <t>0.014211520384999659</t>
  </si>
  <si>
    <t>0.9435655506809917</t>
  </si>
  <si>
    <t>0.007894128015732067</t>
  </si>
  <si>
    <t>0.9347391427797248</t>
  </si>
  <si>
    <t>0.019396371088440133</t>
  </si>
  <si>
    <t>0.9118744707746995</t>
  </si>
  <si>
    <t>0.01846671536115378</t>
  </si>
  <si>
    <t>[0.9711805765350326, 0.9525408824412689, 0.9572602979884398, 0.9363119800660707, 0.9376652271726764, 0.949863668620169, 0.9713727794095217, 0.9517014910730994, 0.9640746041800041, 0.9638564917901276]</t>
  </si>
  <si>
    <t>0.958513411875968</t>
  </si>
  <si>
    <t>0.0069449761369984155</t>
  </si>
  <si>
    <t>0.9537372881711349</t>
  </si>
  <si>
    <t>0.010464124842088023</t>
  </si>
  <si>
    <t>0.9532015087585778</t>
  </si>
  <si>
    <t>0.006136809620120494</t>
  </si>
  <si>
    <t>0.9578139291392759</t>
  </si>
  <si>
    <t>0.012068148585685721</t>
  </si>
  <si>
    <t>0.9570319406086186</t>
  </si>
  <si>
    <t>0.01367154980585216</t>
  </si>
  <si>
    <t>0.9558237626373483</t>
  </si>
  <si>
    <t>0.01120363138647869</t>
  </si>
  <si>
    <t>0.955582799927641</t>
  </si>
  <si>
    <t>0.01177039930617906</t>
  </si>
  <si>
    <t>0.953958245393619</t>
  </si>
  <si>
    <t>0.017693536152916422</t>
  </si>
  <si>
    <t>[0.9345597087310054, 0.8882212300473479, 0.9449200851600873, 0.9350802744651817, 0.9253460052139336, 0.934749609593499, 0.942485705579634, 0.9426626512603267, 0.9401270399471618, 0.9374217774009291]</t>
  </si>
  <si>
    <t>0.9157288195030235</t>
  </si>
  <si>
    <t>0.029295628527839866</t>
  </si>
  <si>
    <t>0.9283720378606988</t>
  </si>
  <si>
    <t>0.013049424966526313</t>
  </si>
  <si>
    <t>0.9309169947172447</t>
  </si>
  <si>
    <t>0.00702837339345589</t>
  </si>
  <si>
    <t>0.9366930088217259</t>
  </si>
  <si>
    <t>0.008565126595537594</t>
  </si>
  <si>
    <t>0.9386622430782389</t>
  </si>
  <si>
    <t>0.007454892623424147</t>
  </si>
  <si>
    <t>0.9384962681097628</t>
  </si>
  <si>
    <t>0.008230052997958351</t>
  </si>
  <si>
    <t>0.9325574087399108</t>
  </si>
  <si>
    <t>0.015707848532074836</t>
  </si>
  <si>
    <t>0.9290971202720153</t>
  </si>
  <si>
    <t>0.011651414145589465</t>
  </si>
  <si>
    <t>[0.9592549394312347, 0.9396205083951257, 0.940064835794763, 0.954673145509212, 0.9475844724300917, 0.942469832942509, 0.9524479402960895, 0.9571167392966416, 0.9405887480406487, 0.9452519580356222]</t>
  </si>
  <si>
    <t>0.9448178243933679</t>
  </si>
  <si>
    <t>0.0064061835369030005</t>
  </si>
  <si>
    <t>0.9518297635920463</t>
  </si>
  <si>
    <t>0.009311162199322926</t>
  </si>
  <si>
    <t>0.9437980162411559</t>
  </si>
  <si>
    <t>0.009102355393118943</t>
  </si>
  <si>
    <t>0.9456462559520873</t>
  </si>
  <si>
    <t>0.009169897352509483</t>
  </si>
  <si>
    <t>0.9489408996165126</t>
  </si>
  <si>
    <t>0.009134236805985952</t>
  </si>
  <si>
    <t>0.9514393250905362</t>
  </si>
  <si>
    <t>0.006062564755363058</t>
  </si>
  <si>
    <t>0.9479073120171936</t>
  </si>
  <si>
    <t>0.007074137699077785</t>
  </si>
  <si>
    <t>0.9432384394135974</t>
  </si>
  <si>
    <t>0.008027125307716492</t>
  </si>
  <si>
    <t>[0.9613752648450732, 0.9565783071394026, 0.9568385243549556, 0.9491917050601795, 0.9614374639808596, 0.9591875707958698, 0.9249701020174416, 0.9593406073104167, 0.9587650994118091, 0.9664532143756521]</t>
  </si>
  <si>
    <t>0.95260024846738</t>
  </si>
  <si>
    <t>0.007855763159903374</t>
  </si>
  <si>
    <t>0.9547848863331087</t>
  </si>
  <si>
    <t>0.005984146102056677</t>
  </si>
  <si>
    <t>0.9521779516110296</t>
  </si>
  <si>
    <t>0.007290679079942856</t>
  </si>
  <si>
    <t>0.9571890810855319</t>
  </si>
  <si>
    <t>0.003955383036561518</t>
  </si>
  <si>
    <t>0.9568274424690266</t>
  </si>
  <si>
    <t>0.006553525992418013</t>
  </si>
  <si>
    <t>0.9542334303013572</t>
  </si>
  <si>
    <t>0.0041008483305476386</t>
  </si>
  <si>
    <t>0.9554137859291659</t>
  </si>
  <si>
    <t>0.01097043189071385</t>
  </si>
  <si>
    <t>0.9497741670075486</t>
  </si>
  <si>
    <t>0.020162756648778146</t>
  </si>
  <si>
    <t>[0.8799422799422798, 0.8858717040535222, 0.9068783068783068, 0.8794612794612795, 0.9393939393939394, 0.9367003367003367, 0.9132996632996632, 0.9063973063973064, 0.9393939393939394, 0.9393939393939394]</t>
  </si>
  <si>
    <t>0.8858732345095982</t>
  </si>
  <si>
    <t>0.03089277210516885</t>
  </si>
  <si>
    <t>0.8832815164633345</t>
  </si>
  <si>
    <t>0.03611959299728348</t>
  </si>
  <si>
    <t>0.8657411780139054</t>
  </si>
  <si>
    <t>0.03882341644898743</t>
  </si>
  <si>
    <t>0.8705470287288468</t>
  </si>
  <si>
    <t>0.02102727837853279</t>
  </si>
  <si>
    <t>0.8981466345102709</t>
  </si>
  <si>
    <t>0.02788485252245592</t>
  </si>
  <si>
    <t>0.8744315448860902</t>
  </si>
  <si>
    <t>0.024567253360374783</t>
  </si>
  <si>
    <t>0.9126732694914514</t>
  </si>
  <si>
    <t>0.02384391348117813</t>
  </si>
  <si>
    <t>0.8805785964876873</t>
  </si>
  <si>
    <t>0.04801552521895826</t>
  </si>
  <si>
    <t>[0.8700738635164864, 0.9177156177156176, 0.9510003128458971, 0.9356980223783501, 0.8608022250817765, 0.9091334894613583, 0.928176697029156, 0.918107302533532, 0.9271842911187173, 0.9261858072902077]</t>
  </si>
  <si>
    <t>0.9090375139197681</t>
  </si>
  <si>
    <t>0.019125097728645086</t>
  </si>
  <si>
    <t>0.9224172944811129</t>
  </si>
  <si>
    <t>0.010988826329321553</t>
  </si>
  <si>
    <t>0.9131001851455774</t>
  </si>
  <si>
    <t>0.025586028623536004</t>
  </si>
  <si>
    <t>0.9244674261211259</t>
  </si>
  <si>
    <t>0.010916039257181943</t>
  </si>
  <si>
    <t>0.9127845808773509</t>
  </si>
  <si>
    <t>0.033804613761264396</t>
  </si>
  <si>
    <t>0.9208330908492247</t>
  </si>
  <si>
    <t>0.020390261315160033</t>
  </si>
  <si>
    <t>0.91440776289711</t>
  </si>
  <si>
    <t>0.026786806802693384</t>
  </si>
  <si>
    <t>0.9256069919524947</t>
  </si>
  <si>
    <t>0.01772965900425217</t>
  </si>
  <si>
    <t>[0.940771069077367, 0.9360128620306941, 0.955536007506451, 0.9558789791274214, 0.9461189368937993, 0.9458373531445856, 0.955880336301143, 0.9361774801784822, 0.9609519436061976, 0.9421903512129907]</t>
  </si>
  <si>
    <t>0.9281671313546855</t>
  </si>
  <si>
    <t>0.029208833573559533</t>
  </si>
  <si>
    <t>0.9428990197136461</t>
  </si>
  <si>
    <t>0.0038903334988986005</t>
  </si>
  <si>
    <t>0.9349209031490089</t>
  </si>
  <si>
    <t>0.011988384380608815</t>
  </si>
  <si>
    <t>0.9356524321502258</t>
  </si>
  <si>
    <t>0.011299140369578554</t>
  </si>
  <si>
    <t>0.9289295060078686</t>
  </si>
  <si>
    <t>0.019163156962290744</t>
  </si>
  <si>
    <t>0.9419380047569088</t>
  </si>
  <si>
    <t>0.00662015573848297</t>
  </si>
  <si>
    <t>0.9475355319079132</t>
  </si>
  <si>
    <t>0.008510307346435217</t>
  </si>
  <si>
    <t>0.9265906097973649</t>
  </si>
  <si>
    <t>0.0144827856226773</t>
  </si>
  <si>
    <t>[0.9678575305691007, 0.9569990579972353, 0.9612779136053771, 0.9499150456211704, 0.9601795792187251, 0.9571954027412207, 0.9711839230983795, 0.9427675445960896, 0.9608880885881632, 0.9784137199347346]</t>
  </si>
  <si>
    <t>0.9609830188444686</t>
  </si>
  <si>
    <t>0.008169416470271298</t>
  </si>
  <si>
    <t>0.9635307964881227</t>
  </si>
  <si>
    <t>0.00383016610977357</t>
  </si>
  <si>
    <t>0.958408631455792</t>
  </si>
  <si>
    <t>0.006714667633055603</t>
  </si>
  <si>
    <t>0.9521174973062131</t>
  </si>
  <si>
    <t>0.01082049067649806</t>
  </si>
  <si>
    <t>0.9584087278063101</t>
  </si>
  <si>
    <t>0.009247305517075817</t>
  </si>
  <si>
    <t>0.9669136705675662</t>
  </si>
  <si>
    <t>0.008619594952524647</t>
  </si>
  <si>
    <t>0.9606677805970195</t>
  </si>
  <si>
    <t>0.009692347244449513</t>
  </si>
  <si>
    <t>0.9572849739145607</t>
  </si>
  <si>
    <t>0.020198527323247607</t>
  </si>
  <si>
    <t>[0.9599474079937392, 0.9574231407308422, 0.9324942718421426, 0.9548485999206724, 0.9627006866523109, 0.9600336484388797, 0.9499125644100639, 0.9447007130604911, 0.9526078146337167, 0.9707510418986687]</t>
  </si>
  <si>
    <t>0.9438022449023477</t>
  </si>
  <si>
    <t>0.008619207887690434</t>
  </si>
  <si>
    <t>0.9475708110738876</t>
  </si>
  <si>
    <t>0.009724282645173624</t>
  </si>
  <si>
    <t>0.9407088196742197</t>
  </si>
  <si>
    <t>0.007289333230807157</t>
  </si>
  <si>
    <t>0.9365941974889687</t>
  </si>
  <si>
    <t>0.016681536425607754</t>
  </si>
  <si>
    <t>0.9451232524738998</t>
  </si>
  <si>
    <t>0.03174750717171665</t>
  </si>
  <si>
    <t>0.9505879993715578</t>
  </si>
  <si>
    <t>0.009877781326527186</t>
  </si>
  <si>
    <t>0.9545419889581529</t>
  </si>
  <si>
    <t>0.010025940420731193</t>
  </si>
  <si>
    <t>0.9548872873765054</t>
  </si>
  <si>
    <t>0.007498986954252789</t>
  </si>
  <si>
    <t>[0.9619331082560032, 0.9595404307724343, 0.9590298788336254, 0.9569992732748919, 0.9593643422855805, 0.9548522205322161, 0.9690651873911207, 0.9568296677079443, 0.9546468039546873, 0.9475975011389306]</t>
  </si>
  <si>
    <t>0.9451509928197049</t>
  </si>
  <si>
    <t>0.02612431556457799</t>
  </si>
  <si>
    <t>0.9508859456132497</t>
  </si>
  <si>
    <t>0.01025164057321232</t>
  </si>
  <si>
    <t>0.9471615508229425</t>
  </si>
  <si>
    <t>0.00489878916383147</t>
  </si>
  <si>
    <t>0.9515144181496608</t>
  </si>
  <si>
    <t>0.011491645759194495</t>
  </si>
  <si>
    <t>0.9574016643573755</t>
  </si>
  <si>
    <t>0.0019156947519452785</t>
  </si>
  <si>
    <t>0.9590043074593201</t>
  </si>
  <si>
    <t>0.0056130209749376695</t>
  </si>
  <si>
    <t>0.9579858414147436</t>
  </si>
  <si>
    <t>0.005243436551064147</t>
  </si>
  <si>
    <t>0.9508751021575739</t>
  </si>
  <si>
    <t>0.006042499096247209</t>
  </si>
  <si>
    <t>Students Performance</t>
  </si>
  <si>
    <t>[0.9454545454545454, 0.9259259259259259, 0.9192546583850931, 0.9285714285714286, 0.9333333333333333, 0.9570552147239264, 0.9047619047619048, 0.9390243902439024, 0.9146341463414634, 0.9325153374233128]</t>
  </si>
  <si>
    <t>0.9483300848546989</t>
  </si>
  <si>
    <t>0.017966745753105487</t>
  </si>
  <si>
    <t>0.9300530885164836</t>
  </si>
  <si>
    <t>0.014411277736579672</t>
  </si>
  <si>
    <t>0.9201776643264337</t>
  </si>
  <si>
    <t>0.012742639554050146</t>
  </si>
  <si>
    <t>0.9091581850446249</t>
  </si>
  <si>
    <t>0.027839630674245674</t>
  </si>
  <si>
    <t>0.9462334961031521</t>
  </si>
  <si>
    <t>0.01128307811170517</t>
  </si>
  <si>
    <t>0.951265440134749</t>
  </si>
  <si>
    <t>0.009119659438329002</t>
  </si>
  <si>
    <t>0.9395934792665109</t>
  </si>
  <si>
    <t>0.011292412734932741</t>
  </si>
  <si>
    <t>0.9419561314483913</t>
  </si>
  <si>
    <t>0.014900730356511354</t>
  </si>
  <si>
    <t>[0.8871247739602169, 0.8795906718266476, 0.8870727833070597, 0.8936928909747448, 0.8805802815948013, 0.8866421090889027, 0.8936928909747448, 0.8936928909747448, 0.8800636819366235, 0.8870727833070597]</t>
  </si>
  <si>
    <t>0.8827778602786054</t>
  </si>
  <si>
    <t>0.009673855204914789</t>
  </si>
  <si>
    <t>0.8832352958944089</t>
  </si>
  <si>
    <t>0.011345678136434533</t>
  </si>
  <si>
    <t>0.8853150971397294</t>
  </si>
  <si>
    <t>0.006745678776330273</t>
  </si>
  <si>
    <t>0.8479732886253618</t>
  </si>
  <si>
    <t>0.016013693728462706</t>
  </si>
  <si>
    <t>0.888408539096177</t>
  </si>
  <si>
    <t>0.004168841376404888</t>
  </si>
  <si>
    <t>0.8869982779724893</t>
  </si>
  <si>
    <t>0.007350639652480531</t>
  </si>
  <si>
    <t>0.8869225757945545</t>
  </si>
  <si>
    <t>0.005279224466219853</t>
  </si>
  <si>
    <t>0.8833981573878678</t>
  </si>
  <si>
    <t>0.008228015966783785</t>
  </si>
  <si>
    <t>[0.9776876267748479, 0.9796747967479674, 0.9795081967213115, 0.9836734693877551, 0.9775967413441955, 0.9734151329243353, 0.975609756097561, 0.9796747967479674, 0.9795918367346939, 0.9775967413441955]</t>
  </si>
  <si>
    <t>0.9784624736652077</t>
  </si>
  <si>
    <t>0.002542187737110919</t>
  </si>
  <si>
    <t>0.9784029094824829</t>
  </si>
  <si>
    <t>0.0026103729302642234</t>
  </si>
  <si>
    <t>0.9800248643484706</t>
  </si>
  <si>
    <t>0.001992548238648871</t>
  </si>
  <si>
    <t>0.9764580492550566</t>
  </si>
  <si>
    <t>0.004780131694377768</t>
  </si>
  <si>
    <t>0.9800703949845477</t>
  </si>
  <si>
    <t>0.0021367530580056527</t>
  </si>
  <si>
    <t>0.9788641750705874</t>
  </si>
  <si>
    <t>0.0018345815869145858</t>
  </si>
  <si>
    <t>0.9804769497181812</t>
  </si>
  <si>
    <t>0.002216768515417987</t>
  </si>
  <si>
    <t>0.9804761402803102</t>
  </si>
  <si>
    <t>0.002030361580647355</t>
  </si>
  <si>
    <t>[0.9095734280967191, 0.9043686397344034, 0.9045045167332018, 0.8839907512248306, 0.9074842529560092, 0.8975017697187508, 0.9043083358125434, 0.9176481498543743, 0.9048397464893093, 0.9071101900898584]</t>
  </si>
  <si>
    <t>0.90848494131296</t>
  </si>
  <si>
    <t>0.008800957478346272</t>
  </si>
  <si>
    <t>0.8830352232931714</t>
  </si>
  <si>
    <t>0.009614455691754956</t>
  </si>
  <si>
    <t>0.8910580899725735</t>
  </si>
  <si>
    <t>0.008447695036900106</t>
  </si>
  <si>
    <t>0.8867547878188053</t>
  </si>
  <si>
    <t>0.011538227026887211</t>
  </si>
  <si>
    <t>0.9130346930342362</t>
  </si>
  <si>
    <t>0.008219220769969988</t>
  </si>
  <si>
    <t>0.9019143265053806</t>
  </si>
  <si>
    <t>0.007705942386943146</t>
  </si>
  <si>
    <t>0.9041329780709999</t>
  </si>
  <si>
    <t>0.008262924878285078</t>
  </si>
  <si>
    <t>0.9056435635769617</t>
  </si>
  <si>
    <t>0.0061874617369148685</t>
  </si>
  <si>
    <t>[0.9063650688885022, 0.9020687548793633, 0.909664645811098, 0.9136095792478929, 0.9211465708120821, 0.9061712071828301, 0.914141378132905, 0.9094803383321847, 0.8915368184371806, 0.9112904864821868]</t>
  </si>
  <si>
    <t>0.9053659895133149</t>
  </si>
  <si>
    <t>0.005928751569998523</t>
  </si>
  <si>
    <t>0.8878772111961659</t>
  </si>
  <si>
    <t>0.010700438361814725</t>
  </si>
  <si>
    <t>0.8789376920058372</t>
  </si>
  <si>
    <t>0.006733682775969693</t>
  </si>
  <si>
    <t>0.8728575809484264</t>
  </si>
  <si>
    <t>0.011795823733524596</t>
  </si>
  <si>
    <t>0.9052364460839855</t>
  </si>
  <si>
    <t>0.006032524601776522</t>
  </si>
  <si>
    <t>0.9061608057416857</t>
  </si>
  <si>
    <t>0.005755860543025714</t>
  </si>
  <si>
    <t>0.9085474848206225</t>
  </si>
  <si>
    <t>0.007530219650456323</t>
  </si>
  <si>
    <t>0.9064536638717356</t>
  </si>
  <si>
    <t>0.009102191991522136</t>
  </si>
  <si>
    <t>[0.8984952259927298, 0.9009862024938105, 0.889500447549537, 0.8943226860862288, 0.904983371479639, 0.9049058179395205, 0.9090621644781259, 0.9009676643538223, 0.9022433837810562, 0.9084642582819907]</t>
  </si>
  <si>
    <t>0.8992573579655068</t>
  </si>
  <si>
    <t>0.007242129668021895</t>
  </si>
  <si>
    <t>0.8742625595322739</t>
  </si>
  <si>
    <t>0.006956769001353086</t>
  </si>
  <si>
    <t>0.8531114170353848</t>
  </si>
  <si>
    <t>0.006965366477653039</t>
  </si>
  <si>
    <t>0.8614274120555645</t>
  </si>
  <si>
    <t>0.011342033247259981</t>
  </si>
  <si>
    <t>0.8989062623292512</t>
  </si>
  <si>
    <t>0.00460312946003194</t>
  </si>
  <si>
    <t>0.8978635072753859</t>
  </si>
  <si>
    <t>0.006984449579605617</t>
  </si>
  <si>
    <t>0.901393122243646</t>
  </si>
  <si>
    <t>0.005787384716720355</t>
  </si>
  <si>
    <t>0.9027238854343576</t>
  </si>
  <si>
    <t>0.006523181131903287</t>
  </si>
  <si>
    <t>[0.9256286823727592, 0.9108324376921235, 0.9105713903048442, 0.910401209340984, 0.9167892437378973, 0.906322479564336, 0.9083327374025755, 0.91487195694733, 0.9184784500483685, 0.9229754446155692]</t>
  </si>
  <si>
    <t>0.9115976082870653</t>
  </si>
  <si>
    <t>0.00786792451760567</t>
  </si>
  <si>
    <t>0.891691012356995</t>
  </si>
  <si>
    <t>0.0081518323826431</t>
  </si>
  <si>
    <t>0.8764903024104316</t>
  </si>
  <si>
    <t>0.015675199337002153</t>
  </si>
  <si>
    <t>0.8632387592319594</t>
  </si>
  <si>
    <t>0.011359800177198497</t>
  </si>
  <si>
    <t>0.9065233782960638</t>
  </si>
  <si>
    <t>0.0030865689384778476</t>
  </si>
  <si>
    <t>0.9097399708236503</t>
  </si>
  <si>
    <t>0.008220358480019596</t>
  </si>
  <si>
    <t>0.9145204032026786</t>
  </si>
  <si>
    <t>0.006061977105159985</t>
  </si>
  <si>
    <t>0.9078038075278989</t>
  </si>
  <si>
    <t>0.0061831712304461625</t>
  </si>
  <si>
    <t>[0.8957337865058855, 0.8937664658780601, 0.906099649981014, 0.8977900129233833, 0.9125188192080856, 0.8917946135470262, 0.8796281217101976, 0.9046262626762046, 0.8935417701220237, 0.892700683778641]</t>
  </si>
  <si>
    <t>0.8905821685353915</t>
  </si>
  <si>
    <t>0.008464707349384096</t>
  </si>
  <si>
    <t>0.8738459887639298</t>
  </si>
  <si>
    <t>0.008369144673070152</t>
  </si>
  <si>
    <t>0.8564998887193498</t>
  </si>
  <si>
    <t>0.010089517636476576</t>
  </si>
  <si>
    <t>0.8413075275893096</t>
  </si>
  <si>
    <t>0.01211940142372596</t>
  </si>
  <si>
    <t>0.8940892406947804</t>
  </si>
  <si>
    <t>0.0038674373380052896</t>
  </si>
  <si>
    <t>0.8918389568004003</t>
  </si>
  <si>
    <t>0.005617649952777388</t>
  </si>
  <si>
    <t>0.896820018633052</t>
  </si>
  <si>
    <t>0.008680312011226468</t>
  </si>
  <si>
    <t>0.8892249879698714</t>
  </si>
  <si>
    <t>0.015432967956964043</t>
  </si>
  <si>
    <t>[0.8999657609551157, 0.9054923465401006, 0.9122879038776093, 0.8996898936008192, 0.9106089164137542, 0.9146121251097663, 0.9187884077519612, 0.9099156300143204, 0.9124151353439537, 0.906041182592393]</t>
  </si>
  <si>
    <t>0.9059368475930546</t>
  </si>
  <si>
    <t>0.004207804116264135</t>
  </si>
  <si>
    <t>0.8812316947141376</t>
  </si>
  <si>
    <t>0.006797495852715428</t>
  </si>
  <si>
    <t>0.8568836385332596</t>
  </si>
  <si>
    <t>0.010596726539125802</t>
  </si>
  <si>
    <t>0.8767059965171354</t>
  </si>
  <si>
    <t>0.010728414252040488</t>
  </si>
  <si>
    <t>0.907204762156654</t>
  </si>
  <si>
    <t>0.008005708802058586</t>
  </si>
  <si>
    <t>0.9073788207136572</t>
  </si>
  <si>
    <t>0.006948197471690309</t>
  </si>
  <si>
    <t>0.9089817302199794</t>
  </si>
  <si>
    <t>0.005852860650345934</t>
  </si>
  <si>
    <t>0.9000674132604992</t>
  </si>
  <si>
    <t>0.005147275372386892</t>
  </si>
  <si>
    <t>[0.89723158906517, 0.8994255997354919, 0.8886535219414163, 0.8956679055791075, 0.9102083948785649, 0.8954224921423084, 0.8955637618048319, 0.9083589221633724, 0.9038603675037569, 0.8915456226088166]</t>
  </si>
  <si>
    <t>0.8915470632726847</t>
  </si>
  <si>
    <t>0.02015553529462179</t>
  </si>
  <si>
    <t>0.8841832492879028</t>
  </si>
  <si>
    <t>0.008458860266538845</t>
  </si>
  <si>
    <t>0.862782740950251</t>
  </si>
  <si>
    <t>0.00791280762953109</t>
  </si>
  <si>
    <t>0.8800790357948098</t>
  </si>
  <si>
    <t>0.0062902643732994454</t>
  </si>
  <si>
    <t>0.8984748344720863</t>
  </si>
  <si>
    <t>0.005793342726806718</t>
  </si>
  <si>
    <t>0.8984337314708671</t>
  </si>
  <si>
    <t>0.006337548202819037</t>
  </si>
  <si>
    <t>0.8985938177422836</t>
  </si>
  <si>
    <t>0.006609279713647923</t>
  </si>
  <si>
    <t>0.8966162197915392</t>
  </si>
  <si>
    <t>0.0038630424773592993</t>
  </si>
  <si>
    <t>[0.7869620632778527, 0.8390682588825004, 0.8116622574955907, 0.7533376332989337, 0.7057194616977226, 0.7382154882154881, 0.7646259505813282, 0.7571422241450407, 0.7935675403924831, 0.8772246272246272]</t>
  </si>
  <si>
    <t>0.7735362435393652</t>
  </si>
  <si>
    <t>0.035184309779907656</t>
  </si>
  <si>
    <t>0.7465558537641106</t>
  </si>
  <si>
    <t>0.03622470911645949</t>
  </si>
  <si>
    <t>0.7528434903651264</t>
  </si>
  <si>
    <t>0.03121378972698314</t>
  </si>
  <si>
    <t>0.7540664510580659</t>
  </si>
  <si>
    <t>0.046824144850456495</t>
  </si>
  <si>
    <t>0.7563158142089587</t>
  </si>
  <si>
    <t>0.03568507237197932</t>
  </si>
  <si>
    <t>0.7929521263027712</t>
  </si>
  <si>
    <t>0.026859981738220108</t>
  </si>
  <si>
    <t>0.7827525505211568</t>
  </si>
  <si>
    <t>0.047785179643878864</t>
  </si>
  <si>
    <t>0.7722164268490971</t>
  </si>
  <si>
    <t>0.02847120358559393</t>
  </si>
  <si>
    <t>[0.8695156165866309, 0.8712534502876818, 0.8649136836760599, 0.8688111210313307, 0.8798270013588227, 0.8847375185393033, 0.8899550393106678, 0.8760577509129722, 0.8647134452661274, 0.8658965463335923]</t>
  </si>
  <si>
    <t>0.8645476929037281</t>
  </si>
  <si>
    <t>0.011964691365379605</t>
  </si>
  <si>
    <t>0.8426717797355752</t>
  </si>
  <si>
    <t>0.013033984580076778</t>
  </si>
  <si>
    <t>0.8056523058677687</t>
  </si>
  <si>
    <t>0.021314207340123157</t>
  </si>
  <si>
    <t>0.8018693823783668</t>
  </si>
  <si>
    <t>0.0252624431646437</t>
  </si>
  <si>
    <t>0.8647089965876944</t>
  </si>
  <si>
    <t>0.013476681807687897</t>
  </si>
  <si>
    <t>0.8640923482154405</t>
  </si>
  <si>
    <t>0.010827792666709125</t>
  </si>
  <si>
    <t>0.8735681173303188</t>
  </si>
  <si>
    <t>0.008338018591956063</t>
  </si>
  <si>
    <t>0.8629536764907044</t>
  </si>
  <si>
    <t>0.007818061183924823</t>
  </si>
  <si>
    <t>[0.8387762343332298, 0.8479363662731596, 0.8098156878151979, 0.8433107023297123, 0.829530319208722, 0.8183972125435539, 0.8279856778218945, 0.8580943020734777, 0.8343933349369491, 0.8101555669427811]</t>
  </si>
  <si>
    <t>0.8186313587319726</t>
  </si>
  <si>
    <t>0.010412867025818456</t>
  </si>
  <si>
    <t>0.7871996018226021</t>
  </si>
  <si>
    <t>0.01842879633603673</t>
  </si>
  <si>
    <t>0.7822086580578953</t>
  </si>
  <si>
    <t>0.01834160828485227</t>
  </si>
  <si>
    <t>0.7619417255614938</t>
  </si>
  <si>
    <t>0.03309861200745268</t>
  </si>
  <si>
    <t>0.8361633228678208</t>
  </si>
  <si>
    <t>0.014590313587091813</t>
  </si>
  <si>
    <t>0.8210295055399918</t>
  </si>
  <si>
    <t>0.017045573268026686</t>
  </si>
  <si>
    <t>0.8318395404278679</t>
  </si>
  <si>
    <t>0.015135300406835991</t>
  </si>
  <si>
    <t>0.81540221308248</t>
  </si>
  <si>
    <t>0.017756979151016185</t>
  </si>
  <si>
    <t>[0.8829499209758104, 0.8777557460360254, 0.8872291755820287, 0.876502121017723, 0.8179985003025498, 0.8554609335120692, 0.8638449843627, 0.8902769970001404, 0.8829434557519208, 0.8738704617309797]</t>
  </si>
  <si>
    <t>0.8782330837647594</t>
  </si>
  <si>
    <t>0.011210886621710518</t>
  </si>
  <si>
    <t>0.8388810840002117</t>
  </si>
  <si>
    <t>0.006981784019263387</t>
  </si>
  <si>
    <t>0.823331002622376</t>
  </si>
  <si>
    <t>0.01920571132555873</t>
  </si>
  <si>
    <t>0.8253952705962643</t>
  </si>
  <si>
    <t>0.016972562767419045</t>
  </si>
  <si>
    <t>0.8747195855938941</t>
  </si>
  <si>
    <t>0.013053392629265678</t>
  </si>
  <si>
    <t>0.8771208596658397</t>
  </si>
  <si>
    <t>0.006015362331201109</t>
  </si>
  <si>
    <t>0.8708832296271947</t>
  </si>
  <si>
    <t>0.020263928404565104</t>
  </si>
  <si>
    <t>0.8705294822777058</t>
  </si>
  <si>
    <t>0.009790495026653252</t>
  </si>
  <si>
    <t>[0.8651940323520714, 0.8693452385312881, 0.8613958845391183, 0.8662360373346019, 0.8464733424279942, 0.8489291959214051, 0.8750562656471257, 0.8689348808847134, 0.8669601420138873, 0.8646220667882347]</t>
  </si>
  <si>
    <t>0.8646857491079551</t>
  </si>
  <si>
    <t>0.0060355898021781755</t>
  </si>
  <si>
    <t>0.8334909923222563</t>
  </si>
  <si>
    <t>0.012254703991368862</t>
  </si>
  <si>
    <t>0.8141094207017889</t>
  </si>
  <si>
    <t>0.00958430210195436</t>
  </si>
  <si>
    <t>0.8223594739522067</t>
  </si>
  <si>
    <t>0.009322541589081235</t>
  </si>
  <si>
    <t>0.863306564399464</t>
  </si>
  <si>
    <t>0.013295540974730399</t>
  </si>
  <si>
    <t>0.8647162757451763</t>
  </si>
  <si>
    <t>0.009755052022682379</t>
  </si>
  <si>
    <t>0.863314708644044</t>
  </si>
  <si>
    <t>0.008527242546939085</t>
  </si>
  <si>
    <t>0.863145195808443</t>
  </si>
  <si>
    <t>0.007597703340267856</t>
  </si>
  <si>
    <t>[0.8663163947355917, 0.8770802066301837, 0.8617507633193822, 0.8728562814876704, 0.866497354254557, 0.8668055579688424, 0.86859356713244, 0.8647160375227169, 0.8162562446436286, 0.8620975111388169]</t>
  </si>
  <si>
    <t>0.8658522715326628</t>
  </si>
  <si>
    <t>0.009137726471364242</t>
  </si>
  <si>
    <t>0.8446231554185267</t>
  </si>
  <si>
    <t>0.00717131170521748</t>
  </si>
  <si>
    <t>0.8270768080985228</t>
  </si>
  <si>
    <t>0.01179635180204589</t>
  </si>
  <si>
    <t>0.8284470910575124</t>
  </si>
  <si>
    <t>0.017108429341592072</t>
  </si>
  <si>
    <t>0.8733257138546803</t>
  </si>
  <si>
    <t>0.005598192110588522</t>
  </si>
  <si>
    <t>0.866847544305047</t>
  </si>
  <si>
    <t>0.007390718633095105</t>
  </si>
  <si>
    <t>0.8622969918833829</t>
  </si>
  <si>
    <t>0.01596795244532143</t>
  </si>
  <si>
    <t>0.8651989747819323</t>
  </si>
  <si>
    <t>0.007550675694621222</t>
  </si>
  <si>
    <t>Students Performance Burnout</t>
  </si>
  <si>
    <t>[0.5871750254513304, 0.5810646369167728, 0.5739596066856624, 0.5818715456272365, 0.5717259870097573, 0.57732812788288, 0.5625466794592026, 0.6200233986474644, 0.5999885430735239, 0.5733074234968656]</t>
  </si>
  <si>
    <t>0.5797185432664907</t>
  </si>
  <si>
    <t>0.012160289633994424</t>
  </si>
  <si>
    <t>0.5344049034149995</t>
  </si>
  <si>
    <t>0.026818158878333248</t>
  </si>
  <si>
    <t>0.5575909518511228</t>
  </si>
  <si>
    <t>0.013312010549551992</t>
  </si>
  <si>
    <t>0.5505125460442957</t>
  </si>
  <si>
    <t>0.016452385886504033</t>
  </si>
  <si>
    <t>0.5769712043356975</t>
  </si>
  <si>
    <t>0.015722838678298236</t>
  </si>
  <si>
    <t>0.5905358935315681</t>
  </si>
  <si>
    <t>0.014085951643977617</t>
  </si>
  <si>
    <t>0.5828990974250695</t>
  </si>
  <si>
    <t>0.01560441373726394</t>
  </si>
  <si>
    <t>0.579096604839296</t>
  </si>
  <si>
    <t>0.018926796292775997</t>
  </si>
  <si>
    <t>[0.5677043855026388, 0.5683300876065976, 0.5509153757009666, 0.5592017587084228, 0.5642230337750999, 0.557286546687279, 0.5339326169050874, 0.5552642169570094, 0.554417134087271, 0.5766886581483686]</t>
  </si>
  <si>
    <t>0.5558490867353006</t>
  </si>
  <si>
    <t>0.014585450317768792</t>
  </si>
  <si>
    <t>0.5183945166366498</t>
  </si>
  <si>
    <t>0.020523559358357212</t>
  </si>
  <si>
    <t>0.5527633642116605</t>
  </si>
  <si>
    <t>0.011202732864577762</t>
  </si>
  <si>
    <t>0.5245783022982564</t>
  </si>
  <si>
    <t>0.016307079403297824</t>
  </si>
  <si>
    <t>0.5618059978238777</t>
  </si>
  <si>
    <t>0.01148193018924013</t>
  </si>
  <si>
    <t>0.5569366029200173</t>
  </si>
  <si>
    <t>0.01401047819048448</t>
  </si>
  <si>
    <t>0.5587963814078741</t>
  </si>
  <si>
    <t>0.011109640742857979</t>
  </si>
  <si>
    <t>0.5604494820908357</t>
  </si>
  <si>
    <t>0.010433388994580923</t>
  </si>
  <si>
    <t>[0.6863124146752967, 0.7000897166420742, 0.6969003561657914, 0.6881056654514448, 0.6639596696605362, 0.7005655968470618, 0.695764077776795, 0.7056664234767177, 0.6623895906700398, 0.6855650884574235]</t>
  </si>
  <si>
    <t>0.6956645776332095</t>
  </si>
  <si>
    <t>0.012444950969705791</t>
  </si>
  <si>
    <t>0.6582135853766864</t>
  </si>
  <si>
    <t>0.02365216181503858</t>
  </si>
  <si>
    <t>0.6759792284936605</t>
  </si>
  <si>
    <t>0.01953171230847597</t>
  </si>
  <si>
    <t>0.6592600607579178</t>
  </si>
  <si>
    <t>0.015158602379453325</t>
  </si>
  <si>
    <t>0.694133738734525</t>
  </si>
  <si>
    <t>0.014640716863572762</t>
  </si>
  <si>
    <t>0.7021491258002082</t>
  </si>
  <si>
    <t>0.011118259526223888</t>
  </si>
  <si>
    <t>0.6885318599823181</t>
  </si>
  <si>
    <t>0.014126021863129118</t>
  </si>
  <si>
    <t>0.6978371950092808</t>
  </si>
  <si>
    <t>0.010220438688606127</t>
  </si>
  <si>
    <t>[0.37349101237203336, 0.3740820946497689, 0.3539193402324182, 0.3725823464861371, 0.40315292314710105, 0.2037962037962038, 0.3676441873499449, 0.38028134479630005, 0.37478086278118106, 0.3945118529953778]</t>
  </si>
  <si>
    <t>0.37405274742584654</t>
  </si>
  <si>
    <t>0.024041180898899304</t>
  </si>
  <si>
    <t>0.3313281010522525</t>
  </si>
  <si>
    <t>0.0192583407799866</t>
  </si>
  <si>
    <t>0.36978250043737076</t>
  </si>
  <si>
    <t>0.016231772278173073</t>
  </si>
  <si>
    <t>0.30925021612500403</t>
  </si>
  <si>
    <t>0.010043108857039185</t>
  </si>
  <si>
    <t>0.36654346472365146</t>
  </si>
  <si>
    <t>0.014430361712762687</t>
  </si>
  <si>
    <t>0.35982421686064664</t>
  </si>
  <si>
    <t>0.053587687808924665</t>
  </si>
  <si>
    <t>0.3706154823116131</t>
  </si>
  <si>
    <t>0.01051809400530182</t>
  </si>
  <si>
    <t>0.36827907019156536</t>
  </si>
  <si>
    <t>0.012931043384971898</t>
  </si>
  <si>
    <t>[0.6625754674483952, 0.6098728616294132, 0.6443341819877259, 0.6095167477332699, 0.6391272822298757, 0.6491266257026485, 0.5886665860497908, 0.6435301646433553, 0.6483401651767725, 0.6505474300947635]</t>
  </si>
  <si>
    <t>0.6267981375140506</t>
  </si>
  <si>
    <t>0.0170564531758232</t>
  </si>
  <si>
    <t>0.5962548008157793</t>
  </si>
  <si>
    <t>0.015458320410980787</t>
  </si>
  <si>
    <t>0.6278649128938911</t>
  </si>
  <si>
    <t>0.01921961548069614</t>
  </si>
  <si>
    <t>0.6064478128348434</t>
  </si>
  <si>
    <t>0.012974351401501208</t>
  </si>
  <si>
    <t>0.6236760115607247</t>
  </si>
  <si>
    <t>0.013929841133180774</t>
  </si>
  <si>
    <t>0.6393401342660957</t>
  </si>
  <si>
    <t>0.01959489467321579</t>
  </si>
  <si>
    <t>0.6345637512696011</t>
  </si>
  <si>
    <t>0.02232090279666406</t>
  </si>
  <si>
    <t>0.6388214276610433</t>
  </si>
  <si>
    <t>0.01289659233071394</t>
  </si>
  <si>
    <t>[0.33402529704788353, 0.32926823314746856, 0.3285756828217577, 0.32066118519348324, 0.31890889929221106, 0.3309064620874919, 0.3335115390659611, 0.33514542523683777, 0.3207221470367163, 0.31707993399474843]</t>
  </si>
  <si>
    <t>0.32896703235428276</t>
  </si>
  <si>
    <t>0.012669217617964466</t>
  </si>
  <si>
    <t>0.30537112491863744</t>
  </si>
  <si>
    <t>0.008486696603170894</t>
  </si>
  <si>
    <t>0.3259403476109323</t>
  </si>
  <si>
    <t>0.013677169221142843</t>
  </si>
  <si>
    <t>0.2988886169621267</t>
  </si>
  <si>
    <t>0.014610395758269877</t>
  </si>
  <si>
    <t>0.33674214697994465</t>
  </si>
  <si>
    <t>0.01143313405445389</t>
  </si>
  <si>
    <t>0.35808886940904144</t>
  </si>
  <si>
    <t>0.00931429363443333</t>
  </si>
  <si>
    <t>0.32595172865777355</t>
  </si>
  <si>
    <t>0.013657278278090216</t>
  </si>
  <si>
    <t>0.326880480492456</t>
  </si>
  <si>
    <t>0.006513937196348626</t>
  </si>
  <si>
    <t>[0.2947501031333918, 0.2847606755049128, 0.28476008932410474, 0.31366190278329814, 0.28511118241669064, 0.29009458923758824, 0.3053874088588122, 0.19004524886877827, 0.1851179673321234, 0.27430795707760036]</t>
  </si>
  <si>
    <t>0.26809259921085127</t>
  </si>
  <si>
    <t>0.010236491735535092</t>
  </si>
  <si>
    <t>0.23992011250809778</t>
  </si>
  <si>
    <t>0.012512824045870166</t>
  </si>
  <si>
    <t>0.264042873711814</t>
  </si>
  <si>
    <t>0.010216564401507214</t>
  </si>
  <si>
    <t>0.24367811499825143</t>
  </si>
  <si>
    <t>0.013674574953536947</t>
  </si>
  <si>
    <t>0.2688922630895675</t>
  </si>
  <si>
    <t>0.00870758452036376</t>
  </si>
  <si>
    <t>0.27079971245373</t>
  </si>
  <si>
    <t>0.04295225370893737</t>
  </si>
  <si>
    <t>0.2610818739696858</t>
  </si>
  <si>
    <t>0.008589181523403669</t>
  </si>
  <si>
    <t>0.2583289192981949</t>
  </si>
  <si>
    <t>0.006536279709115434</t>
  </si>
  <si>
    <t>[0.18970803154810673, 0.18548099247726843, 0.18380289425791474, 0.1859618009980104, 0.19363588179068966, 0.1952468975850033, 0.18606155191449153, 0.18660352621165593, 0.1793647743347025, 0.18159414169070703]</t>
  </si>
  <si>
    <t>0.19331740634445357</t>
  </si>
  <si>
    <t>0.006968608669169555</t>
  </si>
  <si>
    <t>0.186746049280855</t>
  </si>
  <si>
    <t>0.004699993080289252</t>
  </si>
  <si>
    <t>0.20622141910828806</t>
  </si>
  <si>
    <t>0.013749712611150577</t>
  </si>
  <si>
    <t>0.1752742822719277</t>
  </si>
  <si>
    <t>0.008152660949759702</t>
  </si>
  <si>
    <t>0.1962271640615543</t>
  </si>
  <si>
    <t>0.008709506419522492</t>
  </si>
  <si>
    <t>0.21996877896171735</t>
  </si>
  <si>
    <t>0.0388288708624655</t>
  </si>
  <si>
    <t>0.1991439722161476</t>
  </si>
  <si>
    <t>0.005815328777910147</t>
  </si>
  <si>
    <t>0.19639539468876024</t>
  </si>
  <si>
    <t>0.00658491892786434</t>
  </si>
  <si>
    <t>[0.2623179095618031, 0.2700327466281209, 0.28094188749119037, 0.19004524886877827, 0.28144032709037686, 0.2675914363641612, 0.2635385370435377, 0.28789854176899793, 0.18346957311534967, 0.18676337262012693]</t>
  </si>
  <si>
    <t>0.20678980800752894</t>
  </si>
  <si>
    <t>0.013513277842240648</t>
  </si>
  <si>
    <t>0.19840295614192197</t>
  </si>
  <si>
    <t>0.010288651307217433</t>
  </si>
  <si>
    <t>0.21533572568267584</t>
  </si>
  <si>
    <t>0.013315456167908375</t>
  </si>
  <si>
    <t>0.18889241999925416</t>
  </si>
  <si>
    <t>0.011602109676673005</t>
  </si>
  <si>
    <t>0.21336850907122198</t>
  </si>
  <si>
    <t>0.009343428487604387</t>
  </si>
  <si>
    <t>0.2474039580552443</t>
  </si>
  <si>
    <t>0.04047262417808958</t>
  </si>
  <si>
    <t>0.21833087837660922</t>
  </si>
  <si>
    <t>0.005545922300462919</t>
  </si>
  <si>
    <t>0.21669845263723303</t>
  </si>
  <si>
    <t>0.008569961783756823</t>
  </si>
  <si>
    <t>[0.181181052117178, 0.16849650503554614, 0.18604133758532354, 0.19857602054599918, 0.1851090305377988, 0.18830249737169852, 0.1888355481728882, 0.18467358598498854, 0.16286071946033043, 0.17526740423786952]</t>
  </si>
  <si>
    <t>0.19571085674619987</t>
  </si>
  <si>
    <t>0.009445967978322254</t>
  </si>
  <si>
    <t>0.18193437010496208</t>
  </si>
  <si>
    <t>0.009944692432645591</t>
  </si>
  <si>
    <t>0.20998359004884257</t>
  </si>
  <si>
    <t>0.008407753861373869</t>
  </si>
  <si>
    <t>0.17882906776064345</t>
  </si>
  <si>
    <t>0.011907186189193822</t>
  </si>
  <si>
    <t>0.19940133410413574</t>
  </si>
  <si>
    <t>0.006109785008472239</t>
  </si>
  <si>
    <t>0.22830189983359017</t>
  </si>
  <si>
    <t>0.03471632484230625</t>
  </si>
  <si>
    <t>0.19571468516358834</t>
  </si>
  <si>
    <t>0.008055121240399865</t>
  </si>
  <si>
    <t>0.19710288178791438</t>
  </si>
  <si>
    <t>0.011604948162746773</t>
  </si>
  <si>
    <t>[0.3304117666859776, 0.30634392691682233, 0.31086442697440114, 0.3087598713814353, 0.3109636650245787, 0.366837789537519, 0.39294226171320956, 0.32762343792904547, 0.33453848775664974, 0.3166758509714551]</t>
  </si>
  <si>
    <t>0.3201707693573987</t>
  </si>
  <si>
    <t>0.020266287845896236</t>
  </si>
  <si>
    <t>0.2874134855037362</t>
  </si>
  <si>
    <t>0.01760004758138559</t>
  </si>
  <si>
    <t>0.32376431061966304</t>
  </si>
  <si>
    <t>0.021709357117030748</t>
  </si>
  <si>
    <t>0.257861064048726</t>
  </si>
  <si>
    <t>0.025656878397897848</t>
  </si>
  <si>
    <t>0.3429072599617709</t>
  </si>
  <si>
    <t>0.020931756949071283</t>
  </si>
  <si>
    <t>0.26460518469789984</t>
  </si>
  <si>
    <t>0.08086792765950714</t>
  </si>
  <si>
    <t>0.33059614848910945</t>
  </si>
  <si>
    <t>0.026941511829649132</t>
  </si>
  <si>
    <t>0.33281234527662906</t>
  </si>
  <si>
    <t>0.028394325895470546</t>
  </si>
  <si>
    <t>[0.34855758479207233, 0.32210962884918437, 0.32194594765402756, 0.35495526886306855, 0.36861870338066893, 0.33629725651108794, 0.3502027027934001, 0.31567169626883723, 0.32401533080976364, 0.35196720693888883]</t>
  </si>
  <si>
    <t>0.34412112992031696</t>
  </si>
  <si>
    <t>0.02354561626314981</t>
  </si>
  <si>
    <t>0.3086658092150881</t>
  </si>
  <si>
    <t>0.020825896647862</t>
  </si>
  <si>
    <t>0.3296177395384651</t>
  </si>
  <si>
    <t>0.021175683638400042</t>
  </si>
  <si>
    <t>0.296144799699744</t>
  </si>
  <si>
    <t>0.016560328546247463</t>
  </si>
  <si>
    <t>0.34161152598738204</t>
  </si>
  <si>
    <t>0.016916922636480602</t>
  </si>
  <si>
    <t>0.24778624402331104</t>
  </si>
  <si>
    <t>0.07511571778877799</t>
  </si>
  <si>
    <t>0.3394341326861</t>
  </si>
  <si>
    <t>0.016932602110711913</t>
  </si>
  <si>
    <t>0.33347684426845225</t>
  </si>
  <si>
    <t>0.020938226108323653</t>
  </si>
  <si>
    <t>[0.3487136949042861, 0.375929888598056, 0.3502011603676038, 0.3531089946512795, 0.3484787395865411, 0.3842083930048832, 0.36373173810601855, 0.3707332888092477, 0.36058983657509613, 0.3467923527345025]</t>
  </si>
  <si>
    <t>0.3558105243885903</t>
  </si>
  <si>
    <t>0.019514403562382675</t>
  </si>
  <si>
    <t>0.31351099213098527</t>
  </si>
  <si>
    <t>0.017508910998269206</t>
  </si>
  <si>
    <t>0.3512455098804931</t>
  </si>
  <si>
    <t>0.01405406233298561</t>
  </si>
  <si>
    <t>0.2913066382734271</t>
  </si>
  <si>
    <t>0.012207640692165836</t>
  </si>
  <si>
    <t>0.3707497165057328</t>
  </si>
  <si>
    <t>0.027824804329854284</t>
  </si>
  <si>
    <t>0.2767403946808486</t>
  </si>
  <si>
    <t>0.08941222471697242</t>
  </si>
  <si>
    <t>0.36024880873375154</t>
  </si>
  <si>
    <t>0.012436764584412563</t>
  </si>
  <si>
    <t>0.3507706156819258</t>
  </si>
  <si>
    <t>0.015640905094691005</t>
  </si>
  <si>
    <t>[0.3558716659659421, 0.32842705699800073, 0.34881008515834516, 0.3437759011803497, 0.3498117220118473, 0.3541666676906214, 0.33703124077781427, 0.3401134990042314, 0.3470587245067999, 0.35949558960100925]</t>
  </si>
  <si>
    <t>0.34976764213812783</t>
  </si>
  <si>
    <t>0.016761231521259027</t>
  </si>
  <si>
    <t>0.31066745765718384</t>
  </si>
  <si>
    <t>0.008336299068717034</t>
  </si>
  <si>
    <t>0.3442442858272128</t>
  </si>
  <si>
    <t>0.012525332855062165</t>
  </si>
  <si>
    <t>0.30285797045717616</t>
  </si>
  <si>
    <t>0.014855975604039583</t>
  </si>
  <si>
    <t>0.3735751012242067</t>
  </si>
  <si>
    <t>0.021977500311546362</t>
  </si>
  <si>
    <t>0.32349548382312143</t>
  </si>
  <si>
    <t>0.06818710796003695</t>
  </si>
  <si>
    <t>0.3464562152894961</t>
  </si>
  <si>
    <t>0.008925161304039333</t>
  </si>
  <si>
    <t>0.3476848437634274</t>
  </si>
  <si>
    <t>0.013324784332557132</t>
  </si>
  <si>
    <t>[0.29960880546133, 0.33577538656503286, 0.3436237815071941, 0.34654621493191257, 0.3367074732302636, 0.30965423590695534, 0.33867732086027413, 0.3144178578000639, 0.3317811177431149, 0.32495799089717886]</t>
  </si>
  <si>
    <t>0.3309570644139735</t>
  </si>
  <si>
    <t>0.016650881081799206</t>
  </si>
  <si>
    <t>0.292427090248119</t>
  </si>
  <si>
    <t>0.014348868293469206</t>
  </si>
  <si>
    <t>0.32525488293800303</t>
  </si>
  <si>
    <t>0.0196336112040277</t>
  </si>
  <si>
    <t>0.28635310478597287</t>
  </si>
  <si>
    <t>0.011972117557956616</t>
  </si>
  <si>
    <t>0.3286560933128853</t>
  </si>
  <si>
    <t>0.017862252726844413</t>
  </si>
  <si>
    <t>0.2603225953476511</t>
  </si>
  <si>
    <t>0.0722707788846621</t>
  </si>
  <si>
    <t>0.328175018490332</t>
  </si>
  <si>
    <t>0.014794230207107203</t>
  </si>
  <si>
    <t>0.33360234835665725</t>
  </si>
  <si>
    <t>0.012352218307776577</t>
  </si>
  <si>
    <t>[0.355004712232734, 0.31378170109084635, 0.31088147916776604, 0.32199439437869204, 0.3341702242789393, 0.32758498087825905, 0.33295548196558666, 0.3394121582504166, 0.32680999493001267, 0.3217179990885935]</t>
  </si>
  <si>
    <t>0.3228495657411551</t>
  </si>
  <si>
    <t>0.005421771151109536</t>
  </si>
  <si>
    <t>0.29909003245415916</t>
  </si>
  <si>
    <t>0.0160503828507598</t>
  </si>
  <si>
    <t>0.3292785375644275</t>
  </si>
  <si>
    <t>0.012593206182559592</t>
  </si>
  <si>
    <t>0.29437493895452205</t>
  </si>
  <si>
    <t>0.006649186240042762</t>
  </si>
  <si>
    <t>0.34085807101228427</t>
  </si>
  <si>
    <t>0.01809101834388267</t>
  </si>
  <si>
    <t>0.26821441831344517</t>
  </si>
  <si>
    <t>0.08015572922580842</t>
  </si>
  <si>
    <t>0.3284313126261846</t>
  </si>
  <si>
    <t>0.01221713128633396</t>
  </si>
  <si>
    <t>0.3304082922820911</t>
  </si>
  <si>
    <t>0.015312830749520242</t>
  </si>
  <si>
    <t>Vehicle</t>
  </si>
  <si>
    <t>[0.9876543209876543, 0.9876543209876543, 0.9876543209876543, 0.9876543209876543, 0.9876543209876543, 0.9876543209876543, 0.9876543209876543, 0.9876543209876543, 0.9876543209876543, 0.9876543209876543]</t>
  </si>
  <si>
    <t>0.9876543209876545</t>
  </si>
  <si>
    <t>2.220446049250313e-16</t>
  </si>
  <si>
    <t>0.9815108401084011</t>
  </si>
  <si>
    <t>0.008261443665655023</t>
  </si>
  <si>
    <t>0.9864498644986451</t>
  </si>
  <si>
    <t>0.0036133694670279935</t>
  </si>
  <si>
    <t>0.9863888888888889</t>
  </si>
  <si>
    <t>0.0037962962962962868</t>
  </si>
  <si>
    <t>0.9863888888888891</t>
  </si>
  <si>
    <t>0.0037962962962962863</t>
  </si>
  <si>
    <t>[0.75, 0.7391304347826086, 0.7126436781609196, 0.6818181818181818, 0.7777777777777778, 0.7764705882352941, 0.7209302325581395, 0.7333333333333333, 0.7659574468085106, 0.6966292134831461]</t>
  </si>
  <si>
    <t>0.7207970194758714</t>
  </si>
  <si>
    <t>0.023852823418527614</t>
  </si>
  <si>
    <t>0.6881363533411757</t>
  </si>
  <si>
    <t>0.032662702112115284</t>
  </si>
  <si>
    <t>0.7261133818978203</t>
  </si>
  <si>
    <t>0.03888387480272191</t>
  </si>
  <si>
    <t>0.6945856334228264</t>
  </si>
  <si>
    <t>0.03853850919448632</t>
  </si>
  <si>
    <t>0.7255928756680909</t>
  </si>
  <si>
    <t>0.04607783096819812</t>
  </si>
  <si>
    <t>0.7104091075415314</t>
  </si>
  <si>
    <t>0.028312231308729813</t>
  </si>
  <si>
    <t>0.7354690886957912</t>
  </si>
  <si>
    <t>0.031223606174496443</t>
  </si>
  <si>
    <t>0.7370151620022627</t>
  </si>
  <si>
    <t>0.02637977199871043</t>
  </si>
  <si>
    <t>[0.9887640449438202, 1.0, 0.9885057471264368, 0.9887640449438202, 0.9887640449438202, 0.9887640449438202, 1.0, 1.0, 0.9887640449438202, 0.9887640449438202]</t>
  </si>
  <si>
    <t>0.9898362744062086</t>
  </si>
  <si>
    <t>0.006108303458647797</t>
  </si>
  <si>
    <t>0.9943561926901717</t>
  </si>
  <si>
    <t>0.005644280146437444</t>
  </si>
  <si>
    <t>0.9863888791048806</t>
  </si>
  <si>
    <t>0.008510860646601401</t>
  </si>
  <si>
    <t>0.9887126789005907</t>
  </si>
  <si>
    <t>0.00508269024140719</t>
  </si>
  <si>
    <t>0.9875638406537283</t>
  </si>
  <si>
    <t>0.007963916210780667</t>
  </si>
  <si>
    <t>0.9864399516278635</t>
  </si>
  <si>
    <t>0.004584248945963262</t>
  </si>
  <si>
    <t>0.9921090016789359</t>
  </si>
  <si>
    <t>0.005166424491251084</t>
  </si>
  <si>
    <t>0.984167517875383</t>
  </si>
  <si>
    <t>0.005629572953281029</t>
  </si>
  <si>
    <t>[0.8076026470779831, 0.7834400340493594, 0.7609323672080022, 0.7552594854859097, 0.7482382371335026, 0.7589773664576906, 0.7803085048359829, 0.7748779359470759, 0.8029835266460389, 0.7670240809502096]</t>
  </si>
  <si>
    <t>0.7596239351813208</t>
  </si>
  <si>
    <t>0.014077681964069824</t>
  </si>
  <si>
    <t>0.7580628441688241</t>
  </si>
  <si>
    <t>0.017838502221376448</t>
  </si>
  <si>
    <t>0.7384800488429287</t>
  </si>
  <si>
    <t>0.02270903419369313</t>
  </si>
  <si>
    <t>0.7582194405708773</t>
  </si>
  <si>
    <t>0.00905896049241145</t>
  </si>
  <si>
    <t>0.7572493708919551</t>
  </si>
  <si>
    <t>0.01423448941709723</t>
  </si>
  <si>
    <t>0.7524444024370991</t>
  </si>
  <si>
    <t>0.021425865387178104</t>
  </si>
  <si>
    <t>0.7739644185791754</t>
  </si>
  <si>
    <t>0.018864871048922188</t>
  </si>
  <si>
    <t>0.7544086883951102</t>
  </si>
  <si>
    <t>0.012852692750871005</t>
  </si>
  <si>
    <t>[0.7747827448430661, 0.7808913418959685, 0.7988550170541082, 0.8105244358742558, 0.8146412248169496, 0.7918493425772477, 0.7700046103095053, 0.7926249374939145, 0.768542436500914, 0.7894540687595389]</t>
  </si>
  <si>
    <t>0.7970688716675483</t>
  </si>
  <si>
    <t>0.02088429628137489</t>
  </si>
  <si>
    <t>0.7772832184469936</t>
  </si>
  <si>
    <t>0.018547358243893995</t>
  </si>
  <si>
    <t>0.774477756088968</t>
  </si>
  <si>
    <t>0.012415102225258623</t>
  </si>
  <si>
    <t>0.7874556648989763</t>
  </si>
  <si>
    <t>0.013485743036097592</t>
  </si>
  <si>
    <t>0.7929057193454427</t>
  </si>
  <si>
    <t>0.010757318287140131</t>
  </si>
  <si>
    <t>0.7906874043287171</t>
  </si>
  <si>
    <t>0.019983468328656624</t>
  </si>
  <si>
    <t>0.7892170160125468</t>
  </si>
  <si>
    <t>0.01511987655079256</t>
  </si>
  <si>
    <t>0.7851047318224395</t>
  </si>
  <si>
    <t>0.019139853769175433</t>
  </si>
  <si>
    <t>[0.7852559623263106, 0.8106184579469528, 0.8094338404251182, 0.8038558754944595, 0.8026542324246771, 0.7976279213126689, 0.8159169445968406, 0.7820947335885037, 0.7967711203520176, 0.8209222062808863]</t>
  </si>
  <si>
    <t>0.7994180590956236</t>
  </si>
  <si>
    <t>0.013057902628336265</t>
  </si>
  <si>
    <t>0.8122652232155494</t>
  </si>
  <si>
    <t>0.01113477877351768</t>
  </si>
  <si>
    <t>0.798572287756305</t>
  </si>
  <si>
    <t>0.011902294370145889</t>
  </si>
  <si>
    <t>0.7940197176869036</t>
  </si>
  <si>
    <t>0.01644969247644373</t>
  </si>
  <si>
    <t>0.8046124033817762</t>
  </si>
  <si>
    <t>0.012757546559606703</t>
  </si>
  <si>
    <t>0.7975775011466909</t>
  </si>
  <si>
    <t>0.004425733365201598</t>
  </si>
  <si>
    <t>0.8025151294748436</t>
  </si>
  <si>
    <t>0.01185549843493407</t>
  </si>
  <si>
    <t>0.8057373482504196</t>
  </si>
  <si>
    <t>0.012040078152168872</t>
  </si>
  <si>
    <t>[0.8175686274509805, 0.7885913338196636, 0.8193499994844305, 0.8082281038561371, 0.823388211167574, 0.8079586976793142, 0.7974836216577494, 0.8035417444424013, 0.83742169028263, 0.8307456165547881]</t>
  </si>
  <si>
    <t>0.8061025238110504</t>
  </si>
  <si>
    <t>0.012458457108659435</t>
  </si>
  <si>
    <t>0.8194980806736668</t>
  </si>
  <si>
    <t>0.018147167275916774</t>
  </si>
  <si>
    <t>0.8139780882269061</t>
  </si>
  <si>
    <t>0.01749002946896234</t>
  </si>
  <si>
    <t>0.8100552029605058</t>
  </si>
  <si>
    <t>0.016952947863969847</t>
  </si>
  <si>
    <t>0.8157855634934847</t>
  </si>
  <si>
    <t>0.02013679963643775</t>
  </si>
  <si>
    <t>0.8119872691008716</t>
  </si>
  <si>
    <t>0.015143775482055763</t>
  </si>
  <si>
    <t>0.8134277646395669</t>
  </si>
  <si>
    <t>0.014327564763259795</t>
  </si>
  <si>
    <t>0.8176179823323325</t>
  </si>
  <si>
    <t>0.018134248292506608</t>
  </si>
  <si>
    <t>[0.8182513614556605, 0.7789863850660594, 0.830188706225542, 0.8183928351168314, 0.8101230061260352, 0.8137767543822383, 0.8242182801358305, 0.8274408488234756, 0.7929654962760299, 0.8250343932829063]</t>
  </si>
  <si>
    <t>0.8129572150854738</t>
  </si>
  <si>
    <t>0.013216407379129136</t>
  </si>
  <si>
    <t>0.8075362410516191</t>
  </si>
  <si>
    <t>0.018911994342050736</t>
  </si>
  <si>
    <t>0.7851434166339947</t>
  </si>
  <si>
    <t>0.00892102666016858</t>
  </si>
  <si>
    <t>0.8348426201216039</t>
  </si>
  <si>
    <t>0.01503341884419371</t>
  </si>
  <si>
    <t>0.8161749760062579</t>
  </si>
  <si>
    <t>0.015103597863248695</t>
  </si>
  <si>
    <t>0.8136466710791386</t>
  </si>
  <si>
    <t>0.01510896284016235</t>
  </si>
  <si>
    <t>0.8139378066890609</t>
  </si>
  <si>
    <t>0.015458714702976632</t>
  </si>
  <si>
    <t>0.8153875508075827</t>
  </si>
  <si>
    <t>0.008514327285840485</t>
  </si>
  <si>
    <t>[0.7839243264112958, 0.8087902354162789, 0.8010952695685016, 0.7910542607887391, 0.8243430498894637, 0.7843923369956121, 0.7893411571260458, 0.7912972533041737, 0.7785086747877445, 0.8186131037780966]</t>
  </si>
  <si>
    <t>0.7931731951756102</t>
  </si>
  <si>
    <t>0.01720351072491063</t>
  </si>
  <si>
    <t>0.8062869375815092</t>
  </si>
  <si>
    <t>0.016701159712692246</t>
  </si>
  <si>
    <t>0.7839279886125127</t>
  </si>
  <si>
    <t>0.020009123984445428</t>
  </si>
  <si>
    <t>0.8167020955830591</t>
  </si>
  <si>
    <t>0.014599987528134047</t>
  </si>
  <si>
    <t>0.7951552207201003</t>
  </si>
  <si>
    <t>0.010367323070384923</t>
  </si>
  <si>
    <t>0.7990816087837933</t>
  </si>
  <si>
    <t>0.020835894657432536</t>
  </si>
  <si>
    <t>0.7971359668065952</t>
  </si>
  <si>
    <t>0.014726680446096591</t>
  </si>
  <si>
    <t>0.7904172728534216</t>
  </si>
  <si>
    <t>0.017321799521938044</t>
  </si>
  <si>
    <t>[0.7151410614802038, 0.7549560314979931, 0.7702246074339097, 0.6839323467230444, 0.7922480620155038, 0.726215644820296, 0.7720159853628004, 0.7314908437254242, 0.7038817975170484, 0.64124416197217]</t>
  </si>
  <si>
    <t>0.7048814407958146</t>
  </si>
  <si>
    <t>0.03750411198496002</t>
  </si>
  <si>
    <t>0.7459870383991943</t>
  </si>
  <si>
    <t>0.04146746966385955</t>
  </si>
  <si>
    <t>0.6702340053336213</t>
  </si>
  <si>
    <t>0.04744349099733732</t>
  </si>
  <si>
    <t>0.7759492448795964</t>
  </si>
  <si>
    <t>0.044145480140644414</t>
  </si>
  <si>
    <t>0.7348639634741383</t>
  </si>
  <si>
    <t>0.03981098930431008</t>
  </si>
  <si>
    <t>0.7221098702981263</t>
  </si>
  <si>
    <t>0.035222122828728844</t>
  </si>
  <si>
    <t>0.7291350542548394</t>
  </si>
  <si>
    <t>0.04335069257474076</t>
  </si>
  <si>
    <t>0.7164428681512136</t>
  </si>
  <si>
    <t>0.036635109465305876</t>
  </si>
  <si>
    <t>[0.7569566634082763, 0.7576969696969696, 0.7258126721763086, 0.7793620414673045, 0.810298780228654, 0.7874545454545455, 0.7778236914600551, 0.7745358725595881, 0.7778236914600551, 0.7452066115702479]</t>
  </si>
  <si>
    <t>0.7661984402611154</t>
  </si>
  <si>
    <t>0.027267674076989663</t>
  </si>
  <si>
    <t>0.7758908736181666</t>
  </si>
  <si>
    <t>0.031646858931432494</t>
  </si>
  <si>
    <t>0.7483806752839874</t>
  </si>
  <si>
    <t>0.03660025696769124</t>
  </si>
  <si>
    <t>0.7972098076430971</t>
  </si>
  <si>
    <t>0.025590771694288163</t>
  </si>
  <si>
    <t>0.7756751525724941</t>
  </si>
  <si>
    <t>0.03543245015470649</t>
  </si>
  <si>
    <t>0.7714117271516657</t>
  </si>
  <si>
    <t>0.026551884853470903</t>
  </si>
  <si>
    <t>0.7692971539482005</t>
  </si>
  <si>
    <t>0.022456803890497635</t>
  </si>
  <si>
    <t>0.7793527087499961</t>
  </si>
  <si>
    <t>0.036253512192863054</t>
  </si>
  <si>
    <t>[0.6915270533873801, 0.7697501487209994, 0.7227417890353487, 0.7012195121951219, 0.7720572663643649, 0.7344286034867249, 0.7603955978584177, 0.757786503766953, 0.6901515388709727, 0.6952536161043003]</t>
  </si>
  <si>
    <t>0.7158188798136259</t>
  </si>
  <si>
    <t>0.0325529623971296</t>
  </si>
  <si>
    <t>0.7474879663829995</t>
  </si>
  <si>
    <t>0.03584862986396065</t>
  </si>
  <si>
    <t>0.7004479080630477</t>
  </si>
  <si>
    <t>0.029105167058757108</t>
  </si>
  <si>
    <t>0.7258232607072652</t>
  </si>
  <si>
    <t>0.018462629600211986</t>
  </si>
  <si>
    <t>0.7113933827755163</t>
  </si>
  <si>
    <t>0.020221960885527145</t>
  </si>
  <si>
    <t>0.7130296741255695</t>
  </si>
  <si>
    <t>0.027937653731233327</t>
  </si>
  <si>
    <t>0.7295311629790583</t>
  </si>
  <si>
    <t>0.03196664098618652</t>
  </si>
  <si>
    <t>0.72556742704312</t>
  </si>
  <si>
    <t>0.028713048232624726</t>
  </si>
  <si>
    <t>[0.7232228178304642, 0.6952894880561163, 0.7289292598866757, 0.7279777196536353, 0.7992543358109395, 0.7829151980095377, 0.7504531955556387, 0.7592079808384697, 0.7762584539345992, 0.7371341783982709]</t>
  </si>
  <si>
    <t>0.7330993089799408</t>
  </si>
  <si>
    <t>0.02796817501755841</t>
  </si>
  <si>
    <t>0.7423692111583604</t>
  </si>
  <si>
    <t>0.030117322493468594</t>
  </si>
  <si>
    <t>0.728731579931003</t>
  </si>
  <si>
    <t>0.018617988013568124</t>
  </si>
  <si>
    <t>0.7338295458773796</t>
  </si>
  <si>
    <t>0.0237541829156772</t>
  </si>
  <si>
    <t>0.7475713129592945</t>
  </si>
  <si>
    <t>0.025646872889510668</t>
  </si>
  <si>
    <t>0.7423417988764908</t>
  </si>
  <si>
    <t>0.03383736280739459</t>
  </si>
  <si>
    <t>0.7480642627974348</t>
  </si>
  <si>
    <t>0.030085165214014806</t>
  </si>
  <si>
    <t>0.7359624802905274</t>
  </si>
  <si>
    <t>0.03326008535573192</t>
  </si>
  <si>
    <t>[0.7888242667117721, 0.7997887450205264, 0.7965802303924208, 0.7751470488696767, 0.7526816475486123, 0.7897629509733224, 0.7987837289844589, 0.8133737675768207, 0.7708009299024663, 0.8084872248705866]</t>
  </si>
  <si>
    <t>0.7813612696986926</t>
  </si>
  <si>
    <t>0.03024682704469657</t>
  </si>
  <si>
    <t>0.8168794141596539</t>
  </si>
  <si>
    <t>0.01741008690034483</t>
  </si>
  <si>
    <t>0.7703719677558974</t>
  </si>
  <si>
    <t>0.020646310174955537</t>
  </si>
  <si>
    <t>0.7878755924050627</t>
  </si>
  <si>
    <t>0.016232171580509092</t>
  </si>
  <si>
    <t>0.778814472303944</t>
  </si>
  <si>
    <t>0.02314382974729608</t>
  </si>
  <si>
    <t>0.7734362196460742</t>
  </si>
  <si>
    <t>0.019960715371823836</t>
  </si>
  <si>
    <t>0.7894230540850664</t>
  </si>
  <si>
    <t>0.01756236631212263</t>
  </si>
  <si>
    <t>0.7709407773232976</t>
  </si>
  <si>
    <t>0.02049809702711985</t>
  </si>
  <si>
    <t>[0.804741439752211, 0.8755023801655845, 0.8305281047203098, 0.8109127586149407, 0.8374775398667366, 0.8280158157951958, 0.8200220219276481, 0.7905431835536006, 0.8372188108961708, 0.8235364595645914]</t>
  </si>
  <si>
    <t>0.8225102820958906</t>
  </si>
  <si>
    <t>0.013939446410246683</t>
  </si>
  <si>
    <t>0.8212887152124969</t>
  </si>
  <si>
    <t>0.013640023210807999</t>
  </si>
  <si>
    <t>0.7919021620680778</t>
  </si>
  <si>
    <t>0.02148232930787427</t>
  </si>
  <si>
    <t>0.8390149948361808</t>
  </si>
  <si>
    <t>0.017846368144813073</t>
  </si>
  <si>
    <t>0.8189338282508561</t>
  </si>
  <si>
    <t>0.02219088174629072</t>
  </si>
  <si>
    <t>0.8206236218393853</t>
  </si>
  <si>
    <t>0.016473066624725356</t>
  </si>
  <si>
    <t>0.8258498514856989</t>
  </si>
  <si>
    <t>0.021704758472587043</t>
  </si>
  <si>
    <t>0.828842248326436</t>
  </si>
  <si>
    <t>0.024170092575215754</t>
  </si>
  <si>
    <t>[0.8102915722096056, 0.8021428924807938, 0.8075400337973767, 0.8193516123869896, 0.8066074610862572, 0.8031558975734315, 0.7950443164096683, 0.7889716535701502, 0.8001026949767597, 0.7953015098901917]</t>
  </si>
  <si>
    <t>0.7997910114498963</t>
  </si>
  <si>
    <t>0.02123640536976575</t>
  </si>
  <si>
    <t>0.8229172976920361</t>
  </si>
  <si>
    <t>0.0107485320343934</t>
  </si>
  <si>
    <t>0.7646911872662112</t>
  </si>
  <si>
    <t>0.01869830706553678</t>
  </si>
  <si>
    <t>0.825199532877867</t>
  </si>
  <si>
    <t>0.0199342357767396</t>
  </si>
  <si>
    <t>0.8062666035769513</t>
  </si>
  <si>
    <t>0.014108474724864989</t>
  </si>
  <si>
    <t>0.7880569514795022</t>
  </si>
  <si>
    <t>0.017489731972920725</t>
  </si>
  <si>
    <t>0.8028509644381223</t>
  </si>
  <si>
    <t>0.008261073102158885</t>
  </si>
  <si>
    <t>0.7974352277081223</t>
  </si>
  <si>
    <t>0.022149722111149024</t>
  </si>
  <si>
    <t>Vowel</t>
  </si>
  <si>
    <t>[1.0, 1.0, 0.9888974688974688, 1.0, 1.0, 1.0, 0.9888974688974688, 0.9777949377949379, 1.0, 1.0]</t>
  </si>
  <si>
    <t>0.9922282282282282</t>
  </si>
  <si>
    <t>0.007109088599946911</t>
  </si>
  <si>
    <t>0.9933367653367652</t>
  </si>
  <si>
    <t>0.00736820864424451</t>
  </si>
  <si>
    <t>0.9867853959005023</t>
  </si>
  <si>
    <t>0.016044747282978503</t>
  </si>
  <si>
    <t>0.9900077220077218</t>
  </si>
  <si>
    <t>0.0033307593307593695</t>
  </si>
  <si>
    <t>0.9966692406692406</t>
  </si>
  <si>
    <t>0.005087818918295089</t>
  </si>
  <si>
    <t>0.9888974688974688</t>
  </si>
  <si>
    <t>0.008599983612170537</t>
  </si>
  <si>
    <t>0.9955589875589876</t>
  </si>
  <si>
    <t>0.007364585978069312</t>
  </si>
  <si>
    <t>0.007771771771771758</t>
  </si>
  <si>
    <t>[0.9888974688974688, 1.0, 1.0, 0.9888974688974688, 1.0, 0.9888974688974688, 0.9888974688974688, 1.0, 0.9778465772273822, 1.0]</t>
  </si>
  <si>
    <t>0.9900598455598455</t>
  </si>
  <si>
    <t>0.012467954320470407</t>
  </si>
  <si>
    <t>0.9822730116228569</t>
  </si>
  <si>
    <t>0.019269154134868183</t>
  </si>
  <si>
    <t>0.9856111196374353</t>
  </si>
  <si>
    <t>0.018504712143517798</t>
  </si>
  <si>
    <t>0.998889746889747</t>
  </si>
  <si>
    <t>0.9933436452817258</t>
  </si>
  <si>
    <t>0.007353695307245957</t>
  </si>
  <si>
    <t>0.9933436452817256</t>
  </si>
  <si>
    <t>0.9911274450036058</t>
  </si>
  <si>
    <t>0.009665941514438059</t>
  </si>
  <si>
    <t>[0.9841761265909873, 0.9841761265909873, 0.9763569763569764, 0.9683522531819746, 0.9682539682539683, 0.9841392412820985, 0.9125033242680302, 0.9522416337542388, 0.9684265969980256, 0.9841392412820984]</t>
  </si>
  <si>
    <t>0.9294594738831454</t>
  </si>
  <si>
    <t>0.09161906635158218</t>
  </si>
  <si>
    <t>0.9567935228638186</t>
  </si>
  <si>
    <t>0.016374573155300384</t>
  </si>
  <si>
    <t>0.9435629656964422</t>
  </si>
  <si>
    <t>0.025267723820251373</t>
  </si>
  <si>
    <t>0.9756450222659863</t>
  </si>
  <si>
    <t>0.010124608364602057</t>
  </si>
  <si>
    <t>0.9608813194626993</t>
  </si>
  <si>
    <t>0.011524101804742002</t>
  </si>
  <si>
    <t>0.9677548799264855</t>
  </si>
  <si>
    <t>0.012880332906777377</t>
  </si>
  <si>
    <t>0.9682765488559386</t>
  </si>
  <si>
    <t>0.021075901673818478</t>
  </si>
  <si>
    <t>0.961456860169819</t>
  </si>
  <si>
    <t>0.018936494465224364</t>
  </si>
  <si>
    <t>[0.9630345958519334, 0.9814957814957815, 0.9629915629915629, 0.9722867051040425, 0.9814957814957815, 0.9814957814957815, 0.9719994430520744, 0.9815388143561519, 0.9814957814957815, 0.9167552167552168]</t>
  </si>
  <si>
    <t>0.9380096880364768</t>
  </si>
  <si>
    <t>0.050748413870510566</t>
  </si>
  <si>
    <t>0.7457203596203799</t>
  </si>
  <si>
    <t>0.0737909859732597</t>
  </si>
  <si>
    <t>0.8372008323784934</t>
  </si>
  <si>
    <t>0.08596064899359906</t>
  </si>
  <si>
    <t>0.972517114531733</t>
  </si>
  <si>
    <t>0.019135523690362193</t>
  </si>
  <si>
    <t>0.9550917220942201</t>
  </si>
  <si>
    <t>0.03047740334594284</t>
  </si>
  <si>
    <t>0.9364776758113171</t>
  </si>
  <si>
    <t>0.051160650442800534</t>
  </si>
  <si>
    <t>0.9694589464094108</t>
  </si>
  <si>
    <t>0.018975504197370572</t>
  </si>
  <si>
    <t>0.9064347303519431</t>
  </si>
  <si>
    <t>0.09056250650032435</t>
  </si>
  <si>
    <t>[0.9625060125060124, 0.9537108537108536, 0.9722663840310899, 0.7056213885482179, 0.9907478907478906, 0.9722867051040425, 0.9815388143561519, 0.9722436722436721, 0.9542972871146246, 0.9907478907478906]</t>
  </si>
  <si>
    <t>0.9448524282024717</t>
  </si>
  <si>
    <t>0.04334319730495623</t>
  </si>
  <si>
    <t>0.7645406887631181</t>
  </si>
  <si>
    <t>0.10839258172028014</t>
  </si>
  <si>
    <t>0.8656904428744054</t>
  </si>
  <si>
    <t>0.07075579776173548</t>
  </si>
  <si>
    <t>0.9714943021134971</t>
  </si>
  <si>
    <t>0.011836942132015726</t>
  </si>
  <si>
    <t>0.9684746046355952</t>
  </si>
  <si>
    <t>0.02047529081403773</t>
  </si>
  <si>
    <t>0.9058079860620696</t>
  </si>
  <si>
    <t>0.08388446159410874</t>
  </si>
  <si>
    <t>0.9455966899110445</t>
  </si>
  <si>
    <t>0.08094343694655537</t>
  </si>
  <si>
    <t>0.9365205800058616</t>
  </si>
  <si>
    <t>0.0648866932768024</t>
  </si>
  <si>
    <t>[0.9001990028305817, 0.890620730339827, 0.8735783807091106, 0.8992807262256978, 0.8739520490294485, 0.8437397370085297, 0.8993100157286714, 0.8739420569491477, 0.889243749006058, 0.8988286897377807]</t>
  </si>
  <si>
    <t>0.8821476933863703</t>
  </si>
  <si>
    <t>0.012591232509082928</t>
  </si>
  <si>
    <t>0.8711623576643002</t>
  </si>
  <si>
    <t>0.017122137286662675</t>
  </si>
  <si>
    <t>0.8532246056048223</t>
  </si>
  <si>
    <t>0.022362164199570097</t>
  </si>
  <si>
    <t>0.9051706995349434</t>
  </si>
  <si>
    <t>0.015535116615724176</t>
  </si>
  <si>
    <t>0.8885480554687181</t>
  </si>
  <si>
    <t>0.010863739834675418</t>
  </si>
  <si>
    <t>0.8600598595412705</t>
  </si>
  <si>
    <t>0.03850947745995018</t>
  </si>
  <si>
    <t>0.8842695137564853</t>
  </si>
  <si>
    <t>0.017182613208620894</t>
  </si>
  <si>
    <t>0.8661928515026759</t>
  </si>
  <si>
    <t>0.03494452020522308</t>
  </si>
  <si>
    <t>[0.9645255645255646, 0.9491356057919524, 0.9163343524165365, 0.9798605247521657, 0.959978586969862, 0.9698653581006522, 0.9550472642577904, 0.9452162676198702, 0.9125670850129054, 0.8603163254175461]</t>
  </si>
  <si>
    <t>0.9063429513030641</t>
  </si>
  <si>
    <t>0.03620314544239305</t>
  </si>
  <si>
    <t>0.908805645173173</t>
  </si>
  <si>
    <t>0.03141403801674995</t>
  </si>
  <si>
    <t>0.912455155845987</t>
  </si>
  <si>
    <t>0.023943951226405635</t>
  </si>
  <si>
    <t>0.9484896053669136</t>
  </si>
  <si>
    <t>0.027379064394075767</t>
  </si>
  <si>
    <t>0.9491213506747442</t>
  </si>
  <si>
    <t>0.009309380500249384</t>
  </si>
  <si>
    <t>0.9300376519799253</t>
  </si>
  <si>
    <t>0.02256701344781419</t>
  </si>
  <si>
    <t>0.9412846934864847</t>
  </si>
  <si>
    <t>0.03385874853708288</t>
  </si>
  <si>
    <t>0.8728566595796318</t>
  </si>
  <si>
    <t>0.10641516378379934</t>
  </si>
  <si>
    <t>[0.8029870517578728, 0.7936917799976702, 0.7964974338854257, 0.8392766582324703, 0.8600578987575892, 0.8413826225547513, 0.8377048088770576, 0.7989128094042012, 0.8642840722681538, 0.8437559347846428]</t>
  </si>
  <si>
    <t>0.7804187390531702</t>
  </si>
  <si>
    <t>0.047133056285125464</t>
  </si>
  <si>
    <t>0.814458629153911</t>
  </si>
  <si>
    <t>0.024777816436298842</t>
  </si>
  <si>
    <t>0.8073755163528998</t>
  </si>
  <si>
    <t>0.03179745128813224</t>
  </si>
  <si>
    <t>0.8521015727299535</t>
  </si>
  <si>
    <t>0.027925503971487388</t>
  </si>
  <si>
    <t>0.8272039750956945</t>
  </si>
  <si>
    <t>0.024242933417506947</t>
  </si>
  <si>
    <t>0.7931798670863452</t>
  </si>
  <si>
    <t>0.046922056576737405</t>
  </si>
  <si>
    <t>0.8278551070519834</t>
  </si>
  <si>
    <t>0.02575636058357754</t>
  </si>
  <si>
    <t>0.8045710320774722</t>
  </si>
  <si>
    <t>0.029970961783073954</t>
  </si>
  <si>
    <t>[0.8264776575009792, 0.8663029060931383, 0.8132788638309538, 0.8807063117223545, 0.8586590205785252, 0.8109652834243185, 0.8313931109399565, 0.8508561647351952, 0.8808758781381871, 0.8641825256015945]</t>
  </si>
  <si>
    <t>0.8484021521101116</t>
  </si>
  <si>
    <t>0.03565288043336938</t>
  </si>
  <si>
    <t>0.8539822326264959</t>
  </si>
  <si>
    <t>0.021451821566246747</t>
  </si>
  <si>
    <t>0.8385544524010712</t>
  </si>
  <si>
    <t>0.02518153710685445</t>
  </si>
  <si>
    <t>0.8953011776603708</t>
  </si>
  <si>
    <t>0.01987051592883432</t>
  </si>
  <si>
    <t>0.857704208848442</t>
  </si>
  <si>
    <t>0.015763791039270027</t>
  </si>
  <si>
    <t>0.8565138050215981</t>
  </si>
  <si>
    <t>0.02644052045292863</t>
  </si>
  <si>
    <t>0.8483697722565202</t>
  </si>
  <si>
    <t>0.024867507509230953</t>
  </si>
  <si>
    <t>0.8539439988355042</t>
  </si>
  <si>
    <t>0.023145519179921192</t>
  </si>
  <si>
    <t>[0.9392240156946039, 0.9643851643851643, 0.9594711594711595, 0.9544167544167544, 0.9343597613510364, 0.9397830627495698, 0.944248285115158, 0.9392919235024498, 0.9542671338899876, 0.9350233748488744]</t>
  </si>
  <si>
    <t>0.9468944463628448</t>
  </si>
  <si>
    <t>0.011861211649914138</t>
  </si>
  <si>
    <t>0.9227140642777447</t>
  </si>
  <si>
    <t>0.020303636608349454</t>
  </si>
  <si>
    <t>0.9302407931543047</t>
  </si>
  <si>
    <t>0.01989758836885738</t>
  </si>
  <si>
    <t>0.9406106621803543</t>
  </si>
  <si>
    <t>0.024502893460107502</t>
  </si>
  <si>
    <t>0.9474339331051969</t>
  </si>
  <si>
    <t>0.010311707556304346</t>
  </si>
  <si>
    <t>0.9392258874108045</t>
  </si>
  <si>
    <t>0.019631856081715266</t>
  </si>
  <si>
    <t>0.9464470635424759</t>
  </si>
  <si>
    <t>0.010223930405936957</t>
  </si>
  <si>
    <t>0.9322034327223603</t>
  </si>
  <si>
    <t>0.020557772941801614</t>
  </si>
  <si>
    <t>[0.6681191493691494, 0.6718073593073592, 0.7141684704184704, 0.7411223036223036, 0.7704485329485329, 0.7352843915343915, 0.7052368927368926, 0.6507756132756133, 0.7391985329485329, 0.7343133718133719]</t>
  </si>
  <si>
    <t>0.7112690203315204</t>
  </si>
  <si>
    <t>0.03817632135278715</t>
  </si>
  <si>
    <t>0.651842729030229</t>
  </si>
  <si>
    <t>0.04784257955120532</t>
  </si>
  <si>
    <t>0.6837642565767565</t>
  </si>
  <si>
    <t>0.05820483199414979</t>
  </si>
  <si>
    <t>0.7460328444703446</t>
  </si>
  <si>
    <t>0.04055792438353096</t>
  </si>
  <si>
    <t>0.7132014513264513</t>
  </si>
  <si>
    <t>0.029502185552809198</t>
  </si>
  <si>
    <t>0.7192797480297479</t>
  </si>
  <si>
    <t>0.053864725548206704</t>
  </si>
  <si>
    <t>0.7130474617974617</t>
  </si>
  <si>
    <t>0.03656914312205727</t>
  </si>
  <si>
    <t>0.6882148291523291</t>
  </si>
  <si>
    <t>0.05469197122102621</t>
  </si>
  <si>
    <t>[0.8251748251748252, 0.6600491012255718, 0.8108891108891109, 0.821886446886447, 0.8084019367441827, 0.8432317682317682, 0.8038378733565898, 0.8160422910422911, 0.8406426906426906, 0.7383260530319353]</t>
  </si>
  <si>
    <t>0.7744043105470068</t>
  </si>
  <si>
    <t>0.035111291988153985</t>
  </si>
  <si>
    <t>0.6758353165269855</t>
  </si>
  <si>
    <t>0.049342345450392705</t>
  </si>
  <si>
    <t>0.7396950033294397</t>
  </si>
  <si>
    <t>0.035971971256269844</t>
  </si>
  <si>
    <t>0.7764719267660445</t>
  </si>
  <si>
    <t>0.03363423093814206</t>
  </si>
  <si>
    <t>0.7963411855524154</t>
  </si>
  <si>
    <t>0.04291215369057172</t>
  </si>
  <si>
    <t>0.7301728067593962</t>
  </si>
  <si>
    <t>0.08452999350815342</t>
  </si>
  <si>
    <t>0.7968482097225411</t>
  </si>
  <si>
    <t>0.053277991798371595</t>
  </si>
  <si>
    <t>0.7430313920216819</t>
  </si>
  <si>
    <t>0.060684575565946156</t>
  </si>
  <si>
    <t>[0.928805203697364, 0.9214717429096068, 0.9457010512025918, 0.9457543893969776, 0.9292983337557115, 0.9453138713392053, 0.9536595425571803, 0.9369690745178593, 0.9213005686542147, 0.9131567644953472]</t>
  </si>
  <si>
    <t>0.8985010049321118</t>
  </si>
  <si>
    <t>0.0340880405101053</t>
  </si>
  <si>
    <t>0.8903384235868457</t>
  </si>
  <si>
    <t>0.04193797751847628</t>
  </si>
  <si>
    <t>0.8891515216609331</t>
  </si>
  <si>
    <t>0.022184844334679793</t>
  </si>
  <si>
    <t>0.925892813811533</t>
  </si>
  <si>
    <t>0.016553951560513643</t>
  </si>
  <si>
    <t>0.9199687382874648</t>
  </si>
  <si>
    <t>0.024161501109549465</t>
  </si>
  <si>
    <t>0.9317822190489086</t>
  </si>
  <si>
    <t>0.0205456540885491</t>
  </si>
  <si>
    <t>0.9341430542526059</t>
  </si>
  <si>
    <t>0.012648941254152977</t>
  </si>
  <si>
    <t>0.9110020180085163</t>
  </si>
  <si>
    <t>0.01196223839930179</t>
  </si>
  <si>
    <t>[0.9399389556116967, 0.9264327498074384, 0.9133794230285939, 0.949941397093296, 0.9562885426809478, 0.9259351671535216, 0.9689695044152705, 0.9246071618907455, 0.945916231349413, 0.9373223738811909]</t>
  </si>
  <si>
    <t>0.8868890809091606</t>
  </si>
  <si>
    <t>0.0775015499319281</t>
  </si>
  <si>
    <t>0.904540072545055</t>
  </si>
  <si>
    <t>0.023711759281889247</t>
  </si>
  <si>
    <t>0.8804461245979729</t>
  </si>
  <si>
    <t>0.03720211804652578</t>
  </si>
  <si>
    <t>0.9406005710511876</t>
  </si>
  <si>
    <t>0.01674463610777172</t>
  </si>
  <si>
    <t>0.9382774886938525</t>
  </si>
  <si>
    <t>0.021061757804492712</t>
  </si>
  <si>
    <t>0.8945310249646342</t>
  </si>
  <si>
    <t>0.06836051730115197</t>
  </si>
  <si>
    <t>0.9388731506912114</t>
  </si>
  <si>
    <t>0.016001068329393884</t>
  </si>
  <si>
    <t>0.8990042301083376</t>
  </si>
  <si>
    <t>0.02568918923438605</t>
  </si>
  <si>
    <t>[0.9587409861979646, 0.9588316731957895, 0.9644205116696288, 0.9821966050046269, 0.9705529041427473, 0.9589448365510965, 0.9706602413777053, 0.9762779458700931, 0.9358447374550993, 0.9588804974580253]</t>
  </si>
  <si>
    <t>0.9364595572506553</t>
  </si>
  <si>
    <t>0.03671604711234361</t>
  </si>
  <si>
    <t>0.9561062040233985</t>
  </si>
  <si>
    <t>0.017754966508949106</t>
  </si>
  <si>
    <t>0.9344635501209961</t>
  </si>
  <si>
    <t>0.0182030887613804</t>
  </si>
  <si>
    <t>0.9786486564954966</t>
  </si>
  <si>
    <t>0.009528254769433774</t>
  </si>
  <si>
    <t>0.9677318406274263</t>
  </si>
  <si>
    <t>0.012366524758189739</t>
  </si>
  <si>
    <t>0.9419664735007391</t>
  </si>
  <si>
    <t>0.036706984240796846</t>
  </si>
  <si>
    <t>0.9635350938922776</t>
  </si>
  <si>
    <t>0.012107976009394892</t>
  </si>
  <si>
    <t>0.9345487768530905</t>
  </si>
  <si>
    <t>0.032898634645183965</t>
  </si>
  <si>
    <t>[0.9602810354006525, 0.9700292307103452, 0.9799078344532889, 0.9799078344532889, 0.9700511609602519, 0.9648543282092394, 0.9748139197055605, 0.9804096054096054, 0.9750039000039, 0.9753125662216571]</t>
  </si>
  <si>
    <t>0.9552676789656017</t>
  </si>
  <si>
    <t>0.027276245487384127</t>
  </si>
  <si>
    <t>0.9434417724192871</t>
  </si>
  <si>
    <t>0.027463671653039454</t>
  </si>
  <si>
    <t>0.939159110804713</t>
  </si>
  <si>
    <t>0.01650933059743737</t>
  </si>
  <si>
    <t>0.9824141404671941</t>
  </si>
  <si>
    <t>0.010046241385217267</t>
  </si>
  <si>
    <t>0.971504547485752</t>
  </si>
  <si>
    <t>0.010520257289275192</t>
  </si>
  <si>
    <t>0.9561287069316698</t>
  </si>
  <si>
    <t>0.019203748731519362</t>
  </si>
  <si>
    <t>0.9730571415527789</t>
  </si>
  <si>
    <t>0.006392221743134004</t>
  </si>
  <si>
    <t>0.9039490498398074</t>
  </si>
  <si>
    <t>0.0914100773589087</t>
  </si>
  <si>
    <t>Waveform_21</t>
  </si>
  <si>
    <t>[0.8242565290508952, 0.8404724328869361, 0.8382068830236419, 0.8384384761403266, 0.8262477824623629, 0.8332535331485588, 0.837607718096104, 0.8218774769166927, 0.8372667978577858, 0.8301742143954884]</t>
  </si>
  <si>
    <t>0.8377645292557874</t>
  </si>
  <si>
    <t>0.005998932025323877</t>
  </si>
  <si>
    <t>0.8327801843978792</t>
  </si>
  <si>
    <t>0.006366160042095786</t>
  </si>
  <si>
    <t>0.8362687827695584</t>
  </si>
  <si>
    <t>0.005217986157831519</t>
  </si>
  <si>
    <t>0.8264500696841836</t>
  </si>
  <si>
    <t>0.006091521980467936</t>
  </si>
  <si>
    <t>0.8411466034731871</t>
  </si>
  <si>
    <t>0.005613604397058283</t>
  </si>
  <si>
    <t>0.8490001364856653</t>
  </si>
  <si>
    <t>0.006589523116817004</t>
  </si>
  <si>
    <t>0.8422824147765937</t>
  </si>
  <si>
    <t>0.006634753954970642</t>
  </si>
  <si>
    <t>0.8397022672463678</t>
  </si>
  <si>
    <t>0.007155623875126802</t>
  </si>
  <si>
    <t>[0.8159841976579013, 0.8082234554244722, 0.8039551885773689, 0.8015533475173873, 0.8097766659692307, 0.8099851372145818, 0.8093945270582843, 0.8169955375060536, 0.8183639672609744, 0.8000301758958926]</t>
  </si>
  <si>
    <t>0.8121217880017595</t>
  </si>
  <si>
    <t>0.0068801004050558145</t>
  </si>
  <si>
    <t>0.8155415992005578</t>
  </si>
  <si>
    <t>0.004430555688239984</t>
  </si>
  <si>
    <t>0.811217361850067</t>
  </si>
  <si>
    <t>0.005817389266872175</t>
  </si>
  <si>
    <t>0.8028050985932683</t>
  </si>
  <si>
    <t>0.00782004871246518</t>
  </si>
  <si>
    <t>0.8146590597361012</t>
  </si>
  <si>
    <t>0.004387949959168375</t>
  </si>
  <si>
    <t>0.8166533670132379</t>
  </si>
  <si>
    <t>0.003580469187104374</t>
  </si>
  <si>
    <t>0.8096059040858814</t>
  </si>
  <si>
    <t>0.006844219127477536</t>
  </si>
  <si>
    <t>0.8094262200082147</t>
  </si>
  <si>
    <t>0.006018868358986347</t>
  </si>
  <si>
    <t>[0.8327057922887646, 0.835731115436377, 0.8362491961217682, 0.8432046000766568, 0.8374566180048661, 0.8437592457952279, 0.8354183276237932, 0.8363324189826974, 0.8353559642055802, 0.8364314614595514]</t>
  </si>
  <si>
    <t>0.8345832229313472</t>
  </si>
  <si>
    <t>0.006766697532086791</t>
  </si>
  <si>
    <t>0.8350653694035366</t>
  </si>
  <si>
    <t>0.006075783571601644</t>
  </si>
  <si>
    <t>0.8345938379610531</t>
  </si>
  <si>
    <t>0.004719149604854714</t>
  </si>
  <si>
    <t>0.8255349200574372</t>
  </si>
  <si>
    <t>0.0062289380878496345</t>
  </si>
  <si>
    <t>0.8336974091187243</t>
  </si>
  <si>
    <t>0.005343542654384721</t>
  </si>
  <si>
    <t>0.8408428884058697</t>
  </si>
  <si>
    <t>0.0031980681702365597</t>
  </si>
  <si>
    <t>0.8372644739995282</t>
  </si>
  <si>
    <t>0.003320857373057254</t>
  </si>
  <si>
    <t>0.833791672700696</t>
  </si>
  <si>
    <t>0.0043421428176558235</t>
  </si>
  <si>
    <t>[0.8071125184090671, 0.8081384277509871, 0.8088586025851853, 0.8107365378998813, 0.8074169923081488, 0.808158124118735, 0.807998953476396, 0.8056817414344777, 0.8113204685265133, 0.8095581345549041]</t>
  </si>
  <si>
    <t>0.8058226939987776</t>
  </si>
  <si>
    <t>0.004358719072533165</t>
  </si>
  <si>
    <t>0.8064473181617574</t>
  </si>
  <si>
    <t>0.005208810599258276</t>
  </si>
  <si>
    <t>0.8072146206921748</t>
  </si>
  <si>
    <t>0.005880799903683264</t>
  </si>
  <si>
    <t>0.7970164477550085</t>
  </si>
  <si>
    <t>0.006781405448130008</t>
  </si>
  <si>
    <t>0.8114351145288154</t>
  </si>
  <si>
    <t>0.0037231221546499466</t>
  </si>
  <si>
    <t>0.8142097647337738</t>
  </si>
  <si>
    <t>0.0034870572924640634</t>
  </si>
  <si>
    <t>0.8077885163314539</t>
  </si>
  <si>
    <t>0.002983458616285139</t>
  </si>
  <si>
    <t>0.8084980501064296</t>
  </si>
  <si>
    <t>0.0016045125244877677</t>
  </si>
  <si>
    <t>[0.8261406598314915, 0.8169633249350077, 0.8211014524943371, 0.8271319565046863, 0.8053718371035417, 0.819219190626927, 0.8175692830079636, 0.8121945536832652, 0.8203386464797673, 0.8249115121251219]</t>
  </si>
  <si>
    <t>0.8176839723343644</t>
  </si>
  <si>
    <t>0.005844150288914048</t>
  </si>
  <si>
    <t>0.8190942416792109</t>
  </si>
  <si>
    <t>0.006296562090032567</t>
  </si>
  <si>
    <t>0.8198992633731237</t>
  </si>
  <si>
    <t>0.0049029919425752945</t>
  </si>
  <si>
    <t>0.8084725809696997</t>
  </si>
  <si>
    <t>0.006656983730706948</t>
  </si>
  <si>
    <t>0.8210813615871088</t>
  </si>
  <si>
    <t>0.005186384402237384</t>
  </si>
  <si>
    <t>0.8309173855407641</t>
  </si>
  <si>
    <t>0.0026866576406884314</t>
  </si>
  <si>
    <t>0.8204194732509279</t>
  </si>
  <si>
    <t>0.003586238935933231</t>
  </si>
  <si>
    <t>0.8205073514868534</t>
  </si>
  <si>
    <t>0.004557370985268109</t>
  </si>
  <si>
    <t>[0.8448091315345383, 0.8464510883067873, 0.8584647840801993, 0.8464259051841827, 0.8446722730346528, 0.848143653846154, 0.8482453464999604, 0.8445065165800677, 0.8453889785766937, 0.847314496631034]</t>
  </si>
  <si>
    <t>0.8452154068970484</t>
  </si>
  <si>
    <t>0.005510507432767774</t>
  </si>
  <si>
    <t>0.8435742596974254</t>
  </si>
  <si>
    <t>0.0056493851149563915</t>
  </si>
  <si>
    <t>0.8446406723306336</t>
  </si>
  <si>
    <t>0.005955492001123257</t>
  </si>
  <si>
    <t>0.8355475961939932</t>
  </si>
  <si>
    <t>0.008353928046329668</t>
  </si>
  <si>
    <t>0.844906108955999</t>
  </si>
  <si>
    <t>0.004378978352689474</t>
  </si>
  <si>
    <t>0.8477089450238788</t>
  </si>
  <si>
    <t>0.0028574023710968384</t>
  </si>
  <si>
    <t>0.8458262485620776</t>
  </si>
  <si>
    <t>0.004118789150672535</t>
  </si>
  <si>
    <t>0.847442217427427</t>
  </si>
  <si>
    <t>0.0039000693273913835</t>
  </si>
  <si>
    <t>[0.8654984320117677, 0.8662127543075698, 0.8617770278235067, 0.8577839863406036, 0.8530310925535379, 0.8578557451626748, 0.8640214430854646, 0.8571651019330829, 0.8508535406335525, 0.854050756587586]</t>
  </si>
  <si>
    <t>0.8584085136406936</t>
  </si>
  <si>
    <t>0.005044758598877583</t>
  </si>
  <si>
    <t>0.8648698149025116</t>
  </si>
  <si>
    <t>0.00565763194245212</t>
  </si>
  <si>
    <t>0.8578253498422723</t>
  </si>
  <si>
    <t>0.006662843543264027</t>
  </si>
  <si>
    <t>0.8521986787637316</t>
  </si>
  <si>
    <t>0.007031859057314226</t>
  </si>
  <si>
    <t>0.8565826100352313</t>
  </si>
  <si>
    <t>0.00642463364186516</t>
  </si>
  <si>
    <t>0.8679077381957088</t>
  </si>
  <si>
    <t>0.005517555496285597</t>
  </si>
  <si>
    <t>0.8576989986617735</t>
  </si>
  <si>
    <t>0.005974566036617342</t>
  </si>
  <si>
    <t>0.8588249880439347</t>
  </si>
  <si>
    <t>0.00509427572473122</t>
  </si>
  <si>
    <t>[0.8273655612997597, 0.7934119144273257, 0.8490930277985465, 0.856632924624772, 0.8170520536374195, 0.8225743920582264, 0.8276760599910481, 0.8239312778575266, 0.840811133381217, 0.7862113936678736]</t>
  </si>
  <si>
    <t>0.8342413968155311</t>
  </si>
  <si>
    <t>0.022566493457059224</t>
  </si>
  <si>
    <t>0.8313323468781908</t>
  </si>
  <si>
    <t>0.026068628577465416</t>
  </si>
  <si>
    <t>0.8133086069057434</t>
  </si>
  <si>
    <t>0.021327051399697948</t>
  </si>
  <si>
    <t>0.8145238348136294</t>
  </si>
  <si>
    <t>0.022319815331161758</t>
  </si>
  <si>
    <t>0.8343693308483975</t>
  </si>
  <si>
    <t>0.028982780797620743</t>
  </si>
  <si>
    <t>0.8272320946199756</t>
  </si>
  <si>
    <t>0.01848090595002926</t>
  </si>
  <si>
    <t>0.8244759738743715</t>
  </si>
  <si>
    <t>0.021008754638899008</t>
  </si>
  <si>
    <t>0.8413798266743632</t>
  </si>
  <si>
    <t>0.014088750592196757</t>
  </si>
  <si>
    <t>[0.8857951224544048, 0.8740142931262121, 0.8901483073405089, 0.874340180409613, 0.8665511818447912, 0.8744253469706462, 0.8788934385420303, 0.9016622296822028, 0.8710452898359065, 0.8825543452805346]</t>
  </si>
  <si>
    <t>0.8748435304003201</t>
  </si>
  <si>
    <t>0.008874366158473297</t>
  </si>
  <si>
    <t>0.8804026876757559</t>
  </si>
  <si>
    <t>0.010565761114664712</t>
  </si>
  <si>
    <t>0.8685714456896001</t>
  </si>
  <si>
    <t>0.015493803843368872</t>
  </si>
  <si>
    <t>0.8657934313431369</t>
  </si>
  <si>
    <t>0.009516135425813942</t>
  </si>
  <si>
    <t>0.8853375343331216</t>
  </si>
  <si>
    <t>0.008812971362451356</t>
  </si>
  <si>
    <t>0.8833719723683761</t>
  </si>
  <si>
    <t>0.010084885867200822</t>
  </si>
  <si>
    <t>0.879942973548685</t>
  </si>
  <si>
    <t>0.009866797675647123</t>
  </si>
  <si>
    <t>0.8874363702606198</t>
  </si>
  <si>
    <t>0.009584214129732378</t>
  </si>
  <si>
    <t>[0.8363794628896567, 0.8509260946277657, 0.846928792535855, 0.8582281112370718, 0.8546815732355046, 0.8403351409895583, 0.8435128897990734, 0.8475842878159926, 0.8361106858465316, 0.8474224449927293]</t>
  </si>
  <si>
    <t>0.84484942108257</t>
  </si>
  <si>
    <t>0.008307163602239065</t>
  </si>
  <si>
    <t>0.843572761879134</t>
  </si>
  <si>
    <t>0.009210207386199924</t>
  </si>
  <si>
    <t>0.8396683100550664</t>
  </si>
  <si>
    <t>0.016654562986727413</t>
  </si>
  <si>
    <t>0.8407255373553687</t>
  </si>
  <si>
    <t>0.012026131554076055</t>
  </si>
  <si>
    <t>0.8432182133399216</t>
  </si>
  <si>
    <t>0.009265474998159346</t>
  </si>
  <si>
    <t>0.8418706061436072</t>
  </si>
  <si>
    <t>0.008497416933180433</t>
  </si>
  <si>
    <t>0.8462109483969739</t>
  </si>
  <si>
    <t>0.0069479739563602086</t>
  </si>
  <si>
    <t>0.8392550949536435</t>
  </si>
  <si>
    <t>0.00857522723743067</t>
  </si>
  <si>
    <t>[0.8592758314525256, 0.8617229327538861, 0.861701061455059, 0.8593122926456261, 0.8666130409127916, 0.8666336798172004, 0.8494232055977508, 0.8419753086419753, 0.8689279453944434, 0.864166492702778]</t>
  </si>
  <si>
    <t>0.857056167869651</t>
  </si>
  <si>
    <t>0.007307869759303704</t>
  </si>
  <si>
    <t>0.8560337384640546</t>
  </si>
  <si>
    <t>0.008483858060793322</t>
  </si>
  <si>
    <t>0.8500982015803927</t>
  </si>
  <si>
    <t>0.01380257427736383</t>
  </si>
  <si>
    <t>0.8479444718590194</t>
  </si>
  <si>
    <t>0.012308624699421985</t>
  </si>
  <si>
    <t>0.8619218054567614</t>
  </si>
  <si>
    <t>0.009576230083077151</t>
  </si>
  <si>
    <t>0.8629666023005607</t>
  </si>
  <si>
    <t>0.00705032921420688</t>
  </si>
  <si>
    <t>0.8599751791374036</t>
  </si>
  <si>
    <t>0.007927277432421956</t>
  </si>
  <si>
    <t>0.8612518438816149</t>
  </si>
  <si>
    <t>0.008539913636536344</t>
  </si>
  <si>
    <t>[0.8461724907581782, 0.8458687195558015, 0.857411049863564, 0.8480367299834929, 0.8556987839098901, 0.8501797421126633, 0.8553626196241207, 0.8442299474028546, 0.8615705093195698, 0.852088774771781]</t>
  </si>
  <si>
    <t>0.8536652888402886</t>
  </si>
  <si>
    <t>0.00784428198594272</t>
  </si>
  <si>
    <t>0.8527807655670051</t>
  </si>
  <si>
    <t>0.006839963554983038</t>
  </si>
  <si>
    <t>0.8528057629343454</t>
  </si>
  <si>
    <t>0.005486511414548026</t>
  </si>
  <si>
    <t>0.845430151902829</t>
  </si>
  <si>
    <t>0.005977037872711607</t>
  </si>
  <si>
    <t>0.8536205660681679</t>
  </si>
  <si>
    <t>0.006555626025850736</t>
  </si>
  <si>
    <t>0.8598332461095282</t>
  </si>
  <si>
    <t>0.0046279071191941785</t>
  </si>
  <si>
    <t>0.8516619367301915</t>
  </si>
  <si>
    <t>0.005437594733319062</t>
  </si>
  <si>
    <t>0.8503316050625924</t>
  </si>
  <si>
    <t>0.004473841198153969</t>
  </si>
  <si>
    <t>[0.8462925623774697, 0.84318762200577, 0.850865134607824, 0.8636817873546686, 0.8525711621445097, 0.8509767620981882, 0.8465986080487764, 0.8602861334997445, 0.8695247960820103, 0.8477735596411665]</t>
  </si>
  <si>
    <t>0.8566670889049822</t>
  </si>
  <si>
    <t>0.008109568367159892</t>
  </si>
  <si>
    <t>0.8577214569725286</t>
  </si>
  <si>
    <t>0.007619879042193706</t>
  </si>
  <si>
    <t>0.852701571100803</t>
  </si>
  <si>
    <t>0.005920657799015739</t>
  </si>
  <si>
    <t>0.8483670739588758</t>
  </si>
  <si>
    <t>0.007551468530985373</t>
  </si>
  <si>
    <t>0.857135575754401</t>
  </si>
  <si>
    <t>0.003941477066325616</t>
  </si>
  <si>
    <t>0.8578650212271299</t>
  </si>
  <si>
    <t>0.0062410010905224475</t>
  </si>
  <si>
    <t>0.8531758127860127</t>
  </si>
  <si>
    <t>0.0081138716376153</t>
  </si>
  <si>
    <t>0.8525127809320849</t>
  </si>
  <si>
    <t>0.007245089686716301</t>
  </si>
  <si>
    <t>[0.8626934881558855, 0.8577837149867189, 0.8435203608597823, 0.863121404313859, 0.8554199144972975, 0.8633942659765924, 0.8584236691166145, 0.8703071234727937, 0.8568992770707425, 0.8586172601724557]</t>
  </si>
  <si>
    <t>0.8603849271524275</t>
  </si>
  <si>
    <t>0.004855392244286205</t>
  </si>
  <si>
    <t>0.8590180478622742</t>
  </si>
  <si>
    <t>0.006607514350831696</t>
  </si>
  <si>
    <t>0.8557915555224842</t>
  </si>
  <si>
    <t>0.006176748194117638</t>
  </si>
  <si>
    <t>0.8561392681412718</t>
  </si>
  <si>
    <t>0.0054405112445646995</t>
  </si>
  <si>
    <t>0.862242815740444</t>
  </si>
  <si>
    <t>0.003232305264864148</t>
  </si>
  <si>
    <t>0.8655634158751806</t>
  </si>
  <si>
    <t>0.005156610846339349</t>
  </si>
  <si>
    <t>0.8588486717895837</t>
  </si>
  <si>
    <t>0.006280791515526189</t>
  </si>
  <si>
    <t>0.8612791895203099</t>
  </si>
  <si>
    <t>0.007023840171431468</t>
  </si>
  <si>
    <t>[0.8689983720222647, 0.8760402955682458, 0.8759629549583924, 0.8680360597795883, 0.8660000147896981, 0.8736442644625118, 0.8837882051396614, 0.8780611082051548, 0.8737532929989016, 0.8658872588671201]</t>
  </si>
  <si>
    <t>0.8754012798669532</t>
  </si>
  <si>
    <t>0.003894564381090327</t>
  </si>
  <si>
    <t>0.8748838434975822</t>
  </si>
  <si>
    <t>0.0048421724117789664</t>
  </si>
  <si>
    <t>0.8660411475002597</t>
  </si>
  <si>
    <t>0.0050325483544864874</t>
  </si>
  <si>
    <t>0.8652194726632916</t>
  </si>
  <si>
    <t>0.004721820682534265</t>
  </si>
  <si>
    <t>0.8745146569798008</t>
  </si>
  <si>
    <t>0.004669330242419389</t>
  </si>
  <si>
    <t>0.8756493740101664</t>
  </si>
  <si>
    <t>0.002240056436705487</t>
  </si>
  <si>
    <t>0.8742911409818058</t>
  </si>
  <si>
    <t>0.0024583459349884493</t>
  </si>
  <si>
    <t>0.8730171826791538</t>
  </si>
  <si>
    <t>0.005488596073446289</t>
  </si>
  <si>
    <t>[0.8473012528687373, 0.8568446598611374, 0.8704105538883836, 0.8640790103933016, 0.8652912542550406, 0.8550752084470391, 0.8702163719304049, 0.867069367270556, 0.8673434951123643, 0.8624197802197803]</t>
  </si>
  <si>
    <t>0.8660671946799265</t>
  </si>
  <si>
    <t>0.005528690634939289</t>
  </si>
  <si>
    <t>0.870133824336406</t>
  </si>
  <si>
    <t>0.0056753938307418685</t>
  </si>
  <si>
    <t>0.8643347866898994</t>
  </si>
  <si>
    <t>0.005469270346675084</t>
  </si>
  <si>
    <t>0.8564377342819112</t>
  </si>
  <si>
    <t>0.00784321560504744</t>
  </si>
  <si>
    <t>0.8688436707687052</t>
  </si>
  <si>
    <t>0.004370582031452918</t>
  </si>
  <si>
    <t>0.8784355040301401</t>
  </si>
  <si>
    <t>0.0036151653973065345</t>
  </si>
  <si>
    <t>0.8695618195593846</t>
  </si>
  <si>
    <t>0.005173972988817998</t>
  </si>
  <si>
    <t>0.8626050954246745</t>
  </si>
  <si>
    <t>0.007033850266148718</t>
  </si>
  <si>
    <t>Yeast</t>
  </si>
  <si>
    <t>[0.757169078743875, 0.7491358321560612, 0.7493450905693364, 0.715046501827885, 0.7407808404844173, 0.7143718828844687, 0.7687348806799608, 0.7804349240881748, 0.7457847531772164, 0.7626064915821703]</t>
  </si>
  <si>
    <t>0.7488227906577222</t>
  </si>
  <si>
    <t>0.01635489938848631</t>
  </si>
  <si>
    <t>0.7421501721944661</t>
  </si>
  <si>
    <t>0.009728433971220217</t>
  </si>
  <si>
    <t>0.7376561224035643</t>
  </si>
  <si>
    <t>0.012395630538043713</t>
  </si>
  <si>
    <t>0.7428395164338109</t>
  </si>
  <si>
    <t>0.01544277789797112</t>
  </si>
  <si>
    <t>0.7421903412178356</t>
  </si>
  <si>
    <t>0.009183425475433904</t>
  </si>
  <si>
    <t>0.746766938145375</t>
  </si>
  <si>
    <t>0.021575820009339535</t>
  </si>
  <si>
    <t>0.7483410276193566</t>
  </si>
  <si>
    <t>0.020137339568167493</t>
  </si>
  <si>
    <t>0.7501132913227836</t>
  </si>
  <si>
    <t>0.01828766412307905</t>
  </si>
  <si>
    <t>[0.8323150550641754, 0.8456645224654747, 0.863045953831027, 0.8650888047518581, 0.8604061062409712, 0.8531760749697105, 0.8367964117988578, 0.8052622834518771, 0.8609506032940184, 0.8451604186085825]</t>
  </si>
  <si>
    <t>0.8281445342404016</t>
  </si>
  <si>
    <t>0.009797584511932439</t>
  </si>
  <si>
    <t>0.8467866234476553</t>
  </si>
  <si>
    <t>0.0175033553284768</t>
  </si>
  <si>
    <t>0.823257621490629</t>
  </si>
  <si>
    <t>0.008347850134930255</t>
  </si>
  <si>
    <t>0.8421674724683312</t>
  </si>
  <si>
    <t>0.0125966814446418</t>
  </si>
  <si>
    <t>0.8321211301448608</t>
  </si>
  <si>
    <t>0.01342120971682829</t>
  </si>
  <si>
    <t>0.8352999662211051</t>
  </si>
  <si>
    <t>0.007197492745993338</t>
  </si>
  <si>
    <t>0.834705812842563</t>
  </si>
  <si>
    <t>0.016031172234409433</t>
  </si>
  <si>
    <t>0.833148547020655</t>
  </si>
  <si>
    <t>0.013682119136647809</t>
  </si>
  <si>
    <t>[0.9074074074074074, 0.9074074074074074, 0.9074074074074074, 0.9074074074074074, 0.9074074074074074, 0.9074074074074074, 0.9074074074074074, 0.9074074074074074, 0.9074074074074074, 0.9074074074074074]</t>
  </si>
  <si>
    <t>0.9074074074074077</t>
  </si>
  <si>
    <t>0.8989827137062069</t>
  </si>
  <si>
    <t>0.014775912181774625</t>
  </si>
  <si>
    <t>[0.8774798337774583, 0.8760636131770153, 0.864096262487632, 0.8788659793814433, 0.8886103657675469, 0.8546445837978169, 0.8782196039927999, 0.8784158559605052, 0.8637080038701498, 0.8676088890185041]</t>
  </si>
  <si>
    <t>0.874807735846262</t>
  </si>
  <si>
    <t>0.012638894142301606</t>
  </si>
  <si>
    <t>0.8715898378980625</t>
  </si>
  <si>
    <t>0.012255266026842305</t>
  </si>
  <si>
    <t>0.8558880687578722</t>
  </si>
  <si>
    <t>0.012262334914983226</t>
  </si>
  <si>
    <t>0.8732881391368732</t>
  </si>
  <si>
    <t>0.012540085997820806</t>
  </si>
  <si>
    <t>0.8709823733618893</t>
  </si>
  <si>
    <t>0.009363298072421191</t>
  </si>
  <si>
    <t>0.8727144847362226</t>
  </si>
  <si>
    <t>0.01379603461930259</t>
  </si>
  <si>
    <t>0.8727712991230872</t>
  </si>
  <si>
    <t>0.009461520522221637</t>
  </si>
  <si>
    <t>0.8787774097892781</t>
  </si>
  <si>
    <t>0.012487134124533675</t>
  </si>
  <si>
    <t>[0.6399984561278884, 0.6535452987165016, 0.617537687464841, 0.6584501085710461, 0.6480293416870578, 0.6673610222696044, 0.6750412016156205, 0.6492381013446041, 0.6749811189119074, 0.6480651468194536]</t>
  </si>
  <si>
    <t>0.6600819376875833</t>
  </si>
  <si>
    <t>0.017047835107736015</t>
  </si>
  <si>
    <t>0.6532446728785067</t>
  </si>
  <si>
    <t>0.015637939481287354</t>
  </si>
  <si>
    <t>0.6472262614817238</t>
  </si>
  <si>
    <t>0.014297787437678131</t>
  </si>
  <si>
    <t>0.639733768200317</t>
  </si>
  <si>
    <t>0.01941724560855985</t>
  </si>
  <si>
    <t>0.653601695772644</t>
  </si>
  <si>
    <t>0.015873350843486015</t>
  </si>
  <si>
    <t>0.6603840883723933</t>
  </si>
  <si>
    <t>0.018111477930498717</t>
  </si>
  <si>
    <t>0.6532247483528525</t>
  </si>
  <si>
    <t>0.016415075049124837</t>
  </si>
  <si>
    <t>0.6576380295571297</t>
  </si>
  <si>
    <t>0.016566822314826115</t>
  </si>
  <si>
    <t>[0.5136594941992816, 0.5070246765263171, 0.4862151490894882, 0.4825626246875115, 0.5033931711017748, 0.4982164576689365, 0.4747169449490995, 0.49760480857099176, 0.4762029486391843, 0.49973111270050435]</t>
  </si>
  <si>
    <t>0.4736341425575511</t>
  </si>
  <si>
    <t>0.02349283138322876</t>
  </si>
  <si>
    <t>0.48631106370773763</t>
  </si>
  <si>
    <t>0.022122723987331793</t>
  </si>
  <si>
    <t>0.4786905348490279</t>
  </si>
  <si>
    <t>0.027305689306495864</t>
  </si>
  <si>
    <t>0.47772504739744237</t>
  </si>
  <si>
    <t>0.017769438315892797</t>
  </si>
  <si>
    <t>0.47203192341366834</t>
  </si>
  <si>
    <t>0.01921104841041639</t>
  </si>
  <si>
    <t>0.4852827580687425</t>
  </si>
  <si>
    <t>0.017475251769139607</t>
  </si>
  <si>
    <t>0.486578809857032</t>
  </si>
  <si>
    <t>0.021434892909410225</t>
  </si>
  <si>
    <t>0.49393273881330896</t>
  </si>
  <si>
    <t>0.012601316809477297</t>
  </si>
  <si>
    <t>[0.5624508554012875, 0.5664139954705854, 0.5371190820065546, 0.5347055614693856, 0.5448825666947098, 0.5772997703121974, 0.5743240810490279, 0.5584162670212618, 0.6010593843465701, 0.5361016166519762]</t>
  </si>
  <si>
    <t>0.5484228932295482</t>
  </si>
  <si>
    <t>0.0152443990992106</t>
  </si>
  <si>
    <t>0.529968317479829</t>
  </si>
  <si>
    <t>0.01936088588366984</t>
  </si>
  <si>
    <t>0.5413783612756691</t>
  </si>
  <si>
    <t>0.023206635256316867</t>
  </si>
  <si>
    <t>0.5492178577179977</t>
  </si>
  <si>
    <t>0.01658801323756492</t>
  </si>
  <si>
    <t>0.5499221797328899</t>
  </si>
  <si>
    <t>0.020584389424904415</t>
  </si>
  <si>
    <t>0.5507197559754661</t>
  </si>
  <si>
    <t>0.016210384395072688</t>
  </si>
  <si>
    <t>0.5551388928865312</t>
  </si>
  <si>
    <t>0.017666062883973203</t>
  </si>
  <si>
    <t>0.5592773180423556</t>
  </si>
  <si>
    <t>0.020488485759049355</t>
  </si>
  <si>
    <t>[0.5260074156705702, 0.4998958658752473, 0.5081740615245771, 0.4969598160046776, 0.5171845071525308, 0.49909789418950906, 0.5005576326922311, 0.4785505978299435, 0.4917003012922508, 0.5214347060603925]</t>
  </si>
  <si>
    <t>0.5069535671108001</t>
  </si>
  <si>
    <t>0.011751264598383377</t>
  </si>
  <si>
    <t>0.4888023095471981</t>
  </si>
  <si>
    <t>0.0076992216122982755</t>
  </si>
  <si>
    <t>0.5111548402237756</t>
  </si>
  <si>
    <t>0.01448073835924696</t>
  </si>
  <si>
    <t>0.5057678716894822</t>
  </si>
  <si>
    <t>0.01582062312287951</t>
  </si>
  <si>
    <t>0.5005977205999043</t>
  </si>
  <si>
    <t>0.011675051325837292</t>
  </si>
  <si>
    <t>0.5008449578871168</t>
  </si>
  <si>
    <t>0.007404471765805538</t>
  </si>
  <si>
    <t>0.5029010787651488</t>
  </si>
  <si>
    <t>0.010618190765317354</t>
  </si>
  <si>
    <t>0.503956279829193</t>
  </si>
  <si>
    <t>0.013714129664757317</t>
  </si>
  <si>
    <t>[0.4299188253727054, 0.44980791858553276, 0.4568166979900608, 0.42711724917092364, 0.42236711805991795, 0.43030932482010453, 0.4282029419944417, 0.4224615179033119, 0.42809228402461436, 0.43606286646275005]</t>
  </si>
  <si>
    <t>0.43143985180948097</t>
  </si>
  <si>
    <t>0.014712531478437362</t>
  </si>
  <si>
    <t>0.4331156744384363</t>
  </si>
  <si>
    <t>0.010869884671520214</t>
  </si>
  <si>
    <t>0.4395632300734567</t>
  </si>
  <si>
    <t>0.012650838569930364</t>
  </si>
  <si>
    <t>0.4420007057023187</t>
  </si>
  <si>
    <t>0.008624421597629644</t>
  </si>
  <si>
    <t>0.43640892033097306</t>
  </si>
  <si>
    <t>0.017887540387165345</t>
  </si>
  <si>
    <t>0.43477714444313104</t>
  </si>
  <si>
    <t>0.007334114609340339</t>
  </si>
  <si>
    <t>0.4283113883410289</t>
  </si>
  <si>
    <t>0.009711909563965105</t>
  </si>
  <si>
    <t>0.4303250069763481</t>
  </si>
  <si>
    <t>0.008722904192849426</t>
  </si>
  <si>
    <t>[0.5803033437156716, 0.5987663639492106, 0.5846246844773031, 0.5901970440940129, 0.5985688995998274, 0.5868270670006476, 0.597602385893665, 0.5867935116100254, 0.5885104659099, 0.5927176471336318]</t>
  </si>
  <si>
    <t>0.5965735709878612</t>
  </si>
  <si>
    <t>0.009130232954959898</t>
  </si>
  <si>
    <t>0.5904911413383895</t>
  </si>
  <si>
    <t>0.005988076704395603</t>
  </si>
  <si>
    <t>0.5760219618969101</t>
  </si>
  <si>
    <t>0.017818887609664366</t>
  </si>
  <si>
    <t>0.602490245260149</t>
  </si>
  <si>
    <t>0.02015167133688573</t>
  </si>
  <si>
    <t>0.5879870716749054</t>
  </si>
  <si>
    <t>0.011148337932644376</t>
  </si>
  <si>
    <t>0.5921996109334604</t>
  </si>
  <si>
    <t>0.010781752354043148</t>
  </si>
  <si>
    <t>0.5902501986844609</t>
  </si>
  <si>
    <t>0.011212406493379902</t>
  </si>
  <si>
    <t>0.5949571130296095</t>
  </si>
  <si>
    <t>0.0073396993376516435</t>
  </si>
  <si>
    <t>[0.5485168426344896, 0.4705151625867738, 0.49852931950118645, 0.5272962331785862, 0.6557544757033248, 0.56289592760181, 0.6438655462184874, 0.6568627450980393, 0.5621116138763197, 0.6212048037605848]</t>
  </si>
  <si>
    <t>0.5662057646814681</t>
  </si>
  <si>
    <t>0.05035830511371496</t>
  </si>
  <si>
    <t>0.5936965274977445</t>
  </si>
  <si>
    <t>0.052194541262392494</t>
  </si>
  <si>
    <t>0.604156620304958</t>
  </si>
  <si>
    <t>0.02569976890224818</t>
  </si>
  <si>
    <t>0.5735665252530197</t>
  </si>
  <si>
    <t>0.05330206909773695</t>
  </si>
  <si>
    <t>0.5612131954531636</t>
  </si>
  <si>
    <t>0.04303832714381985</t>
  </si>
  <si>
    <t>0.5772695202417399</t>
  </si>
  <si>
    <t>0.04097695551475946</t>
  </si>
  <si>
    <t>0.5747552670159601</t>
  </si>
  <si>
    <t>0.06336719582639529</t>
  </si>
  <si>
    <t>0.5810517164366551</t>
  </si>
  <si>
    <t>0.0519148936385884</t>
  </si>
  <si>
    <t>[0.5479917606924744, 0.5445347630577655, 0.616754786372997, 0.5897711182566295, 0.5683071735907868, 0.5786121746113347, 0.5768075541465207, 0.6291743461867417, 0.6325379063258779, 0.5560428828750624]</t>
  </si>
  <si>
    <t>0.5893488210685944</t>
  </si>
  <si>
    <t>0.02500754888345472</t>
  </si>
  <si>
    <t>0.5855615106679971</t>
  </si>
  <si>
    <t>0.017338987194283548</t>
  </si>
  <si>
    <t>0.5527077411672019</t>
  </si>
  <si>
    <t>0.022166495891369584</t>
  </si>
  <si>
    <t>0.6147087503356807</t>
  </si>
  <si>
    <t>0.021565316256869613</t>
  </si>
  <si>
    <t>0.5798663047814894</t>
  </si>
  <si>
    <t>0.037729950711656184</t>
  </si>
  <si>
    <t>0.5799675414092963</t>
  </si>
  <si>
    <t>0.01749846685719985</t>
  </si>
  <si>
    <t>0.584053446611619</t>
  </si>
  <si>
    <t>0.030766095849367892</t>
  </si>
  <si>
    <t>0.584811679052728</t>
  </si>
  <si>
    <t>0.024010259101593434</t>
  </si>
  <si>
    <t>[0.5732541630863914, 0.5545054171059585, 0.546560015947771, 0.5653276131786495, 0.5259012911576376, 0.5716377587986992, 0.5694487820314379, 0.5989921360319785, 0.5708462535562744, 0.5469321306056001]</t>
  </si>
  <si>
    <t>0.5641678815550232</t>
  </si>
  <si>
    <t>0.030838324421030214</t>
  </si>
  <si>
    <t>0.5814492011810406</t>
  </si>
  <si>
    <t>0.028706000528523987</t>
  </si>
  <si>
    <t>0.5662384951196073</t>
  </si>
  <si>
    <t>0.021565515305848725</t>
  </si>
  <si>
    <t>0.5693118350004527</t>
  </si>
  <si>
    <t>0.028763674136358875</t>
  </si>
  <si>
    <t>0.5579518686864451</t>
  </si>
  <si>
    <t>0.03344039622010718</t>
  </si>
  <si>
    <t>0.5615729883332412</t>
  </si>
  <si>
    <t>0.04429318281821194</t>
  </si>
  <si>
    <t>0.5623405561500397</t>
  </si>
  <si>
    <t>0.018858244452741844</t>
  </si>
  <si>
    <t>0.5726139891934796</t>
  </si>
  <si>
    <t>0.020254997434189223</t>
  </si>
  <si>
    <t>[0.5724908127089414, 0.5821531089110833, 0.5593861914107161, 0.5917890144316031, 0.5578145323376036, 0.5526630646969182, 0.5898057892498599, 0.5915487038173642, 0.5697043892563142, 0.5870556330302956]</t>
  </si>
  <si>
    <t>0.5697844903148281</t>
  </si>
  <si>
    <t>0.011234640284238847</t>
  </si>
  <si>
    <t>0.5675305609297158</t>
  </si>
  <si>
    <t>0.018362658237297276</t>
  </si>
  <si>
    <t>0.5498450212882625</t>
  </si>
  <si>
    <t>0.017227801549804696</t>
  </si>
  <si>
    <t>0.5814548406616</t>
  </si>
  <si>
    <t>0.023354636659624523</t>
  </si>
  <si>
    <t>0.5758736725534519</t>
  </si>
  <si>
    <t>0.020374679175905512</t>
  </si>
  <si>
    <t>0.5663986390254043</t>
  </si>
  <si>
    <t>0.009288010535142869</t>
  </si>
  <si>
    <t>0.5754411239850701</t>
  </si>
  <si>
    <t>0.01428954464028161</t>
  </si>
  <si>
    <t>0.5825518252734265</t>
  </si>
  <si>
    <t>0.012751774564520951</t>
  </si>
  <si>
    <t>[0.6304141580003648, 0.5885415519803805, 0.6124317362570155, 0.609388259678437, 0.5979212238524985, 0.6121532342333231, 0.6142793987621573, 0.6303815930081839, 0.620370402020904, 0.6130323552761462]</t>
  </si>
  <si>
    <t>0.6115052716124674</t>
  </si>
  <si>
    <t>0.009659927092716954</t>
  </si>
  <si>
    <t>0.6112767390527336</t>
  </si>
  <si>
    <t>0.01674063082156848</t>
  </si>
  <si>
    <t>0.5975404236273025</t>
  </si>
  <si>
    <t>0.010207595115057012</t>
  </si>
  <si>
    <t>0.6091723554719441</t>
  </si>
  <si>
    <t>0.014026717310541227</t>
  </si>
  <si>
    <t>0.6126680745318933</t>
  </si>
  <si>
    <t>0.017107290639282714</t>
  </si>
  <si>
    <t>0.6192301839572132</t>
  </si>
  <si>
    <t>0.018473062726624506</t>
  </si>
  <si>
    <t>0.612891391306941</t>
  </si>
  <si>
    <t>0.012251062091175963</t>
  </si>
  <si>
    <t>0.6127324058211127</t>
  </si>
  <si>
    <t>0.012652764859319593</t>
  </si>
  <si>
    <t>[0.5916476774113932, 0.5658155794007032, 0.5710499365373498, 0.5828341734085475, 0.5731464891033742, 0.5928548540666037, 0.5748672928104502, 0.5827983228869276, 0.5710919727323014, 0.5913582551693001]</t>
  </si>
  <si>
    <t>0.5782533214698004</t>
  </si>
  <si>
    <t>0.016037866380395862</t>
  </si>
  <si>
    <t>0.5704885812179785</t>
  </si>
  <si>
    <t>0.013390064302936705</t>
  </si>
  <si>
    <t>0.561602224949272</t>
  </si>
  <si>
    <t>0.01175255452940912</t>
  </si>
  <si>
    <t>0.5687122398212646</t>
  </si>
  <si>
    <t>0.01700153590533871</t>
  </si>
  <si>
    <t>0.5698740784339817</t>
  </si>
  <si>
    <t>0.012152098613332194</t>
  </si>
  <si>
    <t>0.5805566001285628</t>
  </si>
  <si>
    <t>0.013069399324198299</t>
  </si>
  <si>
    <t>0.579746455352695</t>
  </si>
  <si>
    <t>0.009376116423557509</t>
  </si>
  <si>
    <t>0.5750396159991111</t>
  </si>
  <si>
    <t>0.014328644037943209</t>
  </si>
  <si>
    <t>[0,9109677419354839, 0,9109677419354839, 0,9158045968185322, 0,9158045968185322, 0,9109677419354839, 0,9109677419354839, 0,9158045968185322, 0,9109677419354839, 0,9109677419354839, 0,9109677419354839]</t>
  </si>
  <si>
    <t>[0,8166780931967296, 0,817895659943771, 0,841500421729016, 0,8722768325554471, 0,8307576811905311, 0,8374426369265743, 0,8738751839800525, 0,8272985796812076, 0,8230983132439137, 0,8383305942018203]</t>
  </si>
  <si>
    <t>[0,7254869283522827, 0,7555414538753956, 0,7416571344590352, 0,7280038663428638, 0,7700566421227771, 0,7254945937933939, 0,7470729019897999, 0,7581698167407707, 0,7512017738662591, 0,7297313154680386]</t>
  </si>
  <si>
    <t>[0,8856496903653496, 0,8925569362440386, 0,8950204982183514, 0,8891299028415968, 0,8913882684781208, 0,8859020935752322, 0,8839553655613138, 0,8904413204437426, 0,8969885727503162, 0,8899929128003865]</t>
  </si>
  <si>
    <t>[1,0, 1,0, 1,0, 1,0, 1,0, 1,0, 1,0, 1,0, 1,0, 1,0]</t>
  </si>
  <si>
    <t>[0,8649723742548151, 0,7658545723354654, 0,7741616746513553, 0,8556236604927141, 0,850630472955477, 0,7736631965802315, 0,8605188814145242, 0,8525662466253783, 0,7605653893103588, 0,8473139769573405]</t>
  </si>
  <si>
    <t>[0,8483512625769265, 0,8540489557914447, 0,8497099318703247, 0,8532684048614472, 0,852395848471762, 0,853783913468381, 0,8534355508395728, 0,8508037107634242, 0,848348341571213, 0,7934183963972491]</t>
  </si>
  <si>
    <t>[0,8565575399615619, 0,8534369332171949, 0,8757957772311742, 0,855967421744719, 0,881531898935921, 0,7922556016254567, 0,8635939774432361, 0,7990354901785315, 0,8522165686986132, 0,8619413993454212]</t>
  </si>
  <si>
    <t>[0,8530190784231003, 0,8467554304245126, 0,8510297559176488, 0,7918582159562619, 0,7821898021012983, 0,849957802093269, 0,8478702594260056, 0,8506231180322551, 0,850166424333452, 0,858249997641073]</t>
  </si>
  <si>
    <t>[0,8628382941247893, 0,7618860869879592, 0,8041630609209411, 0,7873933271364106, 0,8084785257040265, 0,7848829497834272, 0,8473795849926641, 0,7869365580186016, 0,849957802093269, 0,7762044569410869]</t>
  </si>
  <si>
    <t>[0,7447055473456607, 0,7846611437075774, 0,7777963553000399, 0,8705703817127858, 0,7833002909576182, 0,7916703926298295, 0,8290119655019341, 0,7587923393044371, 0,7445302550280339, 0,7787035739992482]</t>
  </si>
  <si>
    <t>[0,8589262937935901, 0,7416308269859293, 0,7489636806966385, 0,8052296686099504, 0,8551804322759928, 0,8217638845438084, 0,8502363442504287, 0,8623990990862431, 0,7822873731136929, 0,8589262937935901]</t>
  </si>
  <si>
    <t>[0,751315830002559, 0,7721212302216478, 0,847204255930239, 0,8545760203071082, 0,8474650452891566, 0,7664654783561796, 0,7564746484629441, 0,7662987081734352, 0,7465895254789429, 0,7556246727606819]</t>
  </si>
  <si>
    <t>[0,8550587134982669, 0,7574082736549576, 0,8516564057461156, 0,7784013118537065, 0,7621025032825798, 0,7735191627142369, 0,8564383302055633, 0,8542589539363707, 0,7513916585713972, 0,7646863048742749]</t>
  </si>
  <si>
    <t>[0,8455934611208173, 0,8449308787143113, 0,8468031478797552, 0,7872248606820615, 0,847463128924085, 0,8258507149655011, 0,8498123307669186, 0,8472523477841343, 0,8533832818691219, 0,7881759103625405]</t>
  </si>
  <si>
    <t>[0,8470430272377469, 0,8490901154320684, 0,8602070284633712, 0,857124416186928, 0,759511669000537, 0,7739485929271646, 0,7628111169073013, 0,7618344814871454, 0,881531898935921, 0,8516224362909987]</t>
  </si>
  <si>
    <t>[0,0051813471502590676, 0,02512562814070352, 0,005221932114882507, 0,0, 0,010256410256410256, 0,019753086419753086, 0,0051813471502590676, 0,0, 0,005208333333333333, 0,015267175572519083]</t>
  </si>
  <si>
    <t>[0,6206896551724138, 0,594679186228482, 0,6512968299711815, 0,5846153846153846, 0,6394160583941606, 0,571875, 0,641399416909621, 0,6165884194053208, 0,6179104477611941, 0,6306569343065693]</t>
  </si>
  <si>
    <t>[0,5660964230171073, 0,5577812018489985, 0,5252854812398042, 0,5614035087719298, 0,5760709010339734, 0,5788667687595712, 0,6, 0,559375, 0,5701078582434514, 0,5749235474006116]</t>
  </si>
  <si>
    <t>[0,025510204081632654, 0,0, 0,0, 0,015424164524421594, 0,0, 0,0, 0,0, 0,005194805194805195, 0,01038961038961039, 0,0]</t>
  </si>
  <si>
    <t>[0,5750394944707741, 0,5466237942122186, 0,5802469135802469, 0,5478119935170178, 0,573228346456693, 0,5445705024311183, 0,56656346749226, 0,6020864381520119, 0,5984732824427481, 0,5866261398176292]</t>
  </si>
  <si>
    <t>[0,6128550074738416, 0,6257309941520468, 0,6160714285714286, 0,6176470588235294, 0,6125356125356125, 0,5862068965517241, 0,5790297339593115, 0,6029850746268657, 0,5864661654135338, 0,6120058565153733]</t>
  </si>
  <si>
    <t>[0,0, 0,0103359173126615, 0,005221932114882507, 0,0, 0,015544041450777202, 0,0, 0,0, 0,005208333333333333, 0,005221932114882507, 0,0]</t>
  </si>
  <si>
    <t>[0,5416666666666666, 0,625, 0,5333333333333333, 0,5490196078431373, 0,5217391304347826, 0,5454545454545454, 0,5882352941176471, 0,5106382978723404, 0,5531914893617021, 0,5416666666666666]</t>
  </si>
  <si>
    <t>[0,6490066225165563, 0,6376811594202898, 0,5985401459854015, 0,6573426573426573, 0,5864661654135338, 0,5873015873015873, 0,5801526717557252, 0,6268656716417911, 0,6, 0,647887323943662]</t>
  </si>
  <si>
    <t>[0,5483870967741935, 0,5703125, 0,5882352941176471, 0,5830258302583026, 0,536, 0,5581395348837209, 0,6036363636363636, 0,5890909090909091, 0,5609756097560976, 0,5939849624060151]</t>
  </si>
  <si>
    <t>[0,5921787709497207, 0,585635359116022, 0,5775075987841946, 0,5862068965517241, 0,5754985754985755, 0,5875370919881305, 0,5850746268656717, 0,5921450151057401, 0,5739644970414202, 0,5396825396825397]</t>
  </si>
  <si>
    <t>[0,5810055865921788, 0,5672514619883041, 0,5862068965517241, 0,546583850931677, 0,5882352941176471, 0,5949008498583569, 0,5714285714285714, 0,5833333333333334, 0,592, 0,6091644204851752]</t>
  </si>
  <si>
    <t>[0,618510158013544, 0,609271523178808, 0,5811138014527845, 0,5924276169265034, 0,5887850467289719, 0,5748218527315915, 0,5829383886255924, 0,5963302752293578, 0,5816554809843401, 0,5901639344262295]</t>
  </si>
  <si>
    <t>[0,6181102362204725, 0,5726495726495726, 0,6297709923664122, 0,6552380952380953, 0,6452830188679245, 0,5967078189300411, 0,6313799621928167, 0,6297709923664122, 0,6221374045801527, 0,6295585412667947]</t>
  </si>
  <si>
    <t>[0,5669014084507042, 0,6261398176291794, 0,6085578446909667, 0,5831960461285008, 0,5943238731218697, 0,5942492012779552, 0,589041095890411, 0,6, 0,5958904109589042, 0,5872193436960277]</t>
  </si>
  <si>
    <t>[0,6064318529862175, 0,6045112781954888, 0,6160583941605839, 0,6419400855920114, 0,6156202143950995, 0,6, 0,6397774687065368, 0,5984962406015037, 0,6162962962962963, 0,6068759342301944]</t>
  </si>
  <si>
    <t>[0,9966440542832173, 0,9966440542832173, 0,9966440542832173, 0,9932904554024141, 0,9966440542832173, 0,9899338219934698, 0,9966440542832173, 0,9966440542832173, 0,9966440542832173, 0,9966440542832173]</t>
  </si>
  <si>
    <t>[0,9455120023022223, 0,9285412374668537, 0,9241572562200961, 0,9620858951102138, 0,9452173253689959, 0,9663303883915262, 0,9537140210046943, 0,9325918826543822, 0,9161416944183425, 0,9494534018708993]</t>
  </si>
  <si>
    <t>[0,9933172597881339, 0,996644528353246, 0,996644528353246, 0,9933172597881339, 0,9899610771376194, 0,9933172597881339, 0,9933172597881339, 0,996644528353246, 0,9933172597881339, 0,996644528353246]</t>
  </si>
  <si>
    <t>[0,99581589958159, 0,99581589958159, 1,0, 0,99581589958159, 0,99581589958159, 0,99581589958159, 0,99581589958159, 0,99581589958159, 1,0, 1,0]</t>
  </si>
  <si>
    <t>[0,9548492701729777, 0,9303291760111053, 0,8878999106463733, 0,957151370509994, 0,933986115590335, 0,9285271303509428, 0,949581444232319, 0,9223164507659379, 0,9330010484802358, 0,9497495110370273]</t>
  </si>
  <si>
    <t>[0,9711805765350326, 0,9525408824412689, 0,9572602979884398, 0,9363119800660707, 0,9376652271726764, 0,949863668620169, 0,9713727794095217, 0,9517014910730994, 0,9640746041800041, 0,9638564917901276]</t>
  </si>
  <si>
    <t>[0,9345597087310054, 0,8882212300473479, 0,9449200851600873, 0,9350802744651817, 0,9253460052139336, 0,934749609593499, 0,942485705579634, 0,9426626512603267, 0,9401270399471618, 0,9374217774009291]</t>
  </si>
  <si>
    <t>[0,9592549394312347, 0,9396205083951257, 0,940064835794763, 0,954673145509212, 0,9475844724300917, 0,942469832942509, 0,9524479402960895, 0,9571167392966416, 0,9405887480406487, 0,9452519580356222]</t>
  </si>
  <si>
    <t>[0,9613752648450732, 0,9565783071394026, 0,9568385243549556, 0,9491917050601795, 0,9614374639808596, 0,9591875707958698, 0,9249701020174416, 0,9593406073104167, 0,9587650994118091, 0,9664532143756521]</t>
  </si>
  <si>
    <t>[0,8799422799422798, 0,8858717040535222, 0,9068783068783068, 0,8794612794612795, 0,9393939393939394, 0,9367003367003367, 0,9132996632996632, 0,9063973063973064, 0,9393939393939394, 0,9393939393939394]</t>
  </si>
  <si>
    <t>[0,8700738635164864, 0,9177156177156176, 0,9510003128458971, 0,9356980223783501, 0,8608022250817765, 0,9091334894613583, 0,928176697029156, 0,918107302533532, 0,9271842911187173, 0,9261858072902077]</t>
  </si>
  <si>
    <t>[0,940771069077367, 0,9360128620306941, 0,955536007506451, 0,9558789791274214, 0,9461189368937993, 0,9458373531445856, 0,955880336301143, 0,9361774801784822, 0,9609519436061976, 0,9421903512129907]</t>
  </si>
  <si>
    <t>[0,9678575305691007, 0,9569990579972353, 0,9612779136053771, 0,9499150456211704, 0,9601795792187251, 0,9571954027412207, 0,9711839230983795, 0,9427675445960896, 0,9608880885881632, 0,9784137199347346]</t>
  </si>
  <si>
    <t>[0,9599474079937392, 0,9574231407308422, 0,9324942718421426, 0,9548485999206724, 0,9627006866523109, 0,9600336484388797, 0,9499125644100639, 0,9447007130604911, 0,9526078146337167, 0,9707510418986687]</t>
  </si>
  <si>
    <t>[0,9619331082560032, 0,9595404307724343, 0,9590298788336254, 0,9569992732748919, 0,9593643422855805, 0,9548522205322161, 0,9690651873911207, 0,9568296677079443, 0,9546468039546873, 0,9475975011389306]</t>
  </si>
  <si>
    <t>[0,9454545454545454, 0,9259259259259259, 0,9192546583850931, 0,9285714285714286, 0,9333333333333333, 0,9570552147239264, 0,9047619047619048, 0,9390243902439024, 0,9146341463414634, 0,9325153374233128]</t>
  </si>
  <si>
    <t>[0,8871247739602169, 0,8795906718266476, 0,8870727833070597, 0,8936928909747448, 0,8805802815948013, 0,8866421090889027, 0,8936928909747448, 0,8936928909747448, 0,8800636819366235, 0,8870727833070597]</t>
  </si>
  <si>
    <t>[0,9776876267748479, 0,9796747967479674, 0,9795081967213115, 0,9836734693877551, 0,9775967413441955, 0,9734151329243353, 0,975609756097561, 0,9796747967479674, 0,9795918367346939, 0,9775967413441955]</t>
  </si>
  <si>
    <t>[0,9095734280967191, 0,9043686397344034, 0,9045045167332018, 0,8839907512248306, 0,9074842529560092, 0,8975017697187508, 0,9043083358125434, 0,9176481498543743, 0,9048397464893093, 0,9071101900898584]</t>
  </si>
  <si>
    <t>[0,9063650688885022, 0,9020687548793633, 0,909664645811098, 0,9136095792478929, 0,9211465708120821, 0,9061712071828301, 0,914141378132905, 0,9094803383321847, 0,8915368184371806, 0,9112904864821868]</t>
  </si>
  <si>
    <t>[0,8984952259927298, 0,9009862024938105, 0,889500447549537, 0,8943226860862288, 0,904983371479639, 0,9049058179395205, 0,9090621644781259, 0,9009676643538223, 0,9022433837810562, 0,9084642582819907]</t>
  </si>
  <si>
    <t>[0,9256286823727592, 0,9108324376921235, 0,9105713903048442, 0,910401209340984, 0,9167892437378973, 0,906322479564336, 0,9083327374025755, 0,91487195694733, 0,9184784500483685, 0,9229754446155692]</t>
  </si>
  <si>
    <t>[0,8957337865058855, 0,8937664658780601, 0,906099649981014, 0,8977900129233833, 0,9125188192080856, 0,8917946135470262, 0,8796281217101976, 0,9046262626762046, 0,8935417701220237, 0,892700683778641]</t>
  </si>
  <si>
    <t>[0,8999657609551157, 0,9054923465401006, 0,9122879038776093, 0,8996898936008192, 0,9106089164137542, 0,9146121251097663, 0,9187884077519612, 0,9099156300143204, 0,9124151353439537, 0,906041182592393]</t>
  </si>
  <si>
    <t>[0,89723158906517, 0,8994255997354919, 0,8886535219414163, 0,8956679055791075, 0,9102083948785649, 0,8954224921423084, 0,8955637618048319, 0,9083589221633724, 0,9038603675037569, 0,8915456226088166]</t>
  </si>
  <si>
    <t>[0,7869620632778527, 0,8390682588825004, 0,8116622574955907, 0,7533376332989337, 0,7057194616977226, 0,7382154882154881, 0,7646259505813282, 0,7571422241450407, 0,7935675403924831, 0,8772246272246272]</t>
  </si>
  <si>
    <t>[0,8695156165866309, 0,8712534502876818, 0,8649136836760599, 0,8688111210313307, 0,8798270013588227, 0,8847375185393033, 0,8899550393106678, 0,8760577509129722, 0,8647134452661274, 0,8658965463335923]</t>
  </si>
  <si>
    <t>[0,8387762343332298, 0,8479363662731596, 0,8098156878151979, 0,8433107023297123, 0,829530319208722, 0,8183972125435539, 0,8279856778218945, 0,8580943020734777, 0,8343933349369491, 0,8101555669427811]</t>
  </si>
  <si>
    <t>[0,8829499209758104, 0,8777557460360254, 0,8872291755820287, 0,876502121017723, 0,8179985003025498, 0,8554609335120692, 0,8638449843627, 0,8902769970001404, 0,8829434557519208, 0,8738704617309797]</t>
  </si>
  <si>
    <t>[0,8651940323520714, 0,8693452385312881, 0,8613958845391183, 0,8662360373346019, 0,8464733424279942, 0,8489291959214051, 0,8750562656471257, 0,8689348808847134, 0,8669601420138873, 0,8646220667882347]</t>
  </si>
  <si>
    <t>[0,8663163947355917, 0,8770802066301837, 0,8617507633193822, 0,8728562814876704, 0,866497354254557, 0,8668055579688424, 0,86859356713244, 0,8647160375227169, 0,8162562446436286, 0,8620975111388169]</t>
  </si>
  <si>
    <t>[0,5871750254513304, 0,5810646369167728, 0,5739596066856624, 0,5818715456272365, 0,5717259870097573, 0,57732812788288, 0,5625466794592026, 0,6200233986474644, 0,5999885430735239, 0,5733074234968656]</t>
  </si>
  <si>
    <t>[0,5677043855026388, 0,5683300876065976, 0,5509153757009666, 0,5592017587084228, 0,5642230337750999, 0,557286546687279, 0,5339326169050874, 0,5552642169570094, 0,554417134087271, 0,5766886581483686]</t>
  </si>
  <si>
    <t>[0,6863124146752967, 0,7000897166420742, 0,6969003561657914, 0,6881056654514448, 0,6639596696605362, 0,7005655968470618, 0,695764077776795, 0,7056664234767177, 0,6623895906700398, 0,6855650884574235]</t>
  </si>
  <si>
    <t>[0,37349101237203336, 0,3740820946497689, 0,3539193402324182, 0,3725823464861371, 0,40315292314710105, 0,2037962037962038, 0,3676441873499449, 0,38028134479630005, 0,37478086278118106, 0,3945118529953778]</t>
  </si>
  <si>
    <t>[0,6625754674483952, 0,6098728616294132, 0,6443341819877259, 0,6095167477332699, 0,6391272822298757, 0,6491266257026485, 0,5886665860497908, 0,6435301646433553, 0,6483401651767725, 0,6505474300947635]</t>
  </si>
  <si>
    <t>[0,33402529704788353, 0,32926823314746856, 0,3285756828217577, 0,32066118519348324, 0,31890889929221106, 0,3309064620874919, 0,3335115390659611, 0,33514542523683777, 0,3207221470367163, 0,31707993399474843]</t>
  </si>
  <si>
    <t>[0,2947501031333918, 0,2847606755049128, 0,28476008932410474, 0,31366190278329814, 0,28511118241669064, 0,29009458923758824, 0,3053874088588122, 0,19004524886877827, 0,1851179673321234, 0,27430795707760036]</t>
  </si>
  <si>
    <t>[0,18970803154810673, 0,18548099247726843, 0,18380289425791474, 0,1859618009980104, 0,19363588179068966, 0,1952468975850033, 0,18606155191449153, 0,18660352621165593, 0,1793647743347025, 0,18159414169070703]</t>
  </si>
  <si>
    <t>[0,2623179095618031, 0,2700327466281209, 0,28094188749119037, 0,19004524886877827, 0,28144032709037686, 0,2675914363641612, 0,2635385370435377, 0,28789854176899793, 0,18346957311534967, 0,18676337262012693]</t>
  </si>
  <si>
    <t>[0,181181052117178, 0,16849650503554614, 0,18604133758532354, 0,19857602054599918, 0,1851090305377988, 0,18830249737169852, 0,1888355481728882, 0,18467358598498854, 0,16286071946033043, 0,17526740423786952]</t>
  </si>
  <si>
    <t>[0,3304117666859776, 0,30634392691682233, 0,31086442697440114, 0,3087598713814353, 0,3109636650245787, 0,366837789537519, 0,39294226171320956, 0,32762343792904547, 0,33453848775664974, 0,3166758509714551]</t>
  </si>
  <si>
    <t>[0,34855758479207233, 0,32210962884918437, 0,32194594765402756, 0,35495526886306855, 0,36861870338066893, 0,33629725651108794, 0,3502027027934001, 0,31567169626883723, 0,32401533080976364, 0,35196720693888883]</t>
  </si>
  <si>
    <t>[0,3487136949042861, 0,375929888598056, 0,3502011603676038, 0,3531089946512795, 0,3484787395865411, 0,3842083930048832, 0,36373173810601855, 0,3707332888092477, 0,36058983657509613, 0,3467923527345025]</t>
  </si>
  <si>
    <t>[0,3558716659659421, 0,32842705699800073, 0,34881008515834516, 0,3437759011803497, 0,3498117220118473, 0,3541666676906214, 0,33703124077781427, 0,3401134990042314, 0,3470587245067999, 0,35949558960100925]</t>
  </si>
  <si>
    <t>[0,29960880546133, 0,33577538656503286, 0,3436237815071941, 0,34654621493191257, 0,3367074732302636, 0,30965423590695534, 0,33867732086027413, 0,3144178578000639, 0,3317811177431149, 0,32495799089717886]</t>
  </si>
  <si>
    <t>[0,355004712232734, 0,31378170109084635, 0,31088147916776604, 0,32199439437869204, 0,3341702242789393, 0,32758498087825905, 0,33295548196558666, 0,3394121582504166, 0,32680999493001267, 0,3217179990885935]</t>
  </si>
  <si>
    <t>[0,9876543209876543, 0,9876543209876543, 0,9876543209876543, 0,9876543209876543, 0,9876543209876543, 0,9876543209876543, 0,9876543209876543, 0,9876543209876543, 0,9876543209876543, 0,9876543209876543]</t>
  </si>
  <si>
    <t>[0,75, 0,7391304347826086, 0,7126436781609196, 0,6818181818181818, 0,7777777777777778, 0,7764705882352941, 0,7209302325581395, 0,7333333333333333, 0,7659574468085106, 0,6966292134831461]</t>
  </si>
  <si>
    <t>[0,9887640449438202, 1,0, 0,9885057471264368, 0,9887640449438202, 0,9887640449438202, 0,9887640449438202, 1,0, 1,0, 0,9887640449438202, 0,9887640449438202]</t>
  </si>
  <si>
    <t>[0,8076026470779831, 0,7834400340493594, 0,7609323672080022, 0,7552594854859097, 0,7482382371335026, 0,7589773664576906, 0,7803085048359829, 0,7748779359470759, 0,8029835266460389, 0,7670240809502096]</t>
  </si>
  <si>
    <t>[0,7747827448430661, 0,7808913418959685, 0,7988550170541082, 0,8105244358742558, 0,8146412248169496, 0,7918493425772477, 0,7700046103095053, 0,7926249374939145, 0,768542436500914, 0,7894540687595389]</t>
  </si>
  <si>
    <t>[0,7852559623263106, 0,8106184579469528, 0,8094338404251182, 0,8038558754944595, 0,8026542324246771, 0,7976279213126689, 0,8159169445968406, 0,7820947335885037, 0,7967711203520176, 0,8209222062808863]</t>
  </si>
  <si>
    <t>[0,8175686274509805, 0,7885913338196636, 0,8193499994844305, 0,8082281038561371, 0,823388211167574, 0,8079586976793142, 0,7974836216577494, 0,8035417444424013, 0,83742169028263, 0,8307456165547881]</t>
  </si>
  <si>
    <t>[0,8182513614556605, 0,7789863850660594, 0,830188706225542, 0,8183928351168314, 0,8101230061260352, 0,8137767543822383, 0,8242182801358305, 0,8274408488234756, 0,7929654962760299, 0,8250343932829063]</t>
  </si>
  <si>
    <t>[0,7839243264112958, 0,8087902354162789, 0,8010952695685016, 0,7910542607887391, 0,8243430498894637, 0,7843923369956121, 0,7893411571260458, 0,7912972533041737, 0,7785086747877445, 0,8186131037780966]</t>
  </si>
  <si>
    <t>[0,7151410614802038, 0,7549560314979931, 0,7702246074339097, 0,6839323467230444, 0,7922480620155038, 0,726215644820296, 0,7720159853628004, 0,7314908437254242, 0,7038817975170484, 0,64124416197217]</t>
  </si>
  <si>
    <t>[0,7569566634082763, 0,7576969696969696, 0,7258126721763086, 0,7793620414673045, 0,810298780228654, 0,7874545454545455, 0,7778236914600551, 0,7745358725595881, 0,7778236914600551, 0,7452066115702479]</t>
  </si>
  <si>
    <t>[0,6915270533873801, 0,7697501487209994, 0,7227417890353487, 0,7012195121951219, 0,7720572663643649, 0,7344286034867249, 0,7603955978584177, 0,757786503766953, 0,6901515388709727, 0,6952536161043003]</t>
  </si>
  <si>
    <t>[0,7232228178304642, 0,6952894880561163, 0,7289292598866757, 0,7279777196536353, 0,7992543358109395, 0,7829151980095377, 0,7504531955556387, 0,7592079808384697, 0,7762584539345992, 0,7371341783982709]</t>
  </si>
  <si>
    <t>[0,7888242667117721, 0,7997887450205264, 0,7965802303924208, 0,7751470488696767, 0,7526816475486123, 0,7897629509733224, 0,7987837289844589, 0,8133737675768207, 0,7708009299024663, 0,8084872248705866]</t>
  </si>
  <si>
    <t>[0,804741439752211, 0,8755023801655845, 0,8305281047203098, 0,8109127586149407, 0,8374775398667366, 0,8280158157951958, 0,8200220219276481, 0,7905431835536006, 0,8372188108961708, 0,8235364595645914]</t>
  </si>
  <si>
    <t>[0,8102915722096056, 0,8021428924807938, 0,8075400337973767, 0,8193516123869896, 0,8066074610862572, 0,8031558975734315, 0,7950443164096683, 0,7889716535701502, 0,8001026949767597, 0,7953015098901917]</t>
  </si>
  <si>
    <t>[1,0, 1,0, 0,9888974688974688, 1,0, 1,0, 1,0, 0,9888974688974688, 0,9777949377949379, 1,0, 1,0]</t>
  </si>
  <si>
    <t>[0,9888974688974688, 1,0, 1,0, 0,9888974688974688, 1,0, 0,9888974688974688, 0,9888974688974688, 1,0, 0,9778465772273822, 1,0]</t>
  </si>
  <si>
    <t>[0,9841761265909873, 0,9841761265909873, 0,9763569763569764, 0,9683522531819746, 0,9682539682539683, 0,9841392412820985, 0,9125033242680302, 0,9522416337542388, 0,9684265969980256, 0,9841392412820984]</t>
  </si>
  <si>
    <t>[0,9630345958519334, 0,9814957814957815, 0,9629915629915629, 0,9722867051040425, 0,9814957814957815, 0,9814957814957815, 0,9719994430520744, 0,9815388143561519, 0,9814957814957815, 0,9167552167552168]</t>
  </si>
  <si>
    <t>[0,9625060125060124, 0,9537108537108536, 0,9722663840310899, 0,7056213885482179, 0,9907478907478906, 0,9722867051040425, 0,9815388143561519, 0,9722436722436721, 0,9542972871146246, 0,9907478907478906]</t>
  </si>
  <si>
    <t>[0,9001990028305817, 0,890620730339827, 0,8735783807091106, 0,8992807262256978, 0,8739520490294485, 0,8437397370085297, 0,8993100157286714, 0,8739420569491477, 0,889243749006058, 0,8988286897377807]</t>
  </si>
  <si>
    <t>[0,9645255645255646, 0,9491356057919524, 0,9163343524165365, 0,9798605247521657, 0,959978586969862, 0,9698653581006522, 0,9550472642577904, 0,9452162676198702, 0,9125670850129054, 0,8603163254175461]</t>
  </si>
  <si>
    <t>[0,8029870517578728, 0,7936917799976702, 0,7964974338854257, 0,8392766582324703, 0,8600578987575892, 0,8413826225547513, 0,8377048088770576, 0,7989128094042012, 0,8642840722681538, 0,8437559347846428]</t>
  </si>
  <si>
    <t>[0,8264776575009792, 0,8663029060931383, 0,8132788638309538, 0,8807063117223545, 0,8586590205785252, 0,8109652834243185, 0,8313931109399565, 0,8508561647351952, 0,8808758781381871, 0,8641825256015945]</t>
  </si>
  <si>
    <t>[0,9392240156946039, 0,9643851643851643, 0,9594711594711595, 0,9544167544167544, 0,9343597613510364, 0,9397830627495698, 0,944248285115158, 0,9392919235024498, 0,9542671338899876, 0,9350233748488744]</t>
  </si>
  <si>
    <t>[0,6681191493691494, 0,6718073593073592, 0,7141684704184704, 0,7411223036223036, 0,7704485329485329, 0,7352843915343915, 0,7052368927368926, 0,6507756132756133, 0,7391985329485329, 0,7343133718133719]</t>
  </si>
  <si>
    <t>[0,8251748251748252, 0,6600491012255718, 0,8108891108891109, 0,821886446886447, 0,8084019367441827, 0,8432317682317682, 0,8038378733565898, 0,8160422910422911, 0,8406426906426906, 0,7383260530319353]</t>
  </si>
  <si>
    <t>[0,928805203697364, 0,9214717429096068, 0,9457010512025918, 0,9457543893969776, 0,9292983337557115, 0,9453138713392053, 0,9536595425571803, 0,9369690745178593, 0,9213005686542147, 0,9131567644953472]</t>
  </si>
  <si>
    <t>[0,9399389556116967, 0,9264327498074384, 0,9133794230285939, 0,949941397093296, 0,9562885426809478, 0,9259351671535216, 0,9689695044152705, 0,9246071618907455, 0,945916231349413, 0,9373223738811909]</t>
  </si>
  <si>
    <t>[0,9587409861979646, 0,9588316731957895, 0,9644205116696288, 0,9821966050046269, 0,9705529041427473, 0,9589448365510965, 0,9706602413777053, 0,9762779458700931, 0,9358447374550993, 0,9588804974580253]</t>
  </si>
  <si>
    <t>[0,9602810354006525, 0,9700292307103452, 0,9799078344532889, 0,9799078344532889, 0,9700511609602519, 0,9648543282092394, 0,9748139197055605, 0,9804096054096054, 0,9750039000039, 0,9753125662216571]</t>
  </si>
  <si>
    <t>[0,8242565290508952, 0,8404724328869361, 0,8382068830236419, 0,8384384761403266, 0,8262477824623629, 0,8332535331485588, 0,837607718096104, 0,8218774769166927, 0,8372667978577858, 0,8301742143954884]</t>
  </si>
  <si>
    <t>[0,8159841976579013, 0,8082234554244722, 0,8039551885773689, 0,8015533475173873, 0,8097766659692307, 0,8099851372145818, 0,8093945270582843, 0,8169955375060536, 0,8183639672609744, 0,8000301758958926]</t>
  </si>
  <si>
    <t>[0,8327057922887646, 0,835731115436377, 0,8362491961217682, 0,8432046000766568, 0,8374566180048661, 0,8437592457952279, 0,8354183276237932, 0,8363324189826974, 0,8353559642055802, 0,8364314614595514]</t>
  </si>
  <si>
    <t>[0,8071125184090671, 0,8081384277509871, 0,8088586025851853, 0,8107365378998813, 0,8074169923081488, 0,808158124118735, 0,807998953476396, 0,8056817414344777, 0,8113204685265133, 0,8095581345549041]</t>
  </si>
  <si>
    <t>[0,8261406598314915, 0,8169633249350077, 0,8211014524943371, 0,8271319565046863, 0,8053718371035417, 0,819219190626927, 0,8175692830079636, 0,8121945536832652, 0,8203386464797673, 0,8249115121251219]</t>
  </si>
  <si>
    <t>[0,8448091315345383, 0,8464510883067873, 0,8584647840801993, 0,8464259051841827, 0,8446722730346528, 0,848143653846154, 0,8482453464999604, 0,8445065165800677, 0,8453889785766937, 0,847314496631034]</t>
  </si>
  <si>
    <t>[0,8654984320117677, 0,8662127543075698, 0,8617770278235067, 0,8577839863406036, 0,8530310925535379, 0,8578557451626748, 0,8640214430854646, 0,8571651019330829, 0,8508535406335525, 0,854050756587586]</t>
  </si>
  <si>
    <t>[0,8273655612997597, 0,7934119144273257, 0,8490930277985465, 0,856632924624772, 0,8170520536374195, 0,8225743920582264, 0,8276760599910481, 0,8239312778575266, 0,840811133381217, 0,7862113936678736]</t>
  </si>
  <si>
    <t>[0,8857951224544048, 0,8740142931262121, 0,8901483073405089, 0,874340180409613, 0,8665511818447912, 0,8744253469706462, 0,8788934385420303, 0,9016622296822028, 0,8710452898359065, 0,8825543452805346]</t>
  </si>
  <si>
    <t>[0,8363794628896567, 0,8509260946277657, 0,846928792535855, 0,8582281112370718, 0,8546815732355046, 0,8403351409895583, 0,8435128897990734, 0,8475842878159926, 0,8361106858465316, 0,8474224449927293]</t>
  </si>
  <si>
    <t>[0,8592758314525256, 0,8617229327538861, 0,861701061455059, 0,8593122926456261, 0,8666130409127916, 0,8666336798172004, 0,8494232055977508, 0,8419753086419753, 0,8689279453944434, 0,864166492702778]</t>
  </si>
  <si>
    <t>[0,8461724907581782, 0,8458687195558015, 0,857411049863564, 0,8480367299834929, 0,8556987839098901, 0,8501797421126633, 0,8553626196241207, 0,8442299474028546, 0,8615705093195698, 0,852088774771781]</t>
  </si>
  <si>
    <t>[0,8462925623774697, 0,84318762200577, 0,850865134607824, 0,8636817873546686, 0,8525711621445097, 0,8509767620981882, 0,8465986080487764, 0,8602861334997445, 0,8695247960820103, 0,8477735596411665]</t>
  </si>
  <si>
    <t>[0,8626934881558855, 0,8577837149867189, 0,8435203608597823, 0,863121404313859, 0,8554199144972975, 0,8633942659765924, 0,8584236691166145, 0,8703071234727937, 0,8568992770707425, 0,8586172601724557]</t>
  </si>
  <si>
    <t>[0,8689983720222647, 0,8760402955682458, 0,8759629549583924, 0,8680360597795883, 0,8660000147896981, 0,8736442644625118, 0,8837882051396614, 0,8780611082051548, 0,8737532929989016, 0,8658872588671201]</t>
  </si>
  <si>
    <t>[0,8473012528687373, 0,8568446598611374, 0,8704105538883836, 0,8640790103933016, 0,8652912542550406, 0,8550752084470391, 0,8702163719304049, 0,867069367270556, 0,8673434951123643, 0,8624197802197803]</t>
  </si>
  <si>
    <t>[0,757169078743875, 0,7491358321560612, 0,7493450905693364, 0,715046501827885, 0,7407808404844173, 0,7143718828844687, 0,7687348806799608, 0,7804349240881748, 0,7457847531772164, 0,7626064915821703]</t>
  </si>
  <si>
    <t>[0,8323150550641754, 0,8456645224654747, 0,863045953831027, 0,8650888047518581, 0,8604061062409712, 0,8531760749697105, 0,8367964117988578, 0,8052622834518771, 0,8609506032940184, 0,8451604186085825]</t>
  </si>
  <si>
    <t>[0,9074074074074074, 0,9074074074074074, 0,9074074074074074, 0,9074074074074074, 0,9074074074074074, 0,9074074074074074, 0,9074074074074074, 0,9074074074074074, 0,9074074074074074, 0,9074074074074074]</t>
  </si>
  <si>
    <t>[0,8774798337774583, 0,8760636131770153, 0,864096262487632, 0,8788659793814433, 0,8886103657675469, 0,8546445837978169, 0,8782196039927999, 0,8784158559605052, 0,8637080038701498, 0,8676088890185041]</t>
  </si>
  <si>
    <t>[0,6399984561278884, 0,6535452987165016, 0,617537687464841, 0,6584501085710461, 0,6480293416870578, 0,6673610222696044, 0,6750412016156205, 0,6492381013446041, 0,6749811189119074, 0,6480651468194536]</t>
  </si>
  <si>
    <t>[0,5136594941992816, 0,5070246765263171, 0,4862151490894882, 0,4825626246875115, 0,5033931711017748, 0,4982164576689365, 0,4747169449490995, 0,49760480857099176, 0,4762029486391843, 0,49973111270050435]</t>
  </si>
  <si>
    <t>[0,5624508554012875, 0,5664139954705854, 0,5371190820065546, 0,5347055614693856, 0,5448825666947098, 0,5772997703121974, 0,5743240810490279, 0,5584162670212618, 0,6010593843465701, 0,5361016166519762]</t>
  </si>
  <si>
    <t>[0,5260074156705702, 0,4998958658752473, 0,5081740615245771, 0,4969598160046776, 0,5171845071525308, 0,49909789418950906, 0,5005576326922311, 0,4785505978299435, 0,4917003012922508, 0,5214347060603925]</t>
  </si>
  <si>
    <t>[0,4299188253727054, 0,44980791858553276, 0,4568166979900608, 0,42711724917092364, 0,42236711805991795, 0,43030932482010453, 0,4282029419944417, 0,4224615179033119, 0,42809228402461436, 0,43606286646275005]</t>
  </si>
  <si>
    <t>[0,5803033437156716, 0,5987663639492106, 0,5846246844773031, 0,5901970440940129, 0,5985688995998274, 0,5868270670006476, 0,597602385893665, 0,5867935116100254, 0,5885104659099, 0,5927176471336318]</t>
  </si>
  <si>
    <t>[0,5485168426344896, 0,4705151625867738, 0,49852931950118645, 0,5272962331785862, 0,6557544757033248, 0,56289592760181, 0,6438655462184874, 0,6568627450980393, 0,5621116138763197, 0,6212048037605848]</t>
  </si>
  <si>
    <t>[0,5479917606924744, 0,5445347630577655, 0,616754786372997, 0,5897711182566295, 0,5683071735907868, 0,5786121746113347, 0,5768075541465207, 0,6291743461867417, 0,6325379063258779, 0,5560428828750624]</t>
  </si>
  <si>
    <t>[0,5732541630863914, 0,5545054171059585, 0,546560015947771, 0,5653276131786495, 0,5259012911576376, 0,5716377587986992, 0,5694487820314379, 0,5989921360319785, 0,5708462535562744, 0,5469321306056001]</t>
  </si>
  <si>
    <t>[0,5724908127089414, 0,5821531089110833, 0,5593861914107161, 0,5917890144316031, 0,5578145323376036, 0,5526630646969182, 0,5898057892498599, 0,5915487038173642, 0,5697043892563142, 0,5870556330302956]</t>
  </si>
  <si>
    <t>[0,6304141580003648, 0,5885415519803805, 0,6124317362570155, 0,609388259678437, 0,5979212238524985, 0,6121532342333231, 0,6142793987621573, 0,6303815930081839, 0,620370402020904, 0,6130323552761462]</t>
  </si>
  <si>
    <t>[0,5916476774113932, 0,5658155794007032, 0,5710499365373498, 0,5828341734085475, 0,5731464891033742, 0,5928548540666037, 0,5748672928104502, 0,5827983228869276, 0,5710919727323014, 0,5913582551693001]</t>
  </si>
  <si>
    <t>weight perturbation</t>
  </si>
  <si>
    <t>weight normalisation</t>
  </si>
  <si>
    <t>weight decay</t>
  </si>
  <si>
    <t>Full datatset</t>
  </si>
  <si>
    <t>Subset 1</t>
  </si>
  <si>
    <t>Subset 2</t>
  </si>
  <si>
    <t>Subset 3</t>
  </si>
  <si>
    <t>Subset 4</t>
  </si>
  <si>
    <t>Subset 5</t>
  </si>
  <si>
    <t>Subset 6</t>
  </si>
  <si>
    <t>Subset 7</t>
  </si>
  <si>
    <t>Subset 8</t>
  </si>
  <si>
    <t>Subset 9</t>
  </si>
  <si>
    <t>Subset 10</t>
  </si>
  <si>
    <t>Subset 11</t>
  </si>
  <si>
    <t>Subset 12</t>
  </si>
  <si>
    <t>Subset 13</t>
  </si>
  <si>
    <t>Subset 14</t>
  </si>
  <si>
    <t>Subset 15</t>
  </si>
  <si>
    <t>Dataset name</t>
  </si>
  <si>
    <t>Type</t>
  </si>
  <si>
    <t>Best technique</t>
  </si>
  <si>
    <t>Baseline</t>
  </si>
  <si>
    <t>Meta learner</t>
  </si>
  <si>
    <t>Batch normalisation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</si>
</sst>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7" fontId="0" fillId="0" borderId="0" xfId="0" applyNumberFormat="1"/>
    <xf numFmtId="167" fontId="0" fillId="2" borderId="0" xfId="0" applyNumberFormat="1" applyFill="1"/>
    <xf numFmtId="167" fontId="3" fillId="2" borderId="0" xfId="0" applyNumberFormat="1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64F6-EB76-4F87-980C-A7B3B6886857}">
  <dimension ref="A1:U146"/>
  <sheetViews>
    <sheetView workbookViewId="0">
      <selection activeCell="X19" sqref="X19"/>
    </sheetView>
  </sheetViews>
  <sheetFormatPr defaultRowHeight="15" x14ac:dyDescent="0.25"/>
  <cols>
    <col min="1" max="1" width="28.85546875" bestFit="1" customWidth="1"/>
    <col min="2" max="2" width="12" bestFit="1" customWidth="1"/>
    <col min="3" max="3" width="20.140625" bestFit="1" customWidth="1"/>
    <col min="6" max="6" width="10" customWidth="1"/>
    <col min="16" max="16" width="11" customWidth="1"/>
    <col min="17" max="17" width="10.7109375" customWidth="1"/>
    <col min="19" max="19" width="10.140625" customWidth="1"/>
  </cols>
  <sheetData>
    <row r="1" spans="1:21" x14ac:dyDescent="0.25">
      <c r="A1" s="6" t="s">
        <v>2571</v>
      </c>
      <c r="B1" s="6" t="s">
        <v>2572</v>
      </c>
      <c r="C1" s="6" t="s">
        <v>2573</v>
      </c>
      <c r="D1" s="4" t="s">
        <v>2574</v>
      </c>
      <c r="E1" s="4"/>
      <c r="F1" s="4" t="s">
        <v>2576</v>
      </c>
      <c r="G1" s="4"/>
      <c r="H1" s="4" t="s">
        <v>5</v>
      </c>
      <c r="I1" s="4"/>
      <c r="J1" s="4" t="s">
        <v>6</v>
      </c>
      <c r="K1" s="4"/>
      <c r="L1" s="4" t="s">
        <v>7</v>
      </c>
      <c r="M1" s="4"/>
      <c r="N1" s="4" t="s">
        <v>8</v>
      </c>
      <c r="O1" s="4"/>
      <c r="P1" s="4" t="s">
        <v>9</v>
      </c>
      <c r="Q1" s="4"/>
      <c r="R1" s="4" t="s">
        <v>10</v>
      </c>
      <c r="S1" s="4"/>
      <c r="T1" s="4" t="s">
        <v>2575</v>
      </c>
      <c r="U1" s="4"/>
    </row>
    <row r="2" spans="1:21" x14ac:dyDescent="0.25">
      <c r="A2" s="6"/>
      <c r="B2" s="6"/>
      <c r="C2" s="6"/>
      <c r="D2" s="5" t="s">
        <v>11</v>
      </c>
      <c r="E2" s="5" t="s">
        <v>12</v>
      </c>
      <c r="F2" s="5" t="s">
        <v>11</v>
      </c>
      <c r="G2" s="5" t="s">
        <v>12</v>
      </c>
      <c r="H2" s="5" t="s">
        <v>11</v>
      </c>
      <c r="I2" s="5" t="s">
        <v>12</v>
      </c>
      <c r="J2" s="5" t="s">
        <v>11</v>
      </c>
      <c r="K2" s="5" t="s">
        <v>12</v>
      </c>
      <c r="L2" s="5" t="s">
        <v>11</v>
      </c>
      <c r="M2" s="5" t="s">
        <v>12</v>
      </c>
      <c r="N2" s="5" t="s">
        <v>11</v>
      </c>
      <c r="O2" s="5" t="s">
        <v>12</v>
      </c>
      <c r="P2" s="5" t="s">
        <v>11</v>
      </c>
      <c r="Q2" s="5" t="s">
        <v>12</v>
      </c>
      <c r="R2" s="5" t="s">
        <v>11</v>
      </c>
      <c r="S2" s="5" t="s">
        <v>12</v>
      </c>
      <c r="T2" s="5" t="s">
        <v>11</v>
      </c>
      <c r="U2" s="5" t="s">
        <v>12</v>
      </c>
    </row>
    <row r="3" spans="1:21" x14ac:dyDescent="0.25">
      <c r="A3" t="s">
        <v>14</v>
      </c>
      <c r="B3" t="s">
        <v>2556</v>
      </c>
      <c r="C3" t="s">
        <v>2552</v>
      </c>
      <c r="D3" s="1">
        <v>0</v>
      </c>
      <c r="E3" s="1">
        <v>0</v>
      </c>
      <c r="F3" s="1">
        <v>7.5894708011405507E-2</v>
      </c>
      <c r="G3" s="1">
        <v>2.4008408034989E-2</v>
      </c>
      <c r="H3" s="1">
        <v>-4.8368548830490798E-4</v>
      </c>
      <c r="I3" s="1">
        <v>-1.4510564649143701E-3</v>
      </c>
      <c r="J3" s="1">
        <v>1.59758099155221E-2</v>
      </c>
      <c r="K3" s="1">
        <v>3.1605431717290397E-2</v>
      </c>
      <c r="L3" s="1">
        <v>2.4184274415240902E-3</v>
      </c>
      <c r="M3" s="1">
        <v>9.1850881975701797E-4</v>
      </c>
      <c r="N3" s="1">
        <v>9.6737097660959295E-4</v>
      </c>
      <c r="O3" s="1">
        <v>7.6546889779407102E-4</v>
      </c>
      <c r="P3" s="1">
        <v>4.8368548830468502E-4</v>
      </c>
      <c r="Q3" s="1">
        <v>4.8368548830482998E-4</v>
      </c>
      <c r="R3" s="3">
        <v>9.6737097660959295E-4</v>
      </c>
      <c r="S3" s="3">
        <v>7.6546889779407102E-4</v>
      </c>
      <c r="T3" s="1">
        <v>9.6737097660959295E-4</v>
      </c>
      <c r="U3" s="1">
        <v>7.6546889779407102E-4</v>
      </c>
    </row>
    <row r="4" spans="1:21" x14ac:dyDescent="0.25">
      <c r="A4" t="s">
        <v>14</v>
      </c>
      <c r="B4" t="s">
        <v>2557</v>
      </c>
      <c r="C4" t="s">
        <v>4</v>
      </c>
      <c r="D4" s="1">
        <v>0</v>
      </c>
      <c r="E4" s="1">
        <v>0</v>
      </c>
      <c r="F4" s="3">
        <v>-1.8604725460464301E-2</v>
      </c>
      <c r="G4" s="3">
        <v>-1.6550268179955099E-2</v>
      </c>
      <c r="H4" s="1">
        <v>-2.9919248999307202E-3</v>
      </c>
      <c r="I4" s="1">
        <v>-1.4552601488110601E-2</v>
      </c>
      <c r="J4" s="1">
        <v>3.69954751438772E-3</v>
      </c>
      <c r="K4" s="1">
        <v>-1.4343505005788701E-2</v>
      </c>
      <c r="L4" s="1">
        <v>2.5179758725976598E-2</v>
      </c>
      <c r="M4" s="1">
        <v>-2.5013617026408901E-2</v>
      </c>
      <c r="N4" s="1">
        <v>4.8927794929189902E-3</v>
      </c>
      <c r="O4" s="1">
        <v>-8.5458162555017599E-3</v>
      </c>
      <c r="P4" s="1">
        <v>8.3453805146108603E-3</v>
      </c>
      <c r="Q4" s="1">
        <v>-8.4616914160073799E-4</v>
      </c>
      <c r="R4" s="1">
        <v>3.1388088462581602E-3</v>
      </c>
      <c r="S4" s="1">
        <v>1.2957457477326701E-3</v>
      </c>
      <c r="T4" s="1">
        <v>-1.8604725460464301E-2</v>
      </c>
      <c r="U4" s="1">
        <v>-1.6550268179955099E-2</v>
      </c>
    </row>
    <row r="5" spans="1:21" x14ac:dyDescent="0.25">
      <c r="A5" t="s">
        <v>14</v>
      </c>
      <c r="B5" t="s">
        <v>2558</v>
      </c>
      <c r="C5" t="s">
        <v>4</v>
      </c>
      <c r="D5" s="1">
        <v>0</v>
      </c>
      <c r="E5" s="1">
        <v>0</v>
      </c>
      <c r="F5" s="3">
        <v>1.6683103902220001E-2</v>
      </c>
      <c r="G5" s="3">
        <v>-4.7383958343328099E-2</v>
      </c>
      <c r="H5" s="1">
        <v>4.12808861674595E-2</v>
      </c>
      <c r="I5" s="1">
        <v>-1.3687664134369599E-2</v>
      </c>
      <c r="J5" s="1">
        <v>2.37366205830533E-2</v>
      </c>
      <c r="K5" s="1">
        <v>-3.8977005873422302E-2</v>
      </c>
      <c r="L5" s="1">
        <v>8.3940767377427006E-2</v>
      </c>
      <c r="M5" s="1">
        <v>-2.6769423227852501E-2</v>
      </c>
      <c r="N5" s="1">
        <v>6.0678804267532103E-3</v>
      </c>
      <c r="O5" s="1">
        <v>-3.0716457605750098E-2</v>
      </c>
      <c r="P5" s="1">
        <v>-1.21063839549216E-2</v>
      </c>
      <c r="Q5" s="1">
        <v>-3.7845678196168401E-3</v>
      </c>
      <c r="R5" s="1">
        <v>5.8977628309512201E-3</v>
      </c>
      <c r="S5" s="1">
        <v>4.7758013502645998E-4</v>
      </c>
      <c r="T5" s="1">
        <v>1.6683103902220001E-2</v>
      </c>
      <c r="U5" s="1">
        <v>-4.7383958343328099E-2</v>
      </c>
    </row>
    <row r="6" spans="1:21" x14ac:dyDescent="0.25">
      <c r="A6" t="s">
        <v>14</v>
      </c>
      <c r="B6" t="s">
        <v>2559</v>
      </c>
      <c r="C6" t="s">
        <v>4</v>
      </c>
      <c r="D6" s="1">
        <v>0</v>
      </c>
      <c r="E6" s="1">
        <v>0</v>
      </c>
      <c r="F6" s="3">
        <v>-7.1148561765417197E-3</v>
      </c>
      <c r="G6" s="3">
        <v>-8.8499989171288897E-3</v>
      </c>
      <c r="H6" s="1">
        <v>5.6596493112988002E-3</v>
      </c>
      <c r="I6" s="1">
        <v>-5.9284102506903403E-3</v>
      </c>
      <c r="J6" s="1">
        <v>-4.2203223109579203E-3</v>
      </c>
      <c r="K6" s="1">
        <v>-4.1825015193188298E-4</v>
      </c>
      <c r="L6" s="1">
        <v>1.0193116508999201E-2</v>
      </c>
      <c r="M6" s="1">
        <v>-7.4790164915895102E-5</v>
      </c>
      <c r="N6" s="1">
        <v>2.3231441517154098E-3</v>
      </c>
      <c r="O6" s="1">
        <v>-1.0432588615847001E-3</v>
      </c>
      <c r="P6" s="1">
        <v>9.2315847569377496E-3</v>
      </c>
      <c r="Q6" s="1">
        <v>1.54771973417826E-3</v>
      </c>
      <c r="R6" s="1">
        <v>-7.0783712117258304E-3</v>
      </c>
      <c r="S6" s="1">
        <v>5.4717533908313102E-3</v>
      </c>
      <c r="T6" s="1">
        <v>-7.1148561765417197E-3</v>
      </c>
      <c r="U6" s="1">
        <v>-8.8499989171288897E-3</v>
      </c>
    </row>
    <row r="7" spans="1:21" x14ac:dyDescent="0.25">
      <c r="A7" t="s">
        <v>14</v>
      </c>
      <c r="B7" t="s">
        <v>2560</v>
      </c>
      <c r="C7" t="s">
        <v>4</v>
      </c>
      <c r="D7" s="1">
        <v>0</v>
      </c>
      <c r="E7" s="1">
        <v>0</v>
      </c>
      <c r="F7" s="3">
        <v>0</v>
      </c>
      <c r="G7" s="3">
        <v>0</v>
      </c>
      <c r="H7" s="1">
        <v>-3.4183393664810602E-4</v>
      </c>
      <c r="I7" s="1">
        <v>1.02550180994448E-3</v>
      </c>
      <c r="J7" s="1">
        <v>0</v>
      </c>
      <c r="K7" s="1">
        <v>0</v>
      </c>
      <c r="L7" s="1">
        <v>-1.2340327148718799E-3</v>
      </c>
      <c r="M7" s="1">
        <v>3.7020981446158701E-3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t="s">
        <v>14</v>
      </c>
      <c r="B8" t="s">
        <v>2561</v>
      </c>
      <c r="C8" t="s">
        <v>4</v>
      </c>
      <c r="D8" s="1">
        <v>0</v>
      </c>
      <c r="E8" s="1">
        <v>0</v>
      </c>
      <c r="F8" s="3">
        <v>7.4582341943357699E-3</v>
      </c>
      <c r="G8" s="3">
        <v>5.6228158079438999E-3</v>
      </c>
      <c r="H8" s="1">
        <v>3.30080382271047E-2</v>
      </c>
      <c r="I8" s="1">
        <v>-6.4967449923502701E-3</v>
      </c>
      <c r="J8" s="1">
        <v>-2.2967038081616299E-2</v>
      </c>
      <c r="K8" s="1">
        <v>5.7287144722292696E-4</v>
      </c>
      <c r="L8" s="1">
        <v>-6.4313822928933001E-3</v>
      </c>
      <c r="M8" s="1">
        <v>-1.5801098512084302E-2</v>
      </c>
      <c r="N8" s="1">
        <v>-2.32707896912642E-3</v>
      </c>
      <c r="O8" s="1">
        <v>9.821620298863451E-4</v>
      </c>
      <c r="P8" s="1">
        <v>-1.5225883438816301E-3</v>
      </c>
      <c r="Q8" s="1">
        <v>1.85646339598116E-3</v>
      </c>
      <c r="R8" s="1">
        <v>1.3309749102062601E-2</v>
      </c>
      <c r="S8" s="1">
        <v>-7.6327734704895796E-4</v>
      </c>
      <c r="T8" s="1">
        <v>7.4582341943357699E-3</v>
      </c>
      <c r="U8" s="1">
        <v>5.6228158079438999E-3</v>
      </c>
    </row>
    <row r="9" spans="1:21" x14ac:dyDescent="0.25">
      <c r="A9" t="s">
        <v>14</v>
      </c>
      <c r="B9" t="s">
        <v>2562</v>
      </c>
      <c r="C9" t="s">
        <v>4</v>
      </c>
      <c r="D9" s="1">
        <v>0</v>
      </c>
      <c r="E9" s="1">
        <v>0</v>
      </c>
      <c r="F9" s="3">
        <v>-1.0778898256038E-2</v>
      </c>
      <c r="G9" s="3">
        <v>-6.3281714690226198E-4</v>
      </c>
      <c r="H9" s="1">
        <v>1.83901081746684E-3</v>
      </c>
      <c r="I9" s="1">
        <v>-2.1853889704321399E-3</v>
      </c>
      <c r="J9" s="1">
        <v>-1.32501375846225E-2</v>
      </c>
      <c r="K9" s="1">
        <v>8.7338710543266203E-3</v>
      </c>
      <c r="L9" s="1">
        <v>1.07755176349479E-2</v>
      </c>
      <c r="M9" s="1">
        <v>-7.5097628120386903E-3</v>
      </c>
      <c r="N9" s="1">
        <v>1.3309456486686201E-2</v>
      </c>
      <c r="O9" s="1">
        <v>2.6545036449516501E-3</v>
      </c>
      <c r="P9" s="1">
        <v>-3.3772187793114597E-2</v>
      </c>
      <c r="Q9" s="1">
        <v>5.7321539661296397E-2</v>
      </c>
      <c r="R9" s="1">
        <v>-1.9917875843722399E-3</v>
      </c>
      <c r="S9" s="1">
        <v>-2.6903676045858999E-3</v>
      </c>
      <c r="T9" s="1">
        <v>-1.0778898256038E-2</v>
      </c>
      <c r="U9" s="1">
        <v>-6.3281714690226198E-4</v>
      </c>
    </row>
    <row r="10" spans="1:21" x14ac:dyDescent="0.25">
      <c r="A10" t="s">
        <v>14</v>
      </c>
      <c r="B10" t="s">
        <v>2563</v>
      </c>
      <c r="C10" t="s">
        <v>4</v>
      </c>
      <c r="D10" s="1">
        <v>0</v>
      </c>
      <c r="E10" s="1">
        <v>0</v>
      </c>
      <c r="F10" s="3">
        <v>6.7233981406260995E-2</v>
      </c>
      <c r="G10" s="3">
        <v>1.6248345976452701E-2</v>
      </c>
      <c r="H10" s="1">
        <v>6.0692362803952897E-2</v>
      </c>
      <c r="I10" s="1">
        <v>1.77800472304331E-2</v>
      </c>
      <c r="J10" s="1">
        <v>4.5674493659229203E-2</v>
      </c>
      <c r="K10" s="1">
        <v>1.9950315049157501E-2</v>
      </c>
      <c r="L10" s="1">
        <v>8.3996057784406705E-3</v>
      </c>
      <c r="M10" s="1">
        <v>9.6460368431445398E-2</v>
      </c>
      <c r="N10" s="1">
        <v>2.25866462610438E-2</v>
      </c>
      <c r="O10" s="1">
        <v>-1.6965398376584001E-3</v>
      </c>
      <c r="P10" s="1">
        <v>1.7444803131397402E-2</v>
      </c>
      <c r="Q10" s="1">
        <v>8.15275939403938E-3</v>
      </c>
      <c r="R10" s="1">
        <v>1.7647150925773701E-2</v>
      </c>
      <c r="S10" s="1">
        <v>9.6768306004271793E-3</v>
      </c>
      <c r="T10" s="1">
        <v>6.7233981406260995E-2</v>
      </c>
      <c r="U10" s="1">
        <v>1.6248345976452701E-2</v>
      </c>
    </row>
    <row r="11" spans="1:21" x14ac:dyDescent="0.25">
      <c r="A11" t="s">
        <v>14</v>
      </c>
      <c r="B11" t="s">
        <v>2564</v>
      </c>
      <c r="C11" t="s">
        <v>4</v>
      </c>
      <c r="D11" s="1">
        <v>0</v>
      </c>
      <c r="E11" s="1">
        <v>0</v>
      </c>
      <c r="F11" s="3">
        <v>1.79170454010412E-2</v>
      </c>
      <c r="G11" s="3">
        <v>-6.10140223241213E-3</v>
      </c>
      <c r="H11" s="1">
        <v>1.7778156615811801E-2</v>
      </c>
      <c r="I11" s="1">
        <v>-5.0913546438128296E-3</v>
      </c>
      <c r="J11" s="1">
        <v>-5.6325647217182404E-3</v>
      </c>
      <c r="K11" s="1">
        <v>3.9146268005439896E-3</v>
      </c>
      <c r="L11" s="1">
        <v>2.09221312700506E-2</v>
      </c>
      <c r="M11" s="1">
        <v>-3.7725020593278101E-3</v>
      </c>
      <c r="N11" s="1">
        <v>2.4663514464432799E-2</v>
      </c>
      <c r="O11" s="1">
        <v>-4.8699798671252301E-3</v>
      </c>
      <c r="P11" s="1">
        <v>2.2676092760594398E-2</v>
      </c>
      <c r="Q11" s="1">
        <v>-3.5480258637256099E-3</v>
      </c>
      <c r="R11" s="1">
        <v>7.4702016843308698E-3</v>
      </c>
      <c r="S11" s="1">
        <v>8.8884253574914394E-3</v>
      </c>
      <c r="T11" s="1">
        <v>1.79170454010412E-2</v>
      </c>
      <c r="U11" s="1">
        <v>-6.10140223241213E-3</v>
      </c>
    </row>
    <row r="12" spans="1:21" x14ac:dyDescent="0.25">
      <c r="A12" t="s">
        <v>14</v>
      </c>
      <c r="B12" t="s">
        <v>2565</v>
      </c>
      <c r="C12" t="s">
        <v>4</v>
      </c>
      <c r="D12" s="1">
        <v>0</v>
      </c>
      <c r="E12" s="1">
        <v>0</v>
      </c>
      <c r="F12" s="3">
        <v>-4.4117622605055799E-2</v>
      </c>
      <c r="G12" s="3">
        <v>1.9676969944807401E-3</v>
      </c>
      <c r="H12" s="1">
        <v>-1.1543794038293399E-2</v>
      </c>
      <c r="I12" s="1">
        <v>4.8453526007002498E-3</v>
      </c>
      <c r="J12" s="1">
        <v>-2.2098185632472501E-2</v>
      </c>
      <c r="K12" s="1">
        <v>2.11831692269591E-3</v>
      </c>
      <c r="L12" s="1">
        <v>3.33938383535092E-3</v>
      </c>
      <c r="M12" s="1">
        <v>-8.7972702712674298E-3</v>
      </c>
      <c r="N12" s="1">
        <v>-4.0878334278371398E-4</v>
      </c>
      <c r="O12" s="1">
        <v>1.82719134186713E-3</v>
      </c>
      <c r="P12" s="1">
        <v>-8.8462531238271396E-3</v>
      </c>
      <c r="Q12" s="1">
        <v>-1.3818432314062999E-3</v>
      </c>
      <c r="R12" s="1">
        <v>-1.5664301678756199E-2</v>
      </c>
      <c r="S12" s="1">
        <v>1.0521185307140401E-2</v>
      </c>
      <c r="T12" s="1">
        <v>-4.4117622605055799E-2</v>
      </c>
      <c r="U12" s="1">
        <v>1.9676969944807401E-3</v>
      </c>
    </row>
    <row r="13" spans="1:21" x14ac:dyDescent="0.25">
      <c r="A13" t="s">
        <v>14</v>
      </c>
      <c r="B13" t="s">
        <v>2566</v>
      </c>
      <c r="C13" t="s">
        <v>2553</v>
      </c>
      <c r="D13" s="1">
        <v>0</v>
      </c>
      <c r="E13" s="1">
        <v>0</v>
      </c>
      <c r="F13" s="1">
        <v>-7.9433103225489098E-3</v>
      </c>
      <c r="G13" s="1">
        <v>-4.3463421534122798E-3</v>
      </c>
      <c r="H13" s="1">
        <v>-1.9027651287361499E-2</v>
      </c>
      <c r="I13" s="1">
        <v>-6.8777786823959698E-3</v>
      </c>
      <c r="J13" s="1">
        <v>-2.9569251600433201E-2</v>
      </c>
      <c r="K13" s="1">
        <v>-1.7854048650162501E-2</v>
      </c>
      <c r="L13" s="1">
        <v>-8.5975130683772997E-3</v>
      </c>
      <c r="M13" s="1">
        <v>1.00015986281939E-2</v>
      </c>
      <c r="N13" s="1">
        <v>-5.9982757031399299E-3</v>
      </c>
      <c r="O13" s="1">
        <v>1.54371680451478E-2</v>
      </c>
      <c r="P13" s="3">
        <v>-4.1455969703446602E-3</v>
      </c>
      <c r="Q13" s="3">
        <v>7.9574814651630198E-3</v>
      </c>
      <c r="R13" s="1">
        <v>-1.20927176409604E-2</v>
      </c>
      <c r="S13" s="1">
        <v>1.20897888946117E-2</v>
      </c>
      <c r="T13" s="1">
        <v>-4.1455969703446602E-3</v>
      </c>
      <c r="U13" s="1">
        <v>7.9574814651630198E-3</v>
      </c>
    </row>
    <row r="14" spans="1:21" x14ac:dyDescent="0.25">
      <c r="A14" t="s">
        <v>14</v>
      </c>
      <c r="B14" t="s">
        <v>2567</v>
      </c>
      <c r="C14" t="s">
        <v>2553</v>
      </c>
      <c r="D14" s="1">
        <v>0</v>
      </c>
      <c r="E14" s="1">
        <v>0</v>
      </c>
      <c r="F14" s="1">
        <v>1.2612914268461501E-2</v>
      </c>
      <c r="G14" s="1">
        <v>2.09674129694325E-3</v>
      </c>
      <c r="H14" s="1">
        <v>1.95929121830705E-2</v>
      </c>
      <c r="I14" s="1">
        <v>-1.0507189292978799E-2</v>
      </c>
      <c r="J14" s="1">
        <v>-3.5319078441454599E-2</v>
      </c>
      <c r="K14" s="1">
        <v>-2.35625516742533E-2</v>
      </c>
      <c r="L14" s="1">
        <v>2.4193671149274801E-2</v>
      </c>
      <c r="M14" s="1">
        <v>-4.4441758934107099E-3</v>
      </c>
      <c r="N14" s="1">
        <v>4.95115798314405E-3</v>
      </c>
      <c r="O14" s="1">
        <v>2.2739189079337601E-4</v>
      </c>
      <c r="P14" s="3">
        <v>-1.0880478165762399E-2</v>
      </c>
      <c r="Q14" s="3">
        <v>1.31389583449927E-2</v>
      </c>
      <c r="R14" s="1">
        <v>-3.0886919273684899E-3</v>
      </c>
      <c r="S14" s="1">
        <v>-3.7906567068867202E-4</v>
      </c>
      <c r="T14" s="1">
        <v>-1.0880478165762399E-2</v>
      </c>
      <c r="U14" s="1">
        <v>1.31389583449927E-2</v>
      </c>
    </row>
    <row r="15" spans="1:21" x14ac:dyDescent="0.25">
      <c r="A15" t="s">
        <v>14</v>
      </c>
      <c r="B15" t="s">
        <v>2568</v>
      </c>
      <c r="C15" t="s">
        <v>4</v>
      </c>
      <c r="D15" s="1">
        <v>0</v>
      </c>
      <c r="E15" s="1">
        <v>0</v>
      </c>
      <c r="F15" s="3">
        <v>-3.3696638353463801E-2</v>
      </c>
      <c r="G15" s="3">
        <v>-7.1387297364617396E-3</v>
      </c>
      <c r="H15" s="1">
        <v>2.6153146877081701E-2</v>
      </c>
      <c r="I15" s="1">
        <v>-1.04321862529606E-2</v>
      </c>
      <c r="J15" s="1">
        <v>-5.1726821744628997E-2</v>
      </c>
      <c r="K15" s="1">
        <v>-1.7714840159097699E-2</v>
      </c>
      <c r="L15" s="1">
        <v>1.6277897048863399E-2</v>
      </c>
      <c r="M15" s="1">
        <v>-1.7923617390502002E-2</v>
      </c>
      <c r="N15" s="1">
        <v>-4.0948029813979697E-3</v>
      </c>
      <c r="O15" s="1">
        <v>4.3349176482220599E-4</v>
      </c>
      <c r="P15" s="1">
        <v>2.2328822631395202E-2</v>
      </c>
      <c r="Q15" s="1">
        <v>6.6789297488012401E-4</v>
      </c>
      <c r="R15" s="1">
        <v>2.8491279359375201E-2</v>
      </c>
      <c r="S15" s="1">
        <v>-1.0742453966072599E-2</v>
      </c>
      <c r="T15" s="1">
        <v>-3.3696638353463801E-2</v>
      </c>
      <c r="U15" s="1">
        <v>-7.1387297364617396E-3</v>
      </c>
    </row>
    <row r="16" spans="1:21" x14ac:dyDescent="0.25">
      <c r="A16" t="s">
        <v>14</v>
      </c>
      <c r="B16" t="s">
        <v>2569</v>
      </c>
      <c r="C16" t="s">
        <v>4</v>
      </c>
      <c r="D16" s="1">
        <v>0</v>
      </c>
      <c r="E16" s="1">
        <v>0</v>
      </c>
      <c r="F16" s="3">
        <v>-2.1197453331657599E-2</v>
      </c>
      <c r="G16" s="3">
        <v>-7.9198106491813703E-4</v>
      </c>
      <c r="H16" s="1">
        <v>8.6418320726048201E-3</v>
      </c>
      <c r="I16" s="1">
        <v>-3.5795830734040401E-3</v>
      </c>
      <c r="J16" s="1">
        <v>-4.8703014909651697E-2</v>
      </c>
      <c r="K16" s="1">
        <v>-1.6606356526706102E-2</v>
      </c>
      <c r="L16" s="1">
        <v>1.0282392638986001E-2</v>
      </c>
      <c r="M16" s="1">
        <v>-8.8162592770985107E-3</v>
      </c>
      <c r="N16" s="1">
        <v>2.2128260610575799E-2</v>
      </c>
      <c r="O16" s="1">
        <v>-5.6660953453218001E-3</v>
      </c>
      <c r="P16" s="1">
        <v>3.5743915542984901E-2</v>
      </c>
      <c r="Q16" s="1">
        <v>-2.5395288131264501E-2</v>
      </c>
      <c r="R16" s="1">
        <v>-4.9973842159878303E-5</v>
      </c>
      <c r="S16" s="1">
        <v>3.1242648127828999E-3</v>
      </c>
      <c r="T16" s="1">
        <v>-2.1197453331657599E-2</v>
      </c>
      <c r="U16" s="1">
        <v>-7.9198106491813703E-4</v>
      </c>
    </row>
    <row r="17" spans="1:21" x14ac:dyDescent="0.25">
      <c r="A17" t="s">
        <v>14</v>
      </c>
      <c r="B17" t="s">
        <v>2570</v>
      </c>
      <c r="C17" t="s">
        <v>4</v>
      </c>
      <c r="D17" s="1">
        <v>0</v>
      </c>
      <c r="E17" s="1">
        <v>0</v>
      </c>
      <c r="F17" s="3">
        <v>2.35118113382348E-3</v>
      </c>
      <c r="G17" s="3">
        <v>-1.47858385024491E-3</v>
      </c>
      <c r="H17" s="1">
        <v>1.6488376561655201E-2</v>
      </c>
      <c r="I17" s="1">
        <v>-6.3738627263530204E-3</v>
      </c>
      <c r="J17" s="1">
        <v>-3.3808178038039802E-2</v>
      </c>
      <c r="K17" s="1">
        <v>-2.0932588162012301E-3</v>
      </c>
      <c r="L17" s="1">
        <v>1.17119152982422E-2</v>
      </c>
      <c r="M17" s="1">
        <v>3.2641734771178101E-3</v>
      </c>
      <c r="N17" s="1">
        <v>-1.02760214987809E-2</v>
      </c>
      <c r="O17" s="1">
        <v>7.8862284582473397E-3</v>
      </c>
      <c r="P17" s="1">
        <v>9.7553117982195296E-3</v>
      </c>
      <c r="Q17" s="1">
        <v>5.5337277858290498E-3</v>
      </c>
      <c r="R17" s="1">
        <v>2.7724895421355998E-3</v>
      </c>
      <c r="S17" s="1">
        <v>1.4348516317871301E-2</v>
      </c>
      <c r="T17" s="1">
        <v>2.35118113382348E-3</v>
      </c>
      <c r="U17" s="1">
        <v>-1.47858385024491E-3</v>
      </c>
    </row>
    <row r="18" spans="1:21" x14ac:dyDescent="0.25">
      <c r="A18" t="s">
        <v>14</v>
      </c>
      <c r="B18" t="s">
        <v>2555</v>
      </c>
      <c r="C18" t="s">
        <v>4</v>
      </c>
      <c r="D18" s="1">
        <v>0</v>
      </c>
      <c r="E18" s="1">
        <v>0</v>
      </c>
      <c r="F18" s="3">
        <v>-3.9375067482834099E-2</v>
      </c>
      <c r="G18" s="3">
        <v>1.6317249912389802E-2</v>
      </c>
      <c r="H18" s="1">
        <v>-4.1534035100305698E-3</v>
      </c>
      <c r="I18" s="1">
        <v>-6.4622486269535996E-3</v>
      </c>
      <c r="J18" s="1">
        <v>-4.1700650995155103E-2</v>
      </c>
      <c r="K18" s="1">
        <v>1.9368939341996899E-3</v>
      </c>
      <c r="L18" s="1">
        <v>-3.53590229643133E-2</v>
      </c>
      <c r="M18" s="1">
        <v>3.3240991730319101E-2</v>
      </c>
      <c r="N18" s="1">
        <v>-8.8208396773969897E-3</v>
      </c>
      <c r="O18" s="1">
        <v>4.0237123376412102E-4</v>
      </c>
      <c r="P18" s="1">
        <v>-1.9449148703606801E-2</v>
      </c>
      <c r="Q18" s="1">
        <v>6.6743075857755799E-3</v>
      </c>
      <c r="R18" s="1">
        <v>-2.9256566567534101E-2</v>
      </c>
      <c r="S18" s="1">
        <v>1.5203188529642401E-2</v>
      </c>
      <c r="T18" s="1">
        <v>-3.9375067482834099E-2</v>
      </c>
      <c r="U18" s="1">
        <v>1.6317249912389802E-2</v>
      </c>
    </row>
    <row r="19" spans="1:21" x14ac:dyDescent="0.25">
      <c r="A19" t="s">
        <v>275</v>
      </c>
      <c r="B19" t="s">
        <v>2556</v>
      </c>
      <c r="C19" t="s">
        <v>2553</v>
      </c>
      <c r="D19" s="1">
        <v>0</v>
      </c>
      <c r="E19" s="1">
        <v>0</v>
      </c>
      <c r="F19" s="1">
        <v>9.1475517625975403E-2</v>
      </c>
      <c r="G19" s="1">
        <v>1.7215569944350799E-2</v>
      </c>
      <c r="H19" s="1">
        <v>-8.5581038794331592E-3</v>
      </c>
      <c r="I19" s="1">
        <v>-6.6990821105184896E-3</v>
      </c>
      <c r="J19" s="1">
        <v>6.91425166560915E-3</v>
      </c>
      <c r="K19" s="1">
        <v>1.8459733420619299E-2</v>
      </c>
      <c r="L19" s="1">
        <v>2.0177135287327902E-3</v>
      </c>
      <c r="M19" s="1">
        <v>2.8507909722571599E-3</v>
      </c>
      <c r="N19" s="1">
        <v>-1.1135437163186501E-2</v>
      </c>
      <c r="O19" s="1">
        <v>-1.01529917687891E-2</v>
      </c>
      <c r="P19" s="3">
        <v>-2.0159111493745301E-3</v>
      </c>
      <c r="Q19" s="3">
        <v>-2.1768229239007299E-3</v>
      </c>
      <c r="R19" s="1">
        <v>-4.4697793507460903E-3</v>
      </c>
      <c r="S19" s="1">
        <v>-6.2445161088247898E-3</v>
      </c>
      <c r="T19" s="1">
        <v>-2.0159111493745301E-3</v>
      </c>
      <c r="U19" s="1">
        <v>-2.1768229239007299E-3</v>
      </c>
    </row>
    <row r="20" spans="1:21" x14ac:dyDescent="0.25">
      <c r="A20" t="s">
        <v>275</v>
      </c>
      <c r="B20" t="s">
        <v>2557</v>
      </c>
      <c r="C20" t="s">
        <v>2553</v>
      </c>
      <c r="D20" s="1">
        <v>0</v>
      </c>
      <c r="E20" s="1">
        <v>0</v>
      </c>
      <c r="F20" s="1">
        <v>-1.4817878586551999E-2</v>
      </c>
      <c r="G20" s="1">
        <v>-9.7156698224532007E-3</v>
      </c>
      <c r="H20" s="1">
        <v>1.0606520113145701E-2</v>
      </c>
      <c r="I20" s="1">
        <v>-1.12171933950413E-2</v>
      </c>
      <c r="J20" s="1">
        <v>-5.0750653995186301E-3</v>
      </c>
      <c r="K20" s="1">
        <v>1.01276691350766E-2</v>
      </c>
      <c r="L20" s="1">
        <v>1.8658017774025901E-2</v>
      </c>
      <c r="M20" s="1">
        <v>-1.2474348852198501E-2</v>
      </c>
      <c r="N20" s="1">
        <v>1.5692556431466099E-2</v>
      </c>
      <c r="O20" s="1">
        <v>-1.2212523830311999E-2</v>
      </c>
      <c r="P20" s="3">
        <v>-3.8504754943388098E-3</v>
      </c>
      <c r="Q20" s="3">
        <v>5.22715250261845E-3</v>
      </c>
      <c r="R20" s="1">
        <v>-6.42143499640102E-3</v>
      </c>
      <c r="S20" s="1">
        <v>-3.6304964799163601E-3</v>
      </c>
      <c r="T20" s="1">
        <v>-3.8504754943388098E-3</v>
      </c>
      <c r="U20" s="1">
        <v>5.22715250261845E-3</v>
      </c>
    </row>
    <row r="21" spans="1:21" x14ac:dyDescent="0.25">
      <c r="A21" t="s">
        <v>275</v>
      </c>
      <c r="B21" t="s">
        <v>2558</v>
      </c>
      <c r="C21" t="s">
        <v>2553</v>
      </c>
      <c r="D21" s="1">
        <v>0</v>
      </c>
      <c r="E21" s="1">
        <v>0</v>
      </c>
      <c r="F21" s="1">
        <v>1.0273968201958099E-2</v>
      </c>
      <c r="G21" s="1">
        <v>-9.7812539162352792E-4</v>
      </c>
      <c r="H21" s="1">
        <v>1.0804309338416499E-2</v>
      </c>
      <c r="I21" s="1">
        <v>-4.4477972819304198E-3</v>
      </c>
      <c r="J21" s="1">
        <v>6.7247791191686803E-3</v>
      </c>
      <c r="K21" s="1">
        <v>-7.0817282785150598E-3</v>
      </c>
      <c r="L21" s="1">
        <v>2.56908558648778E-2</v>
      </c>
      <c r="M21" s="1">
        <v>-3.17040682559778E-3</v>
      </c>
      <c r="N21" s="1">
        <v>2.3566460496607902E-2</v>
      </c>
      <c r="O21" s="1">
        <v>-7.7663334931728596E-3</v>
      </c>
      <c r="P21" s="3">
        <v>-4.7895259770633896E-3</v>
      </c>
      <c r="Q21" s="3">
        <v>3.1676805771143099E-3</v>
      </c>
      <c r="R21" s="1">
        <v>-5.5626813005328303E-3</v>
      </c>
      <c r="S21" s="1">
        <v>-5.4288846733753903E-3</v>
      </c>
      <c r="T21" s="1">
        <v>-4.7895259770633896E-3</v>
      </c>
      <c r="U21" s="1">
        <v>3.1676805771143099E-3</v>
      </c>
    </row>
    <row r="22" spans="1:21" x14ac:dyDescent="0.25">
      <c r="A22" t="s">
        <v>275</v>
      </c>
      <c r="B22" t="s">
        <v>2559</v>
      </c>
      <c r="C22" t="s">
        <v>2553</v>
      </c>
      <c r="D22" s="1">
        <v>0</v>
      </c>
      <c r="E22" s="1">
        <v>0</v>
      </c>
      <c r="F22" s="1">
        <v>5.0744635786856201E-2</v>
      </c>
      <c r="G22" s="1">
        <v>4.8565429578765598E-2</v>
      </c>
      <c r="H22" s="1">
        <v>0</v>
      </c>
      <c r="I22" s="1">
        <v>0</v>
      </c>
      <c r="J22" s="1">
        <v>1.5075376884422099E-3</v>
      </c>
      <c r="K22" s="1">
        <v>4.5226130653266304E-3</v>
      </c>
      <c r="L22" s="1">
        <v>6.1360114023849797E-3</v>
      </c>
      <c r="M22" s="1">
        <v>7.3938569385170599E-3</v>
      </c>
      <c r="N22" s="1">
        <v>0</v>
      </c>
      <c r="O22" s="1">
        <v>0</v>
      </c>
      <c r="P22" s="3">
        <v>5.6518784190469802E-3</v>
      </c>
      <c r="Q22" s="3">
        <v>8.3914722902834991E-3</v>
      </c>
      <c r="R22" s="1">
        <v>1.0362763851135899E-3</v>
      </c>
      <c r="S22" s="1">
        <v>2.0725614640361798E-3</v>
      </c>
      <c r="T22" s="1">
        <v>5.6518784190469802E-3</v>
      </c>
      <c r="U22" s="1">
        <v>8.3914722902834991E-3</v>
      </c>
    </row>
    <row r="23" spans="1:21" x14ac:dyDescent="0.25">
      <c r="A23" t="s">
        <v>275</v>
      </c>
      <c r="B23" t="s">
        <v>2560</v>
      </c>
      <c r="C23" t="s">
        <v>2553</v>
      </c>
      <c r="D23" s="1">
        <v>0</v>
      </c>
      <c r="E23" s="1">
        <v>0</v>
      </c>
      <c r="F23" s="1">
        <v>1.9175921080519701E-2</v>
      </c>
      <c r="G23" s="1">
        <v>-6.0796899310251104E-3</v>
      </c>
      <c r="H23" s="1">
        <v>2.8280947779208001E-2</v>
      </c>
      <c r="I23" s="1">
        <v>-8.7464543971709306E-3</v>
      </c>
      <c r="J23" s="1">
        <v>-1.2872856719838699E-2</v>
      </c>
      <c r="K23" s="1">
        <v>7.2988886197596897E-3</v>
      </c>
      <c r="L23" s="1">
        <v>4.8771784767283603E-2</v>
      </c>
      <c r="M23" s="1">
        <v>-3.9148015859697101E-3</v>
      </c>
      <c r="N23" s="1">
        <v>5.3944706927731199E-2</v>
      </c>
      <c r="O23" s="1">
        <v>4.3364712584828703E-3</v>
      </c>
      <c r="P23" s="3">
        <v>4.7893091258952502E-3</v>
      </c>
      <c r="Q23" s="3">
        <v>8.5425100213382403E-4</v>
      </c>
      <c r="R23" s="1">
        <v>2.8224624717573198E-3</v>
      </c>
      <c r="S23" s="1">
        <v>4.6064740029947799E-3</v>
      </c>
      <c r="T23" s="1">
        <v>4.7893091258952502E-3</v>
      </c>
      <c r="U23" s="1">
        <v>8.5425100213382403E-4</v>
      </c>
    </row>
    <row r="24" spans="1:21" x14ac:dyDescent="0.25">
      <c r="A24" t="s">
        <v>275</v>
      </c>
      <c r="B24" t="s">
        <v>2561</v>
      </c>
      <c r="C24" t="s">
        <v>2553</v>
      </c>
      <c r="D24" s="1">
        <v>0</v>
      </c>
      <c r="E24" s="1">
        <v>0</v>
      </c>
      <c r="F24" s="1">
        <v>7.1339468181091902E-3</v>
      </c>
      <c r="G24" s="1">
        <v>3.10995215740795E-3</v>
      </c>
      <c r="H24" s="1">
        <v>2.2154265840299E-2</v>
      </c>
      <c r="I24" s="1">
        <v>2.5759740402387602E-3</v>
      </c>
      <c r="J24" s="1">
        <v>7.0522025060234502E-3</v>
      </c>
      <c r="K24" s="1">
        <v>1.8788397882863301E-3</v>
      </c>
      <c r="L24" s="1">
        <v>3.4209749602474297E-2</v>
      </c>
      <c r="M24" s="1">
        <v>-5.6321465558164504E-3</v>
      </c>
      <c r="N24" s="1">
        <v>3.63484155493079E-2</v>
      </c>
      <c r="O24" s="1">
        <v>2.5100421394763498E-3</v>
      </c>
      <c r="P24" s="3">
        <v>4.0310547462616402E-3</v>
      </c>
      <c r="Q24" s="3">
        <v>3.3327861032112298E-3</v>
      </c>
      <c r="R24" s="1">
        <v>2.1340933978443101E-3</v>
      </c>
      <c r="S24" s="1">
        <v>6.0805813554651901E-3</v>
      </c>
      <c r="T24" s="1">
        <v>4.0310547462616402E-3</v>
      </c>
      <c r="U24" s="1">
        <v>3.3327861032112298E-3</v>
      </c>
    </row>
    <row r="25" spans="1:21" x14ac:dyDescent="0.25">
      <c r="A25" t="s">
        <v>275</v>
      </c>
      <c r="B25" t="s">
        <v>2562</v>
      </c>
      <c r="C25" t="s">
        <v>2553</v>
      </c>
      <c r="D25" s="1">
        <v>0</v>
      </c>
      <c r="E25" s="1">
        <v>0</v>
      </c>
      <c r="F25" s="1">
        <v>2.37944936438222E-2</v>
      </c>
      <c r="G25" s="1">
        <v>4.4801765944294802E-2</v>
      </c>
      <c r="H25" s="1">
        <v>-3.1209697058421598E-3</v>
      </c>
      <c r="I25" s="1">
        <v>-3.44428223678191E-3</v>
      </c>
      <c r="J25" s="1">
        <v>-1.07493390021556E-3</v>
      </c>
      <c r="K25" s="1">
        <v>2.6938251800978801E-3</v>
      </c>
      <c r="L25" s="1">
        <v>3.09276263828147E-3</v>
      </c>
      <c r="M25" s="1">
        <v>4.4882279985360499E-3</v>
      </c>
      <c r="N25" s="1">
        <v>-3.1209697058421598E-3</v>
      </c>
      <c r="O25" s="1">
        <v>-3.44428223678191E-3</v>
      </c>
      <c r="P25" s="3">
        <v>1.0322459268115301E-3</v>
      </c>
      <c r="Q25" s="3">
        <v>1.63134872439382E-3</v>
      </c>
      <c r="R25" s="1">
        <v>5.0065952514620395E-4</v>
      </c>
      <c r="S25" s="1">
        <v>2.6934268074055899E-3</v>
      </c>
      <c r="T25" s="1">
        <v>1.0322459268115301E-3</v>
      </c>
      <c r="U25" s="1">
        <v>1.63134872439382E-3</v>
      </c>
    </row>
    <row r="26" spans="1:21" x14ac:dyDescent="0.25">
      <c r="A26" t="s">
        <v>275</v>
      </c>
      <c r="B26" t="s">
        <v>2563</v>
      </c>
      <c r="C26" t="s">
        <v>2553</v>
      </c>
      <c r="D26" s="1">
        <v>0</v>
      </c>
      <c r="E26" s="1">
        <v>0</v>
      </c>
      <c r="F26" s="1">
        <v>2.8151033581676699E-2</v>
      </c>
      <c r="G26" s="1">
        <v>1.00142712329998E-2</v>
      </c>
      <c r="H26" s="1">
        <v>1.1875907609006101E-2</v>
      </c>
      <c r="I26" s="1">
        <v>-5.17455315559025E-3</v>
      </c>
      <c r="J26" s="1">
        <v>-4.7960019093757902E-3</v>
      </c>
      <c r="K26" s="1">
        <v>1.2165607899472601E-2</v>
      </c>
      <c r="L26" s="1">
        <v>2.83872929477345E-2</v>
      </c>
      <c r="M26" s="1">
        <v>5.6861738312457997E-3</v>
      </c>
      <c r="N26" s="1">
        <v>-4.6601795007670203E-3</v>
      </c>
      <c r="O26" s="1">
        <v>1.2413920949254101E-2</v>
      </c>
      <c r="P26" s="3">
        <v>-1.1466692256144301E-2</v>
      </c>
      <c r="Q26" s="3">
        <v>6.4951782012677896E-3</v>
      </c>
      <c r="R26" s="1">
        <v>1.73430874018227E-2</v>
      </c>
      <c r="S26" s="1">
        <v>2.7794444318137599E-3</v>
      </c>
      <c r="T26" s="1">
        <v>-1.1466692256144301E-2</v>
      </c>
      <c r="U26" s="1">
        <v>6.4951782012677896E-3</v>
      </c>
    </row>
    <row r="27" spans="1:21" x14ac:dyDescent="0.25">
      <c r="A27" t="s">
        <v>275</v>
      </c>
      <c r="B27" t="s">
        <v>2564</v>
      </c>
      <c r="C27" t="s">
        <v>2553</v>
      </c>
      <c r="D27" s="1">
        <v>0</v>
      </c>
      <c r="E27" s="1">
        <v>0</v>
      </c>
      <c r="F27" s="1">
        <v>-2.2004172672189602E-2</v>
      </c>
      <c r="G27" s="1">
        <v>-2.0720956871705201E-3</v>
      </c>
      <c r="H27" s="1">
        <v>-3.6339167013075199E-3</v>
      </c>
      <c r="I27" s="1">
        <v>4.4321979577824702E-3</v>
      </c>
      <c r="J27" s="1">
        <v>-3.9199941676176797E-2</v>
      </c>
      <c r="K27" s="1">
        <v>1.48945307221533E-2</v>
      </c>
      <c r="L27" s="1">
        <v>-8.82012541219423E-3</v>
      </c>
      <c r="M27" s="1">
        <v>-1.54819108449548E-2</v>
      </c>
      <c r="N27" s="1">
        <v>1.23149763030225E-2</v>
      </c>
      <c r="O27" s="1">
        <v>-2.0173101340299001E-5</v>
      </c>
      <c r="P27" s="3">
        <v>-4.62849672562482E-3</v>
      </c>
      <c r="Q27" s="3">
        <v>-8.53364052677843E-4</v>
      </c>
      <c r="R27" s="1">
        <v>-1.0426027991895501E-2</v>
      </c>
      <c r="S27" s="1">
        <v>-7.10092008310979E-3</v>
      </c>
      <c r="T27" s="1">
        <v>-4.62849672562482E-3</v>
      </c>
      <c r="U27" s="1">
        <v>-8.53364052677843E-4</v>
      </c>
    </row>
    <row r="28" spans="1:21" x14ac:dyDescent="0.25">
      <c r="A28" t="s">
        <v>275</v>
      </c>
      <c r="B28" t="s">
        <v>2565</v>
      </c>
      <c r="C28" t="s">
        <v>2553</v>
      </c>
      <c r="D28" s="1">
        <v>0</v>
      </c>
      <c r="E28" s="1">
        <v>0</v>
      </c>
      <c r="F28" s="1">
        <v>-1.34638163219534E-2</v>
      </c>
      <c r="G28" s="1">
        <v>3.29660305369766E-3</v>
      </c>
      <c r="H28" s="1">
        <v>4.9262063368217196E-3</v>
      </c>
      <c r="I28" s="1">
        <v>-5.0384987120349698E-3</v>
      </c>
      <c r="J28" s="1">
        <v>-8.9482678338034197E-3</v>
      </c>
      <c r="K28" s="1">
        <v>-1.7069318660229E-3</v>
      </c>
      <c r="L28" s="1">
        <v>7.0395393606099699E-3</v>
      </c>
      <c r="M28" s="1">
        <v>4.10832407904267E-3</v>
      </c>
      <c r="N28" s="1">
        <v>8.2426789444933705E-3</v>
      </c>
      <c r="O28" s="1">
        <v>-8.4816029688790096E-3</v>
      </c>
      <c r="P28" s="3">
        <v>-3.7417644643472601E-3</v>
      </c>
      <c r="Q28" s="3">
        <v>3.4377645775172101E-3</v>
      </c>
      <c r="R28" s="1">
        <v>1.51196912968154E-3</v>
      </c>
      <c r="S28" s="1">
        <v>7.4108760621719501E-4</v>
      </c>
      <c r="T28" s="1">
        <v>-3.7417644643472601E-3</v>
      </c>
      <c r="U28" s="1">
        <v>3.4377645775172101E-3</v>
      </c>
    </row>
    <row r="29" spans="1:21" x14ac:dyDescent="0.25">
      <c r="A29" t="s">
        <v>275</v>
      </c>
      <c r="B29" t="s">
        <v>2566</v>
      </c>
      <c r="C29" t="s">
        <v>2552</v>
      </c>
      <c r="D29" s="1">
        <v>0</v>
      </c>
      <c r="E29" s="1">
        <v>0</v>
      </c>
      <c r="F29" s="1">
        <v>-2.1442348866015402E-2</v>
      </c>
      <c r="G29" s="1">
        <v>-4.0412925075820703E-3</v>
      </c>
      <c r="H29" s="1">
        <v>1.25304193794698E-2</v>
      </c>
      <c r="I29" s="1">
        <v>-8.2226679486177793E-3</v>
      </c>
      <c r="J29" s="1">
        <v>2.2683948544288601E-3</v>
      </c>
      <c r="K29" s="1">
        <v>-5.6802195433508897E-3</v>
      </c>
      <c r="L29" s="1">
        <v>1.1342924931894101E-2</v>
      </c>
      <c r="M29" s="1">
        <v>-1.5814868935432699E-2</v>
      </c>
      <c r="N29" s="1">
        <v>2.7461150421215701E-2</v>
      </c>
      <c r="O29" s="1">
        <v>-3.9538407279338496E-3</v>
      </c>
      <c r="P29" s="1">
        <v>2.9827729041662599E-3</v>
      </c>
      <c r="Q29" s="1">
        <v>-8.1757396749038008E-3</v>
      </c>
      <c r="R29" s="2">
        <v>9.3654210954816595E-3</v>
      </c>
      <c r="S29" s="2">
        <v>-1.04399969643157E-2</v>
      </c>
      <c r="T29" s="1">
        <v>9.3654210954816595E-3</v>
      </c>
      <c r="U29" s="1">
        <v>-1.04399969643157E-2</v>
      </c>
    </row>
    <row r="30" spans="1:21" x14ac:dyDescent="0.25">
      <c r="A30" t="s">
        <v>275</v>
      </c>
      <c r="B30" t="s">
        <v>2567</v>
      </c>
      <c r="C30" t="s">
        <v>2553</v>
      </c>
      <c r="D30" s="1">
        <v>0</v>
      </c>
      <c r="E30" s="1">
        <v>0</v>
      </c>
      <c r="F30" s="1">
        <v>2.2439807128404401E-2</v>
      </c>
      <c r="G30" s="1">
        <v>7.38765204657392E-4</v>
      </c>
      <c r="H30" s="1">
        <v>4.6338358965485301E-3</v>
      </c>
      <c r="I30" s="1">
        <v>4.9463472515994204E-3</v>
      </c>
      <c r="J30" s="1">
        <v>-3.4790935566313399E-3</v>
      </c>
      <c r="K30" s="1">
        <v>7.1704257235150597E-3</v>
      </c>
      <c r="L30" s="1">
        <v>8.6158507952570594E-3</v>
      </c>
      <c r="M30" s="1">
        <v>-9.0629284412341304E-4</v>
      </c>
      <c r="N30" s="1">
        <v>8.6220629626657594E-3</v>
      </c>
      <c r="O30" s="1">
        <v>3.1966671614231902E-3</v>
      </c>
      <c r="P30" s="3">
        <v>1.4465058978551701E-2</v>
      </c>
      <c r="Q30" s="3">
        <v>5.7210446822869802E-3</v>
      </c>
      <c r="R30" s="1">
        <v>3.7142343757456901E-3</v>
      </c>
      <c r="S30" s="1">
        <v>9.0260927664374702E-3</v>
      </c>
      <c r="T30" s="1">
        <v>1.4465058978551701E-2</v>
      </c>
      <c r="U30" s="1">
        <v>5.7210446822869802E-3</v>
      </c>
    </row>
    <row r="31" spans="1:21" x14ac:dyDescent="0.25">
      <c r="A31" t="s">
        <v>275</v>
      </c>
      <c r="B31" t="s">
        <v>2568</v>
      </c>
      <c r="C31" t="s">
        <v>2552</v>
      </c>
      <c r="D31" s="1">
        <v>0</v>
      </c>
      <c r="E31" s="1">
        <v>0</v>
      </c>
      <c r="F31" s="1">
        <v>2.6813368189990599E-3</v>
      </c>
      <c r="G31" s="1">
        <v>-5.8626106406161997E-3</v>
      </c>
      <c r="H31" s="1">
        <v>3.4550535780637401E-3</v>
      </c>
      <c r="I31" s="1">
        <v>3.4353288180638299E-3</v>
      </c>
      <c r="J31" s="1">
        <v>4.8839890892178302E-3</v>
      </c>
      <c r="K31" s="1">
        <v>1.1073194871784899E-2</v>
      </c>
      <c r="L31" s="1">
        <v>1.59813681998256E-2</v>
      </c>
      <c r="M31" s="1">
        <v>-1.6439899283146799E-3</v>
      </c>
      <c r="N31" s="1">
        <v>5.6221941275591504E-3</v>
      </c>
      <c r="O31" s="1">
        <v>9.1164882194040495E-3</v>
      </c>
      <c r="P31" s="1">
        <v>-1.1182555729719601E-3</v>
      </c>
      <c r="Q31" s="1">
        <v>3.0594363288075602E-3</v>
      </c>
      <c r="R31" s="2">
        <v>5.7974372627927996E-3</v>
      </c>
      <c r="S31" s="2">
        <v>-3.1630406976745299E-4</v>
      </c>
      <c r="T31" s="1">
        <v>5.7974372627927996E-3</v>
      </c>
      <c r="U31" s="1">
        <v>-3.1630406976745299E-4</v>
      </c>
    </row>
    <row r="32" spans="1:21" x14ac:dyDescent="0.25">
      <c r="A32" t="s">
        <v>275</v>
      </c>
      <c r="B32" t="s">
        <v>2569</v>
      </c>
      <c r="C32" t="s">
        <v>2552</v>
      </c>
      <c r="D32" s="1">
        <v>0</v>
      </c>
      <c r="E32" s="1">
        <v>0</v>
      </c>
      <c r="F32" s="1">
        <v>3.2090462857993201E-3</v>
      </c>
      <c r="G32" s="1">
        <v>3.4753681655148101E-3</v>
      </c>
      <c r="H32" s="1">
        <v>9.8432436594818595E-3</v>
      </c>
      <c r="I32" s="1">
        <v>-1.0779724900889701E-2</v>
      </c>
      <c r="J32" s="1">
        <v>-2.1741412119466999E-3</v>
      </c>
      <c r="K32" s="1">
        <v>1.14580524210892E-2</v>
      </c>
      <c r="L32" s="1">
        <v>5.4263031312564696E-3</v>
      </c>
      <c r="M32" s="1">
        <v>-1.06004416833573E-2</v>
      </c>
      <c r="N32" s="1">
        <v>1.8112505671791498E-2</v>
      </c>
      <c r="O32" s="1">
        <v>-2.2939933830682701E-3</v>
      </c>
      <c r="P32" s="1">
        <v>1.4431415081345799E-2</v>
      </c>
      <c r="Q32" s="1">
        <v>-1.4494843870647299E-2</v>
      </c>
      <c r="R32" s="2">
        <v>-7.4138802367222896E-3</v>
      </c>
      <c r="S32" s="2">
        <v>9.4861071557248897E-4</v>
      </c>
      <c r="T32" s="1">
        <v>-7.4138802367222896E-3</v>
      </c>
      <c r="U32" s="1">
        <v>9.4861071557248897E-4</v>
      </c>
    </row>
    <row r="33" spans="1:21" x14ac:dyDescent="0.25">
      <c r="A33" t="s">
        <v>275</v>
      </c>
      <c r="B33" t="s">
        <v>2570</v>
      </c>
      <c r="C33" t="s">
        <v>2553</v>
      </c>
      <c r="D33" s="1">
        <v>0</v>
      </c>
      <c r="E33" s="1">
        <v>0</v>
      </c>
      <c r="F33" s="1">
        <v>-1.27849581243079E-2</v>
      </c>
      <c r="G33" s="1">
        <v>2.60270995098375E-3</v>
      </c>
      <c r="H33" s="1">
        <v>2.0207151842697901E-2</v>
      </c>
      <c r="I33" s="1">
        <v>4.5608977917652502E-4</v>
      </c>
      <c r="J33" s="1">
        <v>-1.64900016351287E-2</v>
      </c>
      <c r="K33" s="1">
        <v>6.3053541308586303E-3</v>
      </c>
      <c r="L33" s="1">
        <v>9.7656158330251507E-3</v>
      </c>
      <c r="M33" s="1">
        <v>5.2249854283431497E-4</v>
      </c>
      <c r="N33" s="1">
        <v>2.1753153786431799E-2</v>
      </c>
      <c r="O33" s="1">
        <v>-2.2960364087652001E-3</v>
      </c>
      <c r="P33" s="3">
        <v>-4.9103868188707898E-3</v>
      </c>
      <c r="Q33" s="3">
        <v>5.3839599622120902E-3</v>
      </c>
      <c r="R33" s="1">
        <v>-1.91788534757441E-2</v>
      </c>
      <c r="S33" s="1">
        <v>3.4319932265065699E-3</v>
      </c>
      <c r="T33" s="1">
        <v>-4.9103868188707898E-3</v>
      </c>
      <c r="U33" s="1">
        <v>5.3839599622120902E-3</v>
      </c>
    </row>
    <row r="34" spans="1:21" x14ac:dyDescent="0.25">
      <c r="A34" t="s">
        <v>275</v>
      </c>
      <c r="B34" t="s">
        <v>2555</v>
      </c>
      <c r="C34" t="s">
        <v>2553</v>
      </c>
      <c r="D34" s="1">
        <v>0</v>
      </c>
      <c r="E34" s="1">
        <v>0</v>
      </c>
      <c r="F34" s="1">
        <v>-6.6087298178699704E-3</v>
      </c>
      <c r="G34" s="1">
        <v>9.4849746987019697E-4</v>
      </c>
      <c r="H34" s="1">
        <v>4.5413849615760704E-3</v>
      </c>
      <c r="I34" s="1">
        <v>-2.88181062093342E-3</v>
      </c>
      <c r="J34" s="1">
        <v>-6.8686833731165199E-3</v>
      </c>
      <c r="K34" s="1">
        <v>-7.4880117547497602E-3</v>
      </c>
      <c r="L34" s="1">
        <v>-1.51816433291199E-2</v>
      </c>
      <c r="M34" s="1">
        <v>-7.0871808214893403E-4</v>
      </c>
      <c r="N34" s="1">
        <v>1.37688712759591E-2</v>
      </c>
      <c r="O34" s="1">
        <v>-4.5860431537583799E-3</v>
      </c>
      <c r="P34" s="3">
        <v>-2.59587667307836E-3</v>
      </c>
      <c r="Q34" s="3">
        <v>-6.47857564565442E-3</v>
      </c>
      <c r="R34" s="1">
        <v>-1.1314049117289201E-2</v>
      </c>
      <c r="S34" s="1">
        <v>-1.9674396077576802E-3</v>
      </c>
      <c r="T34" s="1">
        <v>-2.59587667307836E-3</v>
      </c>
      <c r="U34" s="1">
        <v>-6.47857564565442E-3</v>
      </c>
    </row>
    <row r="35" spans="1:21" x14ac:dyDescent="0.25">
      <c r="A35" t="s">
        <v>536</v>
      </c>
      <c r="B35" t="s">
        <v>2556</v>
      </c>
      <c r="C35" t="s">
        <v>2553</v>
      </c>
      <c r="D35" s="1">
        <v>0</v>
      </c>
      <c r="E35" s="1">
        <v>0</v>
      </c>
      <c r="F35" s="1">
        <v>5.5850137109647504E-4</v>
      </c>
      <c r="G35" s="1">
        <v>-5.5834352431607395E-4</v>
      </c>
      <c r="H35" s="1">
        <v>1.11716058897359E-3</v>
      </c>
      <c r="I35" s="1">
        <v>-2.23432117794737E-3</v>
      </c>
      <c r="J35" s="1">
        <v>1.11716058897359E-3</v>
      </c>
      <c r="K35" s="1">
        <v>-2.23432117794737E-3</v>
      </c>
      <c r="L35" s="1">
        <v>1.11716058897359E-3</v>
      </c>
      <c r="M35" s="1">
        <v>-2.23432117794737E-3</v>
      </c>
      <c r="N35" s="1">
        <v>1.11716058897359E-3</v>
      </c>
      <c r="O35" s="1">
        <v>-2.23432117794737E-3</v>
      </c>
      <c r="P35" s="3">
        <v>1.11716058897359E-3</v>
      </c>
      <c r="Q35" s="3">
        <v>-2.23432117794737E-3</v>
      </c>
      <c r="R35" s="1">
        <v>1.11716058897359E-3</v>
      </c>
      <c r="S35" s="1">
        <v>-2.23432117794737E-3</v>
      </c>
      <c r="T35" s="1">
        <v>1.11716058897359E-3</v>
      </c>
      <c r="U35" s="1">
        <v>-2.23432117794737E-3</v>
      </c>
    </row>
    <row r="36" spans="1:21" x14ac:dyDescent="0.25">
      <c r="A36" t="s">
        <v>536</v>
      </c>
      <c r="B36" t="s">
        <v>2557</v>
      </c>
      <c r="C36" t="s">
        <v>2553</v>
      </c>
      <c r="D36" s="1">
        <v>0</v>
      </c>
      <c r="E36" s="1">
        <v>0</v>
      </c>
      <c r="F36" s="1">
        <v>1.34548438862325E-3</v>
      </c>
      <c r="G36" s="1">
        <v>2.3547963611712098E-3</v>
      </c>
      <c r="H36" s="1">
        <v>3.3366915642211101E-3</v>
      </c>
      <c r="I36" s="1">
        <v>-5.1030550946953197E-3</v>
      </c>
      <c r="J36" s="1">
        <v>5.01419231575039E-3</v>
      </c>
      <c r="K36" s="1">
        <v>-7.8079153672849502E-3</v>
      </c>
      <c r="L36" s="1">
        <v>-3.0013397594569301E-3</v>
      </c>
      <c r="M36" s="1">
        <v>-9.4010295969732601E-4</v>
      </c>
      <c r="N36" s="1">
        <v>3.3369235081529502E-3</v>
      </c>
      <c r="O36" s="1">
        <v>-5.1032842216773098E-3</v>
      </c>
      <c r="P36" s="3">
        <v>4.0078091986952497E-3</v>
      </c>
      <c r="Q36" s="3">
        <v>-5.6597586445862698E-3</v>
      </c>
      <c r="R36" s="1">
        <v>3.6722146270169401E-3</v>
      </c>
      <c r="S36" s="1">
        <v>-5.1239599854133299E-3</v>
      </c>
      <c r="T36" s="1">
        <v>4.0078091986952497E-3</v>
      </c>
      <c r="U36" s="1">
        <v>-5.6597586445862698E-3</v>
      </c>
    </row>
    <row r="37" spans="1:21" x14ac:dyDescent="0.25">
      <c r="A37" t="s">
        <v>536</v>
      </c>
      <c r="B37" t="s">
        <v>2558</v>
      </c>
      <c r="C37" t="s">
        <v>2553</v>
      </c>
      <c r="D37" s="1">
        <v>0</v>
      </c>
      <c r="E37" s="1">
        <v>0</v>
      </c>
      <c r="F37" s="1">
        <v>-4.5948675493176997E-3</v>
      </c>
      <c r="G37" s="1">
        <v>-1.5795745028945199E-3</v>
      </c>
      <c r="H37" s="1">
        <v>-3.61083888651747E-3</v>
      </c>
      <c r="I37" s="1">
        <v>-1.72171854370457E-3</v>
      </c>
      <c r="J37" s="1">
        <v>-7.29323466849596E-3</v>
      </c>
      <c r="K37" s="1">
        <v>2.6793395059266701E-3</v>
      </c>
      <c r="L37" s="1">
        <v>-1.2039946292379199E-3</v>
      </c>
      <c r="M37" s="1">
        <v>-9.4708118550963696E-4</v>
      </c>
      <c r="N37" s="1">
        <v>-5.9630997768459404E-3</v>
      </c>
      <c r="O37" s="1">
        <v>1.86779963749185E-3</v>
      </c>
      <c r="P37" s="3">
        <v>-4.6070215062200496E-3</v>
      </c>
      <c r="Q37" s="3">
        <v>4.9921505723543799E-3</v>
      </c>
      <c r="R37" s="1">
        <v>-4.2724264725687499E-3</v>
      </c>
      <c r="S37" s="1">
        <v>1.0217223781282701E-3</v>
      </c>
      <c r="T37" s="1">
        <v>-4.6070215062200496E-3</v>
      </c>
      <c r="U37" s="1">
        <v>4.9921505723543799E-3</v>
      </c>
    </row>
    <row r="38" spans="1:21" x14ac:dyDescent="0.25">
      <c r="A38" t="s">
        <v>536</v>
      </c>
      <c r="B38" t="s">
        <v>2559</v>
      </c>
      <c r="C38" t="s">
        <v>2553</v>
      </c>
      <c r="D38" s="1">
        <v>0</v>
      </c>
      <c r="E38" s="1">
        <v>0</v>
      </c>
      <c r="F38" s="1">
        <v>-7.0447759563260198E-3</v>
      </c>
      <c r="G38" s="1">
        <v>2.7935027589497201E-3</v>
      </c>
      <c r="H38" s="1">
        <v>-1.3410190141781499E-3</v>
      </c>
      <c r="I38" s="1">
        <v>5.9294821379862501E-4</v>
      </c>
      <c r="J38" s="1">
        <v>-2.3376907325732802E-3</v>
      </c>
      <c r="K38" s="1">
        <v>-1.66473128202969E-3</v>
      </c>
      <c r="L38" s="1">
        <v>-3.3836747283966202E-4</v>
      </c>
      <c r="M38" s="1">
        <v>-1.00806911159682E-3</v>
      </c>
      <c r="N38" s="1">
        <v>-1.67211851217186E-3</v>
      </c>
      <c r="O38" s="1">
        <v>-1.6725072246924499E-3</v>
      </c>
      <c r="P38" s="3">
        <v>-1.0067600014051999E-3</v>
      </c>
      <c r="Q38" s="3">
        <v>-5.3528474061190602E-4</v>
      </c>
      <c r="R38" s="1">
        <v>-2.0220026591699601E-3</v>
      </c>
      <c r="S38" s="1">
        <v>1.3036529958001301E-3</v>
      </c>
      <c r="T38" s="1">
        <v>-1.0067600014051999E-3</v>
      </c>
      <c r="U38" s="1">
        <v>-5.3528474061190602E-4</v>
      </c>
    </row>
    <row r="39" spans="1:21" x14ac:dyDescent="0.25">
      <c r="A39" t="s">
        <v>536</v>
      </c>
      <c r="B39" t="s">
        <v>2560</v>
      </c>
      <c r="C39" t="s">
        <v>2553</v>
      </c>
      <c r="D39" s="1">
        <v>0</v>
      </c>
      <c r="E39" s="1">
        <v>0</v>
      </c>
      <c r="F39" s="1">
        <v>-2.92845897056603E-3</v>
      </c>
      <c r="G39" s="1">
        <v>1.13251486250167E-3</v>
      </c>
      <c r="H39" s="1">
        <v>-2.0900112105378598E-3</v>
      </c>
      <c r="I39" s="1">
        <v>3.9504092920517701E-3</v>
      </c>
      <c r="J39" s="1">
        <v>1.2552311189682999E-3</v>
      </c>
      <c r="K39" s="1">
        <v>4.1837999302173599E-4</v>
      </c>
      <c r="L39" s="1">
        <v>8.3676196714044205E-4</v>
      </c>
      <c r="M39" s="1">
        <v>3.7617109865689598E-4</v>
      </c>
      <c r="N39" s="1">
        <v>4.1838098357016497E-4</v>
      </c>
      <c r="O39" s="1">
        <v>2.43765554172595E-4</v>
      </c>
      <c r="P39" s="3">
        <v>4.1835192529937599E-4</v>
      </c>
      <c r="Q39" s="3">
        <v>2.43784575388899E-4</v>
      </c>
      <c r="R39" s="1">
        <v>-8.3676000529653196E-4</v>
      </c>
      <c r="S39" s="1">
        <v>9.72459477900538E-4</v>
      </c>
      <c r="T39" s="1">
        <v>4.1835192529937599E-4</v>
      </c>
      <c r="U39" s="1">
        <v>2.43784575388899E-4</v>
      </c>
    </row>
    <row r="40" spans="1:21" x14ac:dyDescent="0.25">
      <c r="A40" t="s">
        <v>536</v>
      </c>
      <c r="B40" t="s">
        <v>2561</v>
      </c>
      <c r="C40" t="s">
        <v>2553</v>
      </c>
      <c r="D40" s="1">
        <v>0</v>
      </c>
      <c r="E40" s="1">
        <v>0</v>
      </c>
      <c r="F40" s="1">
        <v>9.2947578559609001E-3</v>
      </c>
      <c r="G40" s="1">
        <v>-5.8838551108966299E-3</v>
      </c>
      <c r="H40" s="1">
        <v>-1.10595562622688E-2</v>
      </c>
      <c r="I40" s="1">
        <v>-5.2981703571956E-3</v>
      </c>
      <c r="J40" s="1">
        <v>2.7107335295161101E-3</v>
      </c>
      <c r="K40" s="1">
        <v>-6.7849658126796098E-3</v>
      </c>
      <c r="L40" s="1">
        <v>1.5638032016779199E-3</v>
      </c>
      <c r="M40" s="1">
        <v>-3.82280646832998E-3</v>
      </c>
      <c r="N40" s="1">
        <v>1.7250736040580601E-2</v>
      </c>
      <c r="O40" s="1">
        <v>-1.01401988375975E-2</v>
      </c>
      <c r="P40" s="3">
        <v>8.4243281393138192E-3</v>
      </c>
      <c r="Q40" s="3">
        <v>1.3620442351104801E-3</v>
      </c>
      <c r="R40" s="1">
        <v>-1.44403438657114E-2</v>
      </c>
      <c r="S40" s="1">
        <v>4.3238850782413498E-4</v>
      </c>
      <c r="T40" s="1">
        <v>8.4243281393138192E-3</v>
      </c>
      <c r="U40" s="1">
        <v>1.3620442351104801E-3</v>
      </c>
    </row>
    <row r="41" spans="1:21" x14ac:dyDescent="0.25">
      <c r="A41" t="s">
        <v>536</v>
      </c>
      <c r="B41" t="s">
        <v>2562</v>
      </c>
      <c r="C41" t="s">
        <v>2553</v>
      </c>
      <c r="D41" s="1">
        <v>0</v>
      </c>
      <c r="E41" s="1">
        <v>0</v>
      </c>
      <c r="F41" s="1">
        <v>-4.7761237048330402E-3</v>
      </c>
      <c r="G41" s="1">
        <v>3.5191487050896001E-3</v>
      </c>
      <c r="H41" s="1">
        <v>-5.3119031173901599E-3</v>
      </c>
      <c r="I41" s="1">
        <v>-8.0816651687792103E-4</v>
      </c>
      <c r="J41" s="1">
        <v>-6.9948273669206897E-4</v>
      </c>
      <c r="K41" s="1">
        <v>5.1231724486872996E-3</v>
      </c>
      <c r="L41" s="1">
        <v>-1.48147126734932E-3</v>
      </c>
      <c r="M41" s="1">
        <v>6.7265736688537402E-3</v>
      </c>
      <c r="N41" s="1">
        <v>-2.6896492386196901E-3</v>
      </c>
      <c r="O41" s="1">
        <v>4.2586552494802699E-3</v>
      </c>
      <c r="P41" s="3">
        <v>-2.9306119483269999E-3</v>
      </c>
      <c r="Q41" s="3">
        <v>4.8254231691806397E-3</v>
      </c>
      <c r="R41" s="1">
        <v>-4.55516648234899E-3</v>
      </c>
      <c r="S41" s="1">
        <v>1.0748560015918E-2</v>
      </c>
      <c r="T41" s="1">
        <v>-2.9306119483269999E-3</v>
      </c>
      <c r="U41" s="1">
        <v>4.8254231691806397E-3</v>
      </c>
    </row>
    <row r="42" spans="1:21" x14ac:dyDescent="0.25">
      <c r="A42" t="s">
        <v>536</v>
      </c>
      <c r="B42" t="s">
        <v>2563</v>
      </c>
      <c r="C42" t="s">
        <v>2553</v>
      </c>
      <c r="D42" s="1">
        <v>0</v>
      </c>
      <c r="E42" s="1">
        <v>0</v>
      </c>
      <c r="F42" s="1">
        <v>1.26432183576752E-2</v>
      </c>
      <c r="G42" s="1">
        <v>-1.62462035613135E-2</v>
      </c>
      <c r="H42" s="1">
        <v>1.5188175214221101E-2</v>
      </c>
      <c r="I42" s="1">
        <v>-2.22672551343839E-2</v>
      </c>
      <c r="J42" s="1">
        <v>2.0964189318702298E-2</v>
      </c>
      <c r="K42" s="1">
        <v>-2.0730501932302199E-2</v>
      </c>
      <c r="L42" s="1">
        <v>2.29334235752153E-2</v>
      </c>
      <c r="M42" s="1">
        <v>-2.1840735904415699E-2</v>
      </c>
      <c r="N42" s="1">
        <v>2.27674486067392E-2</v>
      </c>
      <c r="O42" s="1">
        <v>-2.1065575529881499E-2</v>
      </c>
      <c r="P42" s="3">
        <v>1.6828589236887199E-2</v>
      </c>
      <c r="Q42" s="3">
        <v>-1.3587779995764999E-2</v>
      </c>
      <c r="R42" s="1">
        <v>1.33683007689917E-2</v>
      </c>
      <c r="S42" s="1">
        <v>-1.76442143822504E-2</v>
      </c>
      <c r="T42" s="1">
        <v>1.6828589236887199E-2</v>
      </c>
      <c r="U42" s="1">
        <v>-1.3587779995764999E-2</v>
      </c>
    </row>
    <row r="43" spans="1:21" x14ac:dyDescent="0.25">
      <c r="A43" t="s">
        <v>536</v>
      </c>
      <c r="B43" t="s">
        <v>2564</v>
      </c>
      <c r="C43" t="s">
        <v>2553</v>
      </c>
      <c r="D43" s="1">
        <v>0</v>
      </c>
      <c r="E43" s="1">
        <v>0</v>
      </c>
      <c r="F43" s="1">
        <v>7.0119391986783698E-3</v>
      </c>
      <c r="G43" s="1">
        <v>2.90497866241992E-3</v>
      </c>
      <c r="H43" s="1">
        <v>-1.01980815221203E-3</v>
      </c>
      <c r="I43" s="1">
        <v>2.69617185621594E-3</v>
      </c>
      <c r="J43" s="1">
        <v>8.2843155871936604E-4</v>
      </c>
      <c r="K43" s="1">
        <v>2.76371381560648E-3</v>
      </c>
      <c r="L43" s="1">
        <v>4.1230752231447001E-3</v>
      </c>
      <c r="M43" s="1">
        <v>2.7280532690829502E-3</v>
      </c>
      <c r="N43" s="1">
        <v>6.6215006971682699E-3</v>
      </c>
      <c r="O43" s="1">
        <v>-3.4361878153994199E-4</v>
      </c>
      <c r="P43" s="3">
        <v>3.0894876238256501E-3</v>
      </c>
      <c r="Q43" s="3">
        <v>6.6795416217478403E-4</v>
      </c>
      <c r="R43" s="1">
        <v>-1.5793849797705001E-3</v>
      </c>
      <c r="S43" s="1">
        <v>1.62094177081349E-3</v>
      </c>
      <c r="T43" s="1">
        <v>3.0894876238256501E-3</v>
      </c>
      <c r="U43" s="1">
        <v>6.6795416217478403E-4</v>
      </c>
    </row>
    <row r="44" spans="1:21" x14ac:dyDescent="0.25">
      <c r="A44" t="s">
        <v>536</v>
      </c>
      <c r="B44" t="s">
        <v>2565</v>
      </c>
      <c r="C44" t="s">
        <v>2553</v>
      </c>
      <c r="D44" s="1">
        <v>0</v>
      </c>
      <c r="E44" s="1">
        <v>0</v>
      </c>
      <c r="F44" s="1">
        <v>2.1846378657286399E-3</v>
      </c>
      <c r="G44" s="1">
        <v>-1.87161705784669E-3</v>
      </c>
      <c r="H44" s="1">
        <v>-4.2229685635042298E-4</v>
      </c>
      <c r="I44" s="1">
        <v>-5.6508407996051703E-4</v>
      </c>
      <c r="J44" s="1">
        <v>4.5888326181518996E-3</v>
      </c>
      <c r="K44" s="1">
        <v>-3.9003801233418499E-3</v>
      </c>
      <c r="L44" s="1">
        <v>4.22719400164661E-3</v>
      </c>
      <c r="M44" s="1">
        <v>-1.3022371674853599E-3</v>
      </c>
      <c r="N44" s="1">
        <v>1.6331818339772001E-3</v>
      </c>
      <c r="O44" s="1">
        <v>-3.7549148293557302E-3</v>
      </c>
      <c r="P44" s="3">
        <v>2.8135374617859199E-3</v>
      </c>
      <c r="Q44" s="3">
        <v>3.11466873081047E-3</v>
      </c>
      <c r="R44" s="1">
        <v>-2.8260814598314301E-3</v>
      </c>
      <c r="S44" s="1">
        <v>1.23069934888747E-2</v>
      </c>
      <c r="T44" s="1">
        <v>2.8135374617859199E-3</v>
      </c>
      <c r="U44" s="1">
        <v>3.11466873081047E-3</v>
      </c>
    </row>
    <row r="45" spans="1:21" x14ac:dyDescent="0.25">
      <c r="A45" t="s">
        <v>536</v>
      </c>
      <c r="B45" t="s">
        <v>2566</v>
      </c>
      <c r="C45" t="s">
        <v>2553</v>
      </c>
      <c r="D45" s="1">
        <v>0</v>
      </c>
      <c r="E45" s="1">
        <v>0</v>
      </c>
      <c r="F45" s="1">
        <v>-2.5917180462636802E-3</v>
      </c>
      <c r="G45" s="1">
        <v>5.2268208921146201E-3</v>
      </c>
      <c r="H45" s="1">
        <v>-2.0132056495692802E-2</v>
      </c>
      <c r="I45" s="1">
        <v>7.9306443438185697E-3</v>
      </c>
      <c r="J45" s="1">
        <v>-1.5326205780751299E-2</v>
      </c>
      <c r="K45" s="1">
        <v>-9.8654937266360598E-3</v>
      </c>
      <c r="L45" s="1">
        <v>1.2273400000672599E-2</v>
      </c>
      <c r="M45" s="1">
        <v>-3.0079195827129299E-3</v>
      </c>
      <c r="N45" s="1">
        <v>-1.1441689623508E-2</v>
      </c>
      <c r="O45" s="1">
        <v>-6.3255187447940602E-3</v>
      </c>
      <c r="P45" s="3">
        <v>2.68000349818532E-2</v>
      </c>
      <c r="Q45" s="3">
        <v>-7.0488586239907201E-3</v>
      </c>
      <c r="R45" s="1">
        <v>-5.2946380219108802E-3</v>
      </c>
      <c r="S45" s="1">
        <v>1.7122753113789399E-2</v>
      </c>
      <c r="T45" s="1">
        <v>2.68000349818532E-2</v>
      </c>
      <c r="U45" s="1">
        <v>-7.0488586239907201E-3</v>
      </c>
    </row>
    <row r="46" spans="1:21" x14ac:dyDescent="0.25">
      <c r="A46" t="s">
        <v>536</v>
      </c>
      <c r="B46" t="s">
        <v>2567</v>
      </c>
      <c r="C46" t="s">
        <v>2553</v>
      </c>
      <c r="D46" s="1">
        <v>0</v>
      </c>
      <c r="E46" s="1">
        <v>0</v>
      </c>
      <c r="F46" s="1">
        <v>1.33797805613448E-2</v>
      </c>
      <c r="G46" s="1">
        <v>-8.1362713993235296E-3</v>
      </c>
      <c r="H46" s="1">
        <v>4.0626712258093802E-3</v>
      </c>
      <c r="I46" s="1">
        <v>6.4609308948909098E-3</v>
      </c>
      <c r="J46" s="1">
        <v>1.5429912201357801E-2</v>
      </c>
      <c r="K46" s="1">
        <v>-8.2090584714631393E-3</v>
      </c>
      <c r="L46" s="1">
        <v>3.7470669575828601E-3</v>
      </c>
      <c r="M46" s="1">
        <v>1.46795160326193E-2</v>
      </c>
      <c r="N46" s="1">
        <v>1.1795576929456601E-2</v>
      </c>
      <c r="O46" s="1">
        <v>1.2651635865149401E-3</v>
      </c>
      <c r="P46" s="3">
        <v>5.3702489773419498E-3</v>
      </c>
      <c r="Q46" s="3">
        <v>7.6617090740482901E-3</v>
      </c>
      <c r="R46" s="1">
        <v>1.6569478032726601E-2</v>
      </c>
      <c r="S46" s="1">
        <v>-1.39543872439291E-3</v>
      </c>
      <c r="T46" s="1">
        <v>5.3702489773419498E-3</v>
      </c>
      <c r="U46" s="1">
        <v>7.6617090740482901E-3</v>
      </c>
    </row>
    <row r="47" spans="1:21" x14ac:dyDescent="0.25">
      <c r="A47" t="s">
        <v>536</v>
      </c>
      <c r="B47" t="s">
        <v>2568</v>
      </c>
      <c r="C47" t="s">
        <v>2553</v>
      </c>
      <c r="D47" s="1">
        <v>0</v>
      </c>
      <c r="E47" s="1">
        <v>0</v>
      </c>
      <c r="F47" s="1">
        <v>1.47318883589605E-2</v>
      </c>
      <c r="G47" s="1">
        <v>-2.53185000746609E-2</v>
      </c>
      <c r="H47" s="1">
        <v>6.7537717943233402E-3</v>
      </c>
      <c r="I47" s="1">
        <v>-1.7220449192950699E-2</v>
      </c>
      <c r="J47" s="1">
        <v>7.4853007955402104E-3</v>
      </c>
      <c r="K47" s="1">
        <v>-1.7909693203980899E-2</v>
      </c>
      <c r="L47" s="1">
        <v>7.6237465318307297E-4</v>
      </c>
      <c r="M47" s="1">
        <v>-1.00456766112687E-2</v>
      </c>
      <c r="N47" s="1">
        <v>1.37708734022232E-2</v>
      </c>
      <c r="O47" s="1">
        <v>-2.2588677835076499E-2</v>
      </c>
      <c r="P47" s="3">
        <v>1.93684005532276E-2</v>
      </c>
      <c r="Q47" s="3">
        <v>-2.06985262271243E-2</v>
      </c>
      <c r="R47" s="1">
        <v>-1.5765215573206801E-3</v>
      </c>
      <c r="S47" s="1">
        <v>-1.47260479508822E-2</v>
      </c>
      <c r="T47" s="1">
        <v>1.93684005532276E-2</v>
      </c>
      <c r="U47" s="1">
        <v>-2.06985262271243E-2</v>
      </c>
    </row>
    <row r="48" spans="1:21" x14ac:dyDescent="0.25">
      <c r="A48" t="s">
        <v>536</v>
      </c>
      <c r="B48" t="s">
        <v>2569</v>
      </c>
      <c r="C48" t="s">
        <v>2553</v>
      </c>
      <c r="D48" s="1">
        <v>0</v>
      </c>
      <c r="E48" s="1">
        <v>0</v>
      </c>
      <c r="F48" s="1">
        <v>2.5477776436540998E-3</v>
      </c>
      <c r="G48" s="1">
        <v>-4.3392503604977196E-3</v>
      </c>
      <c r="H48" s="1">
        <v>-2.5743873886765402E-3</v>
      </c>
      <c r="I48" s="1">
        <v>-1.4547488372156901E-3</v>
      </c>
      <c r="J48" s="1">
        <v>-8.8655215382554796E-3</v>
      </c>
      <c r="K48" s="1">
        <v>2.6510742062267599E-3</v>
      </c>
      <c r="L48" s="1">
        <v>-2.5742910381584198E-3</v>
      </c>
      <c r="M48" s="1">
        <v>1.07788904680451E-3</v>
      </c>
      <c r="N48" s="1">
        <v>5.9306517230975899E-3</v>
      </c>
      <c r="O48" s="1">
        <v>4.5017848225334899E-4</v>
      </c>
      <c r="P48" s="3">
        <v>-3.15238247449056E-4</v>
      </c>
      <c r="Q48" s="3">
        <v>1.5229307741782101E-3</v>
      </c>
      <c r="R48" s="1">
        <v>-3.69804492990788E-3</v>
      </c>
      <c r="S48" s="1">
        <v>1.20291108529763E-2</v>
      </c>
      <c r="T48" s="1">
        <v>-3.15238247449056E-4</v>
      </c>
      <c r="U48" s="1">
        <v>1.5229307741782101E-3</v>
      </c>
    </row>
    <row r="49" spans="1:21" x14ac:dyDescent="0.25">
      <c r="A49" t="s">
        <v>536</v>
      </c>
      <c r="B49" t="s">
        <v>2570</v>
      </c>
      <c r="C49" t="s">
        <v>2553</v>
      </c>
      <c r="D49" s="1">
        <v>0</v>
      </c>
      <c r="E49" s="1">
        <v>0</v>
      </c>
      <c r="F49" s="1">
        <v>3.7685661715399698E-3</v>
      </c>
      <c r="G49" s="1">
        <v>1.10507475748319E-3</v>
      </c>
      <c r="H49" s="1">
        <v>-3.0934252281279401E-3</v>
      </c>
      <c r="I49" s="1">
        <v>-1.32987465688327E-3</v>
      </c>
      <c r="J49" s="1">
        <v>-7.2080474133789903E-3</v>
      </c>
      <c r="K49" s="1">
        <v>8.0623285379173206E-3</v>
      </c>
      <c r="L49" s="1">
        <v>1.3210075715521701E-3</v>
      </c>
      <c r="M49" s="1">
        <v>2.31282992840262E-2</v>
      </c>
      <c r="N49" s="1">
        <v>6.7857544692101401E-3</v>
      </c>
      <c r="O49" s="1">
        <v>1.25857343883675E-3</v>
      </c>
      <c r="P49" s="3">
        <v>1.07397440558052E-2</v>
      </c>
      <c r="Q49" s="3">
        <v>1.4067325330407599E-3</v>
      </c>
      <c r="R49" s="1">
        <v>1.1085042474157701E-2</v>
      </c>
      <c r="S49" s="1">
        <v>-1.12022093343764E-3</v>
      </c>
      <c r="T49" s="1">
        <v>1.07397440558052E-2</v>
      </c>
      <c r="U49" s="1">
        <v>1.4067325330407599E-3</v>
      </c>
    </row>
    <row r="50" spans="1:21" x14ac:dyDescent="0.25">
      <c r="A50" t="s">
        <v>536</v>
      </c>
      <c r="B50" t="s">
        <v>2555</v>
      </c>
      <c r="C50" t="s">
        <v>2553</v>
      </c>
      <c r="D50" s="1">
        <v>0</v>
      </c>
      <c r="E50" s="1">
        <v>0</v>
      </c>
      <c r="F50" s="1">
        <v>5.7349527935447401E-3</v>
      </c>
      <c r="G50" s="1">
        <v>-1.5872674991365601E-2</v>
      </c>
      <c r="H50" s="1">
        <v>2.0105580032375699E-3</v>
      </c>
      <c r="I50" s="1">
        <v>-2.12255264007465E-2</v>
      </c>
      <c r="J50" s="1">
        <v>6.3634253299558099E-3</v>
      </c>
      <c r="K50" s="1">
        <v>-1.46326698053834E-2</v>
      </c>
      <c r="L50" s="1">
        <v>1.22506715376705E-2</v>
      </c>
      <c r="M50" s="1">
        <v>-2.4208620812632701E-2</v>
      </c>
      <c r="N50" s="1">
        <v>1.3853314639615101E-2</v>
      </c>
      <c r="O50" s="1">
        <v>-2.0511294589640301E-2</v>
      </c>
      <c r="P50" s="3">
        <v>1.2834848595038599E-2</v>
      </c>
      <c r="Q50" s="3">
        <v>-2.0880879013513799E-2</v>
      </c>
      <c r="R50" s="1">
        <v>5.7241093378689297E-3</v>
      </c>
      <c r="S50" s="1">
        <v>-2.0081816468330699E-2</v>
      </c>
      <c r="T50" s="1">
        <v>1.2834848595038599E-2</v>
      </c>
      <c r="U50" s="1">
        <v>-2.0880879013513799E-2</v>
      </c>
    </row>
    <row r="51" spans="1:21" x14ac:dyDescent="0.25">
      <c r="A51" t="s">
        <v>795</v>
      </c>
      <c r="B51" t="s">
        <v>2556</v>
      </c>
      <c r="C51" t="s">
        <v>4</v>
      </c>
      <c r="D51" s="1">
        <v>0</v>
      </c>
      <c r="E51" s="1">
        <v>0</v>
      </c>
      <c r="F51" s="2">
        <v>-1.82769963382153E-2</v>
      </c>
      <c r="G51" s="2">
        <v>-3.5554680165258098E-3</v>
      </c>
      <c r="H51" s="1">
        <v>-2.81524205282652E-2</v>
      </c>
      <c r="I51" s="1">
        <v>-5.22410619905534E-3</v>
      </c>
      <c r="J51" s="1">
        <v>-3.9171899810073997E-2</v>
      </c>
      <c r="K51" s="1">
        <v>9.8728849211401799E-3</v>
      </c>
      <c r="L51" s="1">
        <v>-2.0965887515468299E-3</v>
      </c>
      <c r="M51" s="1">
        <v>-6.6836676414003104E-3</v>
      </c>
      <c r="N51" s="1">
        <v>2.9353552800500601E-3</v>
      </c>
      <c r="O51" s="1">
        <v>-8.8470863147764797E-3</v>
      </c>
      <c r="P51" s="1">
        <v>-8.7366055881879998E-3</v>
      </c>
      <c r="Q51" s="1">
        <v>-6.6743330181727404E-3</v>
      </c>
      <c r="R51" s="1">
        <v>-6.3739534063076402E-3</v>
      </c>
      <c r="S51" s="1">
        <v>-3.06601539659413E-3</v>
      </c>
      <c r="T51" s="1">
        <v>-1.82769963382153E-2</v>
      </c>
      <c r="U51" s="1">
        <v>-3.5554680165258098E-3</v>
      </c>
    </row>
    <row r="52" spans="1:21" x14ac:dyDescent="0.25">
      <c r="A52" t="s">
        <v>795</v>
      </c>
      <c r="B52" t="s">
        <v>2557</v>
      </c>
      <c r="C52" t="s">
        <v>2553</v>
      </c>
      <c r="D52" s="1">
        <v>0</v>
      </c>
      <c r="E52" s="1">
        <v>0</v>
      </c>
      <c r="F52" s="1">
        <v>4.57435615803469E-4</v>
      </c>
      <c r="G52" s="1">
        <v>1.6718229315197399E-3</v>
      </c>
      <c r="H52" s="1">
        <v>2.5372368611240501E-3</v>
      </c>
      <c r="I52" s="1">
        <v>-2.9281764285845101E-3</v>
      </c>
      <c r="J52" s="1">
        <v>-3.48045716532435E-2</v>
      </c>
      <c r="K52" s="1">
        <v>6.3398385235479103E-3</v>
      </c>
      <c r="L52" s="1">
        <v>5.6306788175716199E-3</v>
      </c>
      <c r="M52" s="1">
        <v>-5.5050138285099E-3</v>
      </c>
      <c r="N52" s="1">
        <v>4.2204176938839197E-3</v>
      </c>
      <c r="O52" s="1">
        <v>-2.3232155524342498E-3</v>
      </c>
      <c r="P52" s="3">
        <v>4.1447155159490797E-3</v>
      </c>
      <c r="Q52" s="3">
        <v>-4.3946307386949299E-3</v>
      </c>
      <c r="R52" s="1">
        <v>6.2029710926236805E-4</v>
      </c>
      <c r="S52" s="1">
        <v>-1.4458392381309999E-3</v>
      </c>
      <c r="T52" s="1">
        <v>4.1447155159490797E-3</v>
      </c>
      <c r="U52" s="1">
        <v>-4.3946307386949299E-3</v>
      </c>
    </row>
    <row r="53" spans="1:21" x14ac:dyDescent="0.25">
      <c r="A53" t="s">
        <v>795</v>
      </c>
      <c r="B53" t="s">
        <v>2558</v>
      </c>
      <c r="C53" t="s">
        <v>4</v>
      </c>
      <c r="D53" s="1">
        <v>0</v>
      </c>
      <c r="E53" s="1">
        <v>0</v>
      </c>
      <c r="F53" s="2">
        <v>-5.9564182724791597E-5</v>
      </c>
      <c r="G53" s="2">
        <v>6.8185193153304195E-5</v>
      </c>
      <c r="H53" s="1">
        <v>1.5623906832629101E-3</v>
      </c>
      <c r="I53" s="1">
        <v>-5.4963949846204799E-4</v>
      </c>
      <c r="J53" s="1">
        <v>-2.0044244101510198E-3</v>
      </c>
      <c r="K53" s="1">
        <v>2.2379439572668401E-3</v>
      </c>
      <c r="L53" s="1">
        <v>1.60792131934006E-3</v>
      </c>
      <c r="M53" s="1">
        <v>-4.0543467910526598E-4</v>
      </c>
      <c r="N53" s="1">
        <v>4.0170140537976098E-4</v>
      </c>
      <c r="O53" s="1">
        <v>-7.0760615019633297E-4</v>
      </c>
      <c r="P53" s="1">
        <v>2.0144760529735499E-3</v>
      </c>
      <c r="Q53" s="1">
        <v>-3.2541922169293199E-4</v>
      </c>
      <c r="R53" s="1">
        <v>2.0136666151024901E-3</v>
      </c>
      <c r="S53" s="1">
        <v>-5.1182615646356395E-4</v>
      </c>
      <c r="T53" s="1">
        <v>-5.9564182724791597E-5</v>
      </c>
      <c r="U53" s="1">
        <v>6.8185193153304195E-5</v>
      </c>
    </row>
    <row r="54" spans="1:21" x14ac:dyDescent="0.25">
      <c r="A54" t="s">
        <v>795</v>
      </c>
      <c r="B54" t="s">
        <v>2559</v>
      </c>
      <c r="C54" t="s">
        <v>2553</v>
      </c>
      <c r="D54" s="1">
        <v>0</v>
      </c>
      <c r="E54" s="1">
        <v>0</v>
      </c>
      <c r="F54" s="1">
        <v>-2.54497180197885E-2</v>
      </c>
      <c r="G54" s="1">
        <v>8.1349821340868402E-4</v>
      </c>
      <c r="H54" s="1">
        <v>-1.74268513403864E-2</v>
      </c>
      <c r="I54" s="1">
        <v>-3.5326244144616599E-4</v>
      </c>
      <c r="J54" s="1">
        <v>-2.1730153494154601E-2</v>
      </c>
      <c r="K54" s="1">
        <v>2.7372695485409302E-3</v>
      </c>
      <c r="L54" s="1">
        <v>4.54975172127625E-3</v>
      </c>
      <c r="M54" s="1">
        <v>-5.8173670837628397E-4</v>
      </c>
      <c r="N54" s="1">
        <v>-6.57061480757936E-3</v>
      </c>
      <c r="O54" s="1">
        <v>-1.0950150914031201E-3</v>
      </c>
      <c r="P54" s="3">
        <v>-4.3519632419600704E-3</v>
      </c>
      <c r="Q54" s="3">
        <v>-5.3803260006119401E-4</v>
      </c>
      <c r="R54" s="1">
        <v>-2.8413777359982402E-3</v>
      </c>
      <c r="S54" s="1">
        <v>-2.6134957414314002E-3</v>
      </c>
      <c r="T54" s="1">
        <v>-4.3519632419600704E-3</v>
      </c>
      <c r="U54" s="1">
        <v>-5.3803260006119401E-4</v>
      </c>
    </row>
    <row r="55" spans="1:21" x14ac:dyDescent="0.25">
      <c r="A55" t="s">
        <v>795</v>
      </c>
      <c r="B55" t="s">
        <v>2560</v>
      </c>
      <c r="C55" t="s">
        <v>2553</v>
      </c>
      <c r="D55" s="1">
        <v>0</v>
      </c>
      <c r="E55" s="1">
        <v>0</v>
      </c>
      <c r="F55" s="1">
        <v>-1.7488778317149001E-2</v>
      </c>
      <c r="G55" s="1">
        <v>4.7716867918162001E-3</v>
      </c>
      <c r="H55" s="1">
        <v>-2.6428297507477699E-2</v>
      </c>
      <c r="I55" s="1">
        <v>8.0493120597116997E-4</v>
      </c>
      <c r="J55" s="1">
        <v>-3.25084085648885E-2</v>
      </c>
      <c r="K55" s="1">
        <v>5.8670721635260704E-3</v>
      </c>
      <c r="L55" s="1">
        <v>-1.2954342932947001E-4</v>
      </c>
      <c r="M55" s="1">
        <v>1.03773031777999E-4</v>
      </c>
      <c r="N55" s="1">
        <v>7.9481622837074197E-4</v>
      </c>
      <c r="O55" s="1">
        <v>-1.7289102697280899E-4</v>
      </c>
      <c r="P55" s="3">
        <v>3.1814953073075998E-3</v>
      </c>
      <c r="Q55" s="3">
        <v>1.6014680804577999E-3</v>
      </c>
      <c r="R55" s="1">
        <v>1.08767435842072E-3</v>
      </c>
      <c r="S55" s="1">
        <v>3.1734404215236099E-3</v>
      </c>
      <c r="T55" s="1">
        <v>3.1814953073075998E-3</v>
      </c>
      <c r="U55" s="1">
        <v>1.6014680804577999E-3</v>
      </c>
    </row>
    <row r="56" spans="1:21" x14ac:dyDescent="0.25">
      <c r="A56" t="s">
        <v>795</v>
      </c>
      <c r="B56" t="s">
        <v>2561</v>
      </c>
      <c r="C56" t="s">
        <v>2553</v>
      </c>
      <c r="D56" s="1">
        <v>0</v>
      </c>
      <c r="E56" s="1">
        <v>0</v>
      </c>
      <c r="F56" s="1">
        <v>-2.4994798433232799E-2</v>
      </c>
      <c r="G56" s="1">
        <v>-2.8536066666880801E-4</v>
      </c>
      <c r="H56" s="1">
        <v>-4.61459409301219E-2</v>
      </c>
      <c r="I56" s="1">
        <v>-2.7676319036885498E-4</v>
      </c>
      <c r="J56" s="1">
        <v>-3.7829945909942202E-2</v>
      </c>
      <c r="K56" s="1">
        <v>4.0999035792380796E-3</v>
      </c>
      <c r="L56" s="1">
        <v>-3.5109563625557101E-4</v>
      </c>
      <c r="M56" s="1">
        <v>-2.6390002079899502E-3</v>
      </c>
      <c r="N56" s="1">
        <v>-1.39385069012087E-3</v>
      </c>
      <c r="O56" s="1">
        <v>-2.57680088416277E-4</v>
      </c>
      <c r="P56" s="3">
        <v>2.1357642781392101E-3</v>
      </c>
      <c r="Q56" s="3">
        <v>-1.45474495130153E-3</v>
      </c>
      <c r="R56" s="1">
        <v>3.4665274688507799E-3</v>
      </c>
      <c r="S56" s="1">
        <v>-7.1894853611860704E-4</v>
      </c>
      <c r="T56" s="1">
        <v>2.1357642781392101E-3</v>
      </c>
      <c r="U56" s="1">
        <v>-1.45474495130153E-3</v>
      </c>
    </row>
    <row r="57" spans="1:21" x14ac:dyDescent="0.25">
      <c r="A57" t="s">
        <v>795</v>
      </c>
      <c r="B57" t="s">
        <v>2562</v>
      </c>
      <c r="C57" t="s">
        <v>2553</v>
      </c>
      <c r="D57" s="1">
        <v>0</v>
      </c>
      <c r="E57" s="1">
        <v>0</v>
      </c>
      <c r="F57" s="1">
        <v>-1.9906595930070201E-2</v>
      </c>
      <c r="G57" s="1">
        <v>2.8390786503743E-4</v>
      </c>
      <c r="H57" s="1">
        <v>-3.5107305876633597E-2</v>
      </c>
      <c r="I57" s="1">
        <v>7.8072748193964798E-3</v>
      </c>
      <c r="J57" s="1">
        <v>-4.8358849055105901E-2</v>
      </c>
      <c r="K57" s="1">
        <v>3.4918756595928198E-3</v>
      </c>
      <c r="L57" s="1">
        <v>-5.0742299910014801E-3</v>
      </c>
      <c r="M57" s="1">
        <v>-4.7813555791278196E-3</v>
      </c>
      <c r="N57" s="1">
        <v>-1.85763746341494E-3</v>
      </c>
      <c r="O57" s="1">
        <v>3.5243396241392501E-4</v>
      </c>
      <c r="P57" s="3">
        <v>2.9227949156133098E-3</v>
      </c>
      <c r="Q57" s="3">
        <v>-1.8059474124456801E-3</v>
      </c>
      <c r="R57" s="1">
        <v>-3.79380075916635E-3</v>
      </c>
      <c r="S57" s="1">
        <v>-1.6847532871594999E-3</v>
      </c>
      <c r="T57" s="1">
        <v>2.9227949156133098E-3</v>
      </c>
      <c r="U57" s="1">
        <v>-1.8059474124456801E-3</v>
      </c>
    </row>
    <row r="58" spans="1:21" x14ac:dyDescent="0.25">
      <c r="A58" t="s">
        <v>795</v>
      </c>
      <c r="B58" t="s">
        <v>2563</v>
      </c>
      <c r="C58" t="s">
        <v>2553</v>
      </c>
      <c r="D58" s="1">
        <v>0</v>
      </c>
      <c r="E58" s="1">
        <v>0</v>
      </c>
      <c r="F58" s="1">
        <v>-1.67361797714616E-2</v>
      </c>
      <c r="G58" s="1">
        <v>-9.5562676313944495E-5</v>
      </c>
      <c r="H58" s="1">
        <v>-3.40822798160417E-2</v>
      </c>
      <c r="I58" s="1">
        <v>1.62481028709247E-3</v>
      </c>
      <c r="J58" s="1">
        <v>-4.9274640946081902E-2</v>
      </c>
      <c r="K58" s="1">
        <v>3.6546940743418599E-3</v>
      </c>
      <c r="L58" s="1">
        <v>3.5070721593888298E-3</v>
      </c>
      <c r="M58" s="1">
        <v>-4.5972700113788003E-3</v>
      </c>
      <c r="N58" s="1">
        <v>1.25678826500874E-3</v>
      </c>
      <c r="O58" s="1">
        <v>-2.8470573966066998E-3</v>
      </c>
      <c r="P58" s="3">
        <v>6.2378500976605303E-3</v>
      </c>
      <c r="Q58" s="3">
        <v>2.15604661842372E-4</v>
      </c>
      <c r="R58" s="1">
        <v>-1.35718056552014E-3</v>
      </c>
      <c r="S58" s="1">
        <v>6.9682606075799399E-3</v>
      </c>
      <c r="T58" s="1">
        <v>6.2378500976605303E-3</v>
      </c>
      <c r="U58" s="1">
        <v>2.15604661842372E-4</v>
      </c>
    </row>
    <row r="59" spans="1:21" x14ac:dyDescent="0.25">
      <c r="A59" t="s">
        <v>795</v>
      </c>
      <c r="B59" t="s">
        <v>2564</v>
      </c>
      <c r="C59" t="s">
        <v>2553</v>
      </c>
      <c r="D59" s="1">
        <v>0</v>
      </c>
      <c r="E59" s="1">
        <v>0</v>
      </c>
      <c r="F59" s="1">
        <v>-2.4705152878916899E-2</v>
      </c>
      <c r="G59" s="1">
        <v>2.58969173645129E-3</v>
      </c>
      <c r="H59" s="1">
        <v>-4.9053209059795003E-2</v>
      </c>
      <c r="I59" s="1">
        <v>6.3889224228616598E-3</v>
      </c>
      <c r="J59" s="1">
        <v>-2.92308510759191E-2</v>
      </c>
      <c r="K59" s="1">
        <v>6.5206101357763498E-3</v>
      </c>
      <c r="L59" s="1">
        <v>1.2679145635994199E-3</v>
      </c>
      <c r="M59" s="1">
        <v>3.7979046857944498E-3</v>
      </c>
      <c r="N59" s="1">
        <v>1.4419731206025601E-3</v>
      </c>
      <c r="O59" s="1">
        <v>2.7403933554261701E-3</v>
      </c>
      <c r="P59" s="3">
        <v>3.0448826269248099E-3</v>
      </c>
      <c r="Q59" s="3">
        <v>1.6450565340817901E-3</v>
      </c>
      <c r="R59" s="1">
        <v>-5.8694343325553702E-3</v>
      </c>
      <c r="S59" s="1">
        <v>9.3947125612275602E-4</v>
      </c>
      <c r="T59" s="1">
        <v>3.0448826269248099E-3</v>
      </c>
      <c r="U59" s="1">
        <v>1.6450565340817901E-3</v>
      </c>
    </row>
    <row r="60" spans="1:21" x14ac:dyDescent="0.25">
      <c r="A60" t="s">
        <v>795</v>
      </c>
      <c r="B60" t="s">
        <v>2565</v>
      </c>
      <c r="C60" t="s">
        <v>2553</v>
      </c>
      <c r="D60" s="1">
        <v>0</v>
      </c>
      <c r="E60" s="1">
        <v>0</v>
      </c>
      <c r="F60" s="1">
        <v>-7.36381398478191E-3</v>
      </c>
      <c r="G60" s="1">
        <v>-1.1696675028082901E-2</v>
      </c>
      <c r="H60" s="1">
        <v>-2.87643223224337E-2</v>
      </c>
      <c r="I60" s="1">
        <v>-1.22427276650907E-2</v>
      </c>
      <c r="J60" s="1">
        <v>-1.1468027477874799E-2</v>
      </c>
      <c r="K60" s="1">
        <v>-1.38652709213223E-2</v>
      </c>
      <c r="L60" s="1">
        <v>6.92777119940157E-3</v>
      </c>
      <c r="M60" s="1">
        <v>-1.4362192567814999E-2</v>
      </c>
      <c r="N60" s="1">
        <v>6.8866681981823996E-3</v>
      </c>
      <c r="O60" s="1">
        <v>-1.3817987091802699E-2</v>
      </c>
      <c r="P60" s="3">
        <v>7.0467544695989003E-3</v>
      </c>
      <c r="Q60" s="3">
        <v>-1.35462555809738E-2</v>
      </c>
      <c r="R60" s="1">
        <v>5.0691565188544204E-3</v>
      </c>
      <c r="S60" s="1">
        <v>-1.6292492817262399E-2</v>
      </c>
      <c r="T60" s="1">
        <v>7.0467544695989003E-3</v>
      </c>
      <c r="U60" s="1">
        <v>-1.35462555809738E-2</v>
      </c>
    </row>
    <row r="61" spans="1:21" x14ac:dyDescent="0.25">
      <c r="A61" t="s">
        <v>795</v>
      </c>
      <c r="B61" t="s">
        <v>2566</v>
      </c>
      <c r="C61" t="s">
        <v>2553</v>
      </c>
      <c r="D61" s="1">
        <v>0</v>
      </c>
      <c r="E61" s="1">
        <v>0</v>
      </c>
      <c r="F61" s="1">
        <v>-2.6980389775254601E-2</v>
      </c>
      <c r="G61" s="1">
        <v>1.04039933655183E-3</v>
      </c>
      <c r="H61" s="1">
        <v>-2.0692753174238701E-2</v>
      </c>
      <c r="I61" s="1">
        <v>-3.9705200529245102E-3</v>
      </c>
      <c r="J61" s="1">
        <v>-1.9469792481299299E-2</v>
      </c>
      <c r="K61" s="1">
        <v>1.1639835070548801E-2</v>
      </c>
      <c r="L61" s="1">
        <v>-1.72204293304065E-2</v>
      </c>
      <c r="M61" s="1">
        <v>5.0076259207166402E-4</v>
      </c>
      <c r="N61" s="1">
        <v>1.9415882763406E-2</v>
      </c>
      <c r="O61" s="1">
        <v>-8.3243280416875395E-3</v>
      </c>
      <c r="P61" s="3">
        <v>9.2163069817915392E-3</v>
      </c>
      <c r="Q61" s="3">
        <v>1.2600869863971201E-2</v>
      </c>
      <c r="R61" s="1">
        <v>-1.3198166902681401E-3</v>
      </c>
      <c r="S61" s="1">
        <v>-6.7131061943137204E-3</v>
      </c>
      <c r="T61" s="1">
        <v>9.2163069817915392E-3</v>
      </c>
      <c r="U61" s="1">
        <v>1.2600869863971201E-2</v>
      </c>
    </row>
    <row r="62" spans="1:21" x14ac:dyDescent="0.25">
      <c r="A62" t="s">
        <v>795</v>
      </c>
      <c r="B62" t="s">
        <v>2567</v>
      </c>
      <c r="C62" t="s">
        <v>2553</v>
      </c>
      <c r="D62" s="1">
        <v>0</v>
      </c>
      <c r="E62" s="1">
        <v>0</v>
      </c>
      <c r="F62" s="1">
        <v>-2.1875913168152902E-2</v>
      </c>
      <c r="G62" s="1">
        <v>1.06929321469717E-3</v>
      </c>
      <c r="H62" s="1">
        <v>-5.8895387035959403E-2</v>
      </c>
      <c r="I62" s="1">
        <v>9.3495159747435507E-3</v>
      </c>
      <c r="J62" s="1">
        <v>-6.2678310525361297E-2</v>
      </c>
      <c r="K62" s="1">
        <v>1.3297751799264E-2</v>
      </c>
      <c r="L62" s="1">
        <v>1.6130368396627401E-4</v>
      </c>
      <c r="M62" s="1">
        <v>1.51199044230829E-3</v>
      </c>
      <c r="N62" s="1">
        <v>-4.55344688287673E-4</v>
      </c>
      <c r="O62" s="1">
        <v>-1.1368986986704699E-3</v>
      </c>
      <c r="P62" s="3">
        <v>9.0204244265906699E-3</v>
      </c>
      <c r="Q62" s="3">
        <v>-3.6266727734235401E-3</v>
      </c>
      <c r="R62" s="1">
        <v>-1.5940164130237001E-3</v>
      </c>
      <c r="S62" s="1">
        <v>-4.1466301814547801E-3</v>
      </c>
      <c r="T62" s="1">
        <v>9.0204244265906699E-3</v>
      </c>
      <c r="U62" s="1">
        <v>-3.6266727734235401E-3</v>
      </c>
    </row>
    <row r="63" spans="1:21" x14ac:dyDescent="0.25">
      <c r="A63" t="s">
        <v>795</v>
      </c>
      <c r="B63" t="s">
        <v>2568</v>
      </c>
      <c r="C63" t="s">
        <v>2553</v>
      </c>
      <c r="D63" s="1">
        <v>0</v>
      </c>
      <c r="E63" s="1">
        <v>0</v>
      </c>
      <c r="F63" s="1">
        <v>-3.1431756909370501E-2</v>
      </c>
      <c r="G63" s="1">
        <v>8.0159293102182692E-3</v>
      </c>
      <c r="H63" s="1">
        <v>-3.6422700674077199E-2</v>
      </c>
      <c r="I63" s="1">
        <v>7.9287412590338096E-3</v>
      </c>
      <c r="J63" s="1">
        <v>-5.6689633170478801E-2</v>
      </c>
      <c r="K63" s="1">
        <v>2.2685744981634198E-2</v>
      </c>
      <c r="L63" s="1">
        <v>1.7531964135848201E-2</v>
      </c>
      <c r="M63" s="1">
        <v>4.1774465612733503E-3</v>
      </c>
      <c r="N63" s="1">
        <v>2.3981468080191901E-3</v>
      </c>
      <c r="O63" s="1">
        <v>6.63270624220822E-3</v>
      </c>
      <c r="P63" s="3">
        <v>1.3208181695895301E-2</v>
      </c>
      <c r="Q63" s="3">
        <v>4.7224333810175299E-3</v>
      </c>
      <c r="R63" s="1">
        <v>-3.22914564949261E-3</v>
      </c>
      <c r="S63" s="1">
        <v>7.3441121251977201E-3</v>
      </c>
      <c r="T63" s="1">
        <v>1.3208181695895301E-2</v>
      </c>
      <c r="U63" s="1">
        <v>4.7224333810175299E-3</v>
      </c>
    </row>
    <row r="64" spans="1:21" x14ac:dyDescent="0.25">
      <c r="A64" t="s">
        <v>795</v>
      </c>
      <c r="B64" t="s">
        <v>2569</v>
      </c>
      <c r="C64" t="s">
        <v>2553</v>
      </c>
      <c r="D64" s="1">
        <v>0</v>
      </c>
      <c r="E64" s="1">
        <v>0</v>
      </c>
      <c r="F64" s="1">
        <v>-3.9351999764547702E-2</v>
      </c>
      <c r="G64" s="1">
        <v>-4.2291026024471297E-3</v>
      </c>
      <c r="H64" s="1">
        <v>-5.4902081142383298E-2</v>
      </c>
      <c r="I64" s="1">
        <v>7.99482470384821E-3</v>
      </c>
      <c r="J64" s="1">
        <v>-5.2837813168495097E-2</v>
      </c>
      <c r="K64" s="1">
        <v>5.7616761457085202E-3</v>
      </c>
      <c r="L64" s="1">
        <v>-3.51349817086532E-3</v>
      </c>
      <c r="M64" s="1">
        <v>1.8425060075551601E-3</v>
      </c>
      <c r="N64" s="1">
        <v>-1.11222409891964E-3</v>
      </c>
      <c r="O64" s="1">
        <v>-5.1955242905094004E-3</v>
      </c>
      <c r="P64" s="3">
        <v>-7.3498541375647203E-3</v>
      </c>
      <c r="Q64" s="3">
        <v>9.0530417828545793E-3</v>
      </c>
      <c r="R64" s="1">
        <v>-7.7036014870536197E-3</v>
      </c>
      <c r="S64" s="1">
        <v>-1.42039159505726E-3</v>
      </c>
      <c r="T64" s="1">
        <v>-7.3498541375647203E-3</v>
      </c>
      <c r="U64" s="1">
        <v>9.0530417828545793E-3</v>
      </c>
    </row>
    <row r="65" spans="1:21" x14ac:dyDescent="0.25">
      <c r="A65" t="s">
        <v>795</v>
      </c>
      <c r="B65" t="s">
        <v>2570</v>
      </c>
      <c r="C65" t="s">
        <v>2553</v>
      </c>
      <c r="D65" s="1">
        <v>0</v>
      </c>
      <c r="E65" s="1">
        <v>0</v>
      </c>
      <c r="F65" s="1">
        <v>-3.1194756785698802E-2</v>
      </c>
      <c r="G65" s="1">
        <v>6.21911418919068E-3</v>
      </c>
      <c r="H65" s="1">
        <v>-5.0576328406166202E-2</v>
      </c>
      <c r="I65" s="1">
        <v>3.5487122997761799E-3</v>
      </c>
      <c r="J65" s="1">
        <v>-4.2326275155748397E-2</v>
      </c>
      <c r="K65" s="1">
        <v>3.2869517869030598E-3</v>
      </c>
      <c r="L65" s="1">
        <v>-1.3791847084911801E-3</v>
      </c>
      <c r="M65" s="1">
        <v>7.2599511725522196E-3</v>
      </c>
      <c r="N65" s="1">
        <v>3.0526637221139901E-5</v>
      </c>
      <c r="O65" s="1">
        <v>3.7194622205042002E-3</v>
      </c>
      <c r="P65" s="3">
        <v>-1.37104046391112E-3</v>
      </c>
      <c r="Q65" s="3">
        <v>2.4916527447609001E-3</v>
      </c>
      <c r="R65" s="1">
        <v>-1.5405532995121901E-3</v>
      </c>
      <c r="S65" s="1">
        <v>1.56211353808968E-3</v>
      </c>
      <c r="T65" s="1">
        <v>-1.37104046391112E-3</v>
      </c>
      <c r="U65" s="1">
        <v>2.4916527447609001E-3</v>
      </c>
    </row>
    <row r="66" spans="1:21" x14ac:dyDescent="0.25">
      <c r="A66" t="s">
        <v>795</v>
      </c>
      <c r="B66" t="s">
        <v>2555</v>
      </c>
      <c r="C66" t="s">
        <v>2553</v>
      </c>
      <c r="D66" s="1">
        <v>0</v>
      </c>
      <c r="E66" s="1">
        <v>0</v>
      </c>
      <c r="F66" s="1">
        <v>-2.1229116114135999E-2</v>
      </c>
      <c r="G66" s="1">
        <v>-1.9664147661467598E-3</v>
      </c>
      <c r="H66" s="1">
        <v>-3.8775463434139901E-2</v>
      </c>
      <c r="I66" s="1">
        <v>2.65862533068164E-3</v>
      </c>
      <c r="J66" s="1">
        <v>-3.7405180475150401E-2</v>
      </c>
      <c r="K66" s="1">
        <v>7.9707028702278304E-3</v>
      </c>
      <c r="L66" s="1">
        <v>7.4734423220175197E-3</v>
      </c>
      <c r="M66" s="1">
        <v>-3.5395343607757101E-3</v>
      </c>
      <c r="N66" s="1">
        <v>9.9527277238420299E-4</v>
      </c>
      <c r="O66" s="1">
        <v>-1.74700783826913E-3</v>
      </c>
      <c r="P66" s="3">
        <v>-3.5552796492798102E-3</v>
      </c>
      <c r="Q66" s="3">
        <v>6.8302259739571802E-3</v>
      </c>
      <c r="R66" s="1">
        <v>-6.5329675073044703E-4</v>
      </c>
      <c r="S66" s="1">
        <v>-1.58705077674301E-3</v>
      </c>
      <c r="T66" s="1">
        <v>-3.5552796492798102E-3</v>
      </c>
      <c r="U66" s="1">
        <v>6.8302259739571802E-3</v>
      </c>
    </row>
    <row r="67" spans="1:21" x14ac:dyDescent="0.25">
      <c r="A67" t="s">
        <v>1068</v>
      </c>
      <c r="B67" t="s">
        <v>2556</v>
      </c>
      <c r="C67" t="s">
        <v>2553</v>
      </c>
      <c r="D67" s="1">
        <v>0</v>
      </c>
      <c r="E67" s="1">
        <v>0</v>
      </c>
      <c r="F67" s="1">
        <v>-4.53136398514912E-2</v>
      </c>
      <c r="G67" s="1">
        <v>1.46578692443388E-2</v>
      </c>
      <c r="H67" s="1">
        <v>-2.2127591415367898E-2</v>
      </c>
      <c r="I67" s="1">
        <v>1.1517209155575601E-3</v>
      </c>
      <c r="J67" s="1">
        <v>-2.9205997222194999E-2</v>
      </c>
      <c r="K67" s="1">
        <v>4.2920962525095996E-3</v>
      </c>
      <c r="L67" s="1">
        <v>-2.74733893079326E-3</v>
      </c>
      <c r="M67" s="1">
        <v>3.5625490443038101E-3</v>
      </c>
      <c r="N67" s="1">
        <v>1.08173502650773E-2</v>
      </c>
      <c r="O67" s="1">
        <v>1.9256620099831899E-3</v>
      </c>
      <c r="P67" s="3">
        <v>3.1805541585787599E-3</v>
      </c>
      <c r="Q67" s="3">
        <v>3.4441241032695099E-3</v>
      </c>
      <c r="R67" s="1">
        <v>-6.2193842719471205E-4</v>
      </c>
      <c r="S67" s="1">
        <v>6.7665066587815704E-3</v>
      </c>
      <c r="T67" s="1">
        <v>3.1805541585787599E-3</v>
      </c>
      <c r="U67" s="1">
        <v>3.4441241032695099E-3</v>
      </c>
    </row>
    <row r="68" spans="1:21" x14ac:dyDescent="0.25">
      <c r="A68" t="s">
        <v>1068</v>
      </c>
      <c r="B68" t="s">
        <v>2557</v>
      </c>
      <c r="C68" t="s">
        <v>2553</v>
      </c>
      <c r="D68" s="1">
        <v>0</v>
      </c>
      <c r="E68" s="1">
        <v>0</v>
      </c>
      <c r="F68" s="1">
        <v>-3.7454570098650802E-2</v>
      </c>
      <c r="G68" s="1">
        <v>5.9381090405884202E-3</v>
      </c>
      <c r="H68" s="1">
        <v>-3.0857225236401399E-3</v>
      </c>
      <c r="I68" s="1">
        <v>-3.3827174531910302E-3</v>
      </c>
      <c r="J68" s="1">
        <v>-3.1270784437044202E-2</v>
      </c>
      <c r="K68" s="1">
        <v>1.72162908552903E-3</v>
      </c>
      <c r="L68" s="1">
        <v>5.9569110885770897E-3</v>
      </c>
      <c r="M68" s="1">
        <v>-3.1035201285286602E-3</v>
      </c>
      <c r="N68" s="1">
        <v>1.08751618471669E-3</v>
      </c>
      <c r="O68" s="1">
        <v>-5.74972127284311E-4</v>
      </c>
      <c r="P68" s="3">
        <v>2.94729467257348E-3</v>
      </c>
      <c r="Q68" s="3">
        <v>-3.4758095749108102E-3</v>
      </c>
      <c r="R68" s="1">
        <v>4.60039535553502E-3</v>
      </c>
      <c r="S68" s="1">
        <v>-4.1520613231878596E-3</v>
      </c>
      <c r="T68" s="1">
        <v>2.94729467257348E-3</v>
      </c>
      <c r="U68" s="1">
        <v>-3.4758095749108102E-3</v>
      </c>
    </row>
    <row r="69" spans="1:21" x14ac:dyDescent="0.25">
      <c r="A69" t="s">
        <v>1068</v>
      </c>
      <c r="B69" t="s">
        <v>2558</v>
      </c>
      <c r="C69" t="s">
        <v>2553</v>
      </c>
      <c r="D69" s="1">
        <v>0</v>
      </c>
      <c r="E69" s="1">
        <v>0</v>
      </c>
      <c r="F69" s="1">
        <v>-3.7450992256523097E-2</v>
      </c>
      <c r="G69" s="1">
        <v>1.12072108453327E-2</v>
      </c>
      <c r="H69" s="1">
        <v>-1.9685349139548999E-2</v>
      </c>
      <c r="I69" s="1">
        <v>7.0867613387701704E-3</v>
      </c>
      <c r="J69" s="1">
        <v>-3.6404516875291698E-2</v>
      </c>
      <c r="K69" s="1">
        <v>2.7136514097475298E-3</v>
      </c>
      <c r="L69" s="1">
        <v>-1.53083889868455E-3</v>
      </c>
      <c r="M69" s="1">
        <v>2.1957658938669702E-3</v>
      </c>
      <c r="N69" s="1">
        <v>6.48454816699861E-3</v>
      </c>
      <c r="O69" s="1">
        <v>-1.3266914434818999E-3</v>
      </c>
      <c r="P69" s="3">
        <v>-7.1327176508914E-3</v>
      </c>
      <c r="Q69" s="3">
        <v>1.6810708934233199E-3</v>
      </c>
      <c r="R69" s="1">
        <v>2.1726173760712101E-3</v>
      </c>
      <c r="S69" s="1">
        <v>-2.2245122810996601E-3</v>
      </c>
      <c r="T69" s="1">
        <v>-7.1327176508914E-3</v>
      </c>
      <c r="U69" s="1">
        <v>1.6810708934233199E-3</v>
      </c>
    </row>
    <row r="70" spans="1:21" x14ac:dyDescent="0.25">
      <c r="A70" t="s">
        <v>1068</v>
      </c>
      <c r="B70" t="s">
        <v>2559</v>
      </c>
      <c r="C70" t="s">
        <v>2554</v>
      </c>
      <c r="D70" s="1">
        <v>0</v>
      </c>
      <c r="E70" s="1">
        <v>0</v>
      </c>
      <c r="F70" s="1">
        <v>-4.2724646373594001E-2</v>
      </c>
      <c r="G70" s="1">
        <v>-4.7828401189127E-3</v>
      </c>
      <c r="H70" s="1">
        <v>-4.2702469884757701E-3</v>
      </c>
      <c r="I70" s="1">
        <v>-7.8094086207262303E-3</v>
      </c>
      <c r="J70" s="1">
        <v>-6.48025313008425E-2</v>
      </c>
      <c r="K70" s="1">
        <v>-1.3998072041860101E-2</v>
      </c>
      <c r="L70" s="1">
        <v>-7.5092827021950798E-3</v>
      </c>
      <c r="M70" s="1">
        <v>-9.6108191861366092E-3</v>
      </c>
      <c r="N70" s="1">
        <v>-1.42285305651999E-2</v>
      </c>
      <c r="O70" s="1">
        <v>2.9546506910025298E-2</v>
      </c>
      <c r="P70" s="1">
        <v>-3.4372651142334201E-3</v>
      </c>
      <c r="Q70" s="1">
        <v>-1.3523086893597399E-2</v>
      </c>
      <c r="R70" s="1">
        <v>-5.77367723428118E-3</v>
      </c>
      <c r="S70" s="1">
        <v>-1.11101375139274E-2</v>
      </c>
      <c r="T70" s="1">
        <v>-1.42285305651999E-2</v>
      </c>
      <c r="U70" s="1">
        <v>2.9546506910025298E-2</v>
      </c>
    </row>
    <row r="71" spans="1:21" x14ac:dyDescent="0.25">
      <c r="A71" t="s">
        <v>1068</v>
      </c>
      <c r="B71" t="s">
        <v>2560</v>
      </c>
      <c r="C71" t="s">
        <v>2553</v>
      </c>
      <c r="D71" s="1">
        <v>0</v>
      </c>
      <c r="E71" s="1">
        <v>0</v>
      </c>
      <c r="F71" s="1">
        <v>-3.0543336698271199E-2</v>
      </c>
      <c r="G71" s="1">
        <v>-1.59813276484241E-3</v>
      </c>
      <c r="H71" s="1">
        <v>1.0667753798405601E-3</v>
      </c>
      <c r="I71" s="1">
        <v>2.16316230487294E-3</v>
      </c>
      <c r="J71" s="1">
        <v>-2.03503246792071E-2</v>
      </c>
      <c r="K71" s="1">
        <v>-4.0821017743219896E-3</v>
      </c>
      <c r="L71" s="1">
        <v>-3.1221259533258301E-3</v>
      </c>
      <c r="M71" s="1">
        <v>-3.1266120426424199E-3</v>
      </c>
      <c r="N71" s="1">
        <v>1.25419967520451E-2</v>
      </c>
      <c r="O71" s="1">
        <v>2.53844149739259E-3</v>
      </c>
      <c r="P71" s="3">
        <v>7.7656137555505104E-3</v>
      </c>
      <c r="Q71" s="3">
        <v>5.2644496208408597E-3</v>
      </c>
      <c r="R71" s="1">
        <v>1.20232901469927E-2</v>
      </c>
      <c r="S71" s="1">
        <v>-4.1598608451092504E-3</v>
      </c>
      <c r="T71" s="1">
        <v>7.7656137555505104E-3</v>
      </c>
      <c r="U71" s="1">
        <v>5.2644496208408597E-3</v>
      </c>
    </row>
    <row r="72" spans="1:21" x14ac:dyDescent="0.25">
      <c r="A72" t="s">
        <v>1068</v>
      </c>
      <c r="B72" t="s">
        <v>2561</v>
      </c>
      <c r="C72" t="s">
        <v>2552</v>
      </c>
      <c r="D72" s="1">
        <v>0</v>
      </c>
      <c r="E72" s="1">
        <v>0</v>
      </c>
      <c r="F72" s="1">
        <v>-2.35959074356453E-2</v>
      </c>
      <c r="G72" s="1">
        <v>-4.1825210147935698E-3</v>
      </c>
      <c r="H72" s="1">
        <v>-3.0266847433504298E-3</v>
      </c>
      <c r="I72" s="1">
        <v>1.0079516031783701E-3</v>
      </c>
      <c r="J72" s="1">
        <v>-3.0078415392155999E-2</v>
      </c>
      <c r="K72" s="1">
        <v>1.9411781403054101E-3</v>
      </c>
      <c r="L72" s="1">
        <v>7.7751146256618796E-3</v>
      </c>
      <c r="M72" s="1">
        <v>-1.23608356351057E-3</v>
      </c>
      <c r="N72" s="1">
        <v>2.9121837054758602E-2</v>
      </c>
      <c r="O72" s="1">
        <v>-3.3549239835311299E-3</v>
      </c>
      <c r="P72" s="1">
        <v>-3.0153036965092001E-3</v>
      </c>
      <c r="Q72" s="1">
        <v>9.8806066012574901E-4</v>
      </c>
      <c r="R72" s="2">
        <v>-2.08655186182676E-3</v>
      </c>
      <c r="S72" s="2">
        <v>-6.1552804216158403E-3</v>
      </c>
      <c r="T72" s="1">
        <v>-2.08655186182676E-3</v>
      </c>
      <c r="U72" s="1">
        <v>-6.1552804216158403E-3</v>
      </c>
    </row>
    <row r="73" spans="1:21" x14ac:dyDescent="0.25">
      <c r="A73" t="s">
        <v>1068</v>
      </c>
      <c r="B73" t="s">
        <v>2562</v>
      </c>
      <c r="C73" t="s">
        <v>2554</v>
      </c>
      <c r="D73" s="1">
        <v>0</v>
      </c>
      <c r="E73" s="1">
        <v>0</v>
      </c>
      <c r="F73" s="1">
        <v>-2.8172486702753401E-2</v>
      </c>
      <c r="G73" s="1">
        <v>2.27633231033507E-3</v>
      </c>
      <c r="H73" s="1">
        <v>-4.04972549903726E-3</v>
      </c>
      <c r="I73" s="1">
        <v>-1.9927334027877699E-5</v>
      </c>
      <c r="J73" s="1">
        <v>-2.4414484212599799E-2</v>
      </c>
      <c r="K73" s="1">
        <v>3.4380832180018498E-3</v>
      </c>
      <c r="L73" s="1">
        <v>7.9966387871621605E-4</v>
      </c>
      <c r="M73" s="1">
        <v>-1.5289072151713299E-3</v>
      </c>
      <c r="N73" s="1">
        <v>2.7071132428787498E-3</v>
      </c>
      <c r="O73" s="1">
        <v>3.2715761973402202E-2</v>
      </c>
      <c r="P73" s="1">
        <v>-7.0107252411654702E-3</v>
      </c>
      <c r="Q73" s="1">
        <v>-1.64731021213142E-3</v>
      </c>
      <c r="R73" s="1">
        <v>-9.7636799126563593E-3</v>
      </c>
      <c r="S73" s="1">
        <v>-3.7002120264196499E-3</v>
      </c>
      <c r="T73" s="1">
        <v>2.7071132428787498E-3</v>
      </c>
      <c r="U73" s="1">
        <v>3.2715761973402202E-2</v>
      </c>
    </row>
    <row r="74" spans="1:21" x14ac:dyDescent="0.25">
      <c r="A74" t="s">
        <v>1068</v>
      </c>
      <c r="B74" t="s">
        <v>2563</v>
      </c>
      <c r="C74" t="s">
        <v>4</v>
      </c>
      <c r="D74" s="1">
        <v>0</v>
      </c>
      <c r="E74" s="1">
        <v>0</v>
      </c>
      <c r="F74" s="2">
        <v>-6.5713570635985699E-3</v>
      </c>
      <c r="G74" s="2">
        <v>-2.2686155888802999E-3</v>
      </c>
      <c r="H74" s="1">
        <v>1.29040127638344E-2</v>
      </c>
      <c r="I74" s="1">
        <v>6.7811039419810202E-3</v>
      </c>
      <c r="J74" s="1">
        <v>-1.8043124072525799E-2</v>
      </c>
      <c r="K74" s="1">
        <v>1.18405228059014E-3</v>
      </c>
      <c r="L74" s="1">
        <v>2.9097577171007202E-3</v>
      </c>
      <c r="M74" s="1">
        <v>1.7408977503529299E-3</v>
      </c>
      <c r="N74" s="1">
        <v>2.6651372617263702E-2</v>
      </c>
      <c r="O74" s="1">
        <v>3.18602621932959E-2</v>
      </c>
      <c r="P74" s="1">
        <v>5.8265658716940196E-3</v>
      </c>
      <c r="Q74" s="1">
        <v>-1.1532798912593999E-3</v>
      </c>
      <c r="R74" s="1">
        <v>3.0779883443066698E-3</v>
      </c>
      <c r="S74" s="1">
        <v>-3.8368974130521398E-4</v>
      </c>
      <c r="T74" s="1">
        <v>-6.5713570635985699E-3</v>
      </c>
      <c r="U74" s="1">
        <v>-2.2686155888802999E-3</v>
      </c>
    </row>
    <row r="75" spans="1:21" x14ac:dyDescent="0.25">
      <c r="A75" t="s">
        <v>1068</v>
      </c>
      <c r="B75" t="s">
        <v>2564</v>
      </c>
      <c r="C75" t="s">
        <v>2554</v>
      </c>
      <c r="D75" s="1">
        <v>0</v>
      </c>
      <c r="E75" s="1">
        <v>0</v>
      </c>
      <c r="F75" s="1">
        <v>-8.3868518656069705E-3</v>
      </c>
      <c r="G75" s="1">
        <v>-3.2246265350232102E-3</v>
      </c>
      <c r="H75" s="1">
        <v>8.5459176751468899E-3</v>
      </c>
      <c r="I75" s="1">
        <v>-1.9782167433227301E-4</v>
      </c>
      <c r="J75" s="1">
        <v>-1.7897388008274701E-2</v>
      </c>
      <c r="K75" s="1">
        <v>-1.9111681655676401E-3</v>
      </c>
      <c r="L75" s="1">
        <v>6.5787010636930397E-3</v>
      </c>
      <c r="M75" s="1">
        <v>-4.1698493546362602E-3</v>
      </c>
      <c r="N75" s="1">
        <v>4.0614150047715299E-2</v>
      </c>
      <c r="O75" s="1">
        <v>2.6959346335848899E-2</v>
      </c>
      <c r="P75" s="1">
        <v>1.1541070369080199E-2</v>
      </c>
      <c r="Q75" s="1">
        <v>-7.9673555417777292E-3</v>
      </c>
      <c r="R75" s="1">
        <v>9.90864462970408E-3</v>
      </c>
      <c r="S75" s="1">
        <v>-4.9433160584838199E-3</v>
      </c>
      <c r="T75" s="1">
        <v>4.0614150047715299E-2</v>
      </c>
      <c r="U75" s="1">
        <v>2.6959346335848899E-2</v>
      </c>
    </row>
    <row r="76" spans="1:21" x14ac:dyDescent="0.25">
      <c r="A76" t="s">
        <v>1068</v>
      </c>
      <c r="B76" t="s">
        <v>2565</v>
      </c>
      <c r="C76" t="s">
        <v>4</v>
      </c>
      <c r="D76" s="1">
        <v>0</v>
      </c>
      <c r="E76" s="1">
        <v>0</v>
      </c>
      <c r="F76" s="2">
        <v>-1.3776486641237699E-2</v>
      </c>
      <c r="G76" s="2">
        <v>4.9872445432333598E-4</v>
      </c>
      <c r="H76" s="1">
        <v>1.4272733302642599E-2</v>
      </c>
      <c r="I76" s="1">
        <v>-1.03821411694838E-3</v>
      </c>
      <c r="J76" s="1">
        <v>-1.6881788985556399E-2</v>
      </c>
      <c r="K76" s="1">
        <v>2.4612182108715601E-3</v>
      </c>
      <c r="L76" s="1">
        <v>3.6904773579358699E-3</v>
      </c>
      <c r="M76" s="1">
        <v>-3.3361829698500098E-3</v>
      </c>
      <c r="N76" s="1">
        <v>3.2591043087390303E-2</v>
      </c>
      <c r="O76" s="1">
        <v>2.5270356863983899E-2</v>
      </c>
      <c r="P76" s="1">
        <v>3.8284173884683902E-6</v>
      </c>
      <c r="Q76" s="1">
        <v>-1.3908467379223799E-3</v>
      </c>
      <c r="R76" s="1">
        <v>1.39202504171451E-3</v>
      </c>
      <c r="S76" s="1">
        <v>2.15898018442451E-3</v>
      </c>
      <c r="T76" s="1">
        <v>-1.3776486641237699E-2</v>
      </c>
      <c r="U76" s="1">
        <v>4.9872445432333598E-4</v>
      </c>
    </row>
    <row r="77" spans="1:21" x14ac:dyDescent="0.25">
      <c r="A77" t="s">
        <v>1068</v>
      </c>
      <c r="B77" t="s">
        <v>2566</v>
      </c>
      <c r="C77" t="s">
        <v>2553</v>
      </c>
      <c r="D77" s="1">
        <v>0</v>
      </c>
      <c r="E77" s="1">
        <v>0</v>
      </c>
      <c r="F77" s="1">
        <v>-3.27572838536625E-2</v>
      </c>
      <c r="G77" s="1">
        <v>-2.6662402645106398E-3</v>
      </c>
      <c r="H77" s="1">
        <v>3.59354126226435E-3</v>
      </c>
      <c r="I77" s="1">
        <v>1.44306927113451E-3</v>
      </c>
      <c r="J77" s="1">
        <v>-6.2309705308672601E-2</v>
      </c>
      <c r="K77" s="1">
        <v>5.39059055200161E-3</v>
      </c>
      <c r="L77" s="1">
        <v>2.27364906043722E-2</v>
      </c>
      <c r="M77" s="1">
        <v>6.65469103175046E-4</v>
      </c>
      <c r="N77" s="1">
        <v>-5.5565584659498797E-2</v>
      </c>
      <c r="O77" s="1">
        <v>6.06016398136109E-2</v>
      </c>
      <c r="P77" s="3">
        <v>1.04253791317107E-2</v>
      </c>
      <c r="Q77" s="3">
        <v>6.67522398375289E-3</v>
      </c>
      <c r="R77" s="1">
        <v>1.26415759192303E-2</v>
      </c>
      <c r="S77" s="1">
        <v>8.1280380495743106E-3</v>
      </c>
      <c r="T77" s="1">
        <v>1.04253791317107E-2</v>
      </c>
      <c r="U77" s="1">
        <v>6.67522398375289E-3</v>
      </c>
    </row>
    <row r="78" spans="1:21" x14ac:dyDescent="0.25">
      <c r="A78" t="s">
        <v>1068</v>
      </c>
      <c r="B78" t="s">
        <v>2567</v>
      </c>
      <c r="C78" t="s">
        <v>2553</v>
      </c>
      <c r="D78" s="1">
        <v>0</v>
      </c>
      <c r="E78" s="1">
        <v>0</v>
      </c>
      <c r="F78" s="1">
        <v>-3.5455320705228797E-2</v>
      </c>
      <c r="G78" s="1">
        <v>-2.7197196152878001E-3</v>
      </c>
      <c r="H78" s="1">
        <v>-1.45033903818518E-2</v>
      </c>
      <c r="I78" s="1">
        <v>-2.3699326247497601E-3</v>
      </c>
      <c r="J78" s="1">
        <v>-4.7976330220572898E-2</v>
      </c>
      <c r="K78" s="1">
        <v>-6.9852877169023402E-3</v>
      </c>
      <c r="L78" s="1">
        <v>-2.5096039329349199E-3</v>
      </c>
      <c r="M78" s="1">
        <v>-6.6286936266691998E-3</v>
      </c>
      <c r="N78" s="1">
        <v>-9.6334885897005895E-2</v>
      </c>
      <c r="O78" s="1">
        <v>5.1570101525628097E-2</v>
      </c>
      <c r="P78" s="3">
        <v>-4.6869972342169497E-3</v>
      </c>
      <c r="Q78" s="3">
        <v>-6.61301415243789E-3</v>
      </c>
      <c r="R78" s="1">
        <v>-1.0644285651864699E-2</v>
      </c>
      <c r="S78" s="1">
        <v>-2.60739015482615E-3</v>
      </c>
      <c r="T78" s="1">
        <v>-4.6869972342169497E-3</v>
      </c>
      <c r="U78" s="1">
        <v>-6.61301415243789E-3</v>
      </c>
    </row>
    <row r="79" spans="1:21" x14ac:dyDescent="0.25">
      <c r="A79" t="s">
        <v>1068</v>
      </c>
      <c r="B79" t="s">
        <v>2568</v>
      </c>
      <c r="C79" t="s">
        <v>2553</v>
      </c>
      <c r="D79" s="1">
        <v>0</v>
      </c>
      <c r="E79" s="1">
        <v>0</v>
      </c>
      <c r="F79" s="1">
        <v>-4.2299532257605001E-2</v>
      </c>
      <c r="G79" s="1">
        <v>-2.0054925641134601E-3</v>
      </c>
      <c r="H79" s="1">
        <v>-4.5650145080971998E-3</v>
      </c>
      <c r="I79" s="1">
        <v>-5.46034122939706E-3</v>
      </c>
      <c r="J79" s="1">
        <v>-6.4503886115163098E-2</v>
      </c>
      <c r="K79" s="1">
        <v>-7.3067628702168297E-3</v>
      </c>
      <c r="L79" s="1">
        <v>1.4939192117142499E-2</v>
      </c>
      <c r="M79" s="1">
        <v>8.3104007674716096E-3</v>
      </c>
      <c r="N79" s="1">
        <v>-7.9070129707741604E-2</v>
      </c>
      <c r="O79" s="1">
        <v>6.9897821154589701E-2</v>
      </c>
      <c r="P79" s="3">
        <v>4.4382843451612397E-3</v>
      </c>
      <c r="Q79" s="3">
        <v>-7.0776389779701101E-3</v>
      </c>
      <c r="R79" s="1">
        <v>-5.0399087066644796E-3</v>
      </c>
      <c r="S79" s="1">
        <v>-3.8734984676916601E-3</v>
      </c>
      <c r="T79" s="1">
        <v>4.4382843451612397E-3</v>
      </c>
      <c r="U79" s="1">
        <v>-7.0776389779701101E-3</v>
      </c>
    </row>
    <row r="80" spans="1:21" x14ac:dyDescent="0.25">
      <c r="A80" t="s">
        <v>1068</v>
      </c>
      <c r="B80" t="s">
        <v>2569</v>
      </c>
      <c r="C80" t="s">
        <v>2553</v>
      </c>
      <c r="D80" s="1">
        <v>0</v>
      </c>
      <c r="E80" s="1">
        <v>0</v>
      </c>
      <c r="F80" s="1">
        <v>-3.9100184480943899E-2</v>
      </c>
      <c r="G80" s="1">
        <v>-8.4249324525419896E-3</v>
      </c>
      <c r="H80" s="1">
        <v>-5.5233563109150499E-3</v>
      </c>
      <c r="I80" s="1">
        <v>-4.2358986661968599E-3</v>
      </c>
      <c r="J80" s="1">
        <v>-4.6909671680951601E-2</v>
      </c>
      <c r="K80" s="1">
        <v>-1.90525591721944E-3</v>
      </c>
      <c r="L80" s="1">
        <v>2.38074590860788E-2</v>
      </c>
      <c r="M80" s="1">
        <v>5.21626879028733E-3</v>
      </c>
      <c r="N80" s="1">
        <v>-2.62721583150064E-2</v>
      </c>
      <c r="O80" s="1">
        <v>5.1425876438777898E-2</v>
      </c>
      <c r="P80" s="3">
        <v>-3.3114268486317201E-3</v>
      </c>
      <c r="Q80" s="3">
        <v>-7.8360702172196907E-3</v>
      </c>
      <c r="R80" s="1">
        <v>-2.0827983747004298E-3</v>
      </c>
      <c r="S80" s="1">
        <v>-3.4364471887018901E-3</v>
      </c>
      <c r="T80" s="1">
        <v>-3.3114268486317201E-3</v>
      </c>
      <c r="U80" s="1">
        <v>-7.8360702172196907E-3</v>
      </c>
    </row>
    <row r="81" spans="1:21" x14ac:dyDescent="0.25">
      <c r="A81" t="s">
        <v>1068</v>
      </c>
      <c r="B81" t="s">
        <v>2570</v>
      </c>
      <c r="C81" t="s">
        <v>2553</v>
      </c>
      <c r="D81" s="1">
        <v>0</v>
      </c>
      <c r="E81" s="1">
        <v>0</v>
      </c>
      <c r="F81" s="1">
        <v>-3.8529974165854401E-2</v>
      </c>
      <c r="G81" s="1">
        <v>-2.3020127883299898E-3</v>
      </c>
      <c r="H81" s="1">
        <v>-5.7021814759704503E-3</v>
      </c>
      <c r="I81" s="1">
        <v>2.9827301222284902E-3</v>
      </c>
      <c r="J81" s="1">
        <v>-4.4603959628000601E-2</v>
      </c>
      <c r="K81" s="1">
        <v>-4.6787635238425898E-3</v>
      </c>
      <c r="L81" s="1">
        <v>-2.3009711010881701E-3</v>
      </c>
      <c r="M81" s="1">
        <v>1.2113716450451999E-3</v>
      </c>
      <c r="N81" s="1">
        <v>-7.06344690663223E-2</v>
      </c>
      <c r="O81" s="1">
        <v>5.5619897802862799E-2</v>
      </c>
      <c r="P81" s="3">
        <v>-2.7820459236415E-3</v>
      </c>
      <c r="Q81" s="3">
        <v>-1.8566508746920001E-3</v>
      </c>
      <c r="R81" s="1">
        <v>2.6452839426837601E-3</v>
      </c>
      <c r="S81" s="1">
        <v>-4.2986627740226203E-3</v>
      </c>
      <c r="T81" s="1">
        <v>-2.7820459236415E-3</v>
      </c>
      <c r="U81" s="1">
        <v>-1.8566508746920001E-3</v>
      </c>
    </row>
    <row r="82" spans="1:21" x14ac:dyDescent="0.25">
      <c r="A82" t="s">
        <v>1068</v>
      </c>
      <c r="B82" t="s">
        <v>2555</v>
      </c>
      <c r="C82" t="s">
        <v>2553</v>
      </c>
      <c r="D82" s="1">
        <v>0</v>
      </c>
      <c r="E82" s="1">
        <v>0</v>
      </c>
      <c r="F82" s="1">
        <v>-2.3759533286995899E-2</v>
      </c>
      <c r="G82" s="1">
        <v>1.06286116996502E-2</v>
      </c>
      <c r="H82" s="1">
        <v>6.4289718232724002E-3</v>
      </c>
      <c r="I82" s="1">
        <v>7.1714350314500503E-3</v>
      </c>
      <c r="J82" s="1">
        <v>-2.8474626786633001E-2</v>
      </c>
      <c r="K82" s="1">
        <v>1.2274150889332201E-3</v>
      </c>
      <c r="L82" s="1">
        <v>1.8008505271129099E-2</v>
      </c>
      <c r="M82" s="1">
        <v>1.2669247192773099E-2</v>
      </c>
      <c r="N82" s="1">
        <v>-5.4635147427709897E-2</v>
      </c>
      <c r="O82" s="1">
        <v>7.4733958074698806E-2</v>
      </c>
      <c r="P82" s="3">
        <v>5.5817468850294901E-3</v>
      </c>
      <c r="Q82" s="3">
        <v>6.7953601352244196E-3</v>
      </c>
      <c r="R82" s="1">
        <v>7.5587265409360303E-3</v>
      </c>
      <c r="S82" s="1">
        <v>9.8910595984107001E-3</v>
      </c>
      <c r="T82" s="1">
        <v>5.5817468850294901E-3</v>
      </c>
      <c r="U82" s="1">
        <v>6.7953601352244196E-3</v>
      </c>
    </row>
    <row r="83" spans="1:21" x14ac:dyDescent="0.25">
      <c r="A83" t="s">
        <v>1341</v>
      </c>
      <c r="B83" t="s">
        <v>2556</v>
      </c>
      <c r="C83" t="s">
        <v>2553</v>
      </c>
      <c r="D83" s="1">
        <v>0</v>
      </c>
      <c r="E83" s="1">
        <v>0</v>
      </c>
      <c r="F83" s="1">
        <v>0</v>
      </c>
      <c r="G83" s="1">
        <v>0</v>
      </c>
      <c r="H83" s="1">
        <v>-6.1434808792534198E-3</v>
      </c>
      <c r="I83" s="1">
        <v>8.2614436656548006E-3</v>
      </c>
      <c r="J83" s="1">
        <v>-1.20445648900935E-3</v>
      </c>
      <c r="K83" s="1">
        <v>3.6133694670277701E-3</v>
      </c>
      <c r="L83" s="1">
        <v>-1.26543209876561E-3</v>
      </c>
      <c r="M83" s="1">
        <v>3.79629629629606E-3</v>
      </c>
      <c r="N83" s="1">
        <v>-1.2654320987653899E-3</v>
      </c>
      <c r="O83" s="1">
        <v>3.79629629629606E-3</v>
      </c>
      <c r="P83" s="3">
        <v>0</v>
      </c>
      <c r="Q83" s="3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5">
      <c r="A84" t="s">
        <v>1341</v>
      </c>
      <c r="B84" t="s">
        <v>2557</v>
      </c>
      <c r="C84" t="s">
        <v>2553</v>
      </c>
      <c r="D84" s="1">
        <v>0</v>
      </c>
      <c r="E84" s="1">
        <v>0</v>
      </c>
      <c r="F84" s="1">
        <v>-3.26606661346956E-2</v>
      </c>
      <c r="G84" s="1">
        <v>8.8098786935876701E-3</v>
      </c>
      <c r="H84" s="1">
        <v>5.3163624219488802E-3</v>
      </c>
      <c r="I84" s="1">
        <v>1.5031051384194199E-2</v>
      </c>
      <c r="J84" s="1">
        <v>-2.6211386053044902E-2</v>
      </c>
      <c r="K84" s="1">
        <v>1.46856857759587E-2</v>
      </c>
      <c r="L84" s="1">
        <v>4.79585619221956E-3</v>
      </c>
      <c r="M84" s="1">
        <v>2.2225007549670502E-2</v>
      </c>
      <c r="N84" s="1">
        <v>-1.03879119343399E-2</v>
      </c>
      <c r="O84" s="1">
        <v>4.45940789020219E-3</v>
      </c>
      <c r="P84" s="3">
        <v>1.4672069219919801E-2</v>
      </c>
      <c r="Q84" s="3">
        <v>7.3707827559688199E-3</v>
      </c>
      <c r="R84" s="1">
        <v>1.62181425263913E-2</v>
      </c>
      <c r="S84" s="1">
        <v>2.52694858018281E-3</v>
      </c>
      <c r="T84" s="1">
        <v>1.4672069219919801E-2</v>
      </c>
      <c r="U84" s="1">
        <v>7.3707827559688199E-3</v>
      </c>
    </row>
    <row r="85" spans="1:21" x14ac:dyDescent="0.25">
      <c r="A85" t="s">
        <v>1341</v>
      </c>
      <c r="B85" t="s">
        <v>2558</v>
      </c>
      <c r="C85" t="s">
        <v>2553</v>
      </c>
      <c r="D85" s="1">
        <v>0</v>
      </c>
      <c r="E85" s="1">
        <v>0</v>
      </c>
      <c r="F85" s="1">
        <v>4.5199182839631398E-3</v>
      </c>
      <c r="G85" s="1">
        <v>-4.6402331221035201E-4</v>
      </c>
      <c r="H85" s="1">
        <v>-3.4473953013279802E-3</v>
      </c>
      <c r="I85" s="1">
        <v>2.4025571879536002E-3</v>
      </c>
      <c r="J85" s="1">
        <v>-1.12359550561791E-3</v>
      </c>
      <c r="K85" s="1">
        <v>-1.0256132172405999E-3</v>
      </c>
      <c r="L85" s="1">
        <v>-2.2724337524803102E-3</v>
      </c>
      <c r="M85" s="1">
        <v>1.8556127521328701E-3</v>
      </c>
      <c r="N85" s="1">
        <v>-3.3963227783451099E-3</v>
      </c>
      <c r="O85" s="1">
        <v>-1.52405451268453E-3</v>
      </c>
      <c r="P85" s="3">
        <v>2.2727272727273099E-3</v>
      </c>
      <c r="Q85" s="3">
        <v>-9.4187896739671205E-4</v>
      </c>
      <c r="R85" s="1">
        <v>-5.6687565308255403E-3</v>
      </c>
      <c r="S85" s="1">
        <v>-4.7873050536676701E-4</v>
      </c>
      <c r="T85" s="1">
        <v>2.2727272727273099E-3</v>
      </c>
      <c r="U85" s="1">
        <v>-9.4187896739671205E-4</v>
      </c>
    </row>
    <row r="86" spans="1:21" x14ac:dyDescent="0.25">
      <c r="A86" t="s">
        <v>1341</v>
      </c>
      <c r="B86" t="s">
        <v>2559</v>
      </c>
      <c r="C86" t="s">
        <v>2553</v>
      </c>
      <c r="D86" s="1">
        <v>0</v>
      </c>
      <c r="E86" s="1">
        <v>0</v>
      </c>
      <c r="F86" s="1">
        <v>-1.56109101249668E-3</v>
      </c>
      <c r="G86" s="1">
        <v>3.7608202573066198E-3</v>
      </c>
      <c r="H86" s="1">
        <v>-2.1143886338391999E-2</v>
      </c>
      <c r="I86" s="1">
        <v>8.6313522296232997E-3</v>
      </c>
      <c r="J86" s="1">
        <v>-1.40449461044345E-3</v>
      </c>
      <c r="K86" s="1">
        <v>-5.0187214716583698E-3</v>
      </c>
      <c r="L86" s="1">
        <v>-2.3745642893656599E-3</v>
      </c>
      <c r="M86" s="1">
        <v>1.56807453027405E-4</v>
      </c>
      <c r="N86" s="1">
        <v>-7.1795327442216702E-3</v>
      </c>
      <c r="O86" s="1">
        <v>7.3481834231082796E-3</v>
      </c>
      <c r="P86" s="3">
        <v>1.4340483397854599E-2</v>
      </c>
      <c r="Q86" s="3">
        <v>4.7871890848523602E-3</v>
      </c>
      <c r="R86" s="1">
        <v>-5.21524678621054E-3</v>
      </c>
      <c r="S86" s="1">
        <v>-1.2249892131988101E-3</v>
      </c>
      <c r="T86" s="1">
        <v>1.4340483397854599E-2</v>
      </c>
      <c r="U86" s="1">
        <v>4.7871890848523602E-3</v>
      </c>
    </row>
    <row r="87" spans="1:21" x14ac:dyDescent="0.25">
      <c r="A87" t="s">
        <v>1341</v>
      </c>
      <c r="B87" t="s">
        <v>2560</v>
      </c>
      <c r="C87" t="s">
        <v>2553</v>
      </c>
      <c r="D87" s="1">
        <v>0</v>
      </c>
      <c r="E87" s="1">
        <v>0</v>
      </c>
      <c r="F87" s="1">
        <v>-1.97856532205547E-2</v>
      </c>
      <c r="G87" s="1">
        <v>-2.3369380374808901E-3</v>
      </c>
      <c r="H87" s="1">
        <v>-2.25911155785802E-2</v>
      </c>
      <c r="I87" s="1">
        <v>-8.4691940561162603E-3</v>
      </c>
      <c r="J87" s="1">
        <v>-9.6132067685719101E-3</v>
      </c>
      <c r="K87" s="1">
        <v>-7.3985532452772902E-3</v>
      </c>
      <c r="L87" s="1">
        <v>-4.1631523221055096E-3</v>
      </c>
      <c r="M87" s="1">
        <v>-1.01269779942347E-2</v>
      </c>
      <c r="N87" s="1">
        <v>-6.3814673388311498E-3</v>
      </c>
      <c r="O87" s="1">
        <v>-9.0082795271826505E-4</v>
      </c>
      <c r="P87" s="3">
        <v>-7.8518556550014607E-3</v>
      </c>
      <c r="Q87" s="3">
        <v>-5.7644197305823201E-3</v>
      </c>
      <c r="R87" s="1">
        <v>-1.1964139845108799E-2</v>
      </c>
      <c r="S87" s="1">
        <v>-1.7444425121994501E-3</v>
      </c>
      <c r="T87" s="1">
        <v>-7.8518556550014607E-3</v>
      </c>
      <c r="U87" s="1">
        <v>-5.7644197305823201E-3</v>
      </c>
    </row>
    <row r="88" spans="1:21" x14ac:dyDescent="0.25">
      <c r="A88" t="s">
        <v>1341</v>
      </c>
      <c r="B88" t="s">
        <v>2561</v>
      </c>
      <c r="C88" t="s">
        <v>2553</v>
      </c>
      <c r="D88" s="1">
        <v>0</v>
      </c>
      <c r="E88" s="1">
        <v>0</v>
      </c>
      <c r="F88" s="1">
        <v>1.28471641199258E-2</v>
      </c>
      <c r="G88" s="1">
        <v>-1.92312385481858E-3</v>
      </c>
      <c r="H88" s="1">
        <v>-8.4577133931862305E-4</v>
      </c>
      <c r="I88" s="1">
        <v>-1.1556082581903699E-3</v>
      </c>
      <c r="J88" s="1">
        <v>-5.3983414087199703E-3</v>
      </c>
      <c r="K88" s="1">
        <v>3.3917898481074598E-3</v>
      </c>
      <c r="L88" s="1">
        <v>5.1943442861526103E-3</v>
      </c>
      <c r="M88" s="1">
        <v>-3.0035606872956099E-4</v>
      </c>
      <c r="N88" s="1">
        <v>-1.8405579489326699E-3</v>
      </c>
      <c r="O88" s="1">
        <v>-8.6321692631346602E-3</v>
      </c>
      <c r="P88" s="3">
        <v>3.0970703792200199E-3</v>
      </c>
      <c r="Q88" s="3">
        <v>-1.2024041934021899E-3</v>
      </c>
      <c r="R88" s="1">
        <v>6.3192891547960697E-3</v>
      </c>
      <c r="S88" s="1">
        <v>-1.0178244761673901E-3</v>
      </c>
      <c r="T88" s="1">
        <v>3.0970703792200199E-3</v>
      </c>
      <c r="U88" s="1">
        <v>-1.2024041934021899E-3</v>
      </c>
    </row>
    <row r="89" spans="1:21" x14ac:dyDescent="0.25">
      <c r="A89" t="s">
        <v>1341</v>
      </c>
      <c r="B89" t="s">
        <v>2562</v>
      </c>
      <c r="C89" t="s">
        <v>2553</v>
      </c>
      <c r="D89" s="1">
        <v>0</v>
      </c>
      <c r="E89" s="1">
        <v>0</v>
      </c>
      <c r="F89" s="1">
        <v>1.3395556862616301E-2</v>
      </c>
      <c r="G89" s="1">
        <v>5.68871016725733E-3</v>
      </c>
      <c r="H89" s="1">
        <v>7.8755644158556796E-3</v>
      </c>
      <c r="I89" s="1">
        <v>5.0315723603029001E-3</v>
      </c>
      <c r="J89" s="1">
        <v>3.9526791494554001E-3</v>
      </c>
      <c r="K89" s="1">
        <v>4.49449075531041E-3</v>
      </c>
      <c r="L89" s="1">
        <v>9.6830396824343305E-3</v>
      </c>
      <c r="M89" s="1">
        <v>7.6783425277783101E-3</v>
      </c>
      <c r="N89" s="1">
        <v>5.8847452898211899E-3</v>
      </c>
      <c r="O89" s="1">
        <v>2.6853183733963198E-3</v>
      </c>
      <c r="P89" s="3">
        <v>7.3252408285164796E-3</v>
      </c>
      <c r="Q89" s="3">
        <v>1.8691076546003601E-3</v>
      </c>
      <c r="R89" s="1">
        <v>1.15154585212821E-2</v>
      </c>
      <c r="S89" s="1">
        <v>5.6757911838471696E-3</v>
      </c>
      <c r="T89" s="1">
        <v>7.3252408285164796E-3</v>
      </c>
      <c r="U89" s="1">
        <v>1.8691076546003601E-3</v>
      </c>
    </row>
    <row r="90" spans="1:21" x14ac:dyDescent="0.25">
      <c r="A90" t="s">
        <v>1341</v>
      </c>
      <c r="B90" t="s">
        <v>2563</v>
      </c>
      <c r="C90" t="s">
        <v>2553</v>
      </c>
      <c r="D90" s="1">
        <v>0</v>
      </c>
      <c r="E90" s="1">
        <v>0</v>
      </c>
      <c r="F90" s="1">
        <v>-5.4209740338546598E-3</v>
      </c>
      <c r="G90" s="1">
        <v>5.6955869629216E-3</v>
      </c>
      <c r="H90" s="1">
        <v>-2.7813798451479101E-2</v>
      </c>
      <c r="I90" s="1">
        <v>-4.2953807189605496E-3</v>
      </c>
      <c r="J90" s="1">
        <v>2.1885405036130099E-2</v>
      </c>
      <c r="K90" s="1">
        <v>1.8170114650645701E-3</v>
      </c>
      <c r="L90" s="1">
        <v>3.2177609207840701E-3</v>
      </c>
      <c r="M90" s="1">
        <v>1.88719048411955E-3</v>
      </c>
      <c r="N90" s="1">
        <v>6.8945599366476696E-4</v>
      </c>
      <c r="O90" s="1">
        <v>1.8925554610332101E-3</v>
      </c>
      <c r="P90" s="3">
        <v>9.8059160358709898E-4</v>
      </c>
      <c r="Q90" s="3">
        <v>2.2423073238474899E-3</v>
      </c>
      <c r="R90" s="1">
        <v>2.43033572210893E-3</v>
      </c>
      <c r="S90" s="1">
        <v>-4.7020800932886502E-3</v>
      </c>
      <c r="T90" s="1">
        <v>9.8059160358709898E-4</v>
      </c>
      <c r="U90" s="1">
        <v>2.2423073238474899E-3</v>
      </c>
    </row>
    <row r="91" spans="1:21" x14ac:dyDescent="0.25">
      <c r="A91" t="s">
        <v>1341</v>
      </c>
      <c r="B91" t="s">
        <v>2564</v>
      </c>
      <c r="C91" t="s">
        <v>2553</v>
      </c>
      <c r="D91" s="1">
        <v>0</v>
      </c>
      <c r="E91" s="1">
        <v>0</v>
      </c>
      <c r="F91" s="1">
        <v>1.3113742405898901E-2</v>
      </c>
      <c r="G91" s="1">
        <v>-5.0235101221838402E-4</v>
      </c>
      <c r="H91" s="1">
        <v>-9.2452065630975692E-3</v>
      </c>
      <c r="I91" s="1">
        <v>2.8056132595347901E-3</v>
      </c>
      <c r="J91" s="1">
        <v>2.3528900407448799E-2</v>
      </c>
      <c r="K91" s="1">
        <v>-2.6035231967765798E-3</v>
      </c>
      <c r="L91" s="1">
        <v>1.9820255444900001E-3</v>
      </c>
      <c r="M91" s="1">
        <v>-6.8361876545256998E-3</v>
      </c>
      <c r="N91" s="1">
        <v>5.9084136081830598E-3</v>
      </c>
      <c r="O91" s="1">
        <v>3.6323839325218999E-3</v>
      </c>
      <c r="P91" s="3">
        <v>3.9627716309849001E-3</v>
      </c>
      <c r="Q91" s="3">
        <v>-2.4768302788140302E-3</v>
      </c>
      <c r="R91" s="1">
        <v>-2.7559223221886799E-3</v>
      </c>
      <c r="S91" s="1">
        <v>1.18288797027413E-4</v>
      </c>
      <c r="T91" s="1">
        <v>3.9627716309849001E-3</v>
      </c>
      <c r="U91" s="1">
        <v>-2.4768302788140302E-3</v>
      </c>
    </row>
    <row r="92" spans="1:21" x14ac:dyDescent="0.25">
      <c r="A92" t="s">
        <v>1341</v>
      </c>
      <c r="B92" t="s">
        <v>2565</v>
      </c>
      <c r="C92" t="s">
        <v>2553</v>
      </c>
      <c r="D92" s="1">
        <v>0</v>
      </c>
      <c r="E92" s="1">
        <v>0</v>
      </c>
      <c r="F92" s="1">
        <v>4.1105597603379701E-2</v>
      </c>
      <c r="G92" s="1">
        <v>3.9633576788995198E-3</v>
      </c>
      <c r="H92" s="1">
        <v>-3.4647435462193198E-2</v>
      </c>
      <c r="I92" s="1">
        <v>9.9393790123772901E-3</v>
      </c>
      <c r="J92" s="1">
        <v>7.1067804083781702E-2</v>
      </c>
      <c r="K92" s="1">
        <v>6.6413681556843898E-3</v>
      </c>
      <c r="L92" s="1">
        <v>2.99825226783236E-2</v>
      </c>
      <c r="M92" s="1">
        <v>2.30687731935005E-3</v>
      </c>
      <c r="N92" s="1">
        <v>1.7228429502311699E-2</v>
      </c>
      <c r="O92" s="1">
        <v>-2.2819891562311698E-3</v>
      </c>
      <c r="P92" s="3">
        <v>2.42536134590247E-2</v>
      </c>
      <c r="Q92" s="3">
        <v>5.84658058978073E-3</v>
      </c>
      <c r="R92" s="1">
        <v>1.1561427355398999E-2</v>
      </c>
      <c r="S92" s="1">
        <v>-8.6900251965414601E-4</v>
      </c>
      <c r="T92" s="1">
        <v>2.42536134590247E-2</v>
      </c>
      <c r="U92" s="1">
        <v>5.84658058978073E-3</v>
      </c>
    </row>
    <row r="93" spans="1:21" x14ac:dyDescent="0.25">
      <c r="A93" t="s">
        <v>1341</v>
      </c>
      <c r="B93" t="s">
        <v>2566</v>
      </c>
      <c r="C93" t="s">
        <v>2553</v>
      </c>
      <c r="D93" s="1">
        <v>0</v>
      </c>
      <c r="E93" s="1">
        <v>0</v>
      </c>
      <c r="F93" s="1">
        <v>9.6924333570511598E-3</v>
      </c>
      <c r="G93" s="1">
        <v>4.3791848544428302E-3</v>
      </c>
      <c r="H93" s="1">
        <v>-1.7817764977127899E-2</v>
      </c>
      <c r="I93" s="1">
        <v>9.3325828907015705E-3</v>
      </c>
      <c r="J93" s="1">
        <v>3.1011367381981701E-2</v>
      </c>
      <c r="K93" s="1">
        <v>-1.6769023827014999E-3</v>
      </c>
      <c r="L93" s="1">
        <v>9.4767123113786902E-3</v>
      </c>
      <c r="M93" s="1">
        <v>8.1647760777168194E-3</v>
      </c>
      <c r="N93" s="1">
        <v>5.2132868905503298E-3</v>
      </c>
      <c r="O93" s="1">
        <v>-7.1578922351876002E-4</v>
      </c>
      <c r="P93" s="3">
        <v>3.09871368708514E-3</v>
      </c>
      <c r="Q93" s="3">
        <v>-4.8108701864920198E-3</v>
      </c>
      <c r="R93" s="1">
        <v>1.3154268488880599E-2</v>
      </c>
      <c r="S93" s="1">
        <v>8.9858381158733902E-3</v>
      </c>
      <c r="T93" s="1">
        <v>3.09871368708514E-3</v>
      </c>
      <c r="U93" s="1">
        <v>-4.8108701864920198E-3</v>
      </c>
    </row>
    <row r="94" spans="1:21" x14ac:dyDescent="0.25">
      <c r="A94" t="s">
        <v>1341</v>
      </c>
      <c r="B94" t="s">
        <v>2567</v>
      </c>
      <c r="C94" t="s">
        <v>2553</v>
      </c>
      <c r="D94" s="1">
        <v>0</v>
      </c>
      <c r="E94" s="1">
        <v>0</v>
      </c>
      <c r="F94" s="1">
        <v>3.1669086569373603E-2</v>
      </c>
      <c r="G94" s="1">
        <v>3.2956674668310499E-3</v>
      </c>
      <c r="H94" s="1">
        <v>-1.5370971750578199E-2</v>
      </c>
      <c r="I94" s="1">
        <v>-3.4477953383724798E-3</v>
      </c>
      <c r="J94" s="1">
        <v>1.00043808936393E-2</v>
      </c>
      <c r="K94" s="1">
        <v>-1.40903327969176E-2</v>
      </c>
      <c r="L94" s="1">
        <v>-4.4254970381095698E-3</v>
      </c>
      <c r="M94" s="1">
        <v>-1.23310015116024E-2</v>
      </c>
      <c r="N94" s="1">
        <v>-2.7892056880563999E-3</v>
      </c>
      <c r="O94" s="1">
        <v>-4.6153086658962698E-3</v>
      </c>
      <c r="P94" s="3">
        <v>1.37122831654323E-2</v>
      </c>
      <c r="Q94" s="3">
        <v>-5.8632141094307796E-4</v>
      </c>
      <c r="R94" s="1">
        <v>9.7485472294941405E-3</v>
      </c>
      <c r="S94" s="1">
        <v>-3.8399141645048701E-3</v>
      </c>
      <c r="T94" s="1">
        <v>1.37122831654323E-2</v>
      </c>
      <c r="U94" s="1">
        <v>-5.8632141094307796E-4</v>
      </c>
    </row>
    <row r="95" spans="1:21" x14ac:dyDescent="0.25">
      <c r="A95" t="s">
        <v>1341</v>
      </c>
      <c r="B95" t="s">
        <v>2568</v>
      </c>
      <c r="C95" t="s">
        <v>2553</v>
      </c>
      <c r="D95" s="1">
        <v>0</v>
      </c>
      <c r="E95" s="1">
        <v>0</v>
      </c>
      <c r="F95" s="1">
        <v>9.2699021784196003E-3</v>
      </c>
      <c r="G95" s="1">
        <v>2.1491474759101799E-3</v>
      </c>
      <c r="H95" s="1">
        <v>-4.3677290489377799E-3</v>
      </c>
      <c r="I95" s="1">
        <v>-9.3501870039902797E-3</v>
      </c>
      <c r="J95" s="1">
        <v>7.3023689743878495E-4</v>
      </c>
      <c r="K95" s="1">
        <v>-4.2139921018812098E-3</v>
      </c>
      <c r="L95" s="1">
        <v>1.4472003979353601E-2</v>
      </c>
      <c r="M95" s="1">
        <v>-2.3213021280477399E-3</v>
      </c>
      <c r="N95" s="1">
        <v>9.2424898965499606E-3</v>
      </c>
      <c r="O95" s="1">
        <v>5.8691877898361796E-3</v>
      </c>
      <c r="P95" s="3">
        <v>1.49649538174939E-2</v>
      </c>
      <c r="Q95" s="3">
        <v>2.1169901964563898E-3</v>
      </c>
      <c r="R95" s="1">
        <v>2.8631713105865498E-3</v>
      </c>
      <c r="S95" s="1">
        <v>5.2919103381735E-3</v>
      </c>
      <c r="T95" s="1">
        <v>1.49649538174939E-2</v>
      </c>
      <c r="U95" s="1">
        <v>2.1169901964563898E-3</v>
      </c>
    </row>
    <row r="96" spans="1:21" x14ac:dyDescent="0.25">
      <c r="A96" t="s">
        <v>1341</v>
      </c>
      <c r="B96" t="s">
        <v>2569</v>
      </c>
      <c r="C96" t="s">
        <v>2553</v>
      </c>
      <c r="D96" s="1">
        <v>0</v>
      </c>
      <c r="E96" s="1">
        <v>0</v>
      </c>
      <c r="F96" s="1">
        <v>3.5518144460961298E-2</v>
      </c>
      <c r="G96" s="1">
        <v>-1.28367401443517E-2</v>
      </c>
      <c r="H96" s="1">
        <v>-1.0989301942795101E-2</v>
      </c>
      <c r="I96" s="1">
        <v>-9.6005168697410308E-3</v>
      </c>
      <c r="J96" s="1">
        <v>6.5143227063700904E-3</v>
      </c>
      <c r="K96" s="1">
        <v>-1.4014655464187399E-2</v>
      </c>
      <c r="L96" s="1">
        <v>-2.5467973947486101E-3</v>
      </c>
      <c r="M96" s="1">
        <v>-7.1029972974004799E-3</v>
      </c>
      <c r="N96" s="1">
        <v>-7.9250500526183397E-3</v>
      </c>
      <c r="O96" s="1">
        <v>-1.0286111672872701E-2</v>
      </c>
      <c r="P96" s="3">
        <v>8.0617843863738294E-3</v>
      </c>
      <c r="Q96" s="3">
        <v>-1.2684460732573901E-2</v>
      </c>
      <c r="R96" s="1">
        <v>-1.0420492375394899E-2</v>
      </c>
      <c r="S96" s="1">
        <v>-9.7487300175767098E-3</v>
      </c>
      <c r="T96" s="1">
        <v>8.0617843863738294E-3</v>
      </c>
      <c r="U96" s="1">
        <v>-1.2684460732573901E-2</v>
      </c>
    </row>
    <row r="97" spans="1:21" x14ac:dyDescent="0.25">
      <c r="A97" t="s">
        <v>1341</v>
      </c>
      <c r="B97" t="s">
        <v>2570</v>
      </c>
      <c r="C97" t="s">
        <v>2553</v>
      </c>
      <c r="D97" s="1">
        <v>0</v>
      </c>
      <c r="E97" s="1">
        <v>0</v>
      </c>
      <c r="F97" s="1">
        <v>-1.2215668833936899E-3</v>
      </c>
      <c r="G97" s="1">
        <v>-2.9942319943868399E-4</v>
      </c>
      <c r="H97" s="1">
        <v>-3.0608120027812699E-2</v>
      </c>
      <c r="I97" s="1">
        <v>7.5428828976275798E-3</v>
      </c>
      <c r="J97" s="1">
        <v>1.6504712740290101E-2</v>
      </c>
      <c r="K97" s="1">
        <v>3.9069217345663798E-3</v>
      </c>
      <c r="L97" s="1">
        <v>-3.5764538450344602E-3</v>
      </c>
      <c r="M97" s="1">
        <v>8.2514353360440308E-3</v>
      </c>
      <c r="N97" s="1">
        <v>-1.8866602565052999E-3</v>
      </c>
      <c r="O97" s="1">
        <v>2.5336202144786699E-3</v>
      </c>
      <c r="P97" s="3">
        <v>3.33956938980828E-3</v>
      </c>
      <c r="Q97" s="3">
        <v>7.7653120623403602E-3</v>
      </c>
      <c r="R97" s="1">
        <v>6.3319662305454296E-3</v>
      </c>
      <c r="S97" s="1">
        <v>1.0230646164969E-2</v>
      </c>
      <c r="T97" s="1">
        <v>3.33956938980828E-3</v>
      </c>
      <c r="U97" s="1">
        <v>7.7653120623403602E-3</v>
      </c>
    </row>
    <row r="98" spans="1:21" x14ac:dyDescent="0.25">
      <c r="A98" t="s">
        <v>1341</v>
      </c>
      <c r="B98" t="s">
        <v>2555</v>
      </c>
      <c r="C98" t="s">
        <v>2553</v>
      </c>
      <c r="D98" s="1">
        <v>0</v>
      </c>
      <c r="E98" s="1">
        <v>0</v>
      </c>
      <c r="F98" s="1">
        <v>2.3126286242139801E-2</v>
      </c>
      <c r="G98" s="1">
        <v>-1.0487873335372299E-2</v>
      </c>
      <c r="H98" s="1">
        <v>-3.5099824183684999E-2</v>
      </c>
      <c r="I98" s="1">
        <v>-2.5380983042289601E-3</v>
      </c>
      <c r="J98" s="1">
        <v>2.54085214279706E-2</v>
      </c>
      <c r="K98" s="1">
        <v>-1.3021695930261401E-3</v>
      </c>
      <c r="L98" s="1">
        <v>6.4755921270550597E-3</v>
      </c>
      <c r="M98" s="1">
        <v>-7.1279306449007597E-3</v>
      </c>
      <c r="N98" s="1">
        <v>-1.17340599703941E-2</v>
      </c>
      <c r="O98" s="1">
        <v>-3.7466733968450198E-3</v>
      </c>
      <c r="P98" s="3">
        <v>3.05995298822603E-3</v>
      </c>
      <c r="Q98" s="3">
        <v>-1.29753322676068E-2</v>
      </c>
      <c r="R98" s="1">
        <v>-2.35578374177403E-3</v>
      </c>
      <c r="S98" s="1">
        <v>9.1331674138327504E-4</v>
      </c>
      <c r="T98" s="1">
        <v>3.05995298822603E-3</v>
      </c>
      <c r="U98" s="1">
        <v>-1.29753322676068E-2</v>
      </c>
    </row>
    <row r="99" spans="1:21" x14ac:dyDescent="0.25">
      <c r="A99" t="s">
        <v>1608</v>
      </c>
      <c r="B99" t="s">
        <v>2556</v>
      </c>
      <c r="C99" t="s">
        <v>2553</v>
      </c>
      <c r="D99" s="1">
        <v>0</v>
      </c>
      <c r="E99" s="1">
        <v>0</v>
      </c>
      <c r="F99" s="1">
        <v>1.1085371085369699E-3</v>
      </c>
      <c r="G99" s="1">
        <v>2.5912004429759901E-4</v>
      </c>
      <c r="H99" s="1">
        <v>-5.4428323277259097E-3</v>
      </c>
      <c r="I99" s="1">
        <v>8.9356586830315905E-3</v>
      </c>
      <c r="J99" s="1">
        <v>-2.2205062205064002E-3</v>
      </c>
      <c r="K99" s="1">
        <v>-3.7783292691875399E-3</v>
      </c>
      <c r="L99" s="1">
        <v>4.4410124410123597E-3</v>
      </c>
      <c r="M99" s="1">
        <v>-2.0212696816518201E-3</v>
      </c>
      <c r="N99" s="1">
        <v>-3.3307593307594298E-3</v>
      </c>
      <c r="O99" s="1">
        <v>1.49089501222362E-3</v>
      </c>
      <c r="P99" s="3">
        <v>3.3307593307594298E-3</v>
      </c>
      <c r="Q99" s="3">
        <v>2.5549737812240002E-4</v>
      </c>
      <c r="R99" s="1">
        <v>-2.2205062205064002E-3</v>
      </c>
      <c r="S99" s="1">
        <v>6.6268317182484598E-4</v>
      </c>
      <c r="T99" s="1">
        <v>3.3307593307594298E-3</v>
      </c>
      <c r="U99" s="1">
        <v>2.5549737812240002E-4</v>
      </c>
    </row>
    <row r="100" spans="1:21" x14ac:dyDescent="0.25">
      <c r="A100" t="s">
        <v>1608</v>
      </c>
      <c r="B100" t="s">
        <v>2557</v>
      </c>
      <c r="C100" t="s">
        <v>2553</v>
      </c>
      <c r="D100" s="1">
        <v>0</v>
      </c>
      <c r="E100" s="1">
        <v>0</v>
      </c>
      <c r="F100" s="1">
        <v>-7.7868339369886403E-3</v>
      </c>
      <c r="G100" s="1">
        <v>6.8011998143977697E-3</v>
      </c>
      <c r="H100" s="1">
        <v>-4.4487259224101896E-3</v>
      </c>
      <c r="I100" s="1">
        <v>6.03675782304739E-3</v>
      </c>
      <c r="J100" s="1">
        <v>8.8299013299014597E-3</v>
      </c>
      <c r="K100" s="1">
        <v>-9.1371949897110297E-3</v>
      </c>
      <c r="L100" s="1">
        <v>3.2837997218802999E-3</v>
      </c>
      <c r="M100" s="1">
        <v>-5.1142590132244497E-3</v>
      </c>
      <c r="N100" s="1">
        <v>3.28379972188008E-3</v>
      </c>
      <c r="O100" s="1">
        <v>-5.1142590132244497E-3</v>
      </c>
      <c r="P100" s="3">
        <v>3.2837997218802999E-3</v>
      </c>
      <c r="Q100" s="3">
        <v>-5.1142590132244497E-3</v>
      </c>
      <c r="R100" s="1">
        <v>1.0675994437603299E-3</v>
      </c>
      <c r="S100" s="1">
        <v>-2.8020128060323398E-3</v>
      </c>
      <c r="T100" s="1">
        <v>3.2837997218802999E-3</v>
      </c>
      <c r="U100" s="1">
        <v>-5.1142590132244497E-3</v>
      </c>
    </row>
    <row r="101" spans="1:21" x14ac:dyDescent="0.25">
      <c r="A101" t="s">
        <v>1608</v>
      </c>
      <c r="B101" t="s">
        <v>2558</v>
      </c>
      <c r="C101" t="s">
        <v>2553</v>
      </c>
      <c r="D101" s="1">
        <v>0</v>
      </c>
      <c r="E101" s="1">
        <v>0</v>
      </c>
      <c r="F101" s="1">
        <v>2.7334048980673101E-2</v>
      </c>
      <c r="G101" s="1">
        <v>-7.5244493196281695E-2</v>
      </c>
      <c r="H101" s="1">
        <v>1.41034918132967E-2</v>
      </c>
      <c r="I101" s="1">
        <v>-6.6351342531330806E-2</v>
      </c>
      <c r="J101" s="1">
        <v>4.6185548382840801E-2</v>
      </c>
      <c r="K101" s="1">
        <v>-8.1494457986980101E-2</v>
      </c>
      <c r="L101" s="1">
        <v>3.1421845579553798E-2</v>
      </c>
      <c r="M101" s="1">
        <v>-8.0094964546840106E-2</v>
      </c>
      <c r="N101" s="1">
        <v>3.8295406043340002E-2</v>
      </c>
      <c r="O101" s="1">
        <v>-7.8738733444804795E-2</v>
      </c>
      <c r="P101" s="3">
        <v>3.8817074972793103E-2</v>
      </c>
      <c r="Q101" s="3">
        <v>-7.0543164677763698E-2</v>
      </c>
      <c r="R101" s="1">
        <v>3.19973862866735E-2</v>
      </c>
      <c r="S101" s="1">
        <v>-7.2682571886357794E-2</v>
      </c>
      <c r="T101" s="1">
        <v>3.8817074972793103E-2</v>
      </c>
      <c r="U101" s="1">
        <v>-7.0543164677763698E-2</v>
      </c>
    </row>
    <row r="102" spans="1:21" x14ac:dyDescent="0.25">
      <c r="A102" t="s">
        <v>1608</v>
      </c>
      <c r="B102" t="s">
        <v>2559</v>
      </c>
      <c r="C102" t="s">
        <v>2553</v>
      </c>
      <c r="D102" s="1">
        <v>0</v>
      </c>
      <c r="E102" s="1">
        <v>0</v>
      </c>
      <c r="F102" s="1">
        <v>-0.192289328416096</v>
      </c>
      <c r="G102" s="1">
        <v>2.3042572102749102E-2</v>
      </c>
      <c r="H102" s="1">
        <v>-0.100808855657983</v>
      </c>
      <c r="I102" s="1">
        <v>3.5212235123088499E-2</v>
      </c>
      <c r="J102" s="1">
        <v>3.4507426495256101E-2</v>
      </c>
      <c r="K102" s="1">
        <v>-3.1612890180148297E-2</v>
      </c>
      <c r="L102" s="1">
        <v>1.7082034057743299E-2</v>
      </c>
      <c r="M102" s="1">
        <v>-2.0271010524567701E-2</v>
      </c>
      <c r="N102" s="1">
        <v>-1.53201222515964E-3</v>
      </c>
      <c r="O102" s="1">
        <v>4.1223657228996798E-4</v>
      </c>
      <c r="P102" s="3">
        <v>3.1449258372933997E-2</v>
      </c>
      <c r="Q102" s="3">
        <v>-3.17729096731399E-2</v>
      </c>
      <c r="R102" s="1">
        <v>-3.1574957684533597E-2</v>
      </c>
      <c r="S102" s="1">
        <v>3.9814092629813697E-2</v>
      </c>
      <c r="T102" s="1">
        <v>3.1449258372933997E-2</v>
      </c>
      <c r="U102" s="1">
        <v>-3.17729096731399E-2</v>
      </c>
    </row>
    <row r="103" spans="1:21" x14ac:dyDescent="0.25">
      <c r="A103" t="s">
        <v>1608</v>
      </c>
      <c r="B103" t="s">
        <v>2560</v>
      </c>
      <c r="C103" t="s">
        <v>2553</v>
      </c>
      <c r="D103" s="1">
        <v>0</v>
      </c>
      <c r="E103" s="1">
        <v>0</v>
      </c>
      <c r="F103" s="1">
        <v>-0.180311739439353</v>
      </c>
      <c r="G103" s="1">
        <v>6.5049384415323902E-2</v>
      </c>
      <c r="H103" s="1">
        <v>-7.9161985328066203E-2</v>
      </c>
      <c r="I103" s="1">
        <v>2.74126004567792E-2</v>
      </c>
      <c r="J103" s="1">
        <v>2.66418739110253E-2</v>
      </c>
      <c r="K103" s="1">
        <v>-3.1506255172940499E-2</v>
      </c>
      <c r="L103" s="1">
        <v>2.36221764331234E-2</v>
      </c>
      <c r="M103" s="1">
        <v>-2.28679064909184E-2</v>
      </c>
      <c r="N103" s="1">
        <v>-3.9044442140402098E-2</v>
      </c>
      <c r="O103" s="1">
        <v>4.0541264289152501E-2</v>
      </c>
      <c r="P103" s="3">
        <v>7.4426170857277898E-4</v>
      </c>
      <c r="Q103" s="3">
        <v>3.7600239641599101E-2</v>
      </c>
      <c r="R103" s="1">
        <v>-8.3318481966101407E-3</v>
      </c>
      <c r="S103" s="1">
        <v>2.1543495971846099E-2</v>
      </c>
      <c r="T103" s="1">
        <v>7.4426170857277898E-4</v>
      </c>
      <c r="U103" s="1">
        <v>3.7600239641599101E-2</v>
      </c>
    </row>
    <row r="104" spans="1:21" x14ac:dyDescent="0.25">
      <c r="A104" t="s">
        <v>1608</v>
      </c>
      <c r="B104" t="s">
        <v>2561</v>
      </c>
      <c r="C104" t="s">
        <v>2553</v>
      </c>
      <c r="D104" s="1">
        <v>0</v>
      </c>
      <c r="E104" s="1">
        <v>0</v>
      </c>
      <c r="F104" s="1">
        <v>-1.09853357220701E-2</v>
      </c>
      <c r="G104" s="1">
        <v>4.5309047775797398E-3</v>
      </c>
      <c r="H104" s="1">
        <v>-2.8923087781548E-2</v>
      </c>
      <c r="I104" s="1">
        <v>9.7709316904871692E-3</v>
      </c>
      <c r="J104" s="1">
        <v>2.30230061485731E-2</v>
      </c>
      <c r="K104" s="1">
        <v>2.94388410664124E-3</v>
      </c>
      <c r="L104" s="1">
        <v>6.4003620823477299E-3</v>
      </c>
      <c r="M104" s="1">
        <v>-1.7274926744075001E-3</v>
      </c>
      <c r="N104" s="1">
        <v>-2.20878338450998E-2</v>
      </c>
      <c r="O104" s="1">
        <v>2.5918244950867201E-2</v>
      </c>
      <c r="P104" s="3">
        <v>2.1218203701149898E-3</v>
      </c>
      <c r="Q104" s="3">
        <v>4.5913806995379596E-3</v>
      </c>
      <c r="R104" s="1">
        <v>-1.59548418836944E-2</v>
      </c>
      <c r="S104" s="1">
        <v>2.23532876961401E-2</v>
      </c>
      <c r="T104" s="1">
        <v>2.1218203701149898E-3</v>
      </c>
      <c r="U104" s="1">
        <v>4.5913806995379596E-3</v>
      </c>
    </row>
    <row r="105" spans="1:21" x14ac:dyDescent="0.25">
      <c r="A105" t="s">
        <v>1608</v>
      </c>
      <c r="B105" t="s">
        <v>2562</v>
      </c>
      <c r="C105" t="s">
        <v>2553</v>
      </c>
      <c r="D105" s="1">
        <v>0</v>
      </c>
      <c r="E105" s="1">
        <v>0</v>
      </c>
      <c r="F105" s="1">
        <v>2.4626938701088801E-3</v>
      </c>
      <c r="G105" s="1">
        <v>-4.7891074256430997E-3</v>
      </c>
      <c r="H105" s="1">
        <v>6.1122045429229301E-3</v>
      </c>
      <c r="I105" s="1">
        <v>-1.2259194215987399E-2</v>
      </c>
      <c r="J105" s="1">
        <v>4.2146654063849501E-2</v>
      </c>
      <c r="K105" s="1">
        <v>-8.82408104831728E-3</v>
      </c>
      <c r="L105" s="1">
        <v>4.2778399371680098E-2</v>
      </c>
      <c r="M105" s="1">
        <v>-2.68937649421436E-2</v>
      </c>
      <c r="N105" s="1">
        <v>2.3694700676861101E-2</v>
      </c>
      <c r="O105" s="1">
        <v>-1.3636131994578801E-2</v>
      </c>
      <c r="P105" s="3">
        <v>3.4941742183420603E-2</v>
      </c>
      <c r="Q105" s="3">
        <v>-2.34439690531017E-3</v>
      </c>
      <c r="R105" s="1">
        <v>-3.3486291723432302E-2</v>
      </c>
      <c r="S105" s="1">
        <v>7.0212018341406196E-2</v>
      </c>
      <c r="T105" s="1">
        <v>3.4941742183420603E-2</v>
      </c>
      <c r="U105" s="1">
        <v>-2.34439690531017E-3</v>
      </c>
    </row>
    <row r="106" spans="1:21" x14ac:dyDescent="0.25">
      <c r="A106" t="s">
        <v>1608</v>
      </c>
      <c r="B106" t="s">
        <v>2563</v>
      </c>
      <c r="C106" t="s">
        <v>2553</v>
      </c>
      <c r="D106" s="1">
        <v>0</v>
      </c>
      <c r="E106" s="1">
        <v>0</v>
      </c>
      <c r="F106" s="1">
        <v>3.4039890100740801E-2</v>
      </c>
      <c r="G106" s="1">
        <v>-2.2355239848826602E-2</v>
      </c>
      <c r="H106" s="1">
        <v>2.69567772997296E-2</v>
      </c>
      <c r="I106" s="1">
        <v>-1.5335604996993201E-2</v>
      </c>
      <c r="J106" s="1">
        <v>7.1682833676783297E-2</v>
      </c>
      <c r="K106" s="1">
        <v>-1.9207552313638E-2</v>
      </c>
      <c r="L106" s="1">
        <v>4.6785236042524297E-2</v>
      </c>
      <c r="M106" s="1">
        <v>-2.28901228676185E-2</v>
      </c>
      <c r="N106" s="1">
        <v>1.2761128033174999E-2</v>
      </c>
      <c r="O106" s="1">
        <v>-2.10999708388059E-4</v>
      </c>
      <c r="P106" s="3">
        <v>4.7436367998813199E-2</v>
      </c>
      <c r="Q106" s="3">
        <v>-2.1376695701547901E-2</v>
      </c>
      <c r="R106" s="1">
        <v>2.4152293024301899E-2</v>
      </c>
      <c r="S106" s="1">
        <v>-1.71620945020515E-2</v>
      </c>
      <c r="T106" s="1">
        <v>4.7436367998813199E-2</v>
      </c>
      <c r="U106" s="1">
        <v>-2.1376695701547901E-2</v>
      </c>
    </row>
    <row r="107" spans="1:21" x14ac:dyDescent="0.25">
      <c r="A107" t="s">
        <v>1608</v>
      </c>
      <c r="B107" t="s">
        <v>2564</v>
      </c>
      <c r="C107" t="s">
        <v>2553</v>
      </c>
      <c r="D107" s="1">
        <v>0</v>
      </c>
      <c r="E107" s="1">
        <v>0</v>
      </c>
      <c r="F107" s="1">
        <v>5.5800805163842499E-3</v>
      </c>
      <c r="G107" s="1">
        <v>-1.42010588671226E-2</v>
      </c>
      <c r="H107" s="1">
        <v>-9.8476997090404198E-3</v>
      </c>
      <c r="I107" s="1">
        <v>-1.0471343326514899E-2</v>
      </c>
      <c r="J107" s="1">
        <v>4.6899025550259099E-2</v>
      </c>
      <c r="K107" s="1">
        <v>-1.5782364504535001E-2</v>
      </c>
      <c r="L107" s="1">
        <v>9.3020567383303998E-3</v>
      </c>
      <c r="M107" s="1">
        <v>-1.98890893940993E-2</v>
      </c>
      <c r="N107" s="1">
        <v>8.1116529114865204E-3</v>
      </c>
      <c r="O107" s="1">
        <v>-9.2123599804407492E-3</v>
      </c>
      <c r="P107" s="3">
        <v>-3.2379853591391E-5</v>
      </c>
      <c r="Q107" s="3">
        <v>-1.0785372924138399E-2</v>
      </c>
      <c r="R107" s="1">
        <v>5.5418467253925902E-3</v>
      </c>
      <c r="S107" s="1">
        <v>-1.2507361253448099E-2</v>
      </c>
      <c r="T107" s="1">
        <v>-3.2379853591391E-5</v>
      </c>
      <c r="U107" s="1">
        <v>-1.0785372924138399E-2</v>
      </c>
    </row>
    <row r="108" spans="1:21" x14ac:dyDescent="0.25">
      <c r="A108" t="s">
        <v>1608</v>
      </c>
      <c r="B108" t="s">
        <v>2565</v>
      </c>
      <c r="C108" t="s">
        <v>2553</v>
      </c>
      <c r="D108" s="1">
        <v>0</v>
      </c>
      <c r="E108" s="1">
        <v>0</v>
      </c>
      <c r="F108" s="1">
        <v>-2.41803820851E-2</v>
      </c>
      <c r="G108" s="1">
        <v>8.4424249584353107E-3</v>
      </c>
      <c r="H108" s="1">
        <v>-1.6653653208539999E-2</v>
      </c>
      <c r="I108" s="1">
        <v>8.0363767189432396E-3</v>
      </c>
      <c r="J108" s="1">
        <v>-6.2837841824905302E-3</v>
      </c>
      <c r="K108" s="1">
        <v>1.26416818101933E-2</v>
      </c>
      <c r="L108" s="1">
        <v>5.3948674235204598E-4</v>
      </c>
      <c r="M108" s="1">
        <v>-1.54950409360979E-3</v>
      </c>
      <c r="N108" s="1">
        <v>-7.6685589520403196E-3</v>
      </c>
      <c r="O108" s="1">
        <v>7.7706444318011202E-3</v>
      </c>
      <c r="P108" s="3">
        <v>-4.4738282036893502E-4</v>
      </c>
      <c r="Q108" s="3">
        <v>-1.63728124397718E-3</v>
      </c>
      <c r="R108" s="1">
        <v>-1.46910136404845E-2</v>
      </c>
      <c r="S108" s="1">
        <v>8.6965612918874693E-3</v>
      </c>
      <c r="T108" s="1">
        <v>-4.4738282036893502E-4</v>
      </c>
      <c r="U108" s="1">
        <v>-1.63728124397718E-3</v>
      </c>
    </row>
    <row r="109" spans="1:21" x14ac:dyDescent="0.25">
      <c r="A109" t="s">
        <v>1608</v>
      </c>
      <c r="B109" t="s">
        <v>2566</v>
      </c>
      <c r="C109" t="s">
        <v>2553</v>
      </c>
      <c r="D109" s="1">
        <v>0</v>
      </c>
      <c r="E109" s="1">
        <v>0</v>
      </c>
      <c r="F109" s="1">
        <v>-5.9426291301291401E-2</v>
      </c>
      <c r="G109" s="1">
        <v>9.6662581984181609E-3</v>
      </c>
      <c r="H109" s="1">
        <v>-2.7504763754763802E-2</v>
      </c>
      <c r="I109" s="1">
        <v>2.0028510641362601E-2</v>
      </c>
      <c r="J109" s="1">
        <v>3.4763824138824097E-2</v>
      </c>
      <c r="K109" s="1">
        <v>2.3816030307437998E-3</v>
      </c>
      <c r="L109" s="1">
        <v>1.9324309949309E-3</v>
      </c>
      <c r="M109" s="1">
        <v>-8.6741357999779497E-3</v>
      </c>
      <c r="N109" s="1">
        <v>8.0107276982275197E-3</v>
      </c>
      <c r="O109" s="1">
        <v>1.56884041954195E-2</v>
      </c>
      <c r="P109" s="3">
        <v>1.7784414659413E-3</v>
      </c>
      <c r="Q109" s="3">
        <v>-1.60717823072988E-3</v>
      </c>
      <c r="R109" s="1">
        <v>-2.3054191179191202E-2</v>
      </c>
      <c r="S109" s="1">
        <v>1.6515649868238998E-2</v>
      </c>
      <c r="T109" s="1">
        <v>1.7784414659413E-3</v>
      </c>
      <c r="U109" s="1">
        <v>-1.60717823072988E-3</v>
      </c>
    </row>
    <row r="110" spans="1:21" x14ac:dyDescent="0.25">
      <c r="A110" t="s">
        <v>1608</v>
      </c>
      <c r="B110" t="s">
        <v>2567</v>
      </c>
      <c r="C110" t="s">
        <v>2553</v>
      </c>
      <c r="D110" s="1">
        <v>0</v>
      </c>
      <c r="E110" s="1">
        <v>0</v>
      </c>
      <c r="F110" s="1">
        <v>-9.85689940200212E-2</v>
      </c>
      <c r="G110" s="1">
        <v>1.4231053462238699E-2</v>
      </c>
      <c r="H110" s="1">
        <v>-3.4709307217567001E-2</v>
      </c>
      <c r="I110" s="1">
        <v>8.6067926811585899E-4</v>
      </c>
      <c r="J110" s="1">
        <v>2.0676162190377198E-3</v>
      </c>
      <c r="K110" s="1">
        <v>-1.47706105001192E-3</v>
      </c>
      <c r="L110" s="1">
        <v>2.1936875005408599E-2</v>
      </c>
      <c r="M110" s="1">
        <v>7.80086170241773E-3</v>
      </c>
      <c r="N110" s="1">
        <v>-4.4231503787610503E-2</v>
      </c>
      <c r="O110" s="1">
        <v>4.94187015199994E-2</v>
      </c>
      <c r="P110" s="3">
        <v>2.2443899175534299E-2</v>
      </c>
      <c r="Q110" s="3">
        <v>1.8166699810217599E-2</v>
      </c>
      <c r="R110" s="1">
        <v>-3.1372918525324797E-2</v>
      </c>
      <c r="S110" s="1">
        <v>2.5573283577792101E-2</v>
      </c>
      <c r="T110" s="1">
        <v>2.2443899175534299E-2</v>
      </c>
      <c r="U110" s="1">
        <v>1.8166699810217599E-2</v>
      </c>
    </row>
    <row r="111" spans="1:21" x14ac:dyDescent="0.25">
      <c r="A111" t="s">
        <v>1608</v>
      </c>
      <c r="B111" t="s">
        <v>2568</v>
      </c>
      <c r="C111" t="s">
        <v>2553</v>
      </c>
      <c r="D111" s="1">
        <v>0</v>
      </c>
      <c r="E111" s="1">
        <v>0</v>
      </c>
      <c r="F111" s="1">
        <v>-8.1625813452661494E-3</v>
      </c>
      <c r="G111" s="1">
        <v>7.8499370083709701E-3</v>
      </c>
      <c r="H111" s="1">
        <v>-9.3494832711786807E-3</v>
      </c>
      <c r="I111" s="1">
        <v>-1.19031961754255E-2</v>
      </c>
      <c r="J111" s="1">
        <v>2.7391808879421099E-2</v>
      </c>
      <c r="K111" s="1">
        <v>-1.75340889495916E-2</v>
      </c>
      <c r="L111" s="1">
        <v>2.1467733355353E-2</v>
      </c>
      <c r="M111" s="1">
        <v>-9.9265394005558297E-3</v>
      </c>
      <c r="N111" s="1">
        <v>3.3281214116796701E-2</v>
      </c>
      <c r="O111" s="1">
        <v>-1.35423864215562E-2</v>
      </c>
      <c r="P111" s="3">
        <v>3.5642049320494001E-2</v>
      </c>
      <c r="Q111" s="3">
        <v>-2.1439099255952301E-2</v>
      </c>
      <c r="R111" s="1">
        <v>1.25010130764044E-2</v>
      </c>
      <c r="S111" s="1">
        <v>-2.2125802110803498E-2</v>
      </c>
      <c r="T111" s="1">
        <v>3.5642049320494001E-2</v>
      </c>
      <c r="U111" s="1">
        <v>-2.1439099255952301E-2</v>
      </c>
    </row>
    <row r="112" spans="1:21" x14ac:dyDescent="0.25">
      <c r="A112" t="s">
        <v>1608</v>
      </c>
      <c r="B112" t="s">
        <v>2569</v>
      </c>
      <c r="C112" t="s">
        <v>2553</v>
      </c>
      <c r="D112" s="1">
        <v>0</v>
      </c>
      <c r="E112" s="1">
        <v>0</v>
      </c>
      <c r="F112" s="1">
        <v>1.76509916358943E-2</v>
      </c>
      <c r="G112" s="1">
        <v>-5.3789790650038798E-2</v>
      </c>
      <c r="H112" s="1">
        <v>-6.4429563111877402E-3</v>
      </c>
      <c r="I112" s="1">
        <v>-4.0299431885402297E-2</v>
      </c>
      <c r="J112" s="1">
        <v>5.3711490142026898E-2</v>
      </c>
      <c r="K112" s="1">
        <v>-6.0756913824156301E-2</v>
      </c>
      <c r="L112" s="1">
        <v>5.1388407784691802E-2</v>
      </c>
      <c r="M112" s="1">
        <v>-5.6439792127435301E-2</v>
      </c>
      <c r="N112" s="1">
        <v>7.6419440554735801E-3</v>
      </c>
      <c r="O112" s="1">
        <v>-9.1410326307761192E-3</v>
      </c>
      <c r="P112" s="3">
        <v>5.1984069782050703E-2</v>
      </c>
      <c r="Q112" s="3">
        <v>-6.1500481602534199E-2</v>
      </c>
      <c r="R112" s="1">
        <v>1.2115149199177E-2</v>
      </c>
      <c r="S112" s="1">
        <v>-5.1812360697541998E-2</v>
      </c>
      <c r="T112" s="1">
        <v>5.1984069782050703E-2</v>
      </c>
      <c r="U112" s="1">
        <v>-6.1500481602534199E-2</v>
      </c>
    </row>
    <row r="113" spans="1:21" x14ac:dyDescent="0.25">
      <c r="A113" t="s">
        <v>1608</v>
      </c>
      <c r="B113" t="s">
        <v>2570</v>
      </c>
      <c r="C113" t="s">
        <v>2553</v>
      </c>
      <c r="D113" s="1">
        <v>0</v>
      </c>
      <c r="E113" s="1">
        <v>0</v>
      </c>
      <c r="F113" s="1">
        <v>1.9646646772743099E-2</v>
      </c>
      <c r="G113" s="1">
        <v>-1.8961080603394499E-2</v>
      </c>
      <c r="H113" s="1">
        <v>-1.9960071296591898E-3</v>
      </c>
      <c r="I113" s="1">
        <v>-1.8512958350963199E-2</v>
      </c>
      <c r="J113" s="1">
        <v>4.2189099244841197E-2</v>
      </c>
      <c r="K113" s="1">
        <v>-2.71877923429098E-2</v>
      </c>
      <c r="L113" s="1">
        <v>3.1272283376771001E-2</v>
      </c>
      <c r="M113" s="1">
        <v>-2.4349522354153798E-2</v>
      </c>
      <c r="N113" s="1">
        <v>5.5069162500838102E-3</v>
      </c>
      <c r="O113" s="1">
        <v>-9.0628715467624897E-6</v>
      </c>
      <c r="P113" s="3">
        <v>2.7075536641622301E-2</v>
      </c>
      <c r="Q113" s="3">
        <v>-2.46080711029487E-2</v>
      </c>
      <c r="R113" s="1">
        <v>-1.9107803975648701E-3</v>
      </c>
      <c r="S113" s="1">
        <v>-3.81741246715964E-3</v>
      </c>
      <c r="T113" s="1">
        <v>2.7075536641622301E-2</v>
      </c>
      <c r="U113" s="1">
        <v>-2.46080711029487E-2</v>
      </c>
    </row>
    <row r="114" spans="1:21" x14ac:dyDescent="0.25">
      <c r="A114" t="s">
        <v>1608</v>
      </c>
      <c r="B114" t="s">
        <v>2555</v>
      </c>
      <c r="C114" t="s">
        <v>2553</v>
      </c>
      <c r="D114" s="1">
        <v>0</v>
      </c>
      <c r="E114" s="1">
        <v>0</v>
      </c>
      <c r="F114" s="1">
        <v>-1.18259065463146E-2</v>
      </c>
      <c r="G114" s="1">
        <v>1.87426165655327E-4</v>
      </c>
      <c r="H114" s="1">
        <v>-1.6108568160888601E-2</v>
      </c>
      <c r="I114" s="1">
        <v>-1.07669148899467E-2</v>
      </c>
      <c r="J114" s="1">
        <v>2.7146461501592299E-2</v>
      </c>
      <c r="K114" s="1">
        <v>-1.7230004102166799E-2</v>
      </c>
      <c r="L114" s="1">
        <v>1.6236868520150199E-2</v>
      </c>
      <c r="M114" s="1">
        <v>-1.67559881981089E-2</v>
      </c>
      <c r="N114" s="1">
        <v>8.6102796606812805E-4</v>
      </c>
      <c r="O114" s="1">
        <v>-8.0724967558647599E-3</v>
      </c>
      <c r="P114" s="3">
        <v>1.7789462587177101E-2</v>
      </c>
      <c r="Q114" s="3">
        <v>-2.0884023744250101E-2</v>
      </c>
      <c r="R114" s="1">
        <v>-5.1318629125794303E-2</v>
      </c>
      <c r="S114" s="1">
        <v>6.4133831871524494E-2</v>
      </c>
      <c r="T114" s="1">
        <v>1.7789462587177101E-2</v>
      </c>
      <c r="U114" s="1">
        <v>-2.0884023744250101E-2</v>
      </c>
    </row>
    <row r="115" spans="1:21" x14ac:dyDescent="0.25">
      <c r="A115" t="s">
        <v>1876</v>
      </c>
      <c r="B115" t="s">
        <v>2556</v>
      </c>
      <c r="C115" t="s">
        <v>4</v>
      </c>
      <c r="D115" s="1">
        <v>0</v>
      </c>
      <c r="E115" s="1">
        <v>0</v>
      </c>
      <c r="F115" s="2">
        <v>-4.9843448579082097E-3</v>
      </c>
      <c r="G115" s="2">
        <v>3.6722801677190899E-4</v>
      </c>
      <c r="H115" s="1">
        <v>-1.4957464862289599E-3</v>
      </c>
      <c r="I115" s="1">
        <v>-7.8094586749235802E-4</v>
      </c>
      <c r="J115" s="1">
        <v>-1.13144595716038E-2</v>
      </c>
      <c r="K115" s="1">
        <v>9.2589955144058996E-5</v>
      </c>
      <c r="L115" s="1">
        <v>3.3820742173997702E-3</v>
      </c>
      <c r="M115" s="1">
        <v>-3.8532762826559301E-4</v>
      </c>
      <c r="N115" s="1">
        <v>1.12356072298779E-2</v>
      </c>
      <c r="O115" s="1">
        <v>5.90591091493127E-4</v>
      </c>
      <c r="P115" s="1">
        <v>4.51788552080634E-3</v>
      </c>
      <c r="Q115" s="1">
        <v>6.3582192964676404E-4</v>
      </c>
      <c r="R115" s="1">
        <v>1.93773799058039E-3</v>
      </c>
      <c r="S115" s="1">
        <v>1.1566918498029199E-3</v>
      </c>
      <c r="T115" s="1">
        <v>-4.9843448579082097E-3</v>
      </c>
      <c r="U115" s="1">
        <v>3.6722801677190899E-4</v>
      </c>
    </row>
    <row r="116" spans="1:21" x14ac:dyDescent="0.25">
      <c r="A116" t="s">
        <v>1876</v>
      </c>
      <c r="B116" t="s">
        <v>2557</v>
      </c>
      <c r="C116" t="s">
        <v>2552</v>
      </c>
      <c r="D116" s="1">
        <v>0</v>
      </c>
      <c r="E116" s="1">
        <v>0</v>
      </c>
      <c r="F116" s="1">
        <v>3.4198111987982999E-3</v>
      </c>
      <c r="G116" s="1">
        <v>-2.4495447168158299E-3</v>
      </c>
      <c r="H116" s="1">
        <v>-9.0442615169250497E-4</v>
      </c>
      <c r="I116" s="1">
        <v>-1.0627111381836399E-3</v>
      </c>
      <c r="J116" s="1">
        <v>-9.3166894084911692E-3</v>
      </c>
      <c r="K116" s="1">
        <v>9.3994830740936502E-4</v>
      </c>
      <c r="L116" s="1">
        <v>2.5372717343417001E-3</v>
      </c>
      <c r="M116" s="1">
        <v>-2.4921504458874301E-3</v>
      </c>
      <c r="N116" s="1">
        <v>4.5315790114783799E-3</v>
      </c>
      <c r="O116" s="1">
        <v>-3.2996312179514398E-3</v>
      </c>
      <c r="P116" s="1">
        <v>-2.51588391587809E-3</v>
      </c>
      <c r="Q116" s="1">
        <v>-3.5881277578278699E-5</v>
      </c>
      <c r="R116" s="2">
        <v>-2.6955679935447498E-3</v>
      </c>
      <c r="S116" s="2">
        <v>-8.61232046069467E-4</v>
      </c>
      <c r="T116" s="1">
        <v>-2.6955679935447498E-3</v>
      </c>
      <c r="U116" s="1">
        <v>-8.61232046069467E-4</v>
      </c>
    </row>
    <row r="117" spans="1:21" x14ac:dyDescent="0.25">
      <c r="A117" t="s">
        <v>1876</v>
      </c>
      <c r="B117" t="s">
        <v>2558</v>
      </c>
      <c r="C117" t="s">
        <v>2553</v>
      </c>
      <c r="D117" s="1">
        <v>0</v>
      </c>
      <c r="E117" s="1">
        <v>0</v>
      </c>
      <c r="F117" s="1">
        <v>4.8214647218935899E-4</v>
      </c>
      <c r="G117" s="1">
        <v>-6.9091396048514598E-4</v>
      </c>
      <c r="H117" s="1">
        <v>1.0615029705896E-5</v>
      </c>
      <c r="I117" s="1">
        <v>-2.04754792723207E-3</v>
      </c>
      <c r="J117" s="1">
        <v>-9.0483028739099993E-3</v>
      </c>
      <c r="K117" s="1">
        <v>-5.3775944423715603E-4</v>
      </c>
      <c r="L117" s="1">
        <v>-8.8581381262298198E-4</v>
      </c>
      <c r="M117" s="1">
        <v>-1.4231548777020699E-3</v>
      </c>
      <c r="N117" s="1">
        <v>6.2596654745224996E-3</v>
      </c>
      <c r="O117" s="1">
        <v>-3.5686293618502301E-3</v>
      </c>
      <c r="P117" s="3">
        <v>2.68125106818095E-3</v>
      </c>
      <c r="Q117" s="3">
        <v>-3.4458401590295299E-3</v>
      </c>
      <c r="R117" s="1">
        <v>-7.9155023065124997E-4</v>
      </c>
      <c r="S117" s="1">
        <v>-2.4245547144309599E-3</v>
      </c>
      <c r="T117" s="1">
        <v>2.68125106818095E-3</v>
      </c>
      <c r="U117" s="1">
        <v>-3.4458401590295299E-3</v>
      </c>
    </row>
    <row r="118" spans="1:21" x14ac:dyDescent="0.25">
      <c r="A118" t="s">
        <v>1876</v>
      </c>
      <c r="B118" t="s">
        <v>2559</v>
      </c>
      <c r="C118" t="s">
        <v>2552</v>
      </c>
      <c r="D118" s="1">
        <v>0</v>
      </c>
      <c r="E118" s="1">
        <v>0</v>
      </c>
      <c r="F118" s="1">
        <v>6.2462416297981405E-4</v>
      </c>
      <c r="G118" s="1">
        <v>8.5009152672511099E-4</v>
      </c>
      <c r="H118" s="1">
        <v>1.3919266933971599E-3</v>
      </c>
      <c r="I118" s="1">
        <v>1.52208083115009E-3</v>
      </c>
      <c r="J118" s="1">
        <v>-8.8062462437691301E-3</v>
      </c>
      <c r="K118" s="1">
        <v>2.4226863755968399E-3</v>
      </c>
      <c r="L118" s="1">
        <v>5.6124205300378503E-3</v>
      </c>
      <c r="M118" s="1">
        <v>-6.3559691788321799E-4</v>
      </c>
      <c r="N118" s="1">
        <v>8.3870707349962201E-3</v>
      </c>
      <c r="O118" s="1">
        <v>-8.7166178006910103E-4</v>
      </c>
      <c r="P118" s="1">
        <v>1.9658223326762801E-3</v>
      </c>
      <c r="Q118" s="1">
        <v>-1.3752604562480199E-3</v>
      </c>
      <c r="R118" s="2">
        <v>2.67535610765201E-3</v>
      </c>
      <c r="S118" s="2">
        <v>-2.7542065480453898E-3</v>
      </c>
      <c r="T118" s="1">
        <v>2.67535610765201E-3</v>
      </c>
      <c r="U118" s="1">
        <v>-2.7542065480453898E-3</v>
      </c>
    </row>
    <row r="119" spans="1:21" x14ac:dyDescent="0.25">
      <c r="A119" t="s">
        <v>1876</v>
      </c>
      <c r="B119" t="s">
        <v>2560</v>
      </c>
      <c r="C119" t="s">
        <v>4</v>
      </c>
      <c r="D119" s="1">
        <v>0</v>
      </c>
      <c r="E119" s="1">
        <v>0</v>
      </c>
      <c r="F119" s="2">
        <v>1.4102693448464401E-3</v>
      </c>
      <c r="G119" s="2">
        <v>4.5241180111851799E-4</v>
      </c>
      <c r="H119" s="1">
        <v>2.2152910387592799E-3</v>
      </c>
      <c r="I119" s="1">
        <v>-9.4115834633875302E-4</v>
      </c>
      <c r="J119" s="1">
        <v>-9.2113913646647508E-3</v>
      </c>
      <c r="K119" s="1">
        <v>8.1283344179289903E-4</v>
      </c>
      <c r="L119" s="1">
        <v>3.39738925274435E-3</v>
      </c>
      <c r="M119" s="1">
        <v>-6.5776588667666399E-4</v>
      </c>
      <c r="N119" s="1">
        <v>1.3233413206399701E-2</v>
      </c>
      <c r="O119" s="1">
        <v>-3.1574926482256099E-3</v>
      </c>
      <c r="P119" s="1">
        <v>2.7355009165634901E-3</v>
      </c>
      <c r="Q119" s="1">
        <v>-2.25791135298081E-3</v>
      </c>
      <c r="R119" s="1">
        <v>2.8233791524889802E-3</v>
      </c>
      <c r="S119" s="1">
        <v>-1.2867793036459301E-3</v>
      </c>
      <c r="T119" s="1">
        <v>1.4102693448464401E-3</v>
      </c>
      <c r="U119" s="1">
        <v>4.5241180111851799E-4</v>
      </c>
    </row>
    <row r="120" spans="1:21" x14ac:dyDescent="0.25">
      <c r="A120" t="s">
        <v>1876</v>
      </c>
      <c r="B120" t="s">
        <v>2561</v>
      </c>
      <c r="C120" t="s">
        <v>2552</v>
      </c>
      <c r="D120" s="1">
        <v>0</v>
      </c>
      <c r="E120" s="1">
        <v>0</v>
      </c>
      <c r="F120" s="1">
        <v>-1.64114719962304E-3</v>
      </c>
      <c r="G120" s="1">
        <v>1.3887768218861699E-4</v>
      </c>
      <c r="H120" s="1">
        <v>-5.7473456641487998E-4</v>
      </c>
      <c r="I120" s="1">
        <v>4.4498456835548198E-4</v>
      </c>
      <c r="J120" s="1">
        <v>-9.6678107030552206E-3</v>
      </c>
      <c r="K120" s="1">
        <v>2.8434206135618898E-3</v>
      </c>
      <c r="L120" s="1">
        <v>-3.0929794104939102E-4</v>
      </c>
      <c r="M120" s="1">
        <v>-1.1315290800782999E-3</v>
      </c>
      <c r="N120" s="1">
        <v>2.4935381268303899E-3</v>
      </c>
      <c r="O120" s="1">
        <v>-2.6531050616709299E-3</v>
      </c>
      <c r="P120" s="1">
        <v>6.1084166502911597E-4</v>
      </c>
      <c r="Q120" s="1">
        <v>-1.3917182820952299E-3</v>
      </c>
      <c r="R120" s="2">
        <v>2.2268105303785402E-3</v>
      </c>
      <c r="S120" s="2">
        <v>-1.61043810537639E-3</v>
      </c>
      <c r="T120" s="1">
        <v>2.2268105303785402E-3</v>
      </c>
      <c r="U120" s="1">
        <v>-1.61043810537639E-3</v>
      </c>
    </row>
    <row r="121" spans="1:21" x14ac:dyDescent="0.25">
      <c r="A121" t="s">
        <v>1876</v>
      </c>
      <c r="B121" t="s">
        <v>2562</v>
      </c>
      <c r="C121" t="s">
        <v>2552</v>
      </c>
      <c r="D121" s="1">
        <v>0</v>
      </c>
      <c r="E121" s="1">
        <v>0</v>
      </c>
      <c r="F121" s="1">
        <v>6.4613012618179796E-3</v>
      </c>
      <c r="G121" s="1">
        <v>6.1287334357453601E-4</v>
      </c>
      <c r="H121" s="1">
        <v>-5.8316379842127098E-4</v>
      </c>
      <c r="I121" s="1">
        <v>1.61808494438644E-3</v>
      </c>
      <c r="J121" s="1">
        <v>-6.2098348769620204E-3</v>
      </c>
      <c r="K121" s="1">
        <v>1.9871004584366401E-3</v>
      </c>
      <c r="L121" s="1">
        <v>-1.8259036054622999E-3</v>
      </c>
      <c r="M121" s="1">
        <v>1.3798750429875699E-3</v>
      </c>
      <c r="N121" s="1">
        <v>9.4992245550151698E-3</v>
      </c>
      <c r="O121" s="1">
        <v>4.7279689740801399E-4</v>
      </c>
      <c r="P121" s="1">
        <v>-7.0951497892013295E-4</v>
      </c>
      <c r="Q121" s="1">
        <v>9.2980743773975801E-4</v>
      </c>
      <c r="R121" s="2">
        <v>4.1647440324110702E-4</v>
      </c>
      <c r="S121" s="2">
        <v>4.9517125853637198E-5</v>
      </c>
      <c r="T121" s="1">
        <v>4.1647440324110702E-4</v>
      </c>
      <c r="U121" s="1">
        <v>4.9517125853637198E-5</v>
      </c>
    </row>
    <row r="122" spans="1:21" x14ac:dyDescent="0.25">
      <c r="A122" t="s">
        <v>1876</v>
      </c>
      <c r="B122" t="s">
        <v>2563</v>
      </c>
      <c r="C122" t="s">
        <v>2553</v>
      </c>
      <c r="D122" s="1">
        <v>0</v>
      </c>
      <c r="E122" s="1">
        <v>0</v>
      </c>
      <c r="F122" s="1">
        <v>-2.9090499373403099E-3</v>
      </c>
      <c r="G122" s="1">
        <v>3.5021351204061902E-3</v>
      </c>
      <c r="H122" s="1">
        <v>-2.09327899097877E-2</v>
      </c>
      <c r="I122" s="1">
        <v>-1.2394420573612699E-3</v>
      </c>
      <c r="J122" s="1">
        <v>-1.9717562001901601E-2</v>
      </c>
      <c r="K122" s="1">
        <v>-2.4667812589746602E-4</v>
      </c>
      <c r="L122" s="1">
        <v>1.2793403286637199E-4</v>
      </c>
      <c r="M122" s="1">
        <v>6.4162873405615196E-3</v>
      </c>
      <c r="N122" s="1">
        <v>-7.0093021955555104E-3</v>
      </c>
      <c r="O122" s="1">
        <v>-4.0855875070299596E-3</v>
      </c>
      <c r="P122" s="2">
        <v>-9.7654229411595593E-3</v>
      </c>
      <c r="Q122" s="2">
        <v>-1.5577388181602101E-3</v>
      </c>
      <c r="R122" s="1">
        <v>7.1384298588320601E-3</v>
      </c>
      <c r="S122" s="1">
        <v>-8.4777428648624593E-3</v>
      </c>
      <c r="T122" s="1">
        <v>-9.7654229411595593E-3</v>
      </c>
      <c r="U122" s="1">
        <v>-1.5577388181602101E-3</v>
      </c>
    </row>
    <row r="123" spans="1:21" x14ac:dyDescent="0.25">
      <c r="A123" t="s">
        <v>1876</v>
      </c>
      <c r="B123" t="s">
        <v>2564</v>
      </c>
      <c r="C123" t="s">
        <v>2553</v>
      </c>
      <c r="D123" s="1">
        <v>0</v>
      </c>
      <c r="E123" s="1">
        <v>0</v>
      </c>
      <c r="F123" s="1">
        <v>5.5591572754357596E-3</v>
      </c>
      <c r="G123" s="1">
        <v>1.69139495619141E-3</v>
      </c>
      <c r="H123" s="1">
        <v>-6.2720847107200399E-3</v>
      </c>
      <c r="I123" s="1">
        <v>6.6194376848955697E-3</v>
      </c>
      <c r="J123" s="1">
        <v>-9.0500990571832293E-3</v>
      </c>
      <c r="K123" s="1">
        <v>6.4176926734064402E-4</v>
      </c>
      <c r="L123" s="1">
        <v>1.04940039328014E-2</v>
      </c>
      <c r="M123" s="1">
        <v>-6.1394796021940396E-5</v>
      </c>
      <c r="N123" s="1">
        <v>8.5284419680559092E-3</v>
      </c>
      <c r="O123" s="1">
        <v>1.21051970872752E-3</v>
      </c>
      <c r="P123" s="2">
        <v>5.0994431483648503E-3</v>
      </c>
      <c r="Q123" s="2">
        <v>9.924315171738259E-4</v>
      </c>
      <c r="R123" s="1">
        <v>1.25928398602996E-2</v>
      </c>
      <c r="S123" s="1">
        <v>7.0984797125908097E-4</v>
      </c>
      <c r="T123" s="1">
        <v>5.0994431483648503E-3</v>
      </c>
      <c r="U123" s="1">
        <v>9.924315171738259E-4</v>
      </c>
    </row>
    <row r="124" spans="1:21" x14ac:dyDescent="0.25">
      <c r="A124" t="s">
        <v>1876</v>
      </c>
      <c r="B124" t="s">
        <v>2565</v>
      </c>
      <c r="C124" t="s">
        <v>2553</v>
      </c>
      <c r="D124" s="1">
        <v>0</v>
      </c>
      <c r="E124" s="1">
        <v>0</v>
      </c>
      <c r="F124" s="1">
        <v>-1.2766592034359999E-3</v>
      </c>
      <c r="G124" s="1">
        <v>9.0304378396085898E-4</v>
      </c>
      <c r="H124" s="1">
        <v>-5.1811110275036196E-3</v>
      </c>
      <c r="I124" s="1">
        <v>8.3473993844883406E-3</v>
      </c>
      <c r="J124" s="1">
        <v>-4.1238837272012897E-3</v>
      </c>
      <c r="K124" s="1">
        <v>3.71896795183698E-3</v>
      </c>
      <c r="L124" s="1">
        <v>-1.6312077426483499E-3</v>
      </c>
      <c r="M124" s="1">
        <v>9.5831139592027995E-4</v>
      </c>
      <c r="N124" s="1">
        <v>-2.9788149389627901E-3</v>
      </c>
      <c r="O124" s="1">
        <v>1.9025333094136701E-4</v>
      </c>
      <c r="P124" s="2">
        <v>1.3615273144038599E-3</v>
      </c>
      <c r="Q124" s="2">
        <v>-1.35918964587885E-3</v>
      </c>
      <c r="R124" s="1">
        <v>-5.5943261289265103E-3</v>
      </c>
      <c r="S124" s="1">
        <v>2.6806363519160398E-4</v>
      </c>
      <c r="T124" s="1">
        <v>1.3615273144038599E-3</v>
      </c>
      <c r="U124" s="1">
        <v>-1.35918964587885E-3</v>
      </c>
    </row>
    <row r="125" spans="1:21" x14ac:dyDescent="0.25">
      <c r="A125" t="s">
        <v>1876</v>
      </c>
      <c r="B125" t="s">
        <v>2566</v>
      </c>
      <c r="C125" t="s">
        <v>2553</v>
      </c>
      <c r="D125" s="1">
        <v>0</v>
      </c>
      <c r="E125" s="1">
        <v>0</v>
      </c>
      <c r="F125" s="1">
        <v>-1.0224294055963801E-3</v>
      </c>
      <c r="G125" s="1">
        <v>1.17598830148961E-3</v>
      </c>
      <c r="H125" s="1">
        <v>-6.95796628925826E-3</v>
      </c>
      <c r="I125" s="1">
        <v>6.4947045180601204E-3</v>
      </c>
      <c r="J125" s="1">
        <v>-9.1116960106315502E-3</v>
      </c>
      <c r="K125" s="1">
        <v>5.0007549401182797E-3</v>
      </c>
      <c r="L125" s="1">
        <v>4.8656375871104496E-3</v>
      </c>
      <c r="M125" s="1">
        <v>2.26836032377344E-3</v>
      </c>
      <c r="N125" s="1">
        <v>5.9104344309096604E-3</v>
      </c>
      <c r="O125" s="1">
        <v>-2.5754054509682402E-4</v>
      </c>
      <c r="P125" s="2">
        <v>2.91901126775262E-3</v>
      </c>
      <c r="Q125" s="2">
        <v>6.1940767311825101E-4</v>
      </c>
      <c r="R125" s="1">
        <v>4.1956760119639096E-3</v>
      </c>
      <c r="S125" s="1">
        <v>1.23204387723264E-3</v>
      </c>
      <c r="T125" s="1">
        <v>2.91901126775262E-3</v>
      </c>
      <c r="U125" s="1">
        <v>6.1940767311825101E-4</v>
      </c>
    </row>
    <row r="126" spans="1:21" x14ac:dyDescent="0.25">
      <c r="A126" t="s">
        <v>1876</v>
      </c>
      <c r="B126" t="s">
        <v>2567</v>
      </c>
      <c r="C126" t="s">
        <v>2553</v>
      </c>
      <c r="D126" s="1">
        <v>0</v>
      </c>
      <c r="E126" s="1">
        <v>0</v>
      </c>
      <c r="F126" s="1">
        <v>-8.8452327328347703E-4</v>
      </c>
      <c r="G126" s="1">
        <v>-1.00431843095968E-3</v>
      </c>
      <c r="H126" s="1">
        <v>-8.5952590594318102E-4</v>
      </c>
      <c r="I126" s="1">
        <v>-2.3577705713946902E-3</v>
      </c>
      <c r="J126" s="1">
        <v>-8.2351369374595793E-3</v>
      </c>
      <c r="K126" s="1">
        <v>-1.8672441132311099E-3</v>
      </c>
      <c r="L126" s="1">
        <v>-4.47227721206422E-5</v>
      </c>
      <c r="M126" s="1">
        <v>-1.28865596009198E-3</v>
      </c>
      <c r="N126" s="1">
        <v>6.1679572692395698E-3</v>
      </c>
      <c r="O126" s="1">
        <v>-3.2163748667485398E-3</v>
      </c>
      <c r="P126" s="2">
        <v>-2.0033521100970499E-3</v>
      </c>
      <c r="Q126" s="2">
        <v>-2.4066872526236501E-3</v>
      </c>
      <c r="R126" s="1">
        <v>-3.3336837776961601E-3</v>
      </c>
      <c r="S126" s="1">
        <v>-3.3704407877887502E-3</v>
      </c>
      <c r="T126" s="1">
        <v>-2.0033521100970499E-3</v>
      </c>
      <c r="U126" s="1">
        <v>-2.4066872526236501E-3</v>
      </c>
    </row>
    <row r="127" spans="1:21" x14ac:dyDescent="0.25">
      <c r="A127" t="s">
        <v>1876</v>
      </c>
      <c r="B127" t="s">
        <v>2568</v>
      </c>
      <c r="C127" t="s">
        <v>2553</v>
      </c>
      <c r="D127" s="1">
        <v>0</v>
      </c>
      <c r="E127" s="1">
        <v>0</v>
      </c>
      <c r="F127" s="1">
        <v>1.0543680675463201E-3</v>
      </c>
      <c r="G127" s="1">
        <v>-4.89689324966185E-4</v>
      </c>
      <c r="H127" s="1">
        <v>-3.9655178041791903E-3</v>
      </c>
      <c r="I127" s="1">
        <v>-2.1889105681441499E-3</v>
      </c>
      <c r="J127" s="1">
        <v>-8.3000149461064307E-3</v>
      </c>
      <c r="K127" s="1">
        <v>-5.5809983617451802E-4</v>
      </c>
      <c r="L127" s="1">
        <v>4.6848684941880298E-4</v>
      </c>
      <c r="M127" s="1">
        <v>-4.1680913008342703E-3</v>
      </c>
      <c r="N127" s="1">
        <v>1.1979323221477101E-3</v>
      </c>
      <c r="O127" s="1">
        <v>-1.86856727663744E-3</v>
      </c>
      <c r="P127" s="2">
        <v>-3.4912761189694799E-3</v>
      </c>
      <c r="Q127" s="2">
        <v>4.3032704554087002E-6</v>
      </c>
      <c r="R127" s="1">
        <v>-4.1543079728972804E-3</v>
      </c>
      <c r="S127" s="1">
        <v>-8.6447868044359103E-4</v>
      </c>
      <c r="T127" s="1">
        <v>-3.4912761189694799E-3</v>
      </c>
      <c r="U127" s="1">
        <v>4.3032704554087002E-6</v>
      </c>
    </row>
    <row r="128" spans="1:21" x14ac:dyDescent="0.25">
      <c r="A128" t="s">
        <v>1876</v>
      </c>
      <c r="B128" t="s">
        <v>2569</v>
      </c>
      <c r="C128" t="s">
        <v>4</v>
      </c>
      <c r="D128" s="1">
        <v>0</v>
      </c>
      <c r="E128" s="1">
        <v>0</v>
      </c>
      <c r="F128" s="2">
        <v>-1.3668792901533301E-3</v>
      </c>
      <c r="G128" s="2">
        <v>1.7521221065454899E-3</v>
      </c>
      <c r="H128" s="1">
        <v>-4.5933716299433299E-3</v>
      </c>
      <c r="I128" s="1">
        <v>1.3213559498314301E-3</v>
      </c>
      <c r="J128" s="1">
        <v>-4.2456590111557002E-3</v>
      </c>
      <c r="K128" s="1">
        <v>5.8511900027849396E-4</v>
      </c>
      <c r="L128" s="1">
        <v>1.8578885880164899E-3</v>
      </c>
      <c r="M128" s="1">
        <v>-1.6230869794220499E-3</v>
      </c>
      <c r="N128" s="1">
        <v>5.1784887227530598E-3</v>
      </c>
      <c r="O128" s="1">
        <v>3.0121860205314401E-4</v>
      </c>
      <c r="P128" s="1">
        <v>-1.5362553628438501E-3</v>
      </c>
      <c r="Q128" s="1">
        <v>1.4253992712399801E-3</v>
      </c>
      <c r="R128" s="1">
        <v>8.9426236788237002E-4</v>
      </c>
      <c r="S128" s="1">
        <v>2.1684479271452599E-3</v>
      </c>
      <c r="T128" s="1">
        <v>-1.3668792901533301E-3</v>
      </c>
      <c r="U128" s="1">
        <v>1.7521221065454899E-3</v>
      </c>
    </row>
    <row r="129" spans="1:21" x14ac:dyDescent="0.25">
      <c r="A129" t="s">
        <v>1876</v>
      </c>
      <c r="B129" t="s">
        <v>2570</v>
      </c>
      <c r="C129" t="s">
        <v>2552</v>
      </c>
      <c r="D129" s="1">
        <v>0</v>
      </c>
      <c r="E129" s="1">
        <v>0</v>
      </c>
      <c r="F129" s="1">
        <v>-5.1743636937095995E-4</v>
      </c>
      <c r="G129" s="1">
        <v>9.4760803068863898E-4</v>
      </c>
      <c r="H129" s="1">
        <v>-9.3601323666934102E-3</v>
      </c>
      <c r="I129" s="1">
        <v>1.1379839733961601E-3</v>
      </c>
      <c r="J129" s="1">
        <v>-1.01818072036615E-2</v>
      </c>
      <c r="K129" s="1">
        <v>8.2725630144393802E-4</v>
      </c>
      <c r="L129" s="1">
        <v>-8.8662288715235505E-4</v>
      </c>
      <c r="M129" s="1">
        <v>7.7476586132906196E-4</v>
      </c>
      <c r="N129" s="1">
        <v>2.4809414321325102E-4</v>
      </c>
      <c r="O129" s="1">
        <v>-1.65450794438483E-3</v>
      </c>
      <c r="P129" s="1">
        <v>-1.1101388851473199E-3</v>
      </c>
      <c r="Q129" s="1">
        <v>-1.43621844610187E-3</v>
      </c>
      <c r="R129" s="2">
        <v>-2.3840971877992999E-3</v>
      </c>
      <c r="S129" s="2">
        <v>1.59403169235596E-3</v>
      </c>
      <c r="T129" s="1">
        <v>-2.3840971877992999E-3</v>
      </c>
      <c r="U129" s="1">
        <v>1.59403169235596E-3</v>
      </c>
    </row>
    <row r="130" spans="1:21" x14ac:dyDescent="0.25">
      <c r="A130" t="s">
        <v>1876</v>
      </c>
      <c r="B130" t="s">
        <v>2555</v>
      </c>
      <c r="C130" t="s">
        <v>2552</v>
      </c>
      <c r="D130" s="1">
        <v>0</v>
      </c>
      <c r="E130" s="1">
        <v>0</v>
      </c>
      <c r="F130" s="1">
        <v>4.0666296564794103E-3</v>
      </c>
      <c r="G130" s="1">
        <v>1.4670319580257899E-4</v>
      </c>
      <c r="H130" s="1">
        <v>-1.7324079900271599E-3</v>
      </c>
      <c r="I130" s="1">
        <v>-5.9420288264205099E-5</v>
      </c>
      <c r="J130" s="1">
        <v>-9.6294603980153701E-3</v>
      </c>
      <c r="K130" s="1">
        <v>2.3145249701081502E-3</v>
      </c>
      <c r="L130" s="1">
        <v>2.7764760887786198E-3</v>
      </c>
      <c r="M130" s="1">
        <v>-1.15810860348637E-3</v>
      </c>
      <c r="N130" s="1">
        <v>1.23683093502136E-2</v>
      </c>
      <c r="O130" s="1">
        <v>-1.91352523763275E-3</v>
      </c>
      <c r="P130" s="1">
        <v>3.4946248794580602E-3</v>
      </c>
      <c r="Q130" s="1">
        <v>-3.5471764612129102E-4</v>
      </c>
      <c r="R130" s="2">
        <v>-3.46209925525209E-3</v>
      </c>
      <c r="S130" s="2">
        <v>1.5051596312094201E-3</v>
      </c>
      <c r="T130" s="1">
        <v>-3.46209925525209E-3</v>
      </c>
      <c r="U130" s="1">
        <v>1.5051596312094201E-3</v>
      </c>
    </row>
    <row r="131" spans="1:21" x14ac:dyDescent="0.25">
      <c r="A131" t="s">
        <v>2149</v>
      </c>
      <c r="B131" t="s">
        <v>2556</v>
      </c>
      <c r="C131" t="s">
        <v>2553</v>
      </c>
      <c r="D131" s="1">
        <v>0</v>
      </c>
      <c r="E131" s="1">
        <v>0</v>
      </c>
      <c r="F131" s="1">
        <v>-6.6726184632560602E-3</v>
      </c>
      <c r="G131" s="1">
        <v>-6.6264654172660904E-3</v>
      </c>
      <c r="H131" s="1">
        <v>-1.1166668254157901E-2</v>
      </c>
      <c r="I131" s="1">
        <v>-3.9592688504425898E-3</v>
      </c>
      <c r="J131" s="1">
        <v>-5.9832742239113099E-3</v>
      </c>
      <c r="K131" s="1">
        <v>-9.1212149051519097E-4</v>
      </c>
      <c r="L131" s="1">
        <v>-6.6324494398866101E-3</v>
      </c>
      <c r="M131" s="1">
        <v>-7.1714739130523996E-3</v>
      </c>
      <c r="N131" s="1">
        <v>-2.0558525123471798E-3</v>
      </c>
      <c r="O131" s="1">
        <v>5.22092062085322E-3</v>
      </c>
      <c r="P131" s="2">
        <v>-4.8176303836555597E-4</v>
      </c>
      <c r="Q131" s="2">
        <v>3.7824401796811799E-3</v>
      </c>
      <c r="R131" s="1">
        <v>1.29050066506142E-3</v>
      </c>
      <c r="S131" s="1">
        <v>1.93276473459273E-3</v>
      </c>
      <c r="T131" s="1">
        <v>-4.8176303836555597E-4</v>
      </c>
      <c r="U131" s="1">
        <v>3.7824401796811799E-3</v>
      </c>
    </row>
    <row r="132" spans="1:21" x14ac:dyDescent="0.25">
      <c r="A132" t="s">
        <v>2149</v>
      </c>
      <c r="B132" t="s">
        <v>2557</v>
      </c>
      <c r="C132" t="s">
        <v>4</v>
      </c>
      <c r="D132" s="1">
        <v>0</v>
      </c>
      <c r="E132" s="1">
        <v>0</v>
      </c>
      <c r="F132" s="2">
        <v>1.8642089207253701E-2</v>
      </c>
      <c r="G132" s="2">
        <v>7.7057708165443597E-3</v>
      </c>
      <c r="H132" s="1">
        <v>-4.8869127497725897E-3</v>
      </c>
      <c r="I132" s="1">
        <v>-1.44973437700218E-3</v>
      </c>
      <c r="J132" s="1">
        <v>1.4022938227929599E-2</v>
      </c>
      <c r="K132" s="1">
        <v>2.7990969327093599E-3</v>
      </c>
      <c r="L132" s="1">
        <v>3.9765959044591997E-3</v>
      </c>
      <c r="M132" s="1">
        <v>3.62362520489585E-3</v>
      </c>
      <c r="N132" s="1">
        <v>7.1554319807035603E-3</v>
      </c>
      <c r="O132" s="1">
        <v>-2.6000917659391E-3</v>
      </c>
      <c r="P132" s="1">
        <v>6.56127860216138E-3</v>
      </c>
      <c r="Q132" s="1">
        <v>6.2335877224769902E-3</v>
      </c>
      <c r="R132" s="1">
        <v>5.00401278025341E-3</v>
      </c>
      <c r="S132" s="1">
        <v>3.88453462471537E-3</v>
      </c>
      <c r="T132" s="1">
        <v>1.8642089207253701E-2</v>
      </c>
      <c r="U132" s="1">
        <v>7.7057708165443597E-3</v>
      </c>
    </row>
    <row r="133" spans="1:21" x14ac:dyDescent="0.25">
      <c r="A133" t="s">
        <v>2149</v>
      </c>
      <c r="B133" t="s">
        <v>2558</v>
      </c>
      <c r="C133" t="s">
        <v>2553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-8.4246937012007993E-3</v>
      </c>
      <c r="K133" s="1">
        <v>1.47759121817744E-2</v>
      </c>
      <c r="L133" s="1">
        <v>0</v>
      </c>
      <c r="M133" s="1">
        <v>0</v>
      </c>
      <c r="N133" s="1">
        <v>0</v>
      </c>
      <c r="O133" s="1">
        <v>0</v>
      </c>
      <c r="P133" s="2">
        <v>0</v>
      </c>
      <c r="Q133" s="2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5">
      <c r="A134" t="s">
        <v>2149</v>
      </c>
      <c r="B134" t="s">
        <v>2559</v>
      </c>
      <c r="C134" t="s">
        <v>2553</v>
      </c>
      <c r="D134" s="1">
        <v>0</v>
      </c>
      <c r="E134" s="1">
        <v>0</v>
      </c>
      <c r="F134" s="1">
        <v>-3.2178979481994798E-3</v>
      </c>
      <c r="G134" s="1">
        <v>-3.8362811545930001E-4</v>
      </c>
      <c r="H134" s="1">
        <v>-1.89196670883898E-2</v>
      </c>
      <c r="I134" s="1">
        <v>-3.7655922731837902E-4</v>
      </c>
      <c r="J134" s="1">
        <v>-1.51959670938883E-3</v>
      </c>
      <c r="K134" s="1">
        <v>-9.8808144480799401E-5</v>
      </c>
      <c r="L134" s="1">
        <v>-3.8253624843727001E-3</v>
      </c>
      <c r="M134" s="1">
        <v>-3.27559606988041E-3</v>
      </c>
      <c r="N134" s="1">
        <v>-2.0932511100394402E-3</v>
      </c>
      <c r="O134" s="1">
        <v>1.15714047700098E-3</v>
      </c>
      <c r="P134" s="2">
        <v>-2.0364367231748802E-3</v>
      </c>
      <c r="Q134" s="2">
        <v>-3.1773736200799599E-3</v>
      </c>
      <c r="R134" s="1">
        <v>3.9696739430160602E-3</v>
      </c>
      <c r="S134" s="1">
        <v>-1.5176001776793E-4</v>
      </c>
      <c r="T134" s="1">
        <v>-2.0364367231748802E-3</v>
      </c>
      <c r="U134" s="1">
        <v>-3.1773736200799599E-3</v>
      </c>
    </row>
    <row r="135" spans="1:21" x14ac:dyDescent="0.25">
      <c r="A135" t="s">
        <v>2149</v>
      </c>
      <c r="B135" t="s">
        <v>2560</v>
      </c>
      <c r="C135" t="s">
        <v>2553</v>
      </c>
      <c r="D135" s="1">
        <v>0</v>
      </c>
      <c r="E135" s="1">
        <v>0</v>
      </c>
      <c r="F135" s="1">
        <v>-6.8372648090765297E-3</v>
      </c>
      <c r="G135" s="1">
        <v>-1.4098956264486601E-3</v>
      </c>
      <c r="H135" s="1">
        <v>-1.2855676205859401E-2</v>
      </c>
      <c r="I135" s="1">
        <v>-2.7500476700578801E-3</v>
      </c>
      <c r="J135" s="1">
        <v>-2.0348169487266199E-2</v>
      </c>
      <c r="K135" s="1">
        <v>2.3694105008238301E-3</v>
      </c>
      <c r="L135" s="1">
        <v>-6.4802419149392297E-3</v>
      </c>
      <c r="M135" s="1">
        <v>-1.1744842642500001E-3</v>
      </c>
      <c r="N135" s="1">
        <v>3.0215068480998698E-4</v>
      </c>
      <c r="O135" s="1">
        <v>1.0636428227627E-3</v>
      </c>
      <c r="P135" s="2">
        <v>-6.8571893347307801E-3</v>
      </c>
      <c r="Q135" s="2">
        <v>-6.3276005861117798E-4</v>
      </c>
      <c r="R135" s="1">
        <v>-2.4439081304535801E-3</v>
      </c>
      <c r="S135" s="1">
        <v>-4.8101279290990002E-4</v>
      </c>
      <c r="T135" s="1">
        <v>-6.8571893347307801E-3</v>
      </c>
      <c r="U135" s="1">
        <v>-6.3276005861117798E-4</v>
      </c>
    </row>
    <row r="136" spans="1:21" x14ac:dyDescent="0.25">
      <c r="A136" t="s">
        <v>2149</v>
      </c>
      <c r="B136" t="s">
        <v>2561</v>
      </c>
      <c r="C136" t="s">
        <v>2552</v>
      </c>
      <c r="D136" s="1">
        <v>0</v>
      </c>
      <c r="E136" s="1">
        <v>0</v>
      </c>
      <c r="F136" s="1">
        <v>1.2676921150186499E-2</v>
      </c>
      <c r="G136" s="1">
        <v>-1.3701073958969599E-3</v>
      </c>
      <c r="H136" s="1">
        <v>5.0563922914768E-3</v>
      </c>
      <c r="I136" s="1">
        <v>3.8128579232671002E-3</v>
      </c>
      <c r="J136" s="1">
        <v>4.0909048398912696E-3</v>
      </c>
      <c r="K136" s="1">
        <v>-5.72339306733596E-3</v>
      </c>
      <c r="L136" s="1">
        <v>-1.6022191438827499E-3</v>
      </c>
      <c r="M136" s="1">
        <v>-4.2817829728123702E-3</v>
      </c>
      <c r="N136" s="1">
        <v>1.16486155111913E-2</v>
      </c>
      <c r="O136" s="1">
        <v>-6.0175796140891497E-3</v>
      </c>
      <c r="P136" s="1">
        <v>1.29446672994809E-2</v>
      </c>
      <c r="Q136" s="1">
        <v>-2.05793847381853E-3</v>
      </c>
      <c r="R136" s="2">
        <v>2.0298596255757799E-2</v>
      </c>
      <c r="S136" s="2">
        <v>-1.08915145737514E-2</v>
      </c>
      <c r="T136" s="1">
        <v>2.0298596255757799E-2</v>
      </c>
      <c r="U136" s="1">
        <v>-1.08915145737514E-2</v>
      </c>
    </row>
    <row r="137" spans="1:21" x14ac:dyDescent="0.25">
      <c r="A137" t="s">
        <v>2149</v>
      </c>
      <c r="B137" t="s">
        <v>2562</v>
      </c>
      <c r="C137" t="s">
        <v>2552</v>
      </c>
      <c r="D137" s="1">
        <v>0</v>
      </c>
      <c r="E137" s="1">
        <v>0</v>
      </c>
      <c r="F137" s="1">
        <v>-1.8454575749719201E-2</v>
      </c>
      <c r="G137" s="1">
        <v>4.1164867844592397E-3</v>
      </c>
      <c r="H137" s="1">
        <v>-7.0445319538791004E-3</v>
      </c>
      <c r="I137" s="1">
        <v>7.9622361571062596E-3</v>
      </c>
      <c r="J137" s="1">
        <v>7.9496448844951196E-4</v>
      </c>
      <c r="K137" s="1">
        <v>1.3436141383543201E-3</v>
      </c>
      <c r="L137" s="1">
        <v>1.4992865033417401E-3</v>
      </c>
      <c r="M137" s="1">
        <v>5.3399903256938098E-3</v>
      </c>
      <c r="N137" s="1">
        <v>2.2968627459178902E-3</v>
      </c>
      <c r="O137" s="1">
        <v>9.6598529586208704E-4</v>
      </c>
      <c r="P137" s="1">
        <v>6.71599965698299E-3</v>
      </c>
      <c r="Q137" s="1">
        <v>2.4216637847626001E-3</v>
      </c>
      <c r="R137" s="2">
        <v>1.0854424812807399E-2</v>
      </c>
      <c r="S137" s="2">
        <v>5.2440866598387498E-3</v>
      </c>
      <c r="T137" s="1">
        <v>1.0854424812807399E-2</v>
      </c>
      <c r="U137" s="1">
        <v>5.2440866598387498E-3</v>
      </c>
    </row>
    <row r="138" spans="1:21" x14ac:dyDescent="0.25">
      <c r="A138" t="s">
        <v>2149</v>
      </c>
      <c r="B138" t="s">
        <v>2563</v>
      </c>
      <c r="C138" t="s">
        <v>2552</v>
      </c>
      <c r="D138" s="1">
        <v>0</v>
      </c>
      <c r="E138" s="1">
        <v>0</v>
      </c>
      <c r="F138" s="1">
        <v>-1.8151257563601898E-2</v>
      </c>
      <c r="G138" s="1">
        <v>-4.0520429860851003E-3</v>
      </c>
      <c r="H138" s="1">
        <v>4.2012731129754599E-3</v>
      </c>
      <c r="I138" s="1">
        <v>2.7294737608635801E-3</v>
      </c>
      <c r="J138" s="1">
        <v>-1.18569542131785E-3</v>
      </c>
      <c r="K138" s="1">
        <v>4.06935852449613E-3</v>
      </c>
      <c r="L138" s="1">
        <v>-6.3558465108958196E-3</v>
      </c>
      <c r="M138" s="1">
        <v>-7.62132725460849E-5</v>
      </c>
      <c r="N138" s="1">
        <v>-6.1086092236832803E-3</v>
      </c>
      <c r="O138" s="1">
        <v>-4.34679283257783E-3</v>
      </c>
      <c r="P138" s="1">
        <v>-4.0524883456513E-3</v>
      </c>
      <c r="Q138" s="1">
        <v>-1.1330738330660201E-3</v>
      </c>
      <c r="R138" s="2">
        <v>-2.9972872816070801E-3</v>
      </c>
      <c r="S138" s="2">
        <v>1.96286506637394E-3</v>
      </c>
      <c r="T138" s="1">
        <v>-2.9972872816070801E-3</v>
      </c>
      <c r="U138" s="1">
        <v>1.96286506637394E-3</v>
      </c>
    </row>
    <row r="139" spans="1:21" x14ac:dyDescent="0.25">
      <c r="A139" t="s">
        <v>2149</v>
      </c>
      <c r="B139" t="s">
        <v>2564</v>
      </c>
      <c r="C139" t="s">
        <v>4</v>
      </c>
      <c r="D139" s="1">
        <v>0</v>
      </c>
      <c r="E139" s="1">
        <v>0</v>
      </c>
      <c r="F139" s="2">
        <v>1.6758226289553201E-3</v>
      </c>
      <c r="G139" s="2">
        <v>-3.8426468069171398E-3</v>
      </c>
      <c r="H139" s="1">
        <v>8.1233782639757394E-3</v>
      </c>
      <c r="I139" s="1">
        <v>-2.0616929085069901E-3</v>
      </c>
      <c r="J139" s="1">
        <v>1.05608538928377E-2</v>
      </c>
      <c r="K139" s="1">
        <v>-6.0881098808077102E-3</v>
      </c>
      <c r="L139" s="1">
        <v>4.9690685214920901E-3</v>
      </c>
      <c r="M139" s="1">
        <v>3.17500890872798E-3</v>
      </c>
      <c r="N139" s="1">
        <v>3.3372926336500599E-3</v>
      </c>
      <c r="O139" s="1">
        <v>-7.3784168690970197E-3</v>
      </c>
      <c r="P139" s="1">
        <v>-3.1284634684520798E-3</v>
      </c>
      <c r="Q139" s="1">
        <v>-5.0006219144722499E-3</v>
      </c>
      <c r="R139" s="1">
        <v>-1.1148448331328401E-3</v>
      </c>
      <c r="S139" s="1">
        <v>-5.98962728558793E-3</v>
      </c>
      <c r="T139" s="1">
        <v>1.6758226289553201E-3</v>
      </c>
      <c r="U139" s="1">
        <v>-3.8426468069171398E-3</v>
      </c>
    </row>
    <row r="140" spans="1:21" x14ac:dyDescent="0.25">
      <c r="A140" t="s">
        <v>2149</v>
      </c>
      <c r="B140" t="s">
        <v>2565</v>
      </c>
      <c r="C140" t="s">
        <v>4</v>
      </c>
      <c r="D140" s="1">
        <v>0</v>
      </c>
      <c r="E140" s="1">
        <v>0</v>
      </c>
      <c r="F140" s="2">
        <v>-6.0824296494716903E-3</v>
      </c>
      <c r="G140" s="2">
        <v>-3.1421562505642899E-3</v>
      </c>
      <c r="H140" s="1">
        <v>-2.0551609090951099E-2</v>
      </c>
      <c r="I140" s="1">
        <v>8.6886546547044596E-3</v>
      </c>
      <c r="J140" s="1">
        <v>5.9166742722878097E-3</v>
      </c>
      <c r="K140" s="1">
        <v>1.10214383819258E-2</v>
      </c>
      <c r="L140" s="1">
        <v>-8.5864993129558496E-3</v>
      </c>
      <c r="M140" s="1">
        <v>2.01810497768447E-3</v>
      </c>
      <c r="N140" s="1">
        <v>-4.3739600544008203E-3</v>
      </c>
      <c r="O140" s="1">
        <v>1.6515193990832399E-3</v>
      </c>
      <c r="P140" s="1">
        <v>-6.32337230340029E-3</v>
      </c>
      <c r="Q140" s="1">
        <v>2.0821735384200001E-3</v>
      </c>
      <c r="R140" s="1">
        <v>-1.6164579582517099E-3</v>
      </c>
      <c r="S140" s="1">
        <v>-1.7905336173082501E-3</v>
      </c>
      <c r="T140" s="1">
        <v>-6.0824296494716903E-3</v>
      </c>
      <c r="U140" s="1">
        <v>-3.1421562505642899E-3</v>
      </c>
    </row>
    <row r="141" spans="1:21" x14ac:dyDescent="0.25">
      <c r="A141" t="s">
        <v>2149</v>
      </c>
      <c r="B141" t="s">
        <v>2566</v>
      </c>
      <c r="C141" t="s">
        <v>2553</v>
      </c>
      <c r="D141" s="1">
        <v>0</v>
      </c>
      <c r="E141" s="1">
        <v>0</v>
      </c>
      <c r="F141" s="1">
        <v>2.7490762816276298E-2</v>
      </c>
      <c r="G141" s="1">
        <v>1.8362361486775299E-3</v>
      </c>
      <c r="H141" s="1">
        <v>3.79508556234898E-2</v>
      </c>
      <c r="I141" s="1">
        <v>-2.46585362114667E-2</v>
      </c>
      <c r="J141" s="1">
        <v>7.3607605715515501E-3</v>
      </c>
      <c r="K141" s="1">
        <v>2.94376398402199E-3</v>
      </c>
      <c r="L141" s="1">
        <v>-4.99256922830448E-3</v>
      </c>
      <c r="M141" s="1">
        <v>-7.3199779698951001E-3</v>
      </c>
      <c r="N141" s="1">
        <v>1.1063755560271799E-2</v>
      </c>
      <c r="O141" s="1">
        <v>-9.3813495989555004E-3</v>
      </c>
      <c r="P141" s="2">
        <v>8.5495023344920301E-3</v>
      </c>
      <c r="Q141" s="2">
        <v>1.3008890712680301E-2</v>
      </c>
      <c r="R141" s="1">
        <v>1.48459517551869E-2</v>
      </c>
      <c r="S141" s="1">
        <v>1.5565885248734401E-3</v>
      </c>
      <c r="T141" s="1">
        <v>8.5495023344920301E-3</v>
      </c>
      <c r="U141" s="1">
        <v>1.3008890712680301E-2</v>
      </c>
    </row>
    <row r="142" spans="1:21" x14ac:dyDescent="0.25">
      <c r="A142" t="s">
        <v>2149</v>
      </c>
      <c r="B142" t="s">
        <v>2567</v>
      </c>
      <c r="C142" t="s">
        <v>2553</v>
      </c>
      <c r="D142" s="1">
        <v>0</v>
      </c>
      <c r="E142" s="1">
        <v>0</v>
      </c>
      <c r="F142" s="1">
        <v>-3.78731040059732E-3</v>
      </c>
      <c r="G142" s="1">
        <v>-7.6685616891711697E-3</v>
      </c>
      <c r="H142" s="1">
        <v>-3.6641079901392502E-2</v>
      </c>
      <c r="I142" s="1">
        <v>-2.8410529920851299E-3</v>
      </c>
      <c r="J142" s="1">
        <v>2.5359929267086301E-2</v>
      </c>
      <c r="K142" s="1">
        <v>-3.4422326265851001E-3</v>
      </c>
      <c r="L142" s="1">
        <v>-9.4825162871050497E-3</v>
      </c>
      <c r="M142" s="1">
        <v>1.2722401828201399E-2</v>
      </c>
      <c r="N142" s="1">
        <v>-9.3812796592981293E-3</v>
      </c>
      <c r="O142" s="1">
        <v>-7.5090820262548701E-3</v>
      </c>
      <c r="P142" s="2">
        <v>-5.2953744569754699E-3</v>
      </c>
      <c r="Q142" s="2">
        <v>5.7585469659131704E-3</v>
      </c>
      <c r="R142" s="1">
        <v>-4.5371420158664098E-3</v>
      </c>
      <c r="S142" s="1">
        <v>-9.9728978186128595E-4</v>
      </c>
      <c r="T142" s="1">
        <v>-5.2953744569754699E-3</v>
      </c>
      <c r="U142" s="1">
        <v>5.7585469659131704E-3</v>
      </c>
    </row>
    <row r="143" spans="1:21" x14ac:dyDescent="0.25">
      <c r="A143" t="s">
        <v>2149</v>
      </c>
      <c r="B143" t="s">
        <v>2568</v>
      </c>
      <c r="C143" t="s">
        <v>2553</v>
      </c>
      <c r="D143" s="1">
        <v>0</v>
      </c>
      <c r="E143" s="1">
        <v>0</v>
      </c>
      <c r="F143" s="1">
        <v>1.7281319626017401E-2</v>
      </c>
      <c r="G143" s="1">
        <v>-2.1323238925062202E-3</v>
      </c>
      <c r="H143" s="1">
        <v>2.0706135645841501E-3</v>
      </c>
      <c r="I143" s="1">
        <v>-9.2728091151814893E-3</v>
      </c>
      <c r="J143" s="1">
        <v>5.1439534454295003E-3</v>
      </c>
      <c r="K143" s="1">
        <v>-2.0746502846713298E-3</v>
      </c>
      <c r="L143" s="1">
        <v>-6.2160128685780896E-3</v>
      </c>
      <c r="M143" s="1">
        <v>2.6020717990769601E-3</v>
      </c>
      <c r="N143" s="1">
        <v>-2.59489322178196E-3</v>
      </c>
      <c r="O143" s="1">
        <v>1.3454858397181701E-2</v>
      </c>
      <c r="P143" s="2">
        <v>-1.8273254049834199E-3</v>
      </c>
      <c r="Q143" s="2">
        <v>-1.19800799682883E-2</v>
      </c>
      <c r="R143" s="1">
        <v>8.4461076384564297E-3</v>
      </c>
      <c r="S143" s="1">
        <v>-1.0583326986840899E-2</v>
      </c>
      <c r="T143" s="1">
        <v>-1.8273254049834199E-3</v>
      </c>
      <c r="U143" s="1">
        <v>-1.19800799682883E-2</v>
      </c>
    </row>
    <row r="144" spans="1:21" x14ac:dyDescent="0.25">
      <c r="A144" t="s">
        <v>2149</v>
      </c>
      <c r="B144" t="s">
        <v>2569</v>
      </c>
      <c r="C144" t="s">
        <v>2553</v>
      </c>
      <c r="D144" s="1">
        <v>0</v>
      </c>
      <c r="E144" s="1">
        <v>0</v>
      </c>
      <c r="F144" s="1">
        <v>-2.2539293851123699E-3</v>
      </c>
      <c r="G144" s="1">
        <v>7.1280179530584199E-3</v>
      </c>
      <c r="H144" s="1">
        <v>-1.9939469026565598E-2</v>
      </c>
      <c r="I144" s="1">
        <v>5.9931612655658396E-3</v>
      </c>
      <c r="J144" s="1">
        <v>1.16703503467718E-2</v>
      </c>
      <c r="K144" s="1">
        <v>1.21199963753856E-2</v>
      </c>
      <c r="L144" s="1">
        <v>6.0891822386237504E-3</v>
      </c>
      <c r="M144" s="1">
        <v>9.1400388916666603E-3</v>
      </c>
      <c r="N144" s="1">
        <v>-3.3858512894238101E-3</v>
      </c>
      <c r="O144" s="1">
        <v>-1.94662974909597E-3</v>
      </c>
      <c r="P144" s="2">
        <v>5.65663367024193E-3</v>
      </c>
      <c r="Q144" s="2">
        <v>3.0549043560427602E-3</v>
      </c>
      <c r="R144" s="1">
        <v>1.27673349585983E-2</v>
      </c>
      <c r="S144" s="1">
        <v>1.5171342802821001E-3</v>
      </c>
      <c r="T144" s="1">
        <v>5.65663367024193E-3</v>
      </c>
      <c r="U144" s="1">
        <v>3.0549043560427602E-3</v>
      </c>
    </row>
    <row r="145" spans="1:21" x14ac:dyDescent="0.25">
      <c r="A145" t="s">
        <v>2149</v>
      </c>
      <c r="B145" t="s">
        <v>2570</v>
      </c>
      <c r="C145" t="s">
        <v>2553</v>
      </c>
      <c r="D145" s="1">
        <v>0</v>
      </c>
      <c r="E145" s="1">
        <v>0</v>
      </c>
      <c r="F145" s="1">
        <v>-2.2853255973376201E-4</v>
      </c>
      <c r="G145" s="1">
        <v>7.0807037288515198E-3</v>
      </c>
      <c r="H145" s="1">
        <v>-1.3964847985164799E-2</v>
      </c>
      <c r="I145" s="1">
        <v>5.4766802234005804E-4</v>
      </c>
      <c r="J145" s="1">
        <v>-2.3329161405232202E-3</v>
      </c>
      <c r="K145" s="1">
        <v>4.3667902178242696E-3</v>
      </c>
      <c r="L145" s="1">
        <v>1.16280291942594E-3</v>
      </c>
      <c r="M145" s="1">
        <v>7.4473635465657599E-3</v>
      </c>
      <c r="N145" s="1">
        <v>7.7249123447458096E-3</v>
      </c>
      <c r="O145" s="1">
        <v>8.8131356339075494E-3</v>
      </c>
      <c r="P145" s="2">
        <v>1.3861196944736599E-3</v>
      </c>
      <c r="Q145" s="2">
        <v>2.5911349984590001E-3</v>
      </c>
      <c r="R145" s="1">
        <v>1.22713420864528E-3</v>
      </c>
      <c r="S145" s="1">
        <v>2.9928377666026298E-3</v>
      </c>
      <c r="T145" s="1">
        <v>1.3861196944736599E-3</v>
      </c>
      <c r="U145" s="1">
        <v>2.5911349984590001E-3</v>
      </c>
    </row>
    <row r="146" spans="1:21" x14ac:dyDescent="0.25">
      <c r="A146" t="s">
        <v>2149</v>
      </c>
      <c r="B146" t="s">
        <v>2555</v>
      </c>
      <c r="C146" t="s">
        <v>2553</v>
      </c>
      <c r="D146" s="1">
        <v>0</v>
      </c>
      <c r="E146" s="1">
        <v>0</v>
      </c>
      <c r="F146" s="1">
        <v>-7.7647402518218299E-3</v>
      </c>
      <c r="G146" s="1">
        <v>-2.6478020774591501E-3</v>
      </c>
      <c r="H146" s="1">
        <v>-1.6651096520528302E-2</v>
      </c>
      <c r="I146" s="1">
        <v>-4.2853118509867403E-3</v>
      </c>
      <c r="J146" s="1">
        <v>-9.5410816485357302E-3</v>
      </c>
      <c r="K146" s="1">
        <v>9.6366952494284603E-4</v>
      </c>
      <c r="L146" s="1">
        <v>-8.3792430358185996E-3</v>
      </c>
      <c r="M146" s="1">
        <v>-3.88576776706366E-3</v>
      </c>
      <c r="N146" s="1">
        <v>2.3032786587624502E-3</v>
      </c>
      <c r="O146" s="1">
        <v>-2.9684670561975599E-3</v>
      </c>
      <c r="P146" s="2">
        <v>1.49313388289462E-3</v>
      </c>
      <c r="Q146" s="2">
        <v>-6.6617499568383497E-3</v>
      </c>
      <c r="R146" s="1">
        <v>-3.2137054706892201E-3</v>
      </c>
      <c r="S146" s="1">
        <v>-1.70922234245265E-3</v>
      </c>
      <c r="T146" s="1">
        <v>1.49313388289462E-3</v>
      </c>
      <c r="U146" s="1">
        <v>-6.6617499568383497E-3</v>
      </c>
    </row>
  </sheetData>
  <mergeCells count="12">
    <mergeCell ref="J1:K1"/>
    <mergeCell ref="L1:M1"/>
    <mergeCell ref="N1:O1"/>
    <mergeCell ref="P1:Q1"/>
    <mergeCell ref="R1:S1"/>
    <mergeCell ref="T1:U1"/>
    <mergeCell ref="A1:A2"/>
    <mergeCell ref="D1:E1"/>
    <mergeCell ref="F1:G1"/>
    <mergeCell ref="H1:I1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7"/>
  <sheetViews>
    <sheetView tabSelected="1" workbookViewId="0">
      <selection activeCell="E21" sqref="E21"/>
    </sheetView>
  </sheetViews>
  <sheetFormatPr defaultRowHeight="15" x14ac:dyDescent="0.25"/>
  <cols>
    <col min="1" max="1" width="28.85546875" bestFit="1" customWidth="1"/>
    <col min="2" max="2" width="12" bestFit="1" customWidth="1"/>
    <col min="3" max="3" width="20.140625" bestFit="1" customWidth="1"/>
    <col min="4" max="4" width="13.42578125" customWidth="1"/>
  </cols>
  <sheetData>
    <row r="1" spans="1:28" x14ac:dyDescent="0.25">
      <c r="B1" s="7"/>
      <c r="D1" s="4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</row>
    <row r="2" spans="1:28" ht="15" customHeight="1" x14ac:dyDescent="0.25">
      <c r="A2" s="7"/>
      <c r="B2" s="7"/>
      <c r="C2" s="7"/>
      <c r="D2" s="8"/>
      <c r="E2" s="4" t="s">
        <v>3</v>
      </c>
      <c r="F2" s="4"/>
      <c r="G2" s="4"/>
      <c r="H2" s="4" t="s">
        <v>4</v>
      </c>
      <c r="I2" s="4"/>
      <c r="J2" s="4"/>
      <c r="K2" s="4" t="s">
        <v>5</v>
      </c>
      <c r="L2" s="4"/>
      <c r="M2" s="4"/>
      <c r="N2" s="4" t="s">
        <v>6</v>
      </c>
      <c r="O2" s="4"/>
      <c r="P2" s="4"/>
      <c r="Q2" s="4" t="s">
        <v>7</v>
      </c>
      <c r="R2" s="4"/>
      <c r="S2" s="4"/>
      <c r="T2" s="4" t="s">
        <v>8</v>
      </c>
      <c r="U2" s="4"/>
      <c r="V2" s="4"/>
      <c r="W2" s="4" t="s">
        <v>9</v>
      </c>
      <c r="X2" s="4"/>
      <c r="Y2" s="4"/>
      <c r="Z2" s="4" t="s">
        <v>10</v>
      </c>
      <c r="AA2" s="4"/>
      <c r="AB2" s="4"/>
    </row>
    <row r="3" spans="1:28" x14ac:dyDescent="0.25">
      <c r="A3" s="7" t="s">
        <v>0</v>
      </c>
      <c r="B3" s="7" t="s">
        <v>2572</v>
      </c>
      <c r="C3" s="7" t="s">
        <v>2573</v>
      </c>
      <c r="D3" s="8" t="s">
        <v>2</v>
      </c>
      <c r="E3" s="5" t="s">
        <v>11</v>
      </c>
      <c r="F3" s="5" t="s">
        <v>12</v>
      </c>
      <c r="G3" s="5" t="s">
        <v>13</v>
      </c>
      <c r="H3" s="5" t="s">
        <v>11</v>
      </c>
      <c r="I3" s="5" t="s">
        <v>12</v>
      </c>
      <c r="J3" s="5" t="s">
        <v>13</v>
      </c>
      <c r="K3" s="5" t="s">
        <v>11</v>
      </c>
      <c r="L3" s="5" t="s">
        <v>12</v>
      </c>
      <c r="M3" s="5" t="s">
        <v>13</v>
      </c>
      <c r="N3" s="5" t="s">
        <v>11</v>
      </c>
      <c r="O3" s="5" t="s">
        <v>12</v>
      </c>
      <c r="P3" s="5" t="s">
        <v>13</v>
      </c>
      <c r="Q3" s="5" t="s">
        <v>11</v>
      </c>
      <c r="R3" s="5" t="s">
        <v>12</v>
      </c>
      <c r="S3" s="5" t="s">
        <v>13</v>
      </c>
      <c r="T3" s="5" t="s">
        <v>11</v>
      </c>
      <c r="U3" s="5" t="s">
        <v>12</v>
      </c>
      <c r="V3" s="5" t="s">
        <v>13</v>
      </c>
      <c r="W3" s="5" t="s">
        <v>11</v>
      </c>
      <c r="X3" s="5" t="s">
        <v>12</v>
      </c>
      <c r="Y3" s="5" t="s">
        <v>13</v>
      </c>
      <c r="Z3" s="5" t="s">
        <v>11</v>
      </c>
      <c r="AA3" s="5" t="s">
        <v>12</v>
      </c>
      <c r="AB3" s="5" t="s">
        <v>13</v>
      </c>
    </row>
    <row r="4" spans="1:28" x14ac:dyDescent="0.25">
      <c r="A4" t="s">
        <v>14</v>
      </c>
      <c r="B4" t="s">
        <v>2556</v>
      </c>
      <c r="C4" t="s">
        <v>2552</v>
      </c>
      <c r="D4" t="s">
        <v>2409</v>
      </c>
      <c r="E4" s="1">
        <v>0.91145142742378804</v>
      </c>
      <c r="F4" s="1">
        <v>1.45105646491449E-3</v>
      </c>
      <c r="G4">
        <v>0</v>
      </c>
      <c r="H4" s="1">
        <v>0.98734613543519401</v>
      </c>
      <c r="I4" s="1">
        <v>2.5459464499903401E-2</v>
      </c>
      <c r="J4">
        <v>-1</v>
      </c>
      <c r="K4" s="1">
        <v>0.91096774193548302</v>
      </c>
      <c r="L4" s="1">
        <v>1.11022302462515E-16</v>
      </c>
      <c r="M4">
        <v>0</v>
      </c>
      <c r="N4" s="1">
        <v>0.92742723733930998</v>
      </c>
      <c r="O4" s="1">
        <v>3.3056488182204899E-2</v>
      </c>
      <c r="P4">
        <v>0</v>
      </c>
      <c r="Q4" s="1">
        <v>0.91386985486531203</v>
      </c>
      <c r="R4" s="1">
        <v>2.3695652846715E-3</v>
      </c>
      <c r="S4">
        <v>0</v>
      </c>
      <c r="T4" s="1">
        <v>0.91241879840039797</v>
      </c>
      <c r="U4" s="1">
        <v>2.2165253627085598E-3</v>
      </c>
      <c r="V4">
        <v>0</v>
      </c>
      <c r="W4" s="1">
        <v>0.91193511291209295</v>
      </c>
      <c r="X4" s="1">
        <v>1.9347419532193199E-3</v>
      </c>
      <c r="Y4">
        <v>0</v>
      </c>
      <c r="Z4" s="3">
        <v>0.91241879840039797</v>
      </c>
      <c r="AA4" s="3">
        <v>2.2165253627085598E-3</v>
      </c>
      <c r="AB4">
        <v>0</v>
      </c>
    </row>
    <row r="5" spans="1:28" x14ac:dyDescent="0.25">
      <c r="A5" t="s">
        <v>14</v>
      </c>
      <c r="B5" t="s">
        <v>2557</v>
      </c>
      <c r="C5" t="s">
        <v>4</v>
      </c>
      <c r="D5" t="s">
        <v>2410</v>
      </c>
      <c r="E5" s="1">
        <v>0.85652012512537001</v>
      </c>
      <c r="F5" s="1">
        <v>3.5843716413618401E-2</v>
      </c>
      <c r="G5">
        <v>0</v>
      </c>
      <c r="H5" s="3">
        <v>0.83791539966490602</v>
      </c>
      <c r="I5" s="3">
        <v>1.9293448233663298E-2</v>
      </c>
      <c r="J5">
        <v>0</v>
      </c>
      <c r="K5" s="1">
        <v>0.85352820022543896</v>
      </c>
      <c r="L5" s="1">
        <v>2.1291114925507799E-2</v>
      </c>
      <c r="M5">
        <v>0</v>
      </c>
      <c r="N5" s="1">
        <v>0.86021967263975796</v>
      </c>
      <c r="O5" s="1">
        <v>2.1500211407829699E-2</v>
      </c>
      <c r="P5">
        <v>0</v>
      </c>
      <c r="Q5" s="1">
        <v>0.88169988385134701</v>
      </c>
      <c r="R5" s="1">
        <v>1.08300993872095E-2</v>
      </c>
      <c r="S5">
        <v>-1</v>
      </c>
      <c r="T5" s="1">
        <v>0.86141290461828901</v>
      </c>
      <c r="U5" s="1">
        <v>2.72979001581166E-2</v>
      </c>
      <c r="V5">
        <v>0</v>
      </c>
      <c r="W5" s="1">
        <v>0.86486550563998099</v>
      </c>
      <c r="X5" s="1">
        <v>3.4997547272017697E-2</v>
      </c>
      <c r="Y5">
        <v>0</v>
      </c>
      <c r="Z5" s="1">
        <v>0.85965893397162796</v>
      </c>
      <c r="AA5" s="1">
        <v>3.7139462161351097E-2</v>
      </c>
      <c r="AB5">
        <v>0</v>
      </c>
    </row>
    <row r="6" spans="1:28" x14ac:dyDescent="0.25">
      <c r="A6" t="s">
        <v>14</v>
      </c>
      <c r="B6" t="s">
        <v>2558</v>
      </c>
      <c r="C6" t="s">
        <v>4</v>
      </c>
      <c r="D6" t="s">
        <v>2411</v>
      </c>
      <c r="E6" s="1">
        <v>0.72655853879884102</v>
      </c>
      <c r="F6" s="1">
        <v>6.2279055617828101E-2</v>
      </c>
      <c r="G6">
        <v>0</v>
      </c>
      <c r="H6" s="3">
        <v>0.74324164270106097</v>
      </c>
      <c r="I6" s="3">
        <v>1.48950972744999E-2</v>
      </c>
      <c r="J6">
        <v>0</v>
      </c>
      <c r="K6" s="1">
        <v>0.76783942496630098</v>
      </c>
      <c r="L6" s="1">
        <v>4.8591391483458403E-2</v>
      </c>
      <c r="M6">
        <v>0</v>
      </c>
      <c r="N6" s="1">
        <v>0.75029515938189495</v>
      </c>
      <c r="O6" s="1">
        <v>2.3302049744405699E-2</v>
      </c>
      <c r="P6">
        <v>0</v>
      </c>
      <c r="Q6" s="1">
        <v>0.81049930617626798</v>
      </c>
      <c r="R6" s="1">
        <v>3.5509632389975503E-2</v>
      </c>
      <c r="S6">
        <v>-1</v>
      </c>
      <c r="T6" s="1">
        <v>0.73262641922559402</v>
      </c>
      <c r="U6" s="1">
        <v>3.1562598012077898E-2</v>
      </c>
      <c r="V6">
        <v>0</v>
      </c>
      <c r="W6" s="1">
        <v>0.714452154843919</v>
      </c>
      <c r="X6" s="1">
        <v>5.8494487798211203E-2</v>
      </c>
      <c r="Y6">
        <v>0</v>
      </c>
      <c r="Z6" s="1">
        <v>0.73245630162979203</v>
      </c>
      <c r="AA6" s="1">
        <v>6.2756635752854506E-2</v>
      </c>
      <c r="AB6">
        <v>0</v>
      </c>
    </row>
    <row r="7" spans="1:28" x14ac:dyDescent="0.25">
      <c r="A7" t="s">
        <v>14</v>
      </c>
      <c r="B7" t="s">
        <v>2559</v>
      </c>
      <c r="C7" t="s">
        <v>4</v>
      </c>
      <c r="D7" t="s">
        <v>2412</v>
      </c>
      <c r="E7" s="1">
        <v>0.89721741230438601</v>
      </c>
      <c r="F7" s="1">
        <v>1.2794781619447601E-2</v>
      </c>
      <c r="G7">
        <v>0</v>
      </c>
      <c r="H7" s="3">
        <v>0.89010255612784395</v>
      </c>
      <c r="I7" s="3">
        <v>3.9447827023187196E-3</v>
      </c>
      <c r="J7">
        <v>0</v>
      </c>
      <c r="K7" s="1">
        <v>0.90287706161568504</v>
      </c>
      <c r="L7" s="1">
        <v>6.8663713687572604E-3</v>
      </c>
      <c r="M7">
        <v>-1</v>
      </c>
      <c r="N7" s="1">
        <v>0.89299708999342797</v>
      </c>
      <c r="O7" s="1">
        <v>1.2376531467515699E-2</v>
      </c>
      <c r="P7">
        <v>0</v>
      </c>
      <c r="Q7" s="1">
        <v>0.90741052881338502</v>
      </c>
      <c r="R7" s="1">
        <v>1.27199914545317E-2</v>
      </c>
      <c r="S7">
        <v>-1</v>
      </c>
      <c r="T7" s="1">
        <v>0.89954055645610198</v>
      </c>
      <c r="U7" s="1">
        <v>1.17515227578629E-2</v>
      </c>
      <c r="V7">
        <v>-1</v>
      </c>
      <c r="W7" s="1">
        <v>0.90644899706132398</v>
      </c>
      <c r="X7" s="1">
        <v>1.4342501353625799E-2</v>
      </c>
      <c r="Y7">
        <v>-1</v>
      </c>
      <c r="Z7" s="1">
        <v>0.89013904109265996</v>
      </c>
      <c r="AA7" s="1">
        <v>1.82665350102789E-2</v>
      </c>
      <c r="AB7">
        <v>0</v>
      </c>
    </row>
    <row r="8" spans="1:28" x14ac:dyDescent="0.25">
      <c r="A8" t="s">
        <v>14</v>
      </c>
      <c r="B8" t="s">
        <v>2560</v>
      </c>
      <c r="C8" t="s">
        <v>4</v>
      </c>
      <c r="D8" t="s">
        <v>2413</v>
      </c>
      <c r="E8" s="1">
        <v>1</v>
      </c>
      <c r="F8" s="1">
        <v>0</v>
      </c>
      <c r="G8">
        <v>0</v>
      </c>
      <c r="H8" s="3">
        <v>1</v>
      </c>
      <c r="I8" s="3">
        <v>0</v>
      </c>
      <c r="J8">
        <v>0</v>
      </c>
      <c r="K8" s="1">
        <v>0.99965816606335101</v>
      </c>
      <c r="L8" s="1">
        <v>1.02550180994448E-3</v>
      </c>
      <c r="M8">
        <v>0</v>
      </c>
      <c r="N8" s="1">
        <v>1</v>
      </c>
      <c r="O8" s="1">
        <v>0</v>
      </c>
      <c r="P8">
        <v>0</v>
      </c>
      <c r="Q8" s="1">
        <v>0.99876596728512801</v>
      </c>
      <c r="R8" s="1">
        <v>3.7020981446158701E-3</v>
      </c>
      <c r="S8">
        <v>0</v>
      </c>
      <c r="T8" s="1">
        <v>1</v>
      </c>
      <c r="U8" s="1">
        <v>0</v>
      </c>
      <c r="V8">
        <v>0</v>
      </c>
      <c r="W8" s="1">
        <v>1</v>
      </c>
      <c r="X8" s="1">
        <v>0</v>
      </c>
      <c r="Y8">
        <v>0</v>
      </c>
      <c r="Z8" s="1">
        <v>1</v>
      </c>
      <c r="AA8" s="1">
        <v>0</v>
      </c>
      <c r="AB8">
        <v>0</v>
      </c>
    </row>
    <row r="9" spans="1:28" x14ac:dyDescent="0.25">
      <c r="A9" t="s">
        <v>14</v>
      </c>
      <c r="B9" t="s">
        <v>2561</v>
      </c>
      <c r="C9" t="s">
        <v>4</v>
      </c>
      <c r="D9" t="s">
        <v>2414</v>
      </c>
      <c r="E9" s="1">
        <v>0.81312881036342999</v>
      </c>
      <c r="F9" s="1">
        <v>3.7257464633855701E-2</v>
      </c>
      <c r="G9">
        <v>0</v>
      </c>
      <c r="H9" s="3">
        <v>0.82058704455776499</v>
      </c>
      <c r="I9" s="3">
        <v>4.2880280441799597E-2</v>
      </c>
      <c r="J9">
        <v>0</v>
      </c>
      <c r="K9" s="1">
        <v>0.84613684859053395</v>
      </c>
      <c r="L9" s="1">
        <v>3.07607196415055E-2</v>
      </c>
      <c r="M9">
        <v>0</v>
      </c>
      <c r="N9" s="1">
        <v>0.79016177228181295</v>
      </c>
      <c r="O9" s="1">
        <v>3.7830336081078698E-2</v>
      </c>
      <c r="P9">
        <v>0</v>
      </c>
      <c r="Q9" s="1">
        <v>0.80669742807053602</v>
      </c>
      <c r="R9" s="1">
        <v>2.1456366121771299E-2</v>
      </c>
      <c r="S9">
        <v>0</v>
      </c>
      <c r="T9" s="1">
        <v>0.810801731394303</v>
      </c>
      <c r="U9" s="1">
        <v>3.8239626663742102E-2</v>
      </c>
      <c r="V9">
        <v>0</v>
      </c>
      <c r="W9" s="1">
        <v>0.81160622201954802</v>
      </c>
      <c r="X9" s="1">
        <v>3.9113928029836903E-2</v>
      </c>
      <c r="Y9">
        <v>0</v>
      </c>
      <c r="Z9" s="1">
        <v>0.82643855946549205</v>
      </c>
      <c r="AA9" s="1">
        <v>3.6494187286806798E-2</v>
      </c>
      <c r="AB9">
        <v>0</v>
      </c>
    </row>
    <row r="10" spans="1:28" x14ac:dyDescent="0.25">
      <c r="A10" t="s">
        <v>14</v>
      </c>
      <c r="B10" t="s">
        <v>2562</v>
      </c>
      <c r="C10" t="s">
        <v>4</v>
      </c>
      <c r="D10" t="s">
        <v>2415</v>
      </c>
      <c r="E10" s="1">
        <v>0.85653532991721204</v>
      </c>
      <c r="F10" s="1">
        <v>1.82012922056809E-2</v>
      </c>
      <c r="G10">
        <v>0</v>
      </c>
      <c r="H10" s="3">
        <v>0.84575643166117398</v>
      </c>
      <c r="I10" s="3">
        <v>1.75684750587786E-2</v>
      </c>
      <c r="J10">
        <v>0</v>
      </c>
      <c r="K10" s="1">
        <v>0.858374340734679</v>
      </c>
      <c r="L10" s="1">
        <v>1.60159032352487E-2</v>
      </c>
      <c r="M10">
        <v>0</v>
      </c>
      <c r="N10" s="1">
        <v>0.84328519233258903</v>
      </c>
      <c r="O10" s="1">
        <v>2.69351632600075E-2</v>
      </c>
      <c r="P10">
        <v>0</v>
      </c>
      <c r="Q10" s="1">
        <v>0.86731084755216004</v>
      </c>
      <c r="R10" s="1">
        <v>1.06915293936422E-2</v>
      </c>
      <c r="S10">
        <v>-1</v>
      </c>
      <c r="T10" s="1">
        <v>0.86984478640389795</v>
      </c>
      <c r="U10" s="1">
        <v>2.0855795850632498E-2</v>
      </c>
      <c r="V10">
        <v>-1</v>
      </c>
      <c r="W10" s="1">
        <v>0.82276314212409696</v>
      </c>
      <c r="X10" s="1">
        <v>7.5522831866977294E-2</v>
      </c>
      <c r="Y10">
        <v>0</v>
      </c>
      <c r="Z10" s="1">
        <v>0.85454354233284002</v>
      </c>
      <c r="AA10" s="1">
        <v>1.55109246010949E-2</v>
      </c>
      <c r="AB10">
        <v>0</v>
      </c>
    </row>
    <row r="11" spans="1:28" x14ac:dyDescent="0.25">
      <c r="A11" t="s">
        <v>14</v>
      </c>
      <c r="B11" t="s">
        <v>2563</v>
      </c>
      <c r="C11" t="s">
        <v>4</v>
      </c>
      <c r="D11" t="s">
        <v>2416</v>
      </c>
      <c r="E11" s="1">
        <v>0.78199927943192105</v>
      </c>
      <c r="F11" s="1">
        <v>1.20506488280264E-2</v>
      </c>
      <c r="G11">
        <v>1</v>
      </c>
      <c r="H11" s="3">
        <v>0.84923326083818296</v>
      </c>
      <c r="I11" s="3">
        <v>2.8298994804479099E-2</v>
      </c>
      <c r="J11">
        <v>0</v>
      </c>
      <c r="K11" s="1">
        <v>0.84269164223587401</v>
      </c>
      <c r="L11" s="1">
        <v>2.9830696058459599E-2</v>
      </c>
      <c r="M11">
        <v>0</v>
      </c>
      <c r="N11" s="1">
        <v>0.82767377309115098</v>
      </c>
      <c r="O11" s="1">
        <v>3.2000963877183999E-2</v>
      </c>
      <c r="P11">
        <v>0</v>
      </c>
      <c r="Q11" s="1">
        <v>0.79039888521036195</v>
      </c>
      <c r="R11" s="1">
        <v>0.108511017259471</v>
      </c>
      <c r="S11">
        <v>0</v>
      </c>
      <c r="T11" s="1">
        <v>0.80458592569296505</v>
      </c>
      <c r="U11" s="1">
        <v>1.0354108990368E-2</v>
      </c>
      <c r="V11">
        <v>1</v>
      </c>
      <c r="W11" s="1">
        <v>0.799444082563319</v>
      </c>
      <c r="X11" s="1">
        <v>2.0203408222065799E-2</v>
      </c>
      <c r="Y11">
        <v>1</v>
      </c>
      <c r="Z11" s="1">
        <v>0.799646430357695</v>
      </c>
      <c r="AA11" s="1">
        <v>2.17274794284536E-2</v>
      </c>
      <c r="AB11">
        <v>1</v>
      </c>
    </row>
    <row r="12" spans="1:28" x14ac:dyDescent="0.25">
      <c r="A12" t="s">
        <v>14</v>
      </c>
      <c r="B12" t="s">
        <v>2564</v>
      </c>
      <c r="C12" t="s">
        <v>4</v>
      </c>
      <c r="D12" t="s">
        <v>2417</v>
      </c>
      <c r="E12" s="1">
        <v>0.82025494303384605</v>
      </c>
      <c r="F12" s="1">
        <v>3.19343073890236E-2</v>
      </c>
      <c r="G12">
        <v>0</v>
      </c>
      <c r="H12" s="3">
        <v>0.83817198843488705</v>
      </c>
      <c r="I12" s="3">
        <v>2.5832905156611401E-2</v>
      </c>
      <c r="J12">
        <v>0</v>
      </c>
      <c r="K12" s="1">
        <v>0.838033099649658</v>
      </c>
      <c r="L12" s="1">
        <v>2.6842952745210698E-2</v>
      </c>
      <c r="M12">
        <v>0</v>
      </c>
      <c r="N12" s="1">
        <v>0.81462237831212803</v>
      </c>
      <c r="O12" s="1">
        <v>3.5848934189567597E-2</v>
      </c>
      <c r="P12">
        <v>0</v>
      </c>
      <c r="Q12" s="1">
        <v>0.84117707430389699</v>
      </c>
      <c r="R12" s="1">
        <v>2.81618053296958E-2</v>
      </c>
      <c r="S12">
        <v>0</v>
      </c>
      <c r="T12" s="1">
        <v>0.84491845749827899</v>
      </c>
      <c r="U12" s="1">
        <v>2.7064327521898301E-2</v>
      </c>
      <c r="V12">
        <v>0</v>
      </c>
      <c r="W12" s="1">
        <v>0.84293103579444095</v>
      </c>
      <c r="X12" s="1">
        <v>2.8386281525297999E-2</v>
      </c>
      <c r="Y12">
        <v>0</v>
      </c>
      <c r="Z12" s="1">
        <v>0.82772514471817704</v>
      </c>
      <c r="AA12" s="1">
        <v>4.0822732746515003E-2</v>
      </c>
      <c r="AB12">
        <v>0</v>
      </c>
    </row>
    <row r="13" spans="1:28" x14ac:dyDescent="0.25">
      <c r="A13" t="s">
        <v>14</v>
      </c>
      <c r="B13" t="s">
        <v>2565</v>
      </c>
      <c r="C13" t="s">
        <v>4</v>
      </c>
      <c r="D13" t="s">
        <v>2418</v>
      </c>
      <c r="E13" s="1">
        <v>0.85112968727537297</v>
      </c>
      <c r="F13" s="1">
        <v>3.09925660451527E-2</v>
      </c>
      <c r="G13">
        <v>-1</v>
      </c>
      <c r="H13" s="3">
        <v>0.80701206467031705</v>
      </c>
      <c r="I13" s="3">
        <v>3.2960263039633397E-2</v>
      </c>
      <c r="J13">
        <v>0</v>
      </c>
      <c r="K13" s="1">
        <v>0.83958589323707999</v>
      </c>
      <c r="L13" s="1">
        <v>3.5837918645852999E-2</v>
      </c>
      <c r="M13">
        <v>0</v>
      </c>
      <c r="N13" s="1">
        <v>0.82903150164289996</v>
      </c>
      <c r="O13" s="1">
        <v>3.3110882967848601E-2</v>
      </c>
      <c r="P13">
        <v>0</v>
      </c>
      <c r="Q13" s="1">
        <v>0.85446907111072401</v>
      </c>
      <c r="R13" s="1">
        <v>2.21952957738853E-2</v>
      </c>
      <c r="S13">
        <v>-1</v>
      </c>
      <c r="T13" s="1">
        <v>0.85072090393258903</v>
      </c>
      <c r="U13" s="1">
        <v>3.2819757387019803E-2</v>
      </c>
      <c r="V13">
        <v>-1</v>
      </c>
      <c r="W13" s="1">
        <v>0.84228343415154605</v>
      </c>
      <c r="X13" s="1">
        <v>2.9610722813746399E-2</v>
      </c>
      <c r="Y13">
        <v>-1</v>
      </c>
      <c r="Z13" s="1">
        <v>0.83546538559661698</v>
      </c>
      <c r="AA13" s="1">
        <v>4.1513751352293099E-2</v>
      </c>
      <c r="AB13">
        <v>0</v>
      </c>
    </row>
    <row r="14" spans="1:28" x14ac:dyDescent="0.25">
      <c r="A14" t="s">
        <v>14</v>
      </c>
      <c r="B14" t="s">
        <v>2566</v>
      </c>
      <c r="C14" t="s">
        <v>2553</v>
      </c>
      <c r="D14" t="s">
        <v>2419</v>
      </c>
      <c r="E14" s="1">
        <v>0.79051982151906097</v>
      </c>
      <c r="F14" s="1">
        <v>2.8549748646491301E-2</v>
      </c>
      <c r="G14">
        <v>0</v>
      </c>
      <c r="H14" s="1">
        <v>0.78257651119651195</v>
      </c>
      <c r="I14" s="1">
        <v>2.4203406493079001E-2</v>
      </c>
      <c r="J14">
        <v>0</v>
      </c>
      <c r="K14" s="1">
        <v>0.77149217023169903</v>
      </c>
      <c r="L14" s="1">
        <v>2.1671969964095299E-2</v>
      </c>
      <c r="M14">
        <v>0</v>
      </c>
      <c r="N14" s="1">
        <v>0.76095056991862797</v>
      </c>
      <c r="O14" s="1">
        <v>1.06956999963287E-2</v>
      </c>
      <c r="P14">
        <v>0</v>
      </c>
      <c r="Q14" s="1">
        <v>0.781922308450683</v>
      </c>
      <c r="R14" s="1">
        <v>3.8551347274685198E-2</v>
      </c>
      <c r="S14">
        <v>0</v>
      </c>
      <c r="T14" s="1">
        <v>0.78452154581592104</v>
      </c>
      <c r="U14" s="1">
        <v>4.3986916691639198E-2</v>
      </c>
      <c r="V14">
        <v>0</v>
      </c>
      <c r="W14" s="3">
        <v>0.78637422454871597</v>
      </c>
      <c r="X14" s="3">
        <v>3.6507230111654299E-2</v>
      </c>
      <c r="Y14">
        <v>0</v>
      </c>
      <c r="Z14" s="1">
        <v>0.77842710387809999</v>
      </c>
      <c r="AA14" s="1">
        <v>4.0639537541103103E-2</v>
      </c>
      <c r="AB14">
        <v>0</v>
      </c>
    </row>
    <row r="15" spans="1:28" x14ac:dyDescent="0.25">
      <c r="A15" t="s">
        <v>14</v>
      </c>
      <c r="B15" t="s">
        <v>2567</v>
      </c>
      <c r="C15" t="s">
        <v>2553</v>
      </c>
      <c r="D15" t="s">
        <v>2420</v>
      </c>
      <c r="E15" s="1">
        <v>0.82943486788074805</v>
      </c>
      <c r="F15" s="1">
        <v>3.1347668726442603E-2</v>
      </c>
      <c r="G15">
        <v>0</v>
      </c>
      <c r="H15" s="1">
        <v>0.84204778214920994</v>
      </c>
      <c r="I15" s="1">
        <v>3.3444410023385801E-2</v>
      </c>
      <c r="J15">
        <v>0</v>
      </c>
      <c r="K15" s="1">
        <v>0.84902778006381896</v>
      </c>
      <c r="L15" s="1">
        <v>2.0840479433463701E-2</v>
      </c>
      <c r="M15">
        <v>-1</v>
      </c>
      <c r="N15" s="1">
        <v>0.79411578943929395</v>
      </c>
      <c r="O15" s="1">
        <v>7.7851170521892601E-3</v>
      </c>
      <c r="P15">
        <v>0</v>
      </c>
      <c r="Q15" s="1">
        <v>0.853628539030023</v>
      </c>
      <c r="R15" s="1">
        <v>2.6903492833031901E-2</v>
      </c>
      <c r="S15">
        <v>-1</v>
      </c>
      <c r="T15" s="1">
        <v>0.83438602586389299</v>
      </c>
      <c r="U15" s="1">
        <v>3.1575060617236E-2</v>
      </c>
      <c r="V15">
        <v>0</v>
      </c>
      <c r="W15" s="3">
        <v>0.81855438971498595</v>
      </c>
      <c r="X15" s="3">
        <v>4.4486627071435303E-2</v>
      </c>
      <c r="Y15">
        <v>0</v>
      </c>
      <c r="Z15" s="1">
        <v>0.82634617595338</v>
      </c>
      <c r="AA15" s="1">
        <v>3.0968603055753899E-2</v>
      </c>
      <c r="AB15">
        <v>0</v>
      </c>
    </row>
    <row r="16" spans="1:28" x14ac:dyDescent="0.25">
      <c r="A16" t="s">
        <v>14</v>
      </c>
      <c r="B16" t="s">
        <v>2568</v>
      </c>
      <c r="C16" t="s">
        <v>4</v>
      </c>
      <c r="D16" t="s">
        <v>2421</v>
      </c>
      <c r="E16" s="1">
        <v>0.82011017985175305</v>
      </c>
      <c r="F16" s="1">
        <v>4.9255016202082801E-2</v>
      </c>
      <c r="G16">
        <v>0</v>
      </c>
      <c r="H16" s="3">
        <v>0.78641354149828901</v>
      </c>
      <c r="I16" s="3">
        <v>4.21162864656211E-2</v>
      </c>
      <c r="J16">
        <v>0</v>
      </c>
      <c r="K16" s="1">
        <v>0.84626332672883497</v>
      </c>
      <c r="L16" s="1">
        <v>3.8822829949122201E-2</v>
      </c>
      <c r="M16">
        <v>-1</v>
      </c>
      <c r="N16" s="1">
        <v>0.76838335810712399</v>
      </c>
      <c r="O16" s="1">
        <v>3.1540176042985098E-2</v>
      </c>
      <c r="P16">
        <v>0</v>
      </c>
      <c r="Q16" s="1">
        <v>0.83638807690061601</v>
      </c>
      <c r="R16" s="1">
        <v>3.1331398811580799E-2</v>
      </c>
      <c r="S16">
        <v>-1</v>
      </c>
      <c r="T16" s="1">
        <v>0.81601537687035497</v>
      </c>
      <c r="U16" s="1">
        <v>4.9688507966905097E-2</v>
      </c>
      <c r="V16">
        <v>0</v>
      </c>
      <c r="W16" s="1">
        <v>0.84243900248314796</v>
      </c>
      <c r="X16" s="1">
        <v>4.9922909176963001E-2</v>
      </c>
      <c r="Y16">
        <v>-1</v>
      </c>
      <c r="Z16" s="1">
        <v>0.84860145921112795</v>
      </c>
      <c r="AA16" s="1">
        <v>3.8512562236010198E-2</v>
      </c>
      <c r="AB16">
        <v>-1</v>
      </c>
    </row>
    <row r="17" spans="1:28" x14ac:dyDescent="0.25">
      <c r="A17" t="s">
        <v>14</v>
      </c>
      <c r="B17" t="s">
        <v>2569</v>
      </c>
      <c r="C17" t="s">
        <v>4</v>
      </c>
      <c r="D17" t="s">
        <v>2422</v>
      </c>
      <c r="E17" s="1">
        <v>0.82168961516540395</v>
      </c>
      <c r="F17" s="1">
        <v>4.5350464607351398E-2</v>
      </c>
      <c r="G17">
        <v>0</v>
      </c>
      <c r="H17" s="3">
        <v>0.80049216183374605</v>
      </c>
      <c r="I17" s="3">
        <v>4.4558483542433303E-2</v>
      </c>
      <c r="J17">
        <v>0</v>
      </c>
      <c r="K17" s="1">
        <v>0.830331447238009</v>
      </c>
      <c r="L17" s="1">
        <v>4.1770881533947403E-2</v>
      </c>
      <c r="M17">
        <v>0</v>
      </c>
      <c r="N17" s="1">
        <v>0.77298660025575205</v>
      </c>
      <c r="O17" s="1">
        <v>2.87441080806452E-2</v>
      </c>
      <c r="P17">
        <v>0</v>
      </c>
      <c r="Q17" s="1">
        <v>0.83197200780438996</v>
      </c>
      <c r="R17" s="1">
        <v>3.6534205330252902E-2</v>
      </c>
      <c r="S17">
        <v>0</v>
      </c>
      <c r="T17" s="1">
        <v>0.84381787577598</v>
      </c>
      <c r="U17" s="1">
        <v>3.9684369262029603E-2</v>
      </c>
      <c r="V17">
        <v>-1</v>
      </c>
      <c r="W17" s="1">
        <v>0.85743353070838901</v>
      </c>
      <c r="X17" s="1">
        <v>1.9955176476086901E-2</v>
      </c>
      <c r="Y17">
        <v>-1</v>
      </c>
      <c r="Z17" s="1">
        <v>0.82163964132324396</v>
      </c>
      <c r="AA17" s="1">
        <v>4.8474729420134297E-2</v>
      </c>
      <c r="AB17">
        <v>0</v>
      </c>
    </row>
    <row r="18" spans="1:28" x14ac:dyDescent="0.25">
      <c r="A18" t="s">
        <v>14</v>
      </c>
      <c r="B18" t="s">
        <v>2570</v>
      </c>
      <c r="C18" t="s">
        <v>4</v>
      </c>
      <c r="D18" t="s">
        <v>2423</v>
      </c>
      <c r="E18" s="1">
        <v>0.83129782517310102</v>
      </c>
      <c r="F18" s="1">
        <v>2.5464777292595001E-2</v>
      </c>
      <c r="G18">
        <v>0</v>
      </c>
      <c r="H18" s="3">
        <v>0.83364900630692396</v>
      </c>
      <c r="I18" s="3">
        <v>2.39861934423501E-2</v>
      </c>
      <c r="J18">
        <v>0</v>
      </c>
      <c r="K18" s="1">
        <v>0.84778620173475605</v>
      </c>
      <c r="L18" s="1">
        <v>1.9090914566242002E-2</v>
      </c>
      <c r="M18">
        <v>0</v>
      </c>
      <c r="N18" s="1">
        <v>0.79748964713506099</v>
      </c>
      <c r="O18" s="1">
        <v>2.33715184763938E-2</v>
      </c>
      <c r="P18">
        <v>1</v>
      </c>
      <c r="Q18" s="1">
        <v>0.84300974047134303</v>
      </c>
      <c r="R18" s="1">
        <v>2.87289507697128E-2</v>
      </c>
      <c r="S18">
        <v>0</v>
      </c>
      <c r="T18" s="1">
        <v>0.82102180367431998</v>
      </c>
      <c r="U18" s="1">
        <v>3.3351005750842398E-2</v>
      </c>
      <c r="V18">
        <v>0</v>
      </c>
      <c r="W18" s="1">
        <v>0.84105313697132</v>
      </c>
      <c r="X18" s="1">
        <v>3.09985050784241E-2</v>
      </c>
      <c r="Y18">
        <v>0</v>
      </c>
      <c r="Z18" s="1">
        <v>0.83407031471523596</v>
      </c>
      <c r="AA18" s="1">
        <v>3.9813293610466399E-2</v>
      </c>
      <c r="AB18">
        <v>0</v>
      </c>
    </row>
    <row r="19" spans="1:28" x14ac:dyDescent="0.25">
      <c r="A19" t="s">
        <v>14</v>
      </c>
      <c r="B19" t="s">
        <v>2555</v>
      </c>
      <c r="C19" t="s">
        <v>4</v>
      </c>
      <c r="D19" t="s">
        <v>2424</v>
      </c>
      <c r="E19" s="1">
        <v>0.85984754576975198</v>
      </c>
      <c r="F19" s="1">
        <v>3.0362161430490101E-2</v>
      </c>
      <c r="G19">
        <v>0</v>
      </c>
      <c r="H19" s="3">
        <v>0.82047247828691805</v>
      </c>
      <c r="I19" s="3">
        <v>4.6679411342879902E-2</v>
      </c>
      <c r="J19">
        <v>0</v>
      </c>
      <c r="K19" s="1">
        <v>0.85569414225972096</v>
      </c>
      <c r="L19" s="1">
        <v>2.38999128035365E-2</v>
      </c>
      <c r="M19">
        <v>0</v>
      </c>
      <c r="N19" s="1">
        <v>0.81814689477459701</v>
      </c>
      <c r="O19" s="1">
        <v>3.2299055364689799E-2</v>
      </c>
      <c r="P19">
        <v>0</v>
      </c>
      <c r="Q19" s="1">
        <v>0.82448852280543805</v>
      </c>
      <c r="R19" s="1">
        <v>6.3603153160809306E-2</v>
      </c>
      <c r="S19">
        <v>0</v>
      </c>
      <c r="T19" s="1">
        <v>0.85102670609235498</v>
      </c>
      <c r="U19" s="1">
        <v>3.0764532664254201E-2</v>
      </c>
      <c r="V19">
        <v>-1</v>
      </c>
      <c r="W19" s="1">
        <v>0.84039839706614505</v>
      </c>
      <c r="X19" s="1">
        <v>3.70364690162657E-2</v>
      </c>
      <c r="Y19">
        <v>0</v>
      </c>
      <c r="Z19" s="1">
        <v>0.83059097920221803</v>
      </c>
      <c r="AA19" s="1">
        <v>4.5565349960132499E-2</v>
      </c>
      <c r="AB19">
        <v>0</v>
      </c>
    </row>
    <row r="20" spans="1:28" x14ac:dyDescent="0.25">
      <c r="A20" t="s">
        <v>275</v>
      </c>
      <c r="B20" t="s">
        <v>2556</v>
      </c>
      <c r="C20" t="s">
        <v>2553</v>
      </c>
      <c r="D20" t="s">
        <v>2425</v>
      </c>
      <c r="E20" s="1">
        <v>1.1135437163186501E-2</v>
      </c>
      <c r="F20" s="1">
        <v>1.01529917687891E-2</v>
      </c>
      <c r="G20">
        <v>0</v>
      </c>
      <c r="H20" s="1">
        <v>0.102610954789161</v>
      </c>
      <c r="I20" s="1">
        <v>2.7368561713139901E-2</v>
      </c>
      <c r="J20">
        <v>-1</v>
      </c>
      <c r="K20" s="1">
        <v>2.57733328375336E-3</v>
      </c>
      <c r="L20" s="1">
        <v>3.4539096582706002E-3</v>
      </c>
      <c r="M20">
        <v>1</v>
      </c>
      <c r="N20" s="1">
        <v>1.8049688828795599E-2</v>
      </c>
      <c r="O20" s="1">
        <v>2.8612725189408401E-2</v>
      </c>
      <c r="P20">
        <v>0</v>
      </c>
      <c r="Q20" s="1">
        <v>1.31531506919193E-2</v>
      </c>
      <c r="R20" s="1">
        <v>1.30037827410462E-2</v>
      </c>
      <c r="S20">
        <v>0</v>
      </c>
      <c r="T20" s="1">
        <v>0</v>
      </c>
      <c r="U20" s="1">
        <v>0</v>
      </c>
      <c r="V20">
        <v>1</v>
      </c>
      <c r="W20" s="3">
        <v>9.1195260138119908E-3</v>
      </c>
      <c r="X20" s="3">
        <v>7.9761688448883698E-3</v>
      </c>
      <c r="Y20">
        <v>0</v>
      </c>
      <c r="Z20" s="1">
        <v>6.6656578124404198E-3</v>
      </c>
      <c r="AA20" s="1">
        <v>3.9084756599643E-3</v>
      </c>
      <c r="AB20">
        <v>0</v>
      </c>
    </row>
    <row r="21" spans="1:28" x14ac:dyDescent="0.25">
      <c r="A21" t="s">
        <v>275</v>
      </c>
      <c r="B21" t="s">
        <v>2557</v>
      </c>
      <c r="C21" t="s">
        <v>2553</v>
      </c>
      <c r="D21" t="s">
        <v>2426</v>
      </c>
      <c r="E21" s="1">
        <v>1.1135437163186501E-2</v>
      </c>
      <c r="F21" s="1">
        <v>1.9386622097005399E-2</v>
      </c>
      <c r="G21">
        <v>0</v>
      </c>
      <c r="H21" s="1">
        <v>0.60594533018421903</v>
      </c>
      <c r="I21" s="1">
        <v>9.6709522745522802E-3</v>
      </c>
      <c r="J21">
        <v>0</v>
      </c>
      <c r="K21" s="1">
        <v>0.63136972888391696</v>
      </c>
      <c r="L21" s="1">
        <v>8.1694287019640904E-3</v>
      </c>
      <c r="M21">
        <v>0</v>
      </c>
      <c r="N21" s="1">
        <v>0.61568814337125199</v>
      </c>
      <c r="O21" s="1">
        <v>2.9514291232082102E-2</v>
      </c>
      <c r="P21">
        <v>0</v>
      </c>
      <c r="Q21" s="1">
        <v>0.63942122654479705</v>
      </c>
      <c r="R21" s="1">
        <v>6.9122732448069603E-3</v>
      </c>
      <c r="S21">
        <v>-1</v>
      </c>
      <c r="T21" s="1">
        <v>0.63645576520223701</v>
      </c>
      <c r="U21" s="1">
        <v>7.1740982666934801E-3</v>
      </c>
      <c r="V21">
        <v>0</v>
      </c>
      <c r="W21" s="3">
        <v>0.61691273327643203</v>
      </c>
      <c r="X21" s="3">
        <v>2.4613774599623901E-2</v>
      </c>
      <c r="Y21">
        <v>0</v>
      </c>
      <c r="Z21" s="1">
        <v>0.61434177377437005</v>
      </c>
      <c r="AA21" s="1">
        <v>1.5756125617089101E-2</v>
      </c>
      <c r="AB21">
        <v>0</v>
      </c>
    </row>
    <row r="22" spans="1:28" x14ac:dyDescent="0.25">
      <c r="A22" t="s">
        <v>275</v>
      </c>
      <c r="B22" t="s">
        <v>2558</v>
      </c>
      <c r="C22" t="s">
        <v>2553</v>
      </c>
      <c r="D22" t="s">
        <v>2427</v>
      </c>
      <c r="E22" s="1">
        <v>0.57178059500860801</v>
      </c>
      <c r="F22" s="1">
        <v>1.49979659574407E-2</v>
      </c>
      <c r="G22">
        <v>0</v>
      </c>
      <c r="H22" s="1">
        <v>0.58205456321056603</v>
      </c>
      <c r="I22" s="1">
        <v>1.4019840565817201E-2</v>
      </c>
      <c r="J22">
        <v>0</v>
      </c>
      <c r="K22" s="1">
        <v>0.58258490434702404</v>
      </c>
      <c r="L22" s="1">
        <v>1.0550168675510299E-2</v>
      </c>
      <c r="M22">
        <v>-1</v>
      </c>
      <c r="N22" s="1">
        <v>0.57850537412777603</v>
      </c>
      <c r="O22" s="1">
        <v>7.9162376789257295E-3</v>
      </c>
      <c r="P22">
        <v>0</v>
      </c>
      <c r="Q22" s="1">
        <v>0.59747145087348597</v>
      </c>
      <c r="R22" s="1">
        <v>1.1827559131843E-2</v>
      </c>
      <c r="S22">
        <v>-1</v>
      </c>
      <c r="T22" s="1">
        <v>0.59534705550521605</v>
      </c>
      <c r="U22" s="1">
        <v>7.2316324642679296E-3</v>
      </c>
      <c r="V22">
        <v>-1</v>
      </c>
      <c r="W22" s="3">
        <v>0.56699106903154395</v>
      </c>
      <c r="X22" s="3">
        <v>1.8165646534555099E-2</v>
      </c>
      <c r="Y22">
        <v>0</v>
      </c>
      <c r="Z22" s="1">
        <v>0.56621791370807495</v>
      </c>
      <c r="AA22" s="1">
        <v>9.5690812840653998E-3</v>
      </c>
      <c r="AB22">
        <v>0</v>
      </c>
    </row>
    <row r="23" spans="1:28" x14ac:dyDescent="0.25">
      <c r="A23" t="s">
        <v>275</v>
      </c>
      <c r="B23" t="s">
        <v>2559</v>
      </c>
      <c r="C23" t="s">
        <v>2553</v>
      </c>
      <c r="D23" t="s">
        <v>2428</v>
      </c>
      <c r="E23" s="1">
        <v>0</v>
      </c>
      <c r="F23" s="1">
        <v>0</v>
      </c>
      <c r="G23">
        <v>0</v>
      </c>
      <c r="H23" s="1">
        <v>5.0744635786856201E-2</v>
      </c>
      <c r="I23" s="1">
        <v>4.8565429578765598E-2</v>
      </c>
      <c r="J23">
        <v>-1</v>
      </c>
      <c r="K23" s="1">
        <v>0</v>
      </c>
      <c r="L23" s="1">
        <v>0</v>
      </c>
      <c r="M23">
        <v>0</v>
      </c>
      <c r="N23" s="1">
        <v>1.5075376884422099E-3</v>
      </c>
      <c r="O23" s="1">
        <v>4.5226130653266304E-3</v>
      </c>
      <c r="P23">
        <v>0</v>
      </c>
      <c r="Q23" s="1">
        <v>6.1360114023849797E-3</v>
      </c>
      <c r="R23" s="1">
        <v>7.3938569385170599E-3</v>
      </c>
      <c r="S23">
        <v>0</v>
      </c>
      <c r="T23" s="1">
        <v>0</v>
      </c>
      <c r="U23" s="1">
        <v>0</v>
      </c>
      <c r="V23">
        <v>0</v>
      </c>
      <c r="W23" s="3">
        <v>5.6518784190469802E-3</v>
      </c>
      <c r="X23" s="3">
        <v>8.3914722902834991E-3</v>
      </c>
      <c r="Y23">
        <v>0</v>
      </c>
      <c r="Z23" s="1">
        <v>1.0362763851135899E-3</v>
      </c>
      <c r="AA23" s="1">
        <v>2.0725614640361798E-3</v>
      </c>
      <c r="AB23">
        <v>0</v>
      </c>
    </row>
    <row r="24" spans="1:28" x14ac:dyDescent="0.25">
      <c r="A24" t="s">
        <v>275</v>
      </c>
      <c r="B24" t="s">
        <v>2560</v>
      </c>
      <c r="C24" t="s">
        <v>2553</v>
      </c>
      <c r="D24" t="s">
        <v>2429</v>
      </c>
      <c r="E24" s="1">
        <v>0.56733772813137595</v>
      </c>
      <c r="F24" s="1">
        <v>1.89181911104001E-2</v>
      </c>
      <c r="G24">
        <v>0</v>
      </c>
      <c r="H24" s="1">
        <v>0.58651364921189597</v>
      </c>
      <c r="I24" s="1">
        <v>1.2838501179375E-2</v>
      </c>
      <c r="J24">
        <v>-1</v>
      </c>
      <c r="K24" s="1">
        <v>0.59561867591058404</v>
      </c>
      <c r="L24" s="1">
        <v>1.01717367132291E-2</v>
      </c>
      <c r="M24">
        <v>-1</v>
      </c>
      <c r="N24" s="1">
        <v>0.554464871411537</v>
      </c>
      <c r="O24" s="1">
        <v>2.6217079730159801E-2</v>
      </c>
      <c r="P24">
        <v>0</v>
      </c>
      <c r="Q24" s="1">
        <v>0.61610951289866001</v>
      </c>
      <c r="R24" s="1">
        <v>1.5003389524430401E-2</v>
      </c>
      <c r="S24">
        <v>-1</v>
      </c>
      <c r="T24" s="1">
        <v>0.62128243505910696</v>
      </c>
      <c r="U24" s="1">
        <v>2.3254662368882999E-2</v>
      </c>
      <c r="V24">
        <v>-1</v>
      </c>
      <c r="W24" s="3">
        <v>0.57212703725727099</v>
      </c>
      <c r="X24" s="3">
        <v>1.97724421125339E-2</v>
      </c>
      <c r="Y24">
        <v>0</v>
      </c>
      <c r="Z24" s="1">
        <v>0.57016019060313305</v>
      </c>
      <c r="AA24" s="1">
        <v>2.3524665113394901E-2</v>
      </c>
      <c r="AB24">
        <v>0</v>
      </c>
    </row>
    <row r="25" spans="1:28" x14ac:dyDescent="0.25">
      <c r="A25" t="s">
        <v>275</v>
      </c>
      <c r="B25" t="s">
        <v>2561</v>
      </c>
      <c r="C25" t="s">
        <v>2553</v>
      </c>
      <c r="D25" t="s">
        <v>2430</v>
      </c>
      <c r="E25" s="1">
        <v>0.60112232811606503</v>
      </c>
      <c r="F25" s="1">
        <v>1.1683306968557501E-2</v>
      </c>
      <c r="G25">
        <v>0</v>
      </c>
      <c r="H25" s="1">
        <v>0.608256274934174</v>
      </c>
      <c r="I25" s="1">
        <v>1.4793259125965399E-2</v>
      </c>
      <c r="J25">
        <v>0</v>
      </c>
      <c r="K25" s="1">
        <v>0.62327659395636403</v>
      </c>
      <c r="L25" s="1">
        <v>1.42592810087962E-2</v>
      </c>
      <c r="M25">
        <v>-1</v>
      </c>
      <c r="N25" s="1">
        <v>0.60817453062208804</v>
      </c>
      <c r="O25" s="1">
        <v>1.35621467568438E-2</v>
      </c>
      <c r="P25">
        <v>0</v>
      </c>
      <c r="Q25" s="1">
        <v>0.63533207771853895</v>
      </c>
      <c r="R25" s="1">
        <v>6.0511604127410799E-3</v>
      </c>
      <c r="S25">
        <v>-1</v>
      </c>
      <c r="T25" s="1">
        <v>0.63747074366537204</v>
      </c>
      <c r="U25" s="1">
        <v>1.41933491080338E-2</v>
      </c>
      <c r="V25">
        <v>-1</v>
      </c>
      <c r="W25" s="3">
        <v>0.60515338286232601</v>
      </c>
      <c r="X25" s="3">
        <v>1.50160930717687E-2</v>
      </c>
      <c r="Y25">
        <v>0</v>
      </c>
      <c r="Z25" s="1">
        <v>0.60325642151390901</v>
      </c>
      <c r="AA25" s="1">
        <v>1.77638883240227E-2</v>
      </c>
      <c r="AB25">
        <v>0</v>
      </c>
    </row>
    <row r="26" spans="1:28" x14ac:dyDescent="0.25">
      <c r="A26" t="s">
        <v>275</v>
      </c>
      <c r="B26" t="s">
        <v>2562</v>
      </c>
      <c r="C26" t="s">
        <v>2553</v>
      </c>
      <c r="D26" t="s">
        <v>2431</v>
      </c>
      <c r="E26" s="1">
        <v>3.1209697058421598E-3</v>
      </c>
      <c r="F26" s="1">
        <v>3.44428223678191E-3</v>
      </c>
      <c r="G26">
        <v>0</v>
      </c>
      <c r="H26" s="1">
        <v>2.6915463349664399E-2</v>
      </c>
      <c r="I26" s="1">
        <v>4.8246048181076702E-2</v>
      </c>
      <c r="J26">
        <v>0</v>
      </c>
      <c r="K26" s="1">
        <v>0</v>
      </c>
      <c r="L26" s="1">
        <v>0</v>
      </c>
      <c r="M26">
        <v>1</v>
      </c>
      <c r="N26" s="1">
        <v>2.04603580562659E-3</v>
      </c>
      <c r="O26" s="1">
        <v>6.1381074168797897E-3</v>
      </c>
      <c r="P26">
        <v>0</v>
      </c>
      <c r="Q26" s="1">
        <v>6.2137323441236398E-3</v>
      </c>
      <c r="R26" s="1">
        <v>7.9325102353179702E-3</v>
      </c>
      <c r="S26">
        <v>0</v>
      </c>
      <c r="T26" s="1">
        <v>0</v>
      </c>
      <c r="U26" s="1">
        <v>0</v>
      </c>
      <c r="V26">
        <v>1</v>
      </c>
      <c r="W26" s="3">
        <v>4.1532156326537003E-3</v>
      </c>
      <c r="X26" s="3">
        <v>5.0756309611757399E-3</v>
      </c>
      <c r="Y26">
        <v>0</v>
      </c>
      <c r="Z26" s="1">
        <v>3.6216292309883698E-3</v>
      </c>
      <c r="AA26" s="1">
        <v>6.1377090441875103E-3</v>
      </c>
      <c r="AB26">
        <v>0</v>
      </c>
    </row>
    <row r="27" spans="1:28" x14ac:dyDescent="0.25">
      <c r="A27" t="s">
        <v>275</v>
      </c>
      <c r="B27" t="s">
        <v>2563</v>
      </c>
      <c r="C27" t="s">
        <v>2553</v>
      </c>
      <c r="D27" t="s">
        <v>2432</v>
      </c>
      <c r="E27" s="1">
        <v>0.56246119543122597</v>
      </c>
      <c r="F27" s="1">
        <v>2.4927015055088202E-2</v>
      </c>
      <c r="G27">
        <v>0</v>
      </c>
      <c r="H27" s="1">
        <v>0.590612229012903</v>
      </c>
      <c r="I27" s="1">
        <v>3.4941286288088E-2</v>
      </c>
      <c r="J27">
        <v>-1</v>
      </c>
      <c r="K27" s="1">
        <v>0.574337103040232</v>
      </c>
      <c r="L27" s="1">
        <v>1.9752461899497999E-2</v>
      </c>
      <c r="M27">
        <v>0</v>
      </c>
      <c r="N27" s="1">
        <v>0.55766519352184996</v>
      </c>
      <c r="O27" s="1">
        <v>3.7092622954560901E-2</v>
      </c>
      <c r="P27">
        <v>0</v>
      </c>
      <c r="Q27" s="1">
        <v>0.59084848837896098</v>
      </c>
      <c r="R27" s="1">
        <v>3.0613188886333999E-2</v>
      </c>
      <c r="S27">
        <v>-1</v>
      </c>
      <c r="T27" s="1">
        <v>0.55780101593045905</v>
      </c>
      <c r="U27" s="1">
        <v>3.73409360043424E-2</v>
      </c>
      <c r="V27">
        <v>0</v>
      </c>
      <c r="W27" s="3">
        <v>0.55099450317508203</v>
      </c>
      <c r="X27" s="3">
        <v>3.1422193256356E-2</v>
      </c>
      <c r="Y27">
        <v>0</v>
      </c>
      <c r="Z27" s="1">
        <v>0.57980428283304897</v>
      </c>
      <c r="AA27" s="1">
        <v>2.7706459486902001E-2</v>
      </c>
      <c r="AB27">
        <v>-1</v>
      </c>
    </row>
    <row r="28" spans="1:28" x14ac:dyDescent="0.25">
      <c r="A28" t="s">
        <v>275</v>
      </c>
      <c r="B28" t="s">
        <v>2564</v>
      </c>
      <c r="C28" t="s">
        <v>2553</v>
      </c>
      <c r="D28" t="s">
        <v>2433</v>
      </c>
      <c r="E28" s="1">
        <v>0.62175289725774496</v>
      </c>
      <c r="F28" s="1">
        <v>2.9018360633740602E-2</v>
      </c>
      <c r="G28">
        <v>0</v>
      </c>
      <c r="H28" s="1">
        <v>0.59974872458555495</v>
      </c>
      <c r="I28" s="1">
        <v>2.6946264946570101E-2</v>
      </c>
      <c r="J28">
        <v>0</v>
      </c>
      <c r="K28" s="1">
        <v>0.61811898055643699</v>
      </c>
      <c r="L28" s="1">
        <v>3.34505585915231E-2</v>
      </c>
      <c r="M28">
        <v>0</v>
      </c>
      <c r="N28" s="1">
        <v>0.58255295558156805</v>
      </c>
      <c r="O28" s="1">
        <v>4.3912891355893997E-2</v>
      </c>
      <c r="P28">
        <v>1</v>
      </c>
      <c r="Q28" s="1">
        <v>0.61293277184555095</v>
      </c>
      <c r="R28" s="1">
        <v>1.35364497887858E-2</v>
      </c>
      <c r="S28">
        <v>0</v>
      </c>
      <c r="T28" s="1">
        <v>0.63406787356076699</v>
      </c>
      <c r="U28" s="1">
        <v>2.8998187532400299E-2</v>
      </c>
      <c r="V28">
        <v>-1</v>
      </c>
      <c r="W28" s="3">
        <v>0.61712440053212003</v>
      </c>
      <c r="X28" s="3">
        <v>2.81649965810628E-2</v>
      </c>
      <c r="Y28">
        <v>0</v>
      </c>
      <c r="Z28" s="1">
        <v>0.611326869265849</v>
      </c>
      <c r="AA28" s="1">
        <v>2.1917440550630801E-2</v>
      </c>
      <c r="AB28">
        <v>0</v>
      </c>
    </row>
    <row r="29" spans="1:28" x14ac:dyDescent="0.25">
      <c r="A29" t="s">
        <v>275</v>
      </c>
      <c r="B29" t="s">
        <v>2565</v>
      </c>
      <c r="C29" t="s">
        <v>2553</v>
      </c>
      <c r="D29" t="s">
        <v>2434</v>
      </c>
      <c r="E29" s="1">
        <v>0.57692057455667201</v>
      </c>
      <c r="F29" s="1">
        <v>1.7341122673257998E-2</v>
      </c>
      <c r="G29">
        <v>0</v>
      </c>
      <c r="H29" s="1">
        <v>0.56345675823471797</v>
      </c>
      <c r="I29" s="1">
        <v>2.06377257269557E-2</v>
      </c>
      <c r="J29">
        <v>0</v>
      </c>
      <c r="K29" s="1">
        <v>0.58184678089349395</v>
      </c>
      <c r="L29" s="1">
        <v>1.23026239612231E-2</v>
      </c>
      <c r="M29">
        <v>0</v>
      </c>
      <c r="N29" s="1">
        <v>0.56797230672286803</v>
      </c>
      <c r="O29" s="1">
        <v>1.5634190807235101E-2</v>
      </c>
      <c r="P29">
        <v>0</v>
      </c>
      <c r="Q29" s="1">
        <v>0.58396011391728198</v>
      </c>
      <c r="R29" s="1">
        <v>2.1449446752300701E-2</v>
      </c>
      <c r="S29">
        <v>0</v>
      </c>
      <c r="T29" s="1">
        <v>0.58516325350116505</v>
      </c>
      <c r="U29" s="1">
        <v>8.85951970437906E-3</v>
      </c>
      <c r="V29">
        <v>0</v>
      </c>
      <c r="W29" s="3">
        <v>0.57317881009232496</v>
      </c>
      <c r="X29" s="3">
        <v>2.0778887250775199E-2</v>
      </c>
      <c r="Y29">
        <v>0</v>
      </c>
      <c r="Z29" s="1">
        <v>0.578432543686353</v>
      </c>
      <c r="AA29" s="1">
        <v>1.8082210279475201E-2</v>
      </c>
      <c r="AB29">
        <v>0</v>
      </c>
    </row>
    <row r="30" spans="1:28" x14ac:dyDescent="0.25">
      <c r="A30" t="s">
        <v>275</v>
      </c>
      <c r="B30" t="s">
        <v>2566</v>
      </c>
      <c r="C30" t="s">
        <v>2552</v>
      </c>
      <c r="D30" t="s">
        <v>2435</v>
      </c>
      <c r="E30" s="1">
        <v>0.57017767606289205</v>
      </c>
      <c r="F30" s="1">
        <v>2.50515624899766E-2</v>
      </c>
      <c r="G30">
        <v>0</v>
      </c>
      <c r="H30" s="1">
        <v>0.54873532719687601</v>
      </c>
      <c r="I30" s="1">
        <v>2.1010269982394501E-2</v>
      </c>
      <c r="J30">
        <v>1</v>
      </c>
      <c r="K30" s="1">
        <v>0.58270809544236202</v>
      </c>
      <c r="L30" s="1">
        <v>1.6828894541358799E-2</v>
      </c>
      <c r="M30">
        <v>0</v>
      </c>
      <c r="N30" s="1">
        <v>0.57244607091732103</v>
      </c>
      <c r="O30" s="1">
        <v>1.9371342946625701E-2</v>
      </c>
      <c r="P30">
        <v>0</v>
      </c>
      <c r="Q30" s="1">
        <v>0.58152060099478597</v>
      </c>
      <c r="R30" s="1">
        <v>9.2366935545438299E-3</v>
      </c>
      <c r="S30">
        <v>0</v>
      </c>
      <c r="T30" s="1">
        <v>0.59763882648410804</v>
      </c>
      <c r="U30" s="1">
        <v>2.10977217620427E-2</v>
      </c>
      <c r="V30">
        <v>0</v>
      </c>
      <c r="W30" s="1">
        <v>0.57316044896705798</v>
      </c>
      <c r="X30" s="1">
        <v>1.68758228150728E-2</v>
      </c>
      <c r="Y30">
        <v>0</v>
      </c>
      <c r="Z30" s="2">
        <v>0.57954309715837304</v>
      </c>
      <c r="AA30" s="2">
        <v>1.46115655256609E-2</v>
      </c>
      <c r="AB30">
        <v>0</v>
      </c>
    </row>
    <row r="31" spans="1:28" x14ac:dyDescent="0.25">
      <c r="A31" t="s">
        <v>275</v>
      </c>
      <c r="B31" t="s">
        <v>2567</v>
      </c>
      <c r="C31" t="s">
        <v>2553</v>
      </c>
      <c r="D31" t="s">
        <v>2436</v>
      </c>
      <c r="E31" s="1">
        <v>0.56754596755014497</v>
      </c>
      <c r="F31" s="1">
        <v>1.0549351898641E-2</v>
      </c>
      <c r="G31">
        <v>1</v>
      </c>
      <c r="H31" s="1">
        <v>0.58998577467854896</v>
      </c>
      <c r="I31" s="1">
        <v>1.12881171032984E-2</v>
      </c>
      <c r="J31">
        <v>0</v>
      </c>
      <c r="K31" s="1">
        <v>0.57217980344669295</v>
      </c>
      <c r="L31" s="1">
        <v>1.54956991502404E-2</v>
      </c>
      <c r="M31">
        <v>0</v>
      </c>
      <c r="N31" s="1">
        <v>0.56406687399351296</v>
      </c>
      <c r="O31" s="1">
        <v>1.77197776221561E-2</v>
      </c>
      <c r="P31">
        <v>0</v>
      </c>
      <c r="Q31" s="1">
        <v>0.57616181834540203</v>
      </c>
      <c r="R31" s="1">
        <v>9.6430590545176498E-3</v>
      </c>
      <c r="S31">
        <v>0</v>
      </c>
      <c r="T31" s="1">
        <v>0.57616803051280996</v>
      </c>
      <c r="U31" s="1">
        <v>1.37460190600642E-2</v>
      </c>
      <c r="V31">
        <v>0</v>
      </c>
      <c r="W31" s="3">
        <v>0.58201102652869596</v>
      </c>
      <c r="X31" s="3">
        <v>1.6270396580928E-2</v>
      </c>
      <c r="Y31">
        <v>0</v>
      </c>
      <c r="Z31" s="1">
        <v>0.57126020192589</v>
      </c>
      <c r="AA31" s="1">
        <v>1.95754446650785E-2</v>
      </c>
      <c r="AB31">
        <v>0</v>
      </c>
    </row>
    <row r="32" spans="1:28" x14ac:dyDescent="0.25">
      <c r="A32" t="s">
        <v>275</v>
      </c>
      <c r="B32" t="s">
        <v>2568</v>
      </c>
      <c r="C32" t="s">
        <v>2552</v>
      </c>
      <c r="D32" t="s">
        <v>2437</v>
      </c>
      <c r="E32" s="1">
        <v>0.58580437056697898</v>
      </c>
      <c r="F32" s="1">
        <v>1.3102505846094299E-2</v>
      </c>
      <c r="G32">
        <v>0</v>
      </c>
      <c r="H32" s="1">
        <v>0.58848570738597805</v>
      </c>
      <c r="I32" s="1">
        <v>7.2398952054781003E-3</v>
      </c>
      <c r="J32">
        <v>0</v>
      </c>
      <c r="K32" s="1">
        <v>0.58925942414504295</v>
      </c>
      <c r="L32" s="1">
        <v>1.6537834664158101E-2</v>
      </c>
      <c r="M32">
        <v>0</v>
      </c>
      <c r="N32" s="1">
        <v>0.59068835965619704</v>
      </c>
      <c r="O32" s="1">
        <v>2.4175700717879198E-2</v>
      </c>
      <c r="P32">
        <v>0</v>
      </c>
      <c r="Q32" s="1">
        <v>0.60178573876680497</v>
      </c>
      <c r="R32" s="1">
        <v>1.14585159177796E-2</v>
      </c>
      <c r="S32">
        <v>0</v>
      </c>
      <c r="T32" s="1">
        <v>0.59142656469453803</v>
      </c>
      <c r="U32" s="1">
        <v>2.22189940654983E-2</v>
      </c>
      <c r="V32">
        <v>0</v>
      </c>
      <c r="W32" s="1">
        <v>0.58468611499400702</v>
      </c>
      <c r="X32" s="1">
        <v>1.61619421749018E-2</v>
      </c>
      <c r="Y32">
        <v>0</v>
      </c>
      <c r="Z32" s="2">
        <v>0.59160180782977201</v>
      </c>
      <c r="AA32" s="2">
        <v>1.27862017763268E-2</v>
      </c>
      <c r="AB32">
        <v>0</v>
      </c>
    </row>
    <row r="33" spans="1:28" x14ac:dyDescent="0.25">
      <c r="A33" t="s">
        <v>275</v>
      </c>
      <c r="B33" t="s">
        <v>2569</v>
      </c>
      <c r="C33" t="s">
        <v>2552</v>
      </c>
      <c r="D33" t="s">
        <v>2438</v>
      </c>
      <c r="E33" s="1">
        <v>0.630474543704591</v>
      </c>
      <c r="F33" s="1">
        <v>2.1393770535097299E-2</v>
      </c>
      <c r="G33">
        <v>0</v>
      </c>
      <c r="H33" s="1">
        <v>0.63368358999039098</v>
      </c>
      <c r="I33" s="1">
        <v>2.4869138700612099E-2</v>
      </c>
      <c r="J33">
        <v>0</v>
      </c>
      <c r="K33" s="1">
        <v>0.64031778736407297</v>
      </c>
      <c r="L33" s="1">
        <v>1.06140456342076E-2</v>
      </c>
      <c r="M33">
        <v>0</v>
      </c>
      <c r="N33" s="1">
        <v>0.62830040249264496</v>
      </c>
      <c r="O33" s="1">
        <v>3.2851822956186598E-2</v>
      </c>
      <c r="P33">
        <v>0</v>
      </c>
      <c r="Q33" s="1">
        <v>0.63590084683584802</v>
      </c>
      <c r="R33" s="1">
        <v>1.0793328851739999E-2</v>
      </c>
      <c r="S33">
        <v>0</v>
      </c>
      <c r="T33" s="1">
        <v>0.64858704937638301</v>
      </c>
      <c r="U33" s="1">
        <v>1.9099777152029099E-2</v>
      </c>
      <c r="V33">
        <v>0</v>
      </c>
      <c r="W33" s="1">
        <v>0.64490595878593704</v>
      </c>
      <c r="X33" s="1">
        <v>6.8989266644500198E-3</v>
      </c>
      <c r="Y33">
        <v>-1</v>
      </c>
      <c r="Z33" s="2">
        <v>0.62306066346786904</v>
      </c>
      <c r="AA33" s="2">
        <v>2.2342381250669799E-2</v>
      </c>
      <c r="AB33">
        <v>0</v>
      </c>
    </row>
    <row r="34" spans="1:28" x14ac:dyDescent="0.25">
      <c r="A34" t="s">
        <v>275</v>
      </c>
      <c r="B34" t="s">
        <v>2570</v>
      </c>
      <c r="C34" t="s">
        <v>2553</v>
      </c>
      <c r="D34" t="s">
        <v>2439</v>
      </c>
      <c r="E34" s="1">
        <v>0.59946229100332205</v>
      </c>
      <c r="F34" s="1">
        <v>9.4592893409504494E-3</v>
      </c>
      <c r="G34">
        <v>0</v>
      </c>
      <c r="H34" s="1">
        <v>0.58667733287901402</v>
      </c>
      <c r="I34" s="1">
        <v>1.2061999291934199E-2</v>
      </c>
      <c r="J34">
        <v>0</v>
      </c>
      <c r="K34" s="1">
        <v>0.61966944284601999</v>
      </c>
      <c r="L34" s="1">
        <v>9.9153791201269798E-3</v>
      </c>
      <c r="M34">
        <v>-1</v>
      </c>
      <c r="N34" s="1">
        <v>0.58297228936819301</v>
      </c>
      <c r="O34" s="1">
        <v>1.5764643471809E-2</v>
      </c>
      <c r="P34">
        <v>0</v>
      </c>
      <c r="Q34" s="1">
        <v>0.60922790683634698</v>
      </c>
      <c r="R34" s="1">
        <v>9.98178788378477E-3</v>
      </c>
      <c r="S34">
        <v>0</v>
      </c>
      <c r="T34" s="1">
        <v>0.62121544478975399</v>
      </c>
      <c r="U34" s="1">
        <v>7.1632529321852502E-3</v>
      </c>
      <c r="V34">
        <v>-1</v>
      </c>
      <c r="W34" s="3">
        <v>0.59455190418445103</v>
      </c>
      <c r="X34" s="3">
        <v>1.48432493031625E-2</v>
      </c>
      <c r="Y34">
        <v>0</v>
      </c>
      <c r="Z34" s="1">
        <v>0.58028343752757805</v>
      </c>
      <c r="AA34" s="1">
        <v>1.2891282567457E-2</v>
      </c>
      <c r="AB34">
        <v>0</v>
      </c>
    </row>
    <row r="35" spans="1:28" x14ac:dyDescent="0.25">
      <c r="A35" t="s">
        <v>275</v>
      </c>
      <c r="B35" t="s">
        <v>2555</v>
      </c>
      <c r="C35" t="s">
        <v>2553</v>
      </c>
      <c r="D35" t="s">
        <v>2440</v>
      </c>
      <c r="E35" s="1">
        <v>0.61719665318947103</v>
      </c>
      <c r="F35" s="1">
        <v>2.0928778304269001E-2</v>
      </c>
      <c r="G35">
        <v>0</v>
      </c>
      <c r="H35" s="1">
        <v>0.61058792337160095</v>
      </c>
      <c r="I35" s="1">
        <v>2.1877275774139199E-2</v>
      </c>
      <c r="J35">
        <v>0</v>
      </c>
      <c r="K35" s="1">
        <v>0.621738038151047</v>
      </c>
      <c r="L35" s="1">
        <v>1.80469676833355E-2</v>
      </c>
      <c r="M35">
        <v>0</v>
      </c>
      <c r="N35" s="1">
        <v>0.61032796981635495</v>
      </c>
      <c r="O35" s="1">
        <v>1.3440766549519201E-2</v>
      </c>
      <c r="P35">
        <v>0</v>
      </c>
      <c r="Q35" s="1">
        <v>0.60201500986035095</v>
      </c>
      <c r="R35" s="1">
        <v>2.0220060222120001E-2</v>
      </c>
      <c r="S35">
        <v>0</v>
      </c>
      <c r="T35" s="1">
        <v>0.63096552446542997</v>
      </c>
      <c r="U35" s="1">
        <v>1.6342735150510601E-2</v>
      </c>
      <c r="V35">
        <v>-1</v>
      </c>
      <c r="W35" s="3">
        <v>0.614600776516393</v>
      </c>
      <c r="X35" s="3">
        <v>1.44502026586145E-2</v>
      </c>
      <c r="Y35">
        <v>0</v>
      </c>
      <c r="Z35" s="1">
        <v>0.60588260407218197</v>
      </c>
      <c r="AA35" s="1">
        <v>1.8961338696511301E-2</v>
      </c>
      <c r="AB35">
        <v>0</v>
      </c>
    </row>
    <row r="36" spans="1:28" x14ac:dyDescent="0.25">
      <c r="A36" t="s">
        <v>536</v>
      </c>
      <c r="B36" t="s">
        <v>2556</v>
      </c>
      <c r="C36" t="s">
        <v>2553</v>
      </c>
      <c r="D36" t="s">
        <v>2413</v>
      </c>
      <c r="E36" s="1">
        <v>0.99888283941102596</v>
      </c>
      <c r="F36" s="1">
        <v>2.23432117794737E-3</v>
      </c>
      <c r="G36">
        <v>0</v>
      </c>
      <c r="H36" s="1">
        <v>0.99944134078212199</v>
      </c>
      <c r="I36" s="1">
        <v>1.6759776536312901E-3</v>
      </c>
      <c r="J36">
        <v>0</v>
      </c>
      <c r="K36" s="1">
        <v>1</v>
      </c>
      <c r="L36" s="1">
        <v>0</v>
      </c>
      <c r="M36">
        <v>0</v>
      </c>
      <c r="N36" s="1">
        <v>1</v>
      </c>
      <c r="O36" s="1">
        <v>0</v>
      </c>
      <c r="P36">
        <v>0</v>
      </c>
      <c r="Q36" s="1">
        <v>1</v>
      </c>
      <c r="R36" s="1">
        <v>0</v>
      </c>
      <c r="S36">
        <v>0</v>
      </c>
      <c r="T36" s="1">
        <v>1</v>
      </c>
      <c r="U36" s="1">
        <v>0</v>
      </c>
      <c r="V36">
        <v>0</v>
      </c>
      <c r="W36" s="3">
        <v>1</v>
      </c>
      <c r="X36" s="3">
        <v>0</v>
      </c>
      <c r="Y36">
        <v>0</v>
      </c>
      <c r="Z36" s="1">
        <v>1</v>
      </c>
      <c r="AA36" s="1">
        <v>0</v>
      </c>
      <c r="AB36">
        <v>0</v>
      </c>
    </row>
    <row r="37" spans="1:28" x14ac:dyDescent="0.25">
      <c r="A37" t="s">
        <v>536</v>
      </c>
      <c r="B37" t="s">
        <v>2557</v>
      </c>
      <c r="C37" t="s">
        <v>2553</v>
      </c>
      <c r="D37" t="s">
        <v>2441</v>
      </c>
      <c r="E37" s="1">
        <v>0.99162986196746705</v>
      </c>
      <c r="F37" s="1">
        <v>7.8079153672850603E-3</v>
      </c>
      <c r="G37">
        <v>0</v>
      </c>
      <c r="H37" s="1">
        <v>0.99297534635608997</v>
      </c>
      <c r="I37" s="1">
        <v>1.0162711728456199E-2</v>
      </c>
      <c r="J37">
        <v>0</v>
      </c>
      <c r="K37" s="1">
        <v>0.99496655353168795</v>
      </c>
      <c r="L37" s="1">
        <v>2.7048602725897302E-3</v>
      </c>
      <c r="M37">
        <v>0</v>
      </c>
      <c r="N37" s="1">
        <v>0.99664405428321701</v>
      </c>
      <c r="O37" s="1">
        <v>1.11022302462515E-16</v>
      </c>
      <c r="P37">
        <v>0</v>
      </c>
      <c r="Q37" s="1">
        <v>0.98862852220801001</v>
      </c>
      <c r="R37" s="1">
        <v>6.8678124075877301E-3</v>
      </c>
      <c r="S37">
        <v>1</v>
      </c>
      <c r="T37" s="1">
        <v>0.99496678547562001</v>
      </c>
      <c r="U37" s="1">
        <v>2.7046311456077402E-3</v>
      </c>
      <c r="V37">
        <v>0</v>
      </c>
      <c r="W37" s="3">
        <v>0.99563767116616197</v>
      </c>
      <c r="X37" s="3">
        <v>2.1481567226987902E-3</v>
      </c>
      <c r="Y37">
        <v>0</v>
      </c>
      <c r="Z37" s="1">
        <v>0.995302076594484</v>
      </c>
      <c r="AA37" s="1">
        <v>2.68395538187173E-3</v>
      </c>
      <c r="AB37">
        <v>0</v>
      </c>
    </row>
    <row r="38" spans="1:28" x14ac:dyDescent="0.25">
      <c r="A38" t="s">
        <v>536</v>
      </c>
      <c r="B38" t="s">
        <v>2558</v>
      </c>
      <c r="C38" t="s">
        <v>2553</v>
      </c>
      <c r="D38" t="s">
        <v>2442</v>
      </c>
      <c r="E38" s="1">
        <v>0.94698153198704205</v>
      </c>
      <c r="F38" s="1">
        <v>1.0711771437669401E-2</v>
      </c>
      <c r="G38">
        <v>0</v>
      </c>
      <c r="H38" s="1">
        <v>0.94238666443772501</v>
      </c>
      <c r="I38" s="1">
        <v>9.1321969347749696E-3</v>
      </c>
      <c r="J38">
        <v>0</v>
      </c>
      <c r="K38" s="1">
        <v>0.94337069310052502</v>
      </c>
      <c r="L38" s="1">
        <v>8.9900528939649092E-3</v>
      </c>
      <c r="M38">
        <v>0</v>
      </c>
      <c r="N38" s="1">
        <v>0.93968829731854597</v>
      </c>
      <c r="O38" s="1">
        <v>1.33911109435961E-2</v>
      </c>
      <c r="P38">
        <v>0</v>
      </c>
      <c r="Q38" s="1">
        <v>0.94577753735780401</v>
      </c>
      <c r="R38" s="1">
        <v>9.7646902521598498E-3</v>
      </c>
      <c r="S38">
        <v>0</v>
      </c>
      <c r="T38" s="1">
        <v>0.94101843221019599</v>
      </c>
      <c r="U38" s="1">
        <v>1.25795710751613E-2</v>
      </c>
      <c r="V38">
        <v>0</v>
      </c>
      <c r="W38" s="3">
        <v>0.94237451048082199</v>
      </c>
      <c r="X38" s="3">
        <v>1.57039220100238E-2</v>
      </c>
      <c r="Y38">
        <v>0</v>
      </c>
      <c r="Z38" s="1">
        <v>0.94270910551447396</v>
      </c>
      <c r="AA38" s="1">
        <v>1.17334938157977E-2</v>
      </c>
      <c r="AB38">
        <v>0</v>
      </c>
    </row>
    <row r="39" spans="1:28" x14ac:dyDescent="0.25">
      <c r="A39" t="s">
        <v>536</v>
      </c>
      <c r="B39" t="s">
        <v>2559</v>
      </c>
      <c r="C39" t="s">
        <v>2553</v>
      </c>
      <c r="D39" t="s">
        <v>2443</v>
      </c>
      <c r="E39" s="1">
        <v>0.995319308950532</v>
      </c>
      <c r="F39" s="1">
        <v>2.6716559925538102E-3</v>
      </c>
      <c r="G39">
        <v>0</v>
      </c>
      <c r="H39" s="1">
        <v>0.98827453299420598</v>
      </c>
      <c r="I39" s="1">
        <v>5.4651587515035403E-3</v>
      </c>
      <c r="J39">
        <v>1</v>
      </c>
      <c r="K39" s="1">
        <v>0.99397828993635395</v>
      </c>
      <c r="L39" s="1">
        <v>3.2646042063524299E-3</v>
      </c>
      <c r="M39">
        <v>0</v>
      </c>
      <c r="N39" s="1">
        <v>0.99298161821795905</v>
      </c>
      <c r="O39" s="1">
        <v>1.00692471052411E-3</v>
      </c>
      <c r="P39">
        <v>0</v>
      </c>
      <c r="Q39" s="1">
        <v>0.994980941477692</v>
      </c>
      <c r="R39" s="1">
        <v>1.66358688095698E-3</v>
      </c>
      <c r="S39">
        <v>0</v>
      </c>
      <c r="T39" s="1">
        <v>0.99364719043836003</v>
      </c>
      <c r="U39" s="1">
        <v>9.9914876786136092E-4</v>
      </c>
      <c r="V39">
        <v>0</v>
      </c>
      <c r="W39" s="3">
        <v>0.99431254894912702</v>
      </c>
      <c r="X39" s="3">
        <v>2.1363712519418998E-3</v>
      </c>
      <c r="Y39">
        <v>0</v>
      </c>
      <c r="Z39" s="1">
        <v>0.99329730629136204</v>
      </c>
      <c r="AA39" s="1">
        <v>3.9753089883539398E-3</v>
      </c>
      <c r="AB39">
        <v>0</v>
      </c>
    </row>
    <row r="40" spans="1:28" x14ac:dyDescent="0.25">
      <c r="A40" t="s">
        <v>536</v>
      </c>
      <c r="B40" t="s">
        <v>2560</v>
      </c>
      <c r="C40" t="s">
        <v>2553</v>
      </c>
      <c r="D40" t="s">
        <v>2444</v>
      </c>
      <c r="E40" s="1">
        <v>0.99665277778181305</v>
      </c>
      <c r="F40" s="1">
        <v>1.67361111287712E-3</v>
      </c>
      <c r="G40">
        <v>0</v>
      </c>
      <c r="H40" s="1">
        <v>0.99372431881124701</v>
      </c>
      <c r="I40" s="1">
        <v>2.8061259753787899E-3</v>
      </c>
      <c r="J40">
        <v>1</v>
      </c>
      <c r="K40" s="1">
        <v>0.99456276657127496</v>
      </c>
      <c r="L40" s="1">
        <v>5.6240204049288903E-3</v>
      </c>
      <c r="M40">
        <v>0</v>
      </c>
      <c r="N40" s="1">
        <v>0.99790800890078102</v>
      </c>
      <c r="O40" s="1">
        <v>2.0919911058988501E-3</v>
      </c>
      <c r="P40">
        <v>0</v>
      </c>
      <c r="Q40" s="1">
        <v>0.99748953974895405</v>
      </c>
      <c r="R40" s="1">
        <v>2.0497822115340099E-3</v>
      </c>
      <c r="S40">
        <v>0</v>
      </c>
      <c r="T40" s="1">
        <v>0.99707115876538299</v>
      </c>
      <c r="U40" s="1">
        <v>1.9173766670497101E-3</v>
      </c>
      <c r="V40">
        <v>0</v>
      </c>
      <c r="W40" s="3">
        <v>0.99707112970711298</v>
      </c>
      <c r="X40" s="3">
        <v>1.91739568826602E-3</v>
      </c>
      <c r="Y40">
        <v>0</v>
      </c>
      <c r="Z40" s="1">
        <v>0.99581601777651696</v>
      </c>
      <c r="AA40" s="1">
        <v>2.6460705907776598E-3</v>
      </c>
      <c r="AB40">
        <v>0</v>
      </c>
    </row>
    <row r="41" spans="1:28" x14ac:dyDescent="0.25">
      <c r="A41" t="s">
        <v>536</v>
      </c>
      <c r="B41" t="s">
        <v>2561</v>
      </c>
      <c r="C41" t="s">
        <v>2553</v>
      </c>
      <c r="D41" t="s">
        <v>2445</v>
      </c>
      <c r="E41" s="1">
        <v>0.92631481464041099</v>
      </c>
      <c r="F41" s="1">
        <v>1.8034326853329601E-2</v>
      </c>
      <c r="G41">
        <v>0</v>
      </c>
      <c r="H41" s="1">
        <v>0.935609572496371</v>
      </c>
      <c r="I41" s="1">
        <v>1.2150471742433E-2</v>
      </c>
      <c r="J41">
        <v>0</v>
      </c>
      <c r="K41" s="1">
        <v>0.91525525837814203</v>
      </c>
      <c r="L41" s="1">
        <v>1.2736156496134E-2</v>
      </c>
      <c r="M41">
        <v>1</v>
      </c>
      <c r="N41" s="1">
        <v>0.929025548169927</v>
      </c>
      <c r="O41" s="1">
        <v>1.124936104065E-2</v>
      </c>
      <c r="P41">
        <v>0</v>
      </c>
      <c r="Q41" s="1">
        <v>0.92787861784208803</v>
      </c>
      <c r="R41" s="1">
        <v>1.42115203849996E-2</v>
      </c>
      <c r="S41">
        <v>0</v>
      </c>
      <c r="T41" s="1">
        <v>0.94356555068099102</v>
      </c>
      <c r="U41" s="1">
        <v>7.89412801573206E-3</v>
      </c>
      <c r="V41">
        <v>0</v>
      </c>
      <c r="W41" s="3">
        <v>0.93473914277972403</v>
      </c>
      <c r="X41" s="3">
        <v>1.9396371088440102E-2</v>
      </c>
      <c r="Y41">
        <v>0</v>
      </c>
      <c r="Z41" s="1">
        <v>0.91187447077469896</v>
      </c>
      <c r="AA41" s="1">
        <v>1.8466715361153699E-2</v>
      </c>
      <c r="AB41">
        <v>1</v>
      </c>
    </row>
    <row r="42" spans="1:28" x14ac:dyDescent="0.25">
      <c r="A42" t="s">
        <v>536</v>
      </c>
      <c r="B42" t="s">
        <v>2562</v>
      </c>
      <c r="C42" t="s">
        <v>2553</v>
      </c>
      <c r="D42" t="s">
        <v>2446</v>
      </c>
      <c r="E42" s="1">
        <v>0.95851341187596795</v>
      </c>
      <c r="F42" s="1">
        <v>6.9449761369984103E-3</v>
      </c>
      <c r="G42">
        <v>0</v>
      </c>
      <c r="H42" s="1">
        <v>0.95373728817113401</v>
      </c>
      <c r="I42" s="1">
        <v>1.0464124842088E-2</v>
      </c>
      <c r="J42">
        <v>0</v>
      </c>
      <c r="K42" s="1">
        <v>0.95320150875857701</v>
      </c>
      <c r="L42" s="1">
        <v>6.1368096201204897E-3</v>
      </c>
      <c r="M42">
        <v>0</v>
      </c>
      <c r="N42" s="1">
        <v>0.95781392913927499</v>
      </c>
      <c r="O42" s="1">
        <v>1.20681485856857E-2</v>
      </c>
      <c r="P42">
        <v>0</v>
      </c>
      <c r="Q42" s="1">
        <v>0.95703194060861796</v>
      </c>
      <c r="R42" s="1">
        <v>1.36715498058521E-2</v>
      </c>
      <c r="S42">
        <v>0</v>
      </c>
      <c r="T42" s="1">
        <v>0.95582376263734803</v>
      </c>
      <c r="U42" s="1">
        <v>1.1203631386478599E-2</v>
      </c>
      <c r="V42">
        <v>0</v>
      </c>
      <c r="W42" s="3">
        <v>0.95558279992764095</v>
      </c>
      <c r="X42" s="3">
        <v>1.1770399306179E-2</v>
      </c>
      <c r="Y42">
        <v>0</v>
      </c>
      <c r="Z42" s="1">
        <v>0.95395824539361895</v>
      </c>
      <c r="AA42" s="1">
        <v>1.7693536152916401E-2</v>
      </c>
      <c r="AB42">
        <v>0</v>
      </c>
    </row>
    <row r="43" spans="1:28" x14ac:dyDescent="0.25">
      <c r="A43" t="s">
        <v>536</v>
      </c>
      <c r="B43" t="s">
        <v>2563</v>
      </c>
      <c r="C43" t="s">
        <v>2553</v>
      </c>
      <c r="D43" t="s">
        <v>2447</v>
      </c>
      <c r="E43" s="1">
        <v>0.91572881950302298</v>
      </c>
      <c r="F43" s="1">
        <v>2.92956285278398E-2</v>
      </c>
      <c r="G43">
        <v>0</v>
      </c>
      <c r="H43" s="1">
        <v>0.928372037860698</v>
      </c>
      <c r="I43" s="1">
        <v>1.30494249665263E-2</v>
      </c>
      <c r="J43">
        <v>0</v>
      </c>
      <c r="K43" s="1">
        <v>0.93091699471724398</v>
      </c>
      <c r="L43" s="1">
        <v>7.0283733934558904E-3</v>
      </c>
      <c r="M43">
        <v>0</v>
      </c>
      <c r="N43" s="1">
        <v>0.93669300882172501</v>
      </c>
      <c r="O43" s="1">
        <v>8.5651265955375908E-3</v>
      </c>
      <c r="P43">
        <v>0</v>
      </c>
      <c r="Q43" s="1">
        <v>0.93866224307823798</v>
      </c>
      <c r="R43" s="1">
        <v>7.4548926234241399E-3</v>
      </c>
      <c r="S43">
        <v>0</v>
      </c>
      <c r="T43" s="1">
        <v>0.93849626810976206</v>
      </c>
      <c r="U43" s="1">
        <v>8.2300529979583495E-3</v>
      </c>
      <c r="V43">
        <v>0</v>
      </c>
      <c r="W43" s="3">
        <v>0.93255740873991</v>
      </c>
      <c r="X43" s="3">
        <v>1.5707848532074801E-2</v>
      </c>
      <c r="Y43">
        <v>0</v>
      </c>
      <c r="Z43" s="1">
        <v>0.92909712027201496</v>
      </c>
      <c r="AA43" s="1">
        <v>1.16514141455894E-2</v>
      </c>
      <c r="AB43">
        <v>0</v>
      </c>
    </row>
    <row r="44" spans="1:28" x14ac:dyDescent="0.25">
      <c r="A44" t="s">
        <v>536</v>
      </c>
      <c r="B44" t="s">
        <v>2564</v>
      </c>
      <c r="C44" t="s">
        <v>2553</v>
      </c>
      <c r="D44" t="s">
        <v>2448</v>
      </c>
      <c r="E44" s="1">
        <v>0.94481782439336703</v>
      </c>
      <c r="F44" s="1">
        <v>6.4061835369029997E-3</v>
      </c>
      <c r="G44">
        <v>0</v>
      </c>
      <c r="H44" s="1">
        <v>0.95182976359204596</v>
      </c>
      <c r="I44" s="1">
        <v>9.3111621993229206E-3</v>
      </c>
      <c r="J44">
        <v>0</v>
      </c>
      <c r="K44" s="1">
        <v>0.943798016241155</v>
      </c>
      <c r="L44" s="1">
        <v>9.1023553931189397E-3</v>
      </c>
      <c r="M44">
        <v>0</v>
      </c>
      <c r="N44" s="1">
        <v>0.94564625595208696</v>
      </c>
      <c r="O44" s="1">
        <v>9.1698973525094797E-3</v>
      </c>
      <c r="P44">
        <v>0</v>
      </c>
      <c r="Q44" s="1">
        <v>0.94894089961651196</v>
      </c>
      <c r="R44" s="1">
        <v>9.1342368059859503E-3</v>
      </c>
      <c r="S44">
        <v>0</v>
      </c>
      <c r="T44" s="1">
        <v>0.95143932509053597</v>
      </c>
      <c r="U44" s="1">
        <v>6.0625647553630502E-3</v>
      </c>
      <c r="V44">
        <v>0</v>
      </c>
      <c r="W44" s="3">
        <v>0.94790731201719303</v>
      </c>
      <c r="X44" s="3">
        <v>7.0741376990777803E-3</v>
      </c>
      <c r="Y44">
        <v>0</v>
      </c>
      <c r="Z44" s="1">
        <v>0.94323843941359697</v>
      </c>
      <c r="AA44" s="1">
        <v>8.0271253077164907E-3</v>
      </c>
      <c r="AB44">
        <v>0</v>
      </c>
    </row>
    <row r="45" spans="1:28" x14ac:dyDescent="0.25">
      <c r="A45" t="s">
        <v>536</v>
      </c>
      <c r="B45" t="s">
        <v>2565</v>
      </c>
      <c r="C45" t="s">
        <v>2553</v>
      </c>
      <c r="D45" t="s">
        <v>2449</v>
      </c>
      <c r="E45" s="1">
        <v>0.95260024846738001</v>
      </c>
      <c r="F45" s="1">
        <v>7.85576315990337E-3</v>
      </c>
      <c r="G45">
        <v>0</v>
      </c>
      <c r="H45" s="1">
        <v>0.95478488633310798</v>
      </c>
      <c r="I45" s="1">
        <v>5.9841461020566696E-3</v>
      </c>
      <c r="J45">
        <v>0</v>
      </c>
      <c r="K45" s="1">
        <v>0.95217795161102903</v>
      </c>
      <c r="L45" s="1">
        <v>7.2906790799428496E-3</v>
      </c>
      <c r="M45">
        <v>0</v>
      </c>
      <c r="N45" s="1">
        <v>0.95718908108553102</v>
      </c>
      <c r="O45" s="1">
        <v>3.9553830365615097E-3</v>
      </c>
      <c r="P45">
        <v>0</v>
      </c>
      <c r="Q45" s="1">
        <v>0.95682744246902596</v>
      </c>
      <c r="R45" s="1">
        <v>6.5535259924180099E-3</v>
      </c>
      <c r="S45">
        <v>0</v>
      </c>
      <c r="T45" s="1">
        <v>0.95423343030135699</v>
      </c>
      <c r="U45" s="1">
        <v>4.1008483305476299E-3</v>
      </c>
      <c r="V45">
        <v>0</v>
      </c>
      <c r="W45" s="3">
        <v>0.95541378592916504</v>
      </c>
      <c r="X45" s="3">
        <v>1.0970431890713801E-2</v>
      </c>
      <c r="Y45">
        <v>0</v>
      </c>
      <c r="Z45" s="1">
        <v>0.94977416700754802</v>
      </c>
      <c r="AA45" s="1">
        <v>2.0162756648778101E-2</v>
      </c>
      <c r="AB45">
        <v>0</v>
      </c>
    </row>
    <row r="46" spans="1:28" x14ac:dyDescent="0.25">
      <c r="A46" t="s">
        <v>536</v>
      </c>
      <c r="B46" t="s">
        <v>2566</v>
      </c>
      <c r="C46" t="s">
        <v>2553</v>
      </c>
      <c r="D46" t="s">
        <v>2450</v>
      </c>
      <c r="E46" s="1">
        <v>0.88587323450959798</v>
      </c>
      <c r="F46" s="1">
        <v>3.08927721051688E-2</v>
      </c>
      <c r="G46">
        <v>0</v>
      </c>
      <c r="H46" s="1">
        <v>0.88328151646333397</v>
      </c>
      <c r="I46" s="1">
        <v>3.6119592997283401E-2</v>
      </c>
      <c r="J46">
        <v>1</v>
      </c>
      <c r="K46" s="1">
        <v>0.86574117801390504</v>
      </c>
      <c r="L46" s="1">
        <v>3.8823416448987402E-2</v>
      </c>
      <c r="M46">
        <v>1</v>
      </c>
      <c r="N46" s="1">
        <v>0.87054702872884604</v>
      </c>
      <c r="O46" s="1">
        <v>2.1027278378532702E-2</v>
      </c>
      <c r="P46">
        <v>1</v>
      </c>
      <c r="Q46" s="1">
        <v>0.89814663451026999</v>
      </c>
      <c r="R46" s="1">
        <v>2.78848525224559E-2</v>
      </c>
      <c r="S46">
        <v>0</v>
      </c>
      <c r="T46" s="1">
        <v>0.87443154488608998</v>
      </c>
      <c r="U46" s="1">
        <v>2.45672533603747E-2</v>
      </c>
      <c r="V46">
        <v>1</v>
      </c>
      <c r="W46" s="3">
        <v>0.912673269491451</v>
      </c>
      <c r="X46" s="3">
        <v>2.3843913481178099E-2</v>
      </c>
      <c r="Y46">
        <v>0</v>
      </c>
      <c r="Z46" s="1">
        <v>0.88057859648768699</v>
      </c>
      <c r="AA46" s="1">
        <v>4.8015525218958202E-2</v>
      </c>
      <c r="AB46">
        <v>0</v>
      </c>
    </row>
    <row r="47" spans="1:28" x14ac:dyDescent="0.25">
      <c r="A47" t="s">
        <v>536</v>
      </c>
      <c r="B47" t="s">
        <v>2567</v>
      </c>
      <c r="C47" t="s">
        <v>2553</v>
      </c>
      <c r="D47" t="s">
        <v>2451</v>
      </c>
      <c r="E47" s="1">
        <v>0.90903751391976795</v>
      </c>
      <c r="F47" s="1">
        <v>1.9125097728644999E-2</v>
      </c>
      <c r="G47">
        <v>0</v>
      </c>
      <c r="H47" s="1">
        <v>0.92241729448111198</v>
      </c>
      <c r="I47" s="1">
        <v>1.0988826329321501E-2</v>
      </c>
      <c r="J47">
        <v>0</v>
      </c>
      <c r="K47" s="1">
        <v>0.913100185145577</v>
      </c>
      <c r="L47" s="1">
        <v>2.5586028623536001E-2</v>
      </c>
      <c r="M47">
        <v>0</v>
      </c>
      <c r="N47" s="1">
        <v>0.92446742612112498</v>
      </c>
      <c r="O47" s="1">
        <v>1.09160392571819E-2</v>
      </c>
      <c r="P47">
        <v>0</v>
      </c>
      <c r="Q47" s="1">
        <v>0.91278458087735004</v>
      </c>
      <c r="R47" s="1">
        <v>3.3804613761264299E-2</v>
      </c>
      <c r="S47">
        <v>0</v>
      </c>
      <c r="T47" s="1">
        <v>0.92083309084922405</v>
      </c>
      <c r="U47" s="1">
        <v>2.0390261315159999E-2</v>
      </c>
      <c r="V47">
        <v>0</v>
      </c>
      <c r="W47" s="3">
        <v>0.91440776289711001</v>
      </c>
      <c r="X47" s="3">
        <v>2.6786806802693301E-2</v>
      </c>
      <c r="Y47">
        <v>0</v>
      </c>
      <c r="Z47" s="1">
        <v>0.92560699195249396</v>
      </c>
      <c r="AA47" s="1">
        <v>1.77296590042521E-2</v>
      </c>
      <c r="AB47">
        <v>0</v>
      </c>
    </row>
    <row r="48" spans="1:28" x14ac:dyDescent="0.25">
      <c r="A48" t="s">
        <v>536</v>
      </c>
      <c r="B48" t="s">
        <v>2568</v>
      </c>
      <c r="C48" t="s">
        <v>2553</v>
      </c>
      <c r="D48" t="s">
        <v>2452</v>
      </c>
      <c r="E48" s="1">
        <v>0.92816713135468498</v>
      </c>
      <c r="F48" s="1">
        <v>2.9208833573559499E-2</v>
      </c>
      <c r="G48">
        <v>0</v>
      </c>
      <c r="H48" s="1">
        <v>0.94289901971364598</v>
      </c>
      <c r="I48" s="1">
        <v>3.8903334988986001E-3</v>
      </c>
      <c r="J48">
        <v>0</v>
      </c>
      <c r="K48" s="1">
        <v>0.934920903149008</v>
      </c>
      <c r="L48" s="1">
        <v>1.1988384380608799E-2</v>
      </c>
      <c r="M48">
        <v>0</v>
      </c>
      <c r="N48" s="1">
        <v>0.93565243215022498</v>
      </c>
      <c r="O48" s="1">
        <v>1.1299140369578501E-2</v>
      </c>
      <c r="P48">
        <v>1</v>
      </c>
      <c r="Q48" s="1">
        <v>0.92892950600786794</v>
      </c>
      <c r="R48" s="1">
        <v>1.9163156962290699E-2</v>
      </c>
      <c r="S48">
        <v>1</v>
      </c>
      <c r="T48" s="1">
        <v>0.94193800475690803</v>
      </c>
      <c r="U48" s="1">
        <v>6.6201557384829701E-3</v>
      </c>
      <c r="V48">
        <v>0</v>
      </c>
      <c r="W48" s="3">
        <v>0.94753553190791295</v>
      </c>
      <c r="X48" s="3">
        <v>8.5103073464352103E-3</v>
      </c>
      <c r="Y48">
        <v>0</v>
      </c>
      <c r="Z48" s="1">
        <v>0.92659060979736396</v>
      </c>
      <c r="AA48" s="1">
        <v>1.44827856226773E-2</v>
      </c>
      <c r="AB48">
        <v>1</v>
      </c>
    </row>
    <row r="49" spans="1:28" x14ac:dyDescent="0.25">
      <c r="A49" t="s">
        <v>536</v>
      </c>
      <c r="B49" t="s">
        <v>2569</v>
      </c>
      <c r="C49" t="s">
        <v>2553</v>
      </c>
      <c r="D49" t="s">
        <v>2453</v>
      </c>
      <c r="E49" s="1">
        <v>0.96098301884446802</v>
      </c>
      <c r="F49" s="1">
        <v>8.1694164702712894E-3</v>
      </c>
      <c r="G49">
        <v>0</v>
      </c>
      <c r="H49" s="1">
        <v>0.96353079648812201</v>
      </c>
      <c r="I49" s="1">
        <v>3.8301661097735699E-3</v>
      </c>
      <c r="J49">
        <v>0</v>
      </c>
      <c r="K49" s="1">
        <v>0.95840863145579203</v>
      </c>
      <c r="L49" s="1">
        <v>6.7146676330555998E-3</v>
      </c>
      <c r="M49">
        <v>0</v>
      </c>
      <c r="N49" s="1">
        <v>0.95211749730621298</v>
      </c>
      <c r="O49" s="1">
        <v>1.0820490676498E-2</v>
      </c>
      <c r="P49">
        <v>1</v>
      </c>
      <c r="Q49" s="1">
        <v>0.95840872780631003</v>
      </c>
      <c r="R49" s="1">
        <v>9.2473055170758101E-3</v>
      </c>
      <c r="S49">
        <v>0</v>
      </c>
      <c r="T49" s="1">
        <v>0.96691367056756605</v>
      </c>
      <c r="U49" s="1">
        <v>8.6195949525246403E-3</v>
      </c>
      <c r="V49">
        <v>0</v>
      </c>
      <c r="W49" s="3">
        <v>0.96066778059701896</v>
      </c>
      <c r="X49" s="3">
        <v>9.6923472444495097E-3</v>
      </c>
      <c r="Y49">
        <v>0</v>
      </c>
      <c r="Z49" s="1">
        <v>0.95728497391456002</v>
      </c>
      <c r="AA49" s="1">
        <v>2.01985273232476E-2</v>
      </c>
      <c r="AB49">
        <v>0</v>
      </c>
    </row>
    <row r="50" spans="1:28" x14ac:dyDescent="0.25">
      <c r="A50" t="s">
        <v>536</v>
      </c>
      <c r="B50" t="s">
        <v>2570</v>
      </c>
      <c r="C50" t="s">
        <v>2553</v>
      </c>
      <c r="D50" t="s">
        <v>2454</v>
      </c>
      <c r="E50" s="1">
        <v>0.94380224490234699</v>
      </c>
      <c r="F50" s="1">
        <v>8.6192078876904301E-3</v>
      </c>
      <c r="G50">
        <v>0</v>
      </c>
      <c r="H50" s="1">
        <v>0.94757081107388696</v>
      </c>
      <c r="I50" s="1">
        <v>9.7242826451736201E-3</v>
      </c>
      <c r="J50">
        <v>0</v>
      </c>
      <c r="K50" s="1">
        <v>0.94070881967421904</v>
      </c>
      <c r="L50" s="1">
        <v>7.2893332308071497E-3</v>
      </c>
      <c r="M50">
        <v>1</v>
      </c>
      <c r="N50" s="1">
        <v>0.93659419748896799</v>
      </c>
      <c r="O50" s="1">
        <v>1.6681536425607699E-2</v>
      </c>
      <c r="P50">
        <v>1</v>
      </c>
      <c r="Q50" s="1">
        <v>0.94512325247389894</v>
      </c>
      <c r="R50" s="1">
        <v>3.17475071717166E-2</v>
      </c>
      <c r="S50">
        <v>0</v>
      </c>
      <c r="T50" s="1">
        <v>0.95058799937155702</v>
      </c>
      <c r="U50" s="1">
        <v>9.8777813265271807E-3</v>
      </c>
      <c r="V50">
        <v>0</v>
      </c>
      <c r="W50" s="3">
        <v>0.95454198895815201</v>
      </c>
      <c r="X50" s="3">
        <v>1.00259404207311E-2</v>
      </c>
      <c r="Y50">
        <v>0</v>
      </c>
      <c r="Z50" s="1">
        <v>0.95488728737650497</v>
      </c>
      <c r="AA50" s="1">
        <v>7.4989869542527801E-3</v>
      </c>
      <c r="AB50">
        <v>0</v>
      </c>
    </row>
    <row r="51" spans="1:28" x14ac:dyDescent="0.25">
      <c r="A51" t="s">
        <v>536</v>
      </c>
      <c r="B51" t="s">
        <v>2555</v>
      </c>
      <c r="C51" t="s">
        <v>2553</v>
      </c>
      <c r="D51" t="s">
        <v>2455</v>
      </c>
      <c r="E51" s="1">
        <v>0.94515099281970405</v>
      </c>
      <c r="F51" s="1">
        <v>2.61243155645779E-2</v>
      </c>
      <c r="G51">
        <v>0</v>
      </c>
      <c r="H51" s="1">
        <v>0.95088594561324902</v>
      </c>
      <c r="I51" s="1">
        <v>1.02516405732123E-2</v>
      </c>
      <c r="J51">
        <v>0</v>
      </c>
      <c r="K51" s="1">
        <v>0.94716155082294196</v>
      </c>
      <c r="L51" s="1">
        <v>4.8987891638314698E-3</v>
      </c>
      <c r="M51">
        <v>1</v>
      </c>
      <c r="N51" s="1">
        <v>0.95151441814965998</v>
      </c>
      <c r="O51" s="1">
        <v>1.14916457591944E-2</v>
      </c>
      <c r="P51">
        <v>0</v>
      </c>
      <c r="Q51" s="1">
        <v>0.95740166435737495</v>
      </c>
      <c r="R51" s="1">
        <v>1.9156947519452701E-3</v>
      </c>
      <c r="S51">
        <v>0</v>
      </c>
      <c r="T51" s="1">
        <v>0.95900430745931997</v>
      </c>
      <c r="U51" s="1">
        <v>5.6130209749376599E-3</v>
      </c>
      <c r="V51">
        <v>0</v>
      </c>
      <c r="W51" s="3">
        <v>0.95798584141474297</v>
      </c>
      <c r="X51" s="3">
        <v>5.2434365510641403E-3</v>
      </c>
      <c r="Y51">
        <v>0</v>
      </c>
      <c r="Z51" s="1">
        <v>0.95087510215757298</v>
      </c>
      <c r="AA51" s="1">
        <v>6.0424990962472001E-3</v>
      </c>
      <c r="AB51">
        <v>1</v>
      </c>
    </row>
    <row r="52" spans="1:28" x14ac:dyDescent="0.25">
      <c r="A52" t="s">
        <v>795</v>
      </c>
      <c r="B52" t="s">
        <v>2556</v>
      </c>
      <c r="C52" t="s">
        <v>4</v>
      </c>
      <c r="D52" t="s">
        <v>2456</v>
      </c>
      <c r="E52" s="1">
        <v>0.94833008485469805</v>
      </c>
      <c r="F52" s="1">
        <v>1.79667457531054E-2</v>
      </c>
      <c r="G52">
        <v>0</v>
      </c>
      <c r="H52" s="2">
        <v>0.93005308851648305</v>
      </c>
      <c r="I52" s="2">
        <v>1.44112777365796E-2</v>
      </c>
      <c r="J52">
        <v>0</v>
      </c>
      <c r="K52" s="1">
        <v>0.920177664326433</v>
      </c>
      <c r="L52" s="1">
        <v>1.2742639554050099E-2</v>
      </c>
      <c r="M52">
        <v>0</v>
      </c>
      <c r="N52" s="1">
        <v>0.90915818504462398</v>
      </c>
      <c r="O52" s="1">
        <v>2.7839630674245601E-2</v>
      </c>
      <c r="P52">
        <v>1</v>
      </c>
      <c r="Q52" s="1">
        <v>0.94623349610315199</v>
      </c>
      <c r="R52" s="1">
        <v>1.12830781117051E-2</v>
      </c>
      <c r="S52">
        <v>-1</v>
      </c>
      <c r="T52" s="1">
        <v>0.95126544013474901</v>
      </c>
      <c r="U52" s="1">
        <v>9.1196594383290003E-3</v>
      </c>
      <c r="V52">
        <v>-1</v>
      </c>
      <c r="W52" s="1">
        <v>0.93959347926651005</v>
      </c>
      <c r="X52" s="1">
        <v>1.12924127349327E-2</v>
      </c>
      <c r="Y52">
        <v>0</v>
      </c>
      <c r="Z52" s="1">
        <v>0.94195613144839097</v>
      </c>
      <c r="AA52" s="1">
        <v>1.4900730356511301E-2</v>
      </c>
      <c r="AB52">
        <v>0</v>
      </c>
    </row>
    <row r="53" spans="1:28" x14ac:dyDescent="0.25">
      <c r="A53" t="s">
        <v>795</v>
      </c>
      <c r="B53" t="s">
        <v>2557</v>
      </c>
      <c r="C53" t="s">
        <v>2553</v>
      </c>
      <c r="D53" t="s">
        <v>2457</v>
      </c>
      <c r="E53" s="1">
        <v>0.88277786027860505</v>
      </c>
      <c r="F53" s="1">
        <v>9.6738552049147799E-3</v>
      </c>
      <c r="G53">
        <v>0</v>
      </c>
      <c r="H53" s="1">
        <v>0.88323529589440797</v>
      </c>
      <c r="I53" s="1">
        <v>1.1345678136434501E-2</v>
      </c>
      <c r="J53">
        <v>0</v>
      </c>
      <c r="K53" s="1">
        <v>0.885315097139729</v>
      </c>
      <c r="L53" s="1">
        <v>6.7456787763302698E-3</v>
      </c>
      <c r="M53">
        <v>0</v>
      </c>
      <c r="N53" s="1">
        <v>0.84797328862536103</v>
      </c>
      <c r="O53" s="1">
        <v>1.6013693728462699E-2</v>
      </c>
      <c r="P53">
        <v>1</v>
      </c>
      <c r="Q53" s="1">
        <v>0.88840853909617701</v>
      </c>
      <c r="R53" s="1">
        <v>4.1688413764048799E-3</v>
      </c>
      <c r="S53">
        <v>0</v>
      </c>
      <c r="T53" s="1">
        <v>0.88699827797248898</v>
      </c>
      <c r="U53" s="1">
        <v>7.3506396524805296E-3</v>
      </c>
      <c r="V53">
        <v>0</v>
      </c>
      <c r="W53" s="3">
        <v>0.88692257579455402</v>
      </c>
      <c r="X53" s="3">
        <v>5.2792244662198499E-3</v>
      </c>
      <c r="Y53">
        <v>0</v>
      </c>
      <c r="Z53" s="1">
        <v>0.88339815738786698</v>
      </c>
      <c r="AA53" s="1">
        <v>8.2280159667837797E-3</v>
      </c>
      <c r="AB53">
        <v>0</v>
      </c>
    </row>
    <row r="54" spans="1:28" x14ac:dyDescent="0.25">
      <c r="A54" t="s">
        <v>795</v>
      </c>
      <c r="B54" t="s">
        <v>2558</v>
      </c>
      <c r="C54" t="s">
        <v>4</v>
      </c>
      <c r="D54" t="s">
        <v>2458</v>
      </c>
      <c r="E54" s="1">
        <v>0.978462473665207</v>
      </c>
      <c r="F54" s="1">
        <v>2.5421877371109101E-3</v>
      </c>
      <c r="G54">
        <v>0</v>
      </c>
      <c r="H54" s="2">
        <v>0.97840290948248199</v>
      </c>
      <c r="I54" s="2">
        <v>2.6103729302642199E-3</v>
      </c>
      <c r="J54">
        <v>0</v>
      </c>
      <c r="K54" s="1">
        <v>0.98002486434847003</v>
      </c>
      <c r="L54" s="1">
        <v>1.99254823864887E-3</v>
      </c>
      <c r="M54">
        <v>0</v>
      </c>
      <c r="N54" s="1">
        <v>0.97645804925505597</v>
      </c>
      <c r="O54" s="1">
        <v>4.7801316943777601E-3</v>
      </c>
      <c r="P54">
        <v>0</v>
      </c>
      <c r="Q54" s="1">
        <v>0.98007039498454696</v>
      </c>
      <c r="R54" s="1">
        <v>2.1367530580056501E-3</v>
      </c>
      <c r="S54">
        <v>0</v>
      </c>
      <c r="T54" s="1">
        <v>0.97886417507058698</v>
      </c>
      <c r="U54" s="1">
        <v>1.8345815869145799E-3</v>
      </c>
      <c r="V54">
        <v>0</v>
      </c>
      <c r="W54" s="1">
        <v>0.980476949718181</v>
      </c>
      <c r="X54" s="1">
        <v>2.21676851541798E-3</v>
      </c>
      <c r="Y54">
        <v>0</v>
      </c>
      <c r="Z54" s="1">
        <v>0.98047614028031005</v>
      </c>
      <c r="AA54" s="1">
        <v>2.0303615806473501E-3</v>
      </c>
      <c r="AB54">
        <v>0</v>
      </c>
    </row>
    <row r="55" spans="1:28" x14ac:dyDescent="0.25">
      <c r="A55" t="s">
        <v>795</v>
      </c>
      <c r="B55" t="s">
        <v>2559</v>
      </c>
      <c r="C55" t="s">
        <v>2553</v>
      </c>
      <c r="D55" t="s">
        <v>2459</v>
      </c>
      <c r="E55" s="1">
        <v>0.90848494131295998</v>
      </c>
      <c r="F55" s="1">
        <v>8.8009574783462705E-3</v>
      </c>
      <c r="G55">
        <v>0</v>
      </c>
      <c r="H55" s="1">
        <v>0.88303522329317097</v>
      </c>
      <c r="I55" s="1">
        <v>9.6144556917549494E-3</v>
      </c>
      <c r="J55">
        <v>1</v>
      </c>
      <c r="K55" s="1">
        <v>0.89105808997257296</v>
      </c>
      <c r="L55" s="1">
        <v>8.4476950369000992E-3</v>
      </c>
      <c r="M55">
        <v>1</v>
      </c>
      <c r="N55" s="1">
        <v>0.88675478781880501</v>
      </c>
      <c r="O55" s="1">
        <v>1.1538227026887201E-2</v>
      </c>
      <c r="P55">
        <v>1</v>
      </c>
      <c r="Q55" s="1">
        <v>0.91303469303423601</v>
      </c>
      <c r="R55" s="1">
        <v>8.2192207699699794E-3</v>
      </c>
      <c r="S55">
        <v>0</v>
      </c>
      <c r="T55" s="1">
        <v>0.90191432650537995</v>
      </c>
      <c r="U55" s="1">
        <v>7.7059423869431402E-3</v>
      </c>
      <c r="V55">
        <v>0</v>
      </c>
      <c r="W55" s="3">
        <v>0.90413297807099902</v>
      </c>
      <c r="X55" s="3">
        <v>8.2629248782850693E-3</v>
      </c>
      <c r="Y55">
        <v>0</v>
      </c>
      <c r="Z55" s="1">
        <v>0.90564356357696096</v>
      </c>
      <c r="AA55" s="1">
        <v>6.1874617369148599E-3</v>
      </c>
      <c r="AB55">
        <v>0</v>
      </c>
    </row>
    <row r="56" spans="1:28" x14ac:dyDescent="0.25">
      <c r="A56" t="s">
        <v>795</v>
      </c>
      <c r="B56" t="s">
        <v>2560</v>
      </c>
      <c r="C56" t="s">
        <v>2553</v>
      </c>
      <c r="D56" t="s">
        <v>2460</v>
      </c>
      <c r="E56" s="1">
        <v>0.90536598951331404</v>
      </c>
      <c r="F56" s="1">
        <v>5.9287515699985201E-3</v>
      </c>
      <c r="G56">
        <v>0</v>
      </c>
      <c r="H56" s="1">
        <v>0.88787721119616503</v>
      </c>
      <c r="I56" s="1">
        <v>1.0700438361814699E-2</v>
      </c>
      <c r="J56">
        <v>1</v>
      </c>
      <c r="K56" s="1">
        <v>0.87893769200583705</v>
      </c>
      <c r="L56" s="1">
        <v>6.7336827759696899E-3</v>
      </c>
      <c r="M56">
        <v>1</v>
      </c>
      <c r="N56" s="1">
        <v>0.87285758094842603</v>
      </c>
      <c r="O56" s="1">
        <v>1.17958237335245E-2</v>
      </c>
      <c r="P56">
        <v>1</v>
      </c>
      <c r="Q56" s="1">
        <v>0.90523644608398501</v>
      </c>
      <c r="R56" s="1">
        <v>6.0325246017765202E-3</v>
      </c>
      <c r="S56">
        <v>0</v>
      </c>
      <c r="T56" s="1">
        <v>0.906160805741685</v>
      </c>
      <c r="U56" s="1">
        <v>5.7558605430257101E-3</v>
      </c>
      <c r="V56">
        <v>0</v>
      </c>
      <c r="W56" s="3">
        <v>0.90854748482062198</v>
      </c>
      <c r="X56" s="3">
        <v>7.5302196504563202E-3</v>
      </c>
      <c r="Y56">
        <v>0</v>
      </c>
      <c r="Z56" s="1">
        <v>0.90645366387173498</v>
      </c>
      <c r="AA56" s="1">
        <v>9.1021919915221308E-3</v>
      </c>
      <c r="AB56">
        <v>0</v>
      </c>
    </row>
    <row r="57" spans="1:28" x14ac:dyDescent="0.25">
      <c r="A57" t="s">
        <v>795</v>
      </c>
      <c r="B57" t="s">
        <v>2561</v>
      </c>
      <c r="C57" t="s">
        <v>2553</v>
      </c>
      <c r="D57" t="s">
        <v>2461</v>
      </c>
      <c r="E57" s="1">
        <v>0.89925735796550599</v>
      </c>
      <c r="F57" s="1">
        <v>7.2421296680218903E-3</v>
      </c>
      <c r="G57">
        <v>0</v>
      </c>
      <c r="H57" s="1">
        <v>0.87426255953227305</v>
      </c>
      <c r="I57" s="1">
        <v>6.9567690013530798E-3</v>
      </c>
      <c r="J57">
        <v>1</v>
      </c>
      <c r="K57" s="1">
        <v>0.85311141703538396</v>
      </c>
      <c r="L57" s="1">
        <v>6.9653664776530297E-3</v>
      </c>
      <c r="M57">
        <v>1</v>
      </c>
      <c r="N57" s="1">
        <v>0.86142741205556395</v>
      </c>
      <c r="O57" s="1">
        <v>1.13420332472599E-2</v>
      </c>
      <c r="P57">
        <v>1</v>
      </c>
      <c r="Q57" s="1">
        <v>0.89890626232925097</v>
      </c>
      <c r="R57" s="1">
        <v>4.6031294600319397E-3</v>
      </c>
      <c r="S57">
        <v>0</v>
      </c>
      <c r="T57" s="1">
        <v>0.897863507275385</v>
      </c>
      <c r="U57" s="1">
        <v>6.9844495796056102E-3</v>
      </c>
      <c r="V57">
        <v>0</v>
      </c>
      <c r="W57" s="3">
        <v>0.90139312224364598</v>
      </c>
      <c r="X57" s="3">
        <v>5.7873847167203502E-3</v>
      </c>
      <c r="Y57">
        <v>0</v>
      </c>
      <c r="Z57" s="1">
        <v>0.902723885434357</v>
      </c>
      <c r="AA57" s="1">
        <v>6.5231811319032803E-3</v>
      </c>
      <c r="AB57">
        <v>0</v>
      </c>
    </row>
    <row r="58" spans="1:28" x14ac:dyDescent="0.25">
      <c r="A58" t="s">
        <v>795</v>
      </c>
      <c r="B58" t="s">
        <v>2562</v>
      </c>
      <c r="C58" t="s">
        <v>2553</v>
      </c>
      <c r="D58" t="s">
        <v>2462</v>
      </c>
      <c r="E58" s="1">
        <v>0.91159760828706504</v>
      </c>
      <c r="F58" s="1">
        <v>7.8679245176056702E-3</v>
      </c>
      <c r="G58">
        <v>0</v>
      </c>
      <c r="H58" s="1">
        <v>0.89169101235699499</v>
      </c>
      <c r="I58" s="1">
        <v>8.1518323826431007E-3</v>
      </c>
      <c r="J58">
        <v>1</v>
      </c>
      <c r="K58" s="1">
        <v>0.87649030241043102</v>
      </c>
      <c r="L58" s="1">
        <v>1.5675199337002101E-2</v>
      </c>
      <c r="M58">
        <v>1</v>
      </c>
      <c r="N58" s="1">
        <v>0.86323875923195903</v>
      </c>
      <c r="O58" s="1">
        <v>1.13598001771984E-2</v>
      </c>
      <c r="P58">
        <v>1</v>
      </c>
      <c r="Q58" s="1">
        <v>0.906523378296063</v>
      </c>
      <c r="R58" s="1">
        <v>3.0865689384778402E-3</v>
      </c>
      <c r="S58">
        <v>1</v>
      </c>
      <c r="T58" s="1">
        <v>0.90973997082364999</v>
      </c>
      <c r="U58" s="1">
        <v>8.2203584800195906E-3</v>
      </c>
      <c r="V58">
        <v>0</v>
      </c>
      <c r="W58" s="3">
        <v>0.91452040320267802</v>
      </c>
      <c r="X58" s="3">
        <v>6.0619771051599802E-3</v>
      </c>
      <c r="Y58">
        <v>0</v>
      </c>
      <c r="Z58" s="1">
        <v>0.90780380752789802</v>
      </c>
      <c r="AA58" s="1">
        <v>6.1831712304461599E-3</v>
      </c>
      <c r="AB58">
        <v>1</v>
      </c>
    </row>
    <row r="59" spans="1:28" x14ac:dyDescent="0.25">
      <c r="A59" t="s">
        <v>795</v>
      </c>
      <c r="B59" t="s">
        <v>2563</v>
      </c>
      <c r="C59" t="s">
        <v>2553</v>
      </c>
      <c r="D59" t="s">
        <v>2463</v>
      </c>
      <c r="E59" s="1">
        <v>0.89058216853539096</v>
      </c>
      <c r="F59" s="1">
        <v>8.4647073493840895E-3</v>
      </c>
      <c r="G59">
        <v>1</v>
      </c>
      <c r="H59" s="1">
        <v>0.87384598876392905</v>
      </c>
      <c r="I59" s="1">
        <v>8.3691446730701502E-3</v>
      </c>
      <c r="J59">
        <v>1</v>
      </c>
      <c r="K59" s="1">
        <v>0.85649988871934901</v>
      </c>
      <c r="L59" s="1">
        <v>1.0089517636476499E-2</v>
      </c>
      <c r="M59">
        <v>1</v>
      </c>
      <c r="N59" s="1">
        <v>0.84130752758930905</v>
      </c>
      <c r="O59" s="1">
        <v>1.21194014237259E-2</v>
      </c>
      <c r="P59">
        <v>1</v>
      </c>
      <c r="Q59" s="1">
        <v>0.89408924069478002</v>
      </c>
      <c r="R59" s="1">
        <v>3.8674373380052801E-3</v>
      </c>
      <c r="S59">
        <v>0</v>
      </c>
      <c r="T59" s="1">
        <v>0.89183895680040004</v>
      </c>
      <c r="U59" s="1">
        <v>5.6176499527773802E-3</v>
      </c>
      <c r="V59">
        <v>0</v>
      </c>
      <c r="W59" s="3">
        <v>0.89682001863305205</v>
      </c>
      <c r="X59" s="3">
        <v>8.6803120112264598E-3</v>
      </c>
      <c r="Y59">
        <v>0</v>
      </c>
      <c r="Z59" s="1">
        <v>0.88922498796987104</v>
      </c>
      <c r="AA59" s="1">
        <v>1.5432967956964E-2</v>
      </c>
      <c r="AB59">
        <v>0</v>
      </c>
    </row>
    <row r="60" spans="1:28" x14ac:dyDescent="0.25">
      <c r="A60" t="s">
        <v>795</v>
      </c>
      <c r="B60" t="s">
        <v>2564</v>
      </c>
      <c r="C60" t="s">
        <v>2553</v>
      </c>
      <c r="D60" t="s">
        <v>2464</v>
      </c>
      <c r="E60" s="1">
        <v>0.90593684759305404</v>
      </c>
      <c r="F60" s="1">
        <v>4.2078041162641302E-3</v>
      </c>
      <c r="G60">
        <v>0</v>
      </c>
      <c r="H60" s="1">
        <v>0.88123169471413698</v>
      </c>
      <c r="I60" s="1">
        <v>6.7974958527154197E-3</v>
      </c>
      <c r="J60">
        <v>1</v>
      </c>
      <c r="K60" s="1">
        <v>0.856883638533259</v>
      </c>
      <c r="L60" s="1">
        <v>1.05967265391258E-2</v>
      </c>
      <c r="M60">
        <v>1</v>
      </c>
      <c r="N60" s="1">
        <v>0.87670599651713499</v>
      </c>
      <c r="O60" s="1">
        <v>1.0728414252040399E-2</v>
      </c>
      <c r="P60">
        <v>1</v>
      </c>
      <c r="Q60" s="1">
        <v>0.90720476215665402</v>
      </c>
      <c r="R60" s="1">
        <v>8.0057088020585795E-3</v>
      </c>
      <c r="S60">
        <v>0</v>
      </c>
      <c r="T60" s="1">
        <v>0.90737882071365705</v>
      </c>
      <c r="U60" s="1">
        <v>6.9481974716903002E-3</v>
      </c>
      <c r="V60">
        <v>0</v>
      </c>
      <c r="W60" s="3">
        <v>0.90898173021997897</v>
      </c>
      <c r="X60" s="3">
        <v>5.8528606503459304E-3</v>
      </c>
      <c r="Y60">
        <v>0</v>
      </c>
      <c r="Z60" s="1">
        <v>0.90006741326049899</v>
      </c>
      <c r="AA60" s="1">
        <v>5.1472753723868902E-3</v>
      </c>
      <c r="AB60">
        <v>1</v>
      </c>
    </row>
    <row r="61" spans="1:28" x14ac:dyDescent="0.25">
      <c r="A61" t="s">
        <v>795</v>
      </c>
      <c r="B61" t="s">
        <v>2565</v>
      </c>
      <c r="C61" t="s">
        <v>2553</v>
      </c>
      <c r="D61" t="s">
        <v>2465</v>
      </c>
      <c r="E61" s="1">
        <v>0.89154706327268396</v>
      </c>
      <c r="F61" s="1">
        <v>2.0155535294621701E-2</v>
      </c>
      <c r="G61">
        <v>0</v>
      </c>
      <c r="H61" s="1">
        <v>0.88418324928790204</v>
      </c>
      <c r="I61" s="1">
        <v>8.4588602665388399E-3</v>
      </c>
      <c r="J61">
        <v>1</v>
      </c>
      <c r="K61" s="1">
        <v>0.86278274095025098</v>
      </c>
      <c r="L61" s="1">
        <v>7.9128076295310896E-3</v>
      </c>
      <c r="M61">
        <v>1</v>
      </c>
      <c r="N61" s="1">
        <v>0.88007903579480895</v>
      </c>
      <c r="O61" s="1">
        <v>6.2902643732994402E-3</v>
      </c>
      <c r="P61">
        <v>1</v>
      </c>
      <c r="Q61" s="1">
        <v>0.89847483447208598</v>
      </c>
      <c r="R61" s="1">
        <v>5.7933427268067102E-3</v>
      </c>
      <c r="S61">
        <v>0</v>
      </c>
      <c r="T61" s="1">
        <v>0.89843373147086703</v>
      </c>
      <c r="U61" s="1">
        <v>6.3375482028190299E-3</v>
      </c>
      <c r="V61">
        <v>0</v>
      </c>
      <c r="W61" s="3">
        <v>0.89859381774228297</v>
      </c>
      <c r="X61" s="3">
        <v>6.6092797136479203E-3</v>
      </c>
      <c r="Y61">
        <v>0</v>
      </c>
      <c r="Z61" s="1">
        <v>0.89661621979153905</v>
      </c>
      <c r="AA61" s="1">
        <v>3.8630424773592898E-3</v>
      </c>
      <c r="AB61">
        <v>0</v>
      </c>
    </row>
    <row r="62" spans="1:28" x14ac:dyDescent="0.25">
      <c r="A62" t="s">
        <v>795</v>
      </c>
      <c r="B62" t="s">
        <v>2566</v>
      </c>
      <c r="C62" t="s">
        <v>2553</v>
      </c>
      <c r="D62" t="s">
        <v>2466</v>
      </c>
      <c r="E62" s="1">
        <v>0.77353624353936501</v>
      </c>
      <c r="F62" s="1">
        <v>3.5184309779907601E-2</v>
      </c>
      <c r="G62">
        <v>0</v>
      </c>
      <c r="H62" s="1">
        <v>0.74655585376411004</v>
      </c>
      <c r="I62" s="1">
        <v>3.6224709116459398E-2</v>
      </c>
      <c r="J62">
        <v>0</v>
      </c>
      <c r="K62" s="1">
        <v>0.75284349036512599</v>
      </c>
      <c r="L62" s="1">
        <v>3.1213789726983101E-2</v>
      </c>
      <c r="M62">
        <v>0</v>
      </c>
      <c r="N62" s="1">
        <v>0.75406645105806502</v>
      </c>
      <c r="O62" s="1">
        <v>4.6824144850456398E-2</v>
      </c>
      <c r="P62">
        <v>0</v>
      </c>
      <c r="Q62" s="1">
        <v>0.75631581420895799</v>
      </c>
      <c r="R62" s="1">
        <v>3.56850723719793E-2</v>
      </c>
      <c r="S62">
        <v>0</v>
      </c>
      <c r="T62" s="1">
        <v>0.79295212630277101</v>
      </c>
      <c r="U62" s="1">
        <v>2.6859981738220101E-2</v>
      </c>
      <c r="V62">
        <v>0</v>
      </c>
      <c r="W62" s="3">
        <v>0.782752550521156</v>
      </c>
      <c r="X62" s="3">
        <v>4.7785179643878802E-2</v>
      </c>
      <c r="Y62">
        <v>0</v>
      </c>
      <c r="Z62" s="1">
        <v>0.77221642684909697</v>
      </c>
      <c r="AA62" s="1">
        <v>2.84712035855939E-2</v>
      </c>
      <c r="AB62">
        <v>0</v>
      </c>
    </row>
    <row r="63" spans="1:28" x14ac:dyDescent="0.25">
      <c r="A63" t="s">
        <v>795</v>
      </c>
      <c r="B63" t="s">
        <v>2567</v>
      </c>
      <c r="C63" t="s">
        <v>2553</v>
      </c>
      <c r="D63" t="s">
        <v>2467</v>
      </c>
      <c r="E63" s="1">
        <v>0.86454769290372802</v>
      </c>
      <c r="F63" s="1">
        <v>1.1964691365379599E-2</v>
      </c>
      <c r="G63">
        <v>0</v>
      </c>
      <c r="H63" s="1">
        <v>0.84267177973557505</v>
      </c>
      <c r="I63" s="1">
        <v>1.30339845800767E-2</v>
      </c>
      <c r="J63">
        <v>1</v>
      </c>
      <c r="K63" s="1">
        <v>0.80565230586776804</v>
      </c>
      <c r="L63" s="1">
        <v>2.1314207340123102E-2</v>
      </c>
      <c r="M63">
        <v>1</v>
      </c>
      <c r="N63" s="1">
        <v>0.80186938237836602</v>
      </c>
      <c r="O63" s="1">
        <v>2.52624431646437E-2</v>
      </c>
      <c r="P63">
        <v>1</v>
      </c>
      <c r="Q63" s="1">
        <v>0.86470899658769396</v>
      </c>
      <c r="R63" s="1">
        <v>1.3476681807687799E-2</v>
      </c>
      <c r="S63">
        <v>0</v>
      </c>
      <c r="T63" s="1">
        <v>0.86409234821544001</v>
      </c>
      <c r="U63" s="1">
        <v>1.08277926667091E-2</v>
      </c>
      <c r="V63">
        <v>1</v>
      </c>
      <c r="W63" s="3">
        <v>0.87356811733031803</v>
      </c>
      <c r="X63" s="3">
        <v>8.3380185919560597E-3</v>
      </c>
      <c r="Y63">
        <v>0</v>
      </c>
      <c r="Z63" s="1">
        <v>0.86295367649070398</v>
      </c>
      <c r="AA63" s="1">
        <v>7.8180611839248192E-3</v>
      </c>
      <c r="AB63">
        <v>1</v>
      </c>
    </row>
    <row r="64" spans="1:28" x14ac:dyDescent="0.25">
      <c r="A64" t="s">
        <v>795</v>
      </c>
      <c r="B64" t="s">
        <v>2568</v>
      </c>
      <c r="C64" t="s">
        <v>2553</v>
      </c>
      <c r="D64" t="s">
        <v>2468</v>
      </c>
      <c r="E64" s="1">
        <v>0.81863135873197201</v>
      </c>
      <c r="F64" s="1">
        <v>1.04128670258184E-2</v>
      </c>
      <c r="G64">
        <v>0</v>
      </c>
      <c r="H64" s="1">
        <v>0.78719960182260196</v>
      </c>
      <c r="I64" s="1">
        <v>1.8428796336036699E-2</v>
      </c>
      <c r="J64">
        <v>1</v>
      </c>
      <c r="K64" s="1">
        <v>0.78220865805789497</v>
      </c>
      <c r="L64" s="1">
        <v>1.83416082848522E-2</v>
      </c>
      <c r="M64">
        <v>1</v>
      </c>
      <c r="N64" s="1">
        <v>0.76194172556149298</v>
      </c>
      <c r="O64" s="1">
        <v>3.3098612007452601E-2</v>
      </c>
      <c r="P64">
        <v>1</v>
      </c>
      <c r="Q64" s="1">
        <v>0.83616332286782002</v>
      </c>
      <c r="R64" s="1">
        <v>1.4590313587091799E-2</v>
      </c>
      <c r="S64">
        <v>0</v>
      </c>
      <c r="T64" s="1">
        <v>0.82102950553999099</v>
      </c>
      <c r="U64" s="1">
        <v>1.7045573268026599E-2</v>
      </c>
      <c r="V64">
        <v>0</v>
      </c>
      <c r="W64" s="3">
        <v>0.83183954042786701</v>
      </c>
      <c r="X64" s="3">
        <v>1.5135300406835899E-2</v>
      </c>
      <c r="Y64">
        <v>0</v>
      </c>
      <c r="Z64" s="1">
        <v>0.81540221308247995</v>
      </c>
      <c r="AA64" s="1">
        <v>1.7756979151016102E-2</v>
      </c>
      <c r="AB64">
        <v>0</v>
      </c>
    </row>
    <row r="65" spans="1:28" x14ac:dyDescent="0.25">
      <c r="A65" t="s">
        <v>795</v>
      </c>
      <c r="B65" t="s">
        <v>2569</v>
      </c>
      <c r="C65" t="s">
        <v>2553</v>
      </c>
      <c r="D65" t="s">
        <v>2469</v>
      </c>
      <c r="E65" s="1">
        <v>0.87823308376475895</v>
      </c>
      <c r="F65" s="1">
        <v>1.1210886621710501E-2</v>
      </c>
      <c r="G65">
        <v>0</v>
      </c>
      <c r="H65" s="1">
        <v>0.838881084000211</v>
      </c>
      <c r="I65" s="1">
        <v>6.9817840192633804E-3</v>
      </c>
      <c r="J65">
        <v>1</v>
      </c>
      <c r="K65" s="1">
        <v>0.82333100262237602</v>
      </c>
      <c r="L65" s="1">
        <v>1.9205711325558698E-2</v>
      </c>
      <c r="M65">
        <v>1</v>
      </c>
      <c r="N65" s="1">
        <v>0.82539527059626405</v>
      </c>
      <c r="O65" s="1">
        <v>1.6972562767419E-2</v>
      </c>
      <c r="P65">
        <v>1</v>
      </c>
      <c r="Q65" s="1">
        <v>0.87471958559389396</v>
      </c>
      <c r="R65" s="1">
        <v>1.30533926292656E-2</v>
      </c>
      <c r="S65">
        <v>0</v>
      </c>
      <c r="T65" s="1">
        <v>0.87712085966583897</v>
      </c>
      <c r="U65" s="1">
        <v>6.0153623312011002E-3</v>
      </c>
      <c r="V65">
        <v>0</v>
      </c>
      <c r="W65" s="3">
        <v>0.870883229627194</v>
      </c>
      <c r="X65" s="3">
        <v>2.0263928404565101E-2</v>
      </c>
      <c r="Y65">
        <v>0</v>
      </c>
      <c r="Z65" s="1">
        <v>0.87052948227770499</v>
      </c>
      <c r="AA65" s="1">
        <v>9.7904950266532505E-3</v>
      </c>
      <c r="AB65">
        <v>0</v>
      </c>
    </row>
    <row r="66" spans="1:28" x14ac:dyDescent="0.25">
      <c r="A66" t="s">
        <v>795</v>
      </c>
      <c r="B66" t="s">
        <v>2570</v>
      </c>
      <c r="C66" t="s">
        <v>2553</v>
      </c>
      <c r="D66" t="s">
        <v>2470</v>
      </c>
      <c r="E66" s="1">
        <v>0.86468574910795504</v>
      </c>
      <c r="F66" s="1">
        <v>6.0355898021781703E-3</v>
      </c>
      <c r="G66">
        <v>0</v>
      </c>
      <c r="H66" s="1">
        <v>0.83349099232225599</v>
      </c>
      <c r="I66" s="1">
        <v>1.22547039913688E-2</v>
      </c>
      <c r="J66">
        <v>1</v>
      </c>
      <c r="K66" s="1">
        <v>0.81410942070178804</v>
      </c>
      <c r="L66" s="1">
        <v>9.5843021019543593E-3</v>
      </c>
      <c r="M66">
        <v>1</v>
      </c>
      <c r="N66" s="1">
        <v>0.82235947395220599</v>
      </c>
      <c r="O66" s="1">
        <v>9.3225415890812301E-3</v>
      </c>
      <c r="P66">
        <v>1</v>
      </c>
      <c r="Q66" s="1">
        <v>0.86330656439946396</v>
      </c>
      <c r="R66" s="1">
        <v>1.32955409747303E-2</v>
      </c>
      <c r="S66">
        <v>0</v>
      </c>
      <c r="T66" s="1">
        <v>0.86471627574517596</v>
      </c>
      <c r="U66" s="1">
        <v>9.75505202268237E-3</v>
      </c>
      <c r="V66">
        <v>0</v>
      </c>
      <c r="W66" s="3">
        <v>0.86331470864404403</v>
      </c>
      <c r="X66" s="3">
        <v>8.5272425469390799E-3</v>
      </c>
      <c r="Y66">
        <v>0</v>
      </c>
      <c r="Z66" s="1">
        <v>0.86314519580844296</v>
      </c>
      <c r="AA66" s="1">
        <v>7.5977033402678503E-3</v>
      </c>
      <c r="AB66">
        <v>0</v>
      </c>
    </row>
    <row r="67" spans="1:28" x14ac:dyDescent="0.25">
      <c r="A67" t="s">
        <v>795</v>
      </c>
      <c r="B67" t="s">
        <v>2555</v>
      </c>
      <c r="C67" t="s">
        <v>2553</v>
      </c>
      <c r="D67" t="s">
        <v>2471</v>
      </c>
      <c r="E67" s="1">
        <v>0.86585227153266198</v>
      </c>
      <c r="F67" s="1">
        <v>9.1377264713642398E-3</v>
      </c>
      <c r="G67">
        <v>0</v>
      </c>
      <c r="H67" s="1">
        <v>0.84462315541852595</v>
      </c>
      <c r="I67" s="1">
        <v>7.1713117052174804E-3</v>
      </c>
      <c r="J67">
        <v>1</v>
      </c>
      <c r="K67" s="1">
        <v>0.82707680809852202</v>
      </c>
      <c r="L67" s="1">
        <v>1.17963518020458E-2</v>
      </c>
      <c r="M67">
        <v>1</v>
      </c>
      <c r="N67" s="1">
        <v>0.82844709105751202</v>
      </c>
      <c r="O67" s="1">
        <v>1.7108429341591999E-2</v>
      </c>
      <c r="P67">
        <v>1</v>
      </c>
      <c r="Q67" s="1">
        <v>0.87332571385468005</v>
      </c>
      <c r="R67" s="1">
        <v>5.5981921105885202E-3</v>
      </c>
      <c r="S67">
        <v>0</v>
      </c>
      <c r="T67" s="1">
        <v>0.86684754430504696</v>
      </c>
      <c r="U67" s="1">
        <v>7.3907186330950999E-3</v>
      </c>
      <c r="V67">
        <v>0</v>
      </c>
      <c r="W67" s="3">
        <v>0.86229699188338205</v>
      </c>
      <c r="X67" s="3">
        <v>1.5967952445321398E-2</v>
      </c>
      <c r="Y67">
        <v>0</v>
      </c>
      <c r="Z67" s="1">
        <v>0.86519897478193197</v>
      </c>
      <c r="AA67" s="1">
        <v>7.5506756946212197E-3</v>
      </c>
      <c r="AB67">
        <v>0</v>
      </c>
    </row>
    <row r="68" spans="1:28" x14ac:dyDescent="0.25">
      <c r="A68" t="s">
        <v>1068</v>
      </c>
      <c r="B68" t="s">
        <v>2556</v>
      </c>
      <c r="C68" t="s">
        <v>2553</v>
      </c>
      <c r="D68" t="s">
        <v>2472</v>
      </c>
      <c r="E68" s="1">
        <v>0.57971854326648997</v>
      </c>
      <c r="F68" s="1">
        <v>1.21602896339944E-2</v>
      </c>
      <c r="G68">
        <v>0</v>
      </c>
      <c r="H68" s="1">
        <v>0.53440490341499902</v>
      </c>
      <c r="I68" s="1">
        <v>2.68181588783332E-2</v>
      </c>
      <c r="J68">
        <v>1</v>
      </c>
      <c r="K68" s="1">
        <v>0.55759095185112195</v>
      </c>
      <c r="L68" s="1">
        <v>1.33120105495519E-2</v>
      </c>
      <c r="M68">
        <v>1</v>
      </c>
      <c r="N68" s="1">
        <v>0.550512546044295</v>
      </c>
      <c r="O68" s="1">
        <v>1.6452385886503999E-2</v>
      </c>
      <c r="P68">
        <v>1</v>
      </c>
      <c r="Q68" s="1">
        <v>0.57697120433569704</v>
      </c>
      <c r="R68" s="1">
        <v>1.5722838678298202E-2</v>
      </c>
      <c r="S68">
        <v>0</v>
      </c>
      <c r="T68" s="1">
        <v>0.59053589353156799</v>
      </c>
      <c r="U68" s="1">
        <v>1.40859516439776E-2</v>
      </c>
      <c r="V68">
        <v>0</v>
      </c>
      <c r="W68" s="3">
        <v>0.58289909742506896</v>
      </c>
      <c r="X68" s="3">
        <v>1.56044137372639E-2</v>
      </c>
      <c r="Y68">
        <v>0</v>
      </c>
      <c r="Z68" s="1">
        <v>0.57909660483929604</v>
      </c>
      <c r="AA68" s="1">
        <v>1.89267962927759E-2</v>
      </c>
      <c r="AB68">
        <v>0</v>
      </c>
    </row>
    <row r="69" spans="1:28" x14ac:dyDescent="0.25">
      <c r="A69" t="s">
        <v>1068</v>
      </c>
      <c r="B69" t="s">
        <v>2557</v>
      </c>
      <c r="C69" t="s">
        <v>2553</v>
      </c>
      <c r="D69" t="s">
        <v>2473</v>
      </c>
      <c r="E69" s="1">
        <v>0.55584908673529998</v>
      </c>
      <c r="F69" s="1">
        <v>1.45854503177687E-2</v>
      </c>
      <c r="G69">
        <v>0</v>
      </c>
      <c r="H69" s="1">
        <v>0.51839451663664904</v>
      </c>
      <c r="I69" s="1">
        <v>2.0523559358357198E-2</v>
      </c>
      <c r="J69">
        <v>1</v>
      </c>
      <c r="K69" s="1">
        <v>0.55276336421165995</v>
      </c>
      <c r="L69" s="1">
        <v>1.1202732864577699E-2</v>
      </c>
      <c r="M69">
        <v>0</v>
      </c>
      <c r="N69" s="1">
        <v>0.52457830229825597</v>
      </c>
      <c r="O69" s="1">
        <v>1.63070794032978E-2</v>
      </c>
      <c r="P69">
        <v>1</v>
      </c>
      <c r="Q69" s="1">
        <v>0.56180599782387697</v>
      </c>
      <c r="R69" s="1">
        <v>1.1481930189240101E-2</v>
      </c>
      <c r="S69">
        <v>0</v>
      </c>
      <c r="T69" s="1">
        <v>0.55693660292001701</v>
      </c>
      <c r="U69" s="1">
        <v>1.4010478190484401E-2</v>
      </c>
      <c r="V69">
        <v>0</v>
      </c>
      <c r="W69" s="3">
        <v>0.55879638140787402</v>
      </c>
      <c r="X69" s="3">
        <v>1.1109640742857901E-2</v>
      </c>
      <c r="Y69">
        <v>0</v>
      </c>
      <c r="Z69" s="1">
        <v>0.56044948209083501</v>
      </c>
      <c r="AA69" s="1">
        <v>1.04333889945809E-2</v>
      </c>
      <c r="AB69">
        <v>0</v>
      </c>
    </row>
    <row r="70" spans="1:28" x14ac:dyDescent="0.25">
      <c r="A70" t="s">
        <v>1068</v>
      </c>
      <c r="B70" t="s">
        <v>2558</v>
      </c>
      <c r="C70" t="s">
        <v>2553</v>
      </c>
      <c r="D70" t="s">
        <v>2474</v>
      </c>
      <c r="E70" s="1">
        <v>0.69566457763320899</v>
      </c>
      <c r="F70" s="1">
        <v>1.2444950969705699E-2</v>
      </c>
      <c r="G70">
        <v>0</v>
      </c>
      <c r="H70" s="1">
        <v>0.65821358537668595</v>
      </c>
      <c r="I70" s="1">
        <v>2.36521618150385E-2</v>
      </c>
      <c r="J70">
        <v>1</v>
      </c>
      <c r="K70" s="1">
        <v>0.67597922849365999</v>
      </c>
      <c r="L70" s="1">
        <v>1.9531712308475901E-2</v>
      </c>
      <c r="M70">
        <v>1</v>
      </c>
      <c r="N70" s="1">
        <v>0.65926006075791699</v>
      </c>
      <c r="O70" s="1">
        <v>1.5158602379453301E-2</v>
      </c>
      <c r="P70">
        <v>1</v>
      </c>
      <c r="Q70" s="1">
        <v>0.694133738734525</v>
      </c>
      <c r="R70" s="1">
        <v>1.4640716863572699E-2</v>
      </c>
      <c r="S70">
        <v>0</v>
      </c>
      <c r="T70" s="1">
        <v>0.70214912580020805</v>
      </c>
      <c r="U70" s="1">
        <v>1.1118259526223801E-2</v>
      </c>
      <c r="V70">
        <v>-1</v>
      </c>
      <c r="W70" s="3">
        <v>0.68853185998231803</v>
      </c>
      <c r="X70" s="3">
        <v>1.41260218631291E-2</v>
      </c>
      <c r="Y70">
        <v>0</v>
      </c>
      <c r="Z70" s="1">
        <v>0.69783719500927999</v>
      </c>
      <c r="AA70" s="1">
        <v>1.0220438688606099E-2</v>
      </c>
      <c r="AB70">
        <v>0</v>
      </c>
    </row>
    <row r="71" spans="1:28" x14ac:dyDescent="0.25">
      <c r="A71" t="s">
        <v>1068</v>
      </c>
      <c r="B71" t="s">
        <v>2559</v>
      </c>
      <c r="C71" t="s">
        <v>2554</v>
      </c>
      <c r="D71" t="s">
        <v>2475</v>
      </c>
      <c r="E71" s="1">
        <v>0.37405274742584599</v>
      </c>
      <c r="F71" s="1">
        <v>2.4041180898899301E-2</v>
      </c>
      <c r="G71">
        <v>0</v>
      </c>
      <c r="H71" s="1">
        <v>0.33132810105225202</v>
      </c>
      <c r="I71" s="1">
        <v>1.9258340779986598E-2</v>
      </c>
      <c r="J71">
        <v>0</v>
      </c>
      <c r="K71" s="1">
        <v>0.36978250043736999</v>
      </c>
      <c r="L71" s="1">
        <v>1.6231772278173E-2</v>
      </c>
      <c r="M71">
        <v>0</v>
      </c>
      <c r="N71" s="1">
        <v>0.30925021612500397</v>
      </c>
      <c r="O71" s="1">
        <v>1.00431088570391E-2</v>
      </c>
      <c r="P71">
        <v>1</v>
      </c>
      <c r="Q71" s="1">
        <v>0.36654346472365101</v>
      </c>
      <c r="R71" s="1">
        <v>1.44303617127626E-2</v>
      </c>
      <c r="S71">
        <v>0</v>
      </c>
      <c r="T71" s="1">
        <v>0.35982421686064597</v>
      </c>
      <c r="U71" s="1">
        <v>5.3587687808924603E-2</v>
      </c>
      <c r="V71">
        <v>0</v>
      </c>
      <c r="W71" s="1">
        <v>0.37061548231161301</v>
      </c>
      <c r="X71" s="1">
        <v>1.0518094005301799E-2</v>
      </c>
      <c r="Y71">
        <v>0</v>
      </c>
      <c r="Z71" s="1">
        <v>0.36827907019156497</v>
      </c>
      <c r="AA71" s="1">
        <v>1.2931043384971801E-2</v>
      </c>
      <c r="AB71">
        <v>0</v>
      </c>
    </row>
    <row r="72" spans="1:28" x14ac:dyDescent="0.25">
      <c r="A72" t="s">
        <v>1068</v>
      </c>
      <c r="B72" t="s">
        <v>2560</v>
      </c>
      <c r="C72" t="s">
        <v>2553</v>
      </c>
      <c r="D72" t="s">
        <v>2476</v>
      </c>
      <c r="E72" s="1">
        <v>0.62679813751405</v>
      </c>
      <c r="F72" s="1">
        <v>1.7056453175823199E-2</v>
      </c>
      <c r="G72">
        <v>0</v>
      </c>
      <c r="H72" s="1">
        <v>0.59625480081577897</v>
      </c>
      <c r="I72" s="1">
        <v>1.54583204109807E-2</v>
      </c>
      <c r="J72">
        <v>1</v>
      </c>
      <c r="K72" s="1">
        <v>0.62786491289389101</v>
      </c>
      <c r="L72" s="1">
        <v>1.92196154806961E-2</v>
      </c>
      <c r="M72">
        <v>0</v>
      </c>
      <c r="N72" s="1">
        <v>0.60644781283484295</v>
      </c>
      <c r="O72" s="1">
        <v>1.2974351401501201E-2</v>
      </c>
      <c r="P72">
        <v>1</v>
      </c>
      <c r="Q72" s="1">
        <v>0.62367601156072405</v>
      </c>
      <c r="R72" s="1">
        <v>1.3929841133180699E-2</v>
      </c>
      <c r="S72">
        <v>0</v>
      </c>
      <c r="T72" s="1">
        <v>0.63934013426609504</v>
      </c>
      <c r="U72" s="1">
        <v>1.95948946732157E-2</v>
      </c>
      <c r="V72">
        <v>0</v>
      </c>
      <c r="W72" s="3">
        <v>0.63456375126960096</v>
      </c>
      <c r="X72" s="3">
        <v>2.2320902796663999E-2</v>
      </c>
      <c r="Y72">
        <v>0</v>
      </c>
      <c r="Z72" s="1">
        <v>0.638821427661043</v>
      </c>
      <c r="AA72" s="1">
        <v>1.2896592330713901E-2</v>
      </c>
      <c r="AB72">
        <v>0</v>
      </c>
    </row>
    <row r="73" spans="1:28" x14ac:dyDescent="0.25">
      <c r="A73" t="s">
        <v>1068</v>
      </c>
      <c r="B73" t="s">
        <v>2561</v>
      </c>
      <c r="C73" t="s">
        <v>2552</v>
      </c>
      <c r="D73" t="s">
        <v>2477</v>
      </c>
      <c r="E73" s="1">
        <v>0.32896703235428199</v>
      </c>
      <c r="F73" s="1">
        <v>1.26692176179644E-2</v>
      </c>
      <c r="G73">
        <v>0</v>
      </c>
      <c r="H73" s="1">
        <v>0.30537112491863699</v>
      </c>
      <c r="I73" s="1">
        <v>8.4866966031708901E-3</v>
      </c>
      <c r="J73">
        <v>1</v>
      </c>
      <c r="K73" s="1">
        <v>0.32594034761093199</v>
      </c>
      <c r="L73" s="1">
        <v>1.36771692211428E-2</v>
      </c>
      <c r="M73">
        <v>0</v>
      </c>
      <c r="N73" s="1">
        <v>0.29888861696212599</v>
      </c>
      <c r="O73" s="1">
        <v>1.4610395758269799E-2</v>
      </c>
      <c r="P73">
        <v>1</v>
      </c>
      <c r="Q73" s="1">
        <v>0.33674214697994398</v>
      </c>
      <c r="R73" s="1">
        <v>1.14331340544538E-2</v>
      </c>
      <c r="S73">
        <v>0</v>
      </c>
      <c r="T73" s="1">
        <v>0.358088869409041</v>
      </c>
      <c r="U73" s="1">
        <v>9.3142936344333301E-3</v>
      </c>
      <c r="V73">
        <v>-1</v>
      </c>
      <c r="W73" s="1">
        <v>0.325951728657773</v>
      </c>
      <c r="X73" s="1">
        <v>1.36572782780902E-2</v>
      </c>
      <c r="Y73">
        <v>0</v>
      </c>
      <c r="Z73" s="2">
        <v>0.32688048049245599</v>
      </c>
      <c r="AA73" s="2">
        <v>6.5139371963486197E-3</v>
      </c>
      <c r="AB73">
        <v>0</v>
      </c>
    </row>
    <row r="74" spans="1:28" x14ac:dyDescent="0.25">
      <c r="A74" t="s">
        <v>1068</v>
      </c>
      <c r="B74" t="s">
        <v>2562</v>
      </c>
      <c r="C74" t="s">
        <v>2554</v>
      </c>
      <c r="D74" t="s">
        <v>2478</v>
      </c>
      <c r="E74" s="1">
        <v>0.26809259921085099</v>
      </c>
      <c r="F74" s="1">
        <v>1.0236491735535E-2</v>
      </c>
      <c r="G74">
        <v>0</v>
      </c>
      <c r="H74" s="1">
        <v>0.239920112508097</v>
      </c>
      <c r="I74" s="1">
        <v>1.25128240458701E-2</v>
      </c>
      <c r="J74">
        <v>0</v>
      </c>
      <c r="K74" s="1">
        <v>0.26404287371181401</v>
      </c>
      <c r="L74" s="1">
        <v>1.02165644015072E-2</v>
      </c>
      <c r="M74">
        <v>0</v>
      </c>
      <c r="N74" s="1">
        <v>0.24367811499825101</v>
      </c>
      <c r="O74" s="1">
        <v>1.3674574953536901E-2</v>
      </c>
      <c r="P74">
        <v>0</v>
      </c>
      <c r="Q74" s="1">
        <v>0.26889226308956699</v>
      </c>
      <c r="R74" s="1">
        <v>8.7075845203637599E-3</v>
      </c>
      <c r="S74">
        <v>0</v>
      </c>
      <c r="T74" s="1">
        <v>0.27079971245373002</v>
      </c>
      <c r="U74" s="1">
        <v>4.29522537089373E-2</v>
      </c>
      <c r="V74">
        <v>0</v>
      </c>
      <c r="W74" s="1">
        <v>0.26108187396968502</v>
      </c>
      <c r="X74" s="1">
        <v>8.5891815234036602E-3</v>
      </c>
      <c r="Y74">
        <v>0</v>
      </c>
      <c r="Z74" s="1">
        <v>0.25832891929819402</v>
      </c>
      <c r="AA74" s="1">
        <v>6.5362797091154303E-3</v>
      </c>
      <c r="AB74">
        <v>0</v>
      </c>
    </row>
    <row r="75" spans="1:28" x14ac:dyDescent="0.25">
      <c r="A75" t="s">
        <v>1068</v>
      </c>
      <c r="B75" t="s">
        <v>2563</v>
      </c>
      <c r="C75" t="s">
        <v>4</v>
      </c>
      <c r="D75" t="s">
        <v>2479</v>
      </c>
      <c r="E75" s="1">
        <v>0.19331740634445299</v>
      </c>
      <c r="F75" s="1">
        <v>6.9686086691695499E-3</v>
      </c>
      <c r="G75">
        <v>-1</v>
      </c>
      <c r="H75" s="2">
        <v>0.186746049280855</v>
      </c>
      <c r="I75" s="2">
        <v>4.6999930802892496E-3</v>
      </c>
      <c r="J75">
        <v>0</v>
      </c>
      <c r="K75" s="1">
        <v>0.20622141910828801</v>
      </c>
      <c r="L75" s="1">
        <v>1.3749712611150501E-2</v>
      </c>
      <c r="M75">
        <v>-1</v>
      </c>
      <c r="N75" s="1">
        <v>0.17527428227192701</v>
      </c>
      <c r="O75" s="1">
        <v>8.1526609497597005E-3</v>
      </c>
      <c r="P75">
        <v>1</v>
      </c>
      <c r="Q75" s="1">
        <v>0.19622716406155399</v>
      </c>
      <c r="R75" s="1">
        <v>8.7095064195224902E-3</v>
      </c>
      <c r="S75">
        <v>-1</v>
      </c>
      <c r="T75" s="1">
        <v>0.21996877896171699</v>
      </c>
      <c r="U75" s="1">
        <v>3.8828870862465503E-2</v>
      </c>
      <c r="V75">
        <v>-1</v>
      </c>
      <c r="W75" s="1">
        <v>0.19914397221614699</v>
      </c>
      <c r="X75" s="1">
        <v>5.8153287779101398E-3</v>
      </c>
      <c r="Y75">
        <v>-1</v>
      </c>
      <c r="Z75" s="1">
        <v>0.19639539468875999</v>
      </c>
      <c r="AA75" s="1">
        <v>6.5849189278643404E-3</v>
      </c>
      <c r="AB75">
        <v>-1</v>
      </c>
    </row>
    <row r="76" spans="1:28" x14ac:dyDescent="0.25">
      <c r="A76" t="s">
        <v>1068</v>
      </c>
      <c r="B76" t="s">
        <v>2564</v>
      </c>
      <c r="C76" t="s">
        <v>2554</v>
      </c>
      <c r="D76" t="s">
        <v>2480</v>
      </c>
      <c r="E76" s="1">
        <v>0.206789808007528</v>
      </c>
      <c r="F76" s="1">
        <v>1.3513277842240601E-2</v>
      </c>
      <c r="G76">
        <v>1</v>
      </c>
      <c r="H76" s="1">
        <v>0.19840295614192099</v>
      </c>
      <c r="I76" s="1">
        <v>1.02886513072174E-2</v>
      </c>
      <c r="J76">
        <v>1</v>
      </c>
      <c r="K76" s="1">
        <v>0.21533572568267501</v>
      </c>
      <c r="L76" s="1">
        <v>1.33154561679083E-2</v>
      </c>
      <c r="M76">
        <v>1</v>
      </c>
      <c r="N76" s="1">
        <v>0.18889241999925399</v>
      </c>
      <c r="O76" s="1">
        <v>1.1602109676673E-2</v>
      </c>
      <c r="P76">
        <v>1</v>
      </c>
      <c r="Q76" s="1">
        <v>0.21336850907122101</v>
      </c>
      <c r="R76" s="1">
        <v>9.3434284876043796E-3</v>
      </c>
      <c r="S76">
        <v>1</v>
      </c>
      <c r="T76" s="1">
        <v>0.24740395805524401</v>
      </c>
      <c r="U76" s="1">
        <v>4.04726241780895E-2</v>
      </c>
      <c r="V76">
        <v>0</v>
      </c>
      <c r="W76" s="1">
        <v>0.218330878376609</v>
      </c>
      <c r="X76" s="1">
        <v>5.5459223004629098E-3</v>
      </c>
      <c r="Y76">
        <v>0</v>
      </c>
      <c r="Z76" s="1">
        <v>0.216698452637233</v>
      </c>
      <c r="AA76" s="1">
        <v>8.5699617837568208E-3</v>
      </c>
      <c r="AB76">
        <v>0</v>
      </c>
    </row>
    <row r="77" spans="1:28" x14ac:dyDescent="0.25">
      <c r="A77" t="s">
        <v>1068</v>
      </c>
      <c r="B77" t="s">
        <v>2565</v>
      </c>
      <c r="C77" t="s">
        <v>4</v>
      </c>
      <c r="D77" t="s">
        <v>2481</v>
      </c>
      <c r="E77" s="1">
        <v>0.19571085674619901</v>
      </c>
      <c r="F77" s="1">
        <v>9.4459679783222492E-3</v>
      </c>
      <c r="G77">
        <v>-1</v>
      </c>
      <c r="H77" s="2">
        <v>0.181934370104962</v>
      </c>
      <c r="I77" s="2">
        <v>9.9446924326455893E-3</v>
      </c>
      <c r="J77">
        <v>0</v>
      </c>
      <c r="K77" s="1">
        <v>0.20998359004884201</v>
      </c>
      <c r="L77" s="1">
        <v>8.4077538613738598E-3</v>
      </c>
      <c r="M77">
        <v>-1</v>
      </c>
      <c r="N77" s="1">
        <v>0.178829067760643</v>
      </c>
      <c r="O77" s="1">
        <v>1.19071861891938E-2</v>
      </c>
      <c r="P77">
        <v>0</v>
      </c>
      <c r="Q77" s="1">
        <v>0.19940133410413499</v>
      </c>
      <c r="R77" s="1">
        <v>6.1097850084722303E-3</v>
      </c>
      <c r="S77">
        <v>-1</v>
      </c>
      <c r="T77" s="1">
        <v>0.22830189983359001</v>
      </c>
      <c r="U77" s="1">
        <v>3.4716324842306197E-2</v>
      </c>
      <c r="V77">
        <v>-1</v>
      </c>
      <c r="W77" s="1">
        <v>0.195714685163588</v>
      </c>
      <c r="X77" s="1">
        <v>8.0551212403998599E-3</v>
      </c>
      <c r="Y77">
        <v>-1</v>
      </c>
      <c r="Z77" s="1">
        <v>0.19710288178791399</v>
      </c>
      <c r="AA77" s="1">
        <v>1.16049481627467E-2</v>
      </c>
      <c r="AB77">
        <v>-1</v>
      </c>
    </row>
    <row r="78" spans="1:28" x14ac:dyDescent="0.25">
      <c r="A78" t="s">
        <v>1068</v>
      </c>
      <c r="B78" t="s">
        <v>2566</v>
      </c>
      <c r="C78" t="s">
        <v>2553</v>
      </c>
      <c r="D78" t="s">
        <v>2482</v>
      </c>
      <c r="E78" s="1">
        <v>0.32017076935739802</v>
      </c>
      <c r="F78" s="1">
        <v>2.0266287845896201E-2</v>
      </c>
      <c r="G78">
        <v>0</v>
      </c>
      <c r="H78" s="1">
        <v>0.28741348550373602</v>
      </c>
      <c r="I78" s="1">
        <v>1.7600047581385499E-2</v>
      </c>
      <c r="J78">
        <v>1</v>
      </c>
      <c r="K78" s="1">
        <v>0.32376431061966299</v>
      </c>
      <c r="L78" s="1">
        <v>2.17093571170307E-2</v>
      </c>
      <c r="M78">
        <v>0</v>
      </c>
      <c r="N78" s="1">
        <v>0.257861064048726</v>
      </c>
      <c r="O78" s="1">
        <v>2.5656878397897799E-2</v>
      </c>
      <c r="P78">
        <v>1</v>
      </c>
      <c r="Q78" s="1">
        <v>0.34290725996177002</v>
      </c>
      <c r="R78" s="1">
        <v>2.0931756949071199E-2</v>
      </c>
      <c r="S78">
        <v>0</v>
      </c>
      <c r="T78" s="1">
        <v>0.26460518469789901</v>
      </c>
      <c r="U78" s="1">
        <v>8.0867927659507094E-2</v>
      </c>
      <c r="V78">
        <v>0</v>
      </c>
      <c r="W78" s="3">
        <v>0.33059614848910901</v>
      </c>
      <c r="X78" s="3">
        <v>2.6941511829649101E-2</v>
      </c>
      <c r="Y78">
        <v>0</v>
      </c>
      <c r="Z78" s="1">
        <v>0.33281234527662901</v>
      </c>
      <c r="AA78" s="1">
        <v>2.8394325895470501E-2</v>
      </c>
      <c r="AB78">
        <v>0</v>
      </c>
    </row>
    <row r="79" spans="1:28" x14ac:dyDescent="0.25">
      <c r="A79" t="s">
        <v>1068</v>
      </c>
      <c r="B79" t="s">
        <v>2567</v>
      </c>
      <c r="C79" t="s">
        <v>2553</v>
      </c>
      <c r="D79" t="s">
        <v>2483</v>
      </c>
      <c r="E79" s="1">
        <v>0.34412112992031602</v>
      </c>
      <c r="F79" s="1">
        <v>2.3545616263149799E-2</v>
      </c>
      <c r="G79">
        <v>0</v>
      </c>
      <c r="H79" s="1">
        <v>0.30866580921508802</v>
      </c>
      <c r="I79" s="1">
        <v>2.0825896647862E-2</v>
      </c>
      <c r="J79">
        <v>1</v>
      </c>
      <c r="K79" s="1">
        <v>0.32961773953846502</v>
      </c>
      <c r="L79" s="1">
        <v>2.11756836384E-2</v>
      </c>
      <c r="M79">
        <v>0</v>
      </c>
      <c r="N79" s="1">
        <v>0.296144799699744</v>
      </c>
      <c r="O79" s="1">
        <v>1.6560328546247401E-2</v>
      </c>
      <c r="P79">
        <v>1</v>
      </c>
      <c r="Q79" s="1">
        <v>0.34161152598738198</v>
      </c>
      <c r="R79" s="1">
        <v>1.6916922636480598E-2</v>
      </c>
      <c r="S79">
        <v>0</v>
      </c>
      <c r="T79" s="1">
        <v>0.24778624402331101</v>
      </c>
      <c r="U79" s="1">
        <v>7.5115717788777903E-2</v>
      </c>
      <c r="V79">
        <v>1</v>
      </c>
      <c r="W79" s="3">
        <v>0.33943413268610001</v>
      </c>
      <c r="X79" s="3">
        <v>1.6932602110711899E-2</v>
      </c>
      <c r="Y79">
        <v>0</v>
      </c>
      <c r="Z79" s="1">
        <v>0.33347684426845198</v>
      </c>
      <c r="AA79" s="1">
        <v>2.0938226108323601E-2</v>
      </c>
      <c r="AB79">
        <v>0</v>
      </c>
    </row>
    <row r="80" spans="1:28" x14ac:dyDescent="0.25">
      <c r="A80" t="s">
        <v>1068</v>
      </c>
      <c r="B80" t="s">
        <v>2568</v>
      </c>
      <c r="C80" t="s">
        <v>2553</v>
      </c>
      <c r="D80" t="s">
        <v>2484</v>
      </c>
      <c r="E80" s="1">
        <v>0.35581052438859001</v>
      </c>
      <c r="F80" s="1">
        <v>1.9514403562382598E-2</v>
      </c>
      <c r="G80">
        <v>0</v>
      </c>
      <c r="H80" s="1">
        <v>0.31351099213098499</v>
      </c>
      <c r="I80" s="1">
        <v>1.7508910998269199E-2</v>
      </c>
      <c r="J80">
        <v>1</v>
      </c>
      <c r="K80" s="1">
        <v>0.35124550988049302</v>
      </c>
      <c r="L80" s="1">
        <v>1.40540623329856E-2</v>
      </c>
      <c r="M80">
        <v>0</v>
      </c>
      <c r="N80" s="1">
        <v>0.29130663827342701</v>
      </c>
      <c r="O80" s="1">
        <v>1.2207640692165799E-2</v>
      </c>
      <c r="P80">
        <v>1</v>
      </c>
      <c r="Q80" s="1">
        <v>0.37074971650573202</v>
      </c>
      <c r="R80" s="1">
        <v>2.7824804329854201E-2</v>
      </c>
      <c r="S80">
        <v>0</v>
      </c>
      <c r="T80" s="1">
        <v>0.27674039468084799</v>
      </c>
      <c r="U80" s="1">
        <v>8.9412224716972397E-2</v>
      </c>
      <c r="V80">
        <v>1</v>
      </c>
      <c r="W80" s="3">
        <v>0.36024880873375098</v>
      </c>
      <c r="X80" s="3">
        <v>1.24367645844125E-2</v>
      </c>
      <c r="Y80">
        <v>0</v>
      </c>
      <c r="Z80" s="1">
        <v>0.35077061568192502</v>
      </c>
      <c r="AA80" s="1">
        <v>1.5640905094691002E-2</v>
      </c>
      <c r="AB80">
        <v>0</v>
      </c>
    </row>
    <row r="81" spans="1:28" x14ac:dyDescent="0.25">
      <c r="A81" t="s">
        <v>1068</v>
      </c>
      <c r="B81" t="s">
        <v>2569</v>
      </c>
      <c r="C81" t="s">
        <v>2553</v>
      </c>
      <c r="D81" t="s">
        <v>2485</v>
      </c>
      <c r="E81" s="1">
        <v>0.349767642138127</v>
      </c>
      <c r="F81" s="1">
        <v>1.6761231521258999E-2</v>
      </c>
      <c r="G81">
        <v>0</v>
      </c>
      <c r="H81" s="1">
        <v>0.31066745765718301</v>
      </c>
      <c r="I81" s="1">
        <v>8.3362990687170305E-3</v>
      </c>
      <c r="J81">
        <v>1</v>
      </c>
      <c r="K81" s="1">
        <v>0.344244285827212</v>
      </c>
      <c r="L81" s="1">
        <v>1.2525332855062099E-2</v>
      </c>
      <c r="M81">
        <v>0</v>
      </c>
      <c r="N81" s="1">
        <v>0.302857970457176</v>
      </c>
      <c r="O81" s="1">
        <v>1.4855975604039499E-2</v>
      </c>
      <c r="P81">
        <v>1</v>
      </c>
      <c r="Q81" s="1">
        <v>0.37357510122420601</v>
      </c>
      <c r="R81" s="1">
        <v>2.19775003115463E-2</v>
      </c>
      <c r="S81">
        <v>-1</v>
      </c>
      <c r="T81" s="1">
        <v>0.32349548382312099</v>
      </c>
      <c r="U81" s="1">
        <v>6.8187107960036894E-2</v>
      </c>
      <c r="V81">
        <v>0</v>
      </c>
      <c r="W81" s="3">
        <v>0.34645621528949599</v>
      </c>
      <c r="X81" s="3">
        <v>8.9251613040393293E-3</v>
      </c>
      <c r="Y81">
        <v>0</v>
      </c>
      <c r="Z81" s="1">
        <v>0.34768484376342701</v>
      </c>
      <c r="AA81" s="1">
        <v>1.3324784332557099E-2</v>
      </c>
      <c r="AB81">
        <v>0</v>
      </c>
    </row>
    <row r="82" spans="1:28" x14ac:dyDescent="0.25">
      <c r="A82" t="s">
        <v>1068</v>
      </c>
      <c r="B82" t="s">
        <v>2570</v>
      </c>
      <c r="C82" t="s">
        <v>2553</v>
      </c>
      <c r="D82" t="s">
        <v>2486</v>
      </c>
      <c r="E82" s="1">
        <v>0.33095706441397299</v>
      </c>
      <c r="F82" s="1">
        <v>1.6650881081799199E-2</v>
      </c>
      <c r="G82">
        <v>0</v>
      </c>
      <c r="H82" s="1">
        <v>0.29242709024811903</v>
      </c>
      <c r="I82" s="1">
        <v>1.4348868293469199E-2</v>
      </c>
      <c r="J82">
        <v>1</v>
      </c>
      <c r="K82" s="1">
        <v>0.32525488293800298</v>
      </c>
      <c r="L82" s="1">
        <v>1.96336112040277E-2</v>
      </c>
      <c r="M82">
        <v>0</v>
      </c>
      <c r="N82" s="1">
        <v>0.28635310478597198</v>
      </c>
      <c r="O82" s="1">
        <v>1.19721175579566E-2</v>
      </c>
      <c r="P82">
        <v>1</v>
      </c>
      <c r="Q82" s="1">
        <v>0.32865609331288498</v>
      </c>
      <c r="R82" s="1">
        <v>1.7862252726844399E-2</v>
      </c>
      <c r="S82">
        <v>0</v>
      </c>
      <c r="T82" s="1">
        <v>0.26032259534765101</v>
      </c>
      <c r="U82" s="1">
        <v>7.2270778884662101E-2</v>
      </c>
      <c r="V82">
        <v>1</v>
      </c>
      <c r="W82" s="3">
        <v>0.32817501849033198</v>
      </c>
      <c r="X82" s="3">
        <v>1.47942302071072E-2</v>
      </c>
      <c r="Y82">
        <v>0</v>
      </c>
      <c r="Z82" s="1">
        <v>0.33360234835665697</v>
      </c>
      <c r="AA82" s="1">
        <v>1.23522183077765E-2</v>
      </c>
      <c r="AB82">
        <v>0</v>
      </c>
    </row>
    <row r="83" spans="1:28" x14ac:dyDescent="0.25">
      <c r="A83" t="s">
        <v>1068</v>
      </c>
      <c r="B83" t="s">
        <v>2555</v>
      </c>
      <c r="C83" t="s">
        <v>2553</v>
      </c>
      <c r="D83" t="s">
        <v>2487</v>
      </c>
      <c r="E83" s="1">
        <v>0.32284956574115498</v>
      </c>
      <c r="F83" s="1">
        <v>5.42177115110953E-3</v>
      </c>
      <c r="G83">
        <v>0</v>
      </c>
      <c r="H83" s="1">
        <v>0.29909003245415899</v>
      </c>
      <c r="I83" s="1">
        <v>1.6050382850759801E-2</v>
      </c>
      <c r="J83">
        <v>1</v>
      </c>
      <c r="K83" s="1">
        <v>0.32927853756442699</v>
      </c>
      <c r="L83" s="1">
        <v>1.25932061825595E-2</v>
      </c>
      <c r="M83">
        <v>0</v>
      </c>
      <c r="N83" s="1">
        <v>0.29437493895452199</v>
      </c>
      <c r="O83" s="1">
        <v>6.6491862400427596E-3</v>
      </c>
      <c r="P83">
        <v>1</v>
      </c>
      <c r="Q83" s="1">
        <v>0.34085807101228399</v>
      </c>
      <c r="R83" s="1">
        <v>1.80910183438826E-2</v>
      </c>
      <c r="S83">
        <v>0</v>
      </c>
      <c r="T83" s="1">
        <v>0.268214418313445</v>
      </c>
      <c r="U83" s="1">
        <v>8.0155729225808395E-2</v>
      </c>
      <c r="V83">
        <v>0</v>
      </c>
      <c r="W83" s="3">
        <v>0.32843131262618402</v>
      </c>
      <c r="X83" s="3">
        <v>1.22171312863339E-2</v>
      </c>
      <c r="Y83">
        <v>0</v>
      </c>
      <c r="Z83" s="1">
        <v>0.33040829228209101</v>
      </c>
      <c r="AA83" s="1">
        <v>1.5312830749520201E-2</v>
      </c>
      <c r="AB83">
        <v>0</v>
      </c>
    </row>
    <row r="84" spans="1:28" x14ac:dyDescent="0.25">
      <c r="A84" t="s">
        <v>1341</v>
      </c>
      <c r="B84" t="s">
        <v>2556</v>
      </c>
      <c r="C84" t="s">
        <v>2553</v>
      </c>
      <c r="D84" t="s">
        <v>2488</v>
      </c>
      <c r="E84" s="1">
        <v>0.98765432098765404</v>
      </c>
      <c r="F84" s="1">
        <v>2.2204460492503101E-16</v>
      </c>
      <c r="G84">
        <v>0</v>
      </c>
      <c r="H84" s="1">
        <v>0.98765432098765404</v>
      </c>
      <c r="I84" s="1">
        <v>2.2204460492503101E-16</v>
      </c>
      <c r="J84">
        <v>0</v>
      </c>
      <c r="K84" s="1">
        <v>0.98151084010840095</v>
      </c>
      <c r="L84" s="1">
        <v>8.2614436656550192E-3</v>
      </c>
      <c r="M84">
        <v>0</v>
      </c>
      <c r="N84" s="1">
        <v>0.98644986449864502</v>
      </c>
      <c r="O84" s="1">
        <v>3.61336946702799E-3</v>
      </c>
      <c r="P84">
        <v>0</v>
      </c>
      <c r="Q84" s="1">
        <v>0.98638888888888798</v>
      </c>
      <c r="R84" s="1">
        <v>3.7962962962962798E-3</v>
      </c>
      <c r="S84">
        <v>0</v>
      </c>
      <c r="T84" s="1">
        <v>0.98638888888888898</v>
      </c>
      <c r="U84" s="1">
        <v>3.7962962962962798E-3</v>
      </c>
      <c r="V84">
        <v>0</v>
      </c>
      <c r="W84" s="3">
        <v>0.98765432098765404</v>
      </c>
      <c r="X84" s="3">
        <v>2.2204460492503101E-16</v>
      </c>
      <c r="Y84">
        <v>0</v>
      </c>
      <c r="Z84" s="1">
        <v>0.98765432098765404</v>
      </c>
      <c r="AA84" s="1">
        <v>2.2204460492503101E-16</v>
      </c>
      <c r="AB84">
        <v>0</v>
      </c>
    </row>
    <row r="85" spans="1:28" x14ac:dyDescent="0.25">
      <c r="A85" t="s">
        <v>1341</v>
      </c>
      <c r="B85" t="s">
        <v>2557</v>
      </c>
      <c r="C85" t="s">
        <v>2553</v>
      </c>
      <c r="D85" t="s">
        <v>2489</v>
      </c>
      <c r="E85" s="1">
        <v>0.72079701947587105</v>
      </c>
      <c r="F85" s="1">
        <v>2.38528234185276E-2</v>
      </c>
      <c r="G85">
        <v>0</v>
      </c>
      <c r="H85" s="1">
        <v>0.68813635334117496</v>
      </c>
      <c r="I85" s="1">
        <v>3.2662702112115201E-2</v>
      </c>
      <c r="J85">
        <v>1</v>
      </c>
      <c r="K85" s="1">
        <v>0.72611338189782004</v>
      </c>
      <c r="L85" s="1">
        <v>3.8883874802721902E-2</v>
      </c>
      <c r="M85">
        <v>0</v>
      </c>
      <c r="N85" s="1">
        <v>0.69458563342282598</v>
      </c>
      <c r="O85" s="1">
        <v>3.8538509194486301E-2</v>
      </c>
      <c r="P85">
        <v>1</v>
      </c>
      <c r="Q85" s="1">
        <v>0.72559287566809005</v>
      </c>
      <c r="R85" s="1">
        <v>4.6077830968198098E-2</v>
      </c>
      <c r="S85">
        <v>0</v>
      </c>
      <c r="T85" s="1">
        <v>0.71040910754153097</v>
      </c>
      <c r="U85" s="1">
        <v>2.8312231308729799E-2</v>
      </c>
      <c r="V85">
        <v>0</v>
      </c>
      <c r="W85" s="3">
        <v>0.73546908869579097</v>
      </c>
      <c r="X85" s="3">
        <v>3.1223606174496401E-2</v>
      </c>
      <c r="Y85">
        <v>0</v>
      </c>
      <c r="Z85" s="1">
        <v>0.73701516200226203</v>
      </c>
      <c r="AA85" s="1">
        <v>2.6379771998710399E-2</v>
      </c>
      <c r="AB85">
        <v>0</v>
      </c>
    </row>
    <row r="86" spans="1:28" x14ac:dyDescent="0.25">
      <c r="A86" t="s">
        <v>1341</v>
      </c>
      <c r="B86" t="s">
        <v>2558</v>
      </c>
      <c r="C86" t="s">
        <v>2553</v>
      </c>
      <c r="D86" t="s">
        <v>2490</v>
      </c>
      <c r="E86" s="1">
        <v>0.98983627440620803</v>
      </c>
      <c r="F86" s="1">
        <v>6.1083034586477897E-3</v>
      </c>
      <c r="G86">
        <v>0</v>
      </c>
      <c r="H86" s="1">
        <v>0.99435619269017095</v>
      </c>
      <c r="I86" s="1">
        <v>5.6442801464374401E-3</v>
      </c>
      <c r="J86">
        <v>0</v>
      </c>
      <c r="K86" s="1">
        <v>0.98638887910488005</v>
      </c>
      <c r="L86" s="1">
        <v>8.5108606466013995E-3</v>
      </c>
      <c r="M86">
        <v>0</v>
      </c>
      <c r="N86" s="1">
        <v>0.98871267890059</v>
      </c>
      <c r="O86" s="1">
        <v>5.0826902414071902E-3</v>
      </c>
      <c r="P86">
        <v>0</v>
      </c>
      <c r="Q86" s="1">
        <v>0.98756384065372804</v>
      </c>
      <c r="R86" s="1">
        <v>7.96391621078066E-3</v>
      </c>
      <c r="S86">
        <v>0</v>
      </c>
      <c r="T86" s="1">
        <v>0.98643995162786302</v>
      </c>
      <c r="U86" s="1">
        <v>4.5842489459632599E-3</v>
      </c>
      <c r="V86">
        <v>0</v>
      </c>
      <c r="W86" s="3">
        <v>0.99210900167893501</v>
      </c>
      <c r="X86" s="3">
        <v>5.1664244912510799E-3</v>
      </c>
      <c r="Y86">
        <v>0</v>
      </c>
      <c r="Z86" s="1">
        <v>0.98416751787538304</v>
      </c>
      <c r="AA86" s="1">
        <v>5.6295729532810203E-3</v>
      </c>
      <c r="AB86">
        <v>1</v>
      </c>
    </row>
    <row r="87" spans="1:28" x14ac:dyDescent="0.25">
      <c r="A87" t="s">
        <v>1341</v>
      </c>
      <c r="B87" t="s">
        <v>2559</v>
      </c>
      <c r="C87" t="s">
        <v>2553</v>
      </c>
      <c r="D87" t="s">
        <v>2491</v>
      </c>
      <c r="E87" s="1">
        <v>0.75962393518131999</v>
      </c>
      <c r="F87" s="1">
        <v>1.40776819640698E-2</v>
      </c>
      <c r="G87">
        <v>0</v>
      </c>
      <c r="H87" s="1">
        <v>0.75806284416882397</v>
      </c>
      <c r="I87" s="1">
        <v>1.7838502221376399E-2</v>
      </c>
      <c r="J87">
        <v>1</v>
      </c>
      <c r="K87" s="1">
        <v>0.73848004884292795</v>
      </c>
      <c r="L87" s="1">
        <v>2.2709034193693099E-2</v>
      </c>
      <c r="M87">
        <v>1</v>
      </c>
      <c r="N87" s="1">
        <v>0.75821944057087698</v>
      </c>
      <c r="O87" s="1">
        <v>9.0589604924114497E-3</v>
      </c>
      <c r="P87">
        <v>1</v>
      </c>
      <c r="Q87" s="1">
        <v>0.75724937089195499</v>
      </c>
      <c r="R87" s="1">
        <v>1.42344894170972E-2</v>
      </c>
      <c r="S87">
        <v>0</v>
      </c>
      <c r="T87" s="1">
        <v>0.75244440243709898</v>
      </c>
      <c r="U87" s="1">
        <v>2.1425865387178101E-2</v>
      </c>
      <c r="V87">
        <v>1</v>
      </c>
      <c r="W87" s="3">
        <v>0.77396441857917497</v>
      </c>
      <c r="X87" s="3">
        <v>1.8864871048922101E-2</v>
      </c>
      <c r="Y87">
        <v>0</v>
      </c>
      <c r="Z87" s="1">
        <v>0.75440868839510999</v>
      </c>
      <c r="AA87" s="1">
        <v>1.2852692750871E-2</v>
      </c>
      <c r="AB87">
        <v>1</v>
      </c>
    </row>
    <row r="88" spans="1:28" x14ac:dyDescent="0.25">
      <c r="A88" t="s">
        <v>1341</v>
      </c>
      <c r="B88" t="s">
        <v>2560</v>
      </c>
      <c r="C88" t="s">
        <v>2553</v>
      </c>
      <c r="D88" t="s">
        <v>2492</v>
      </c>
      <c r="E88" s="1">
        <v>0.79706887166754803</v>
      </c>
      <c r="F88" s="1">
        <v>2.0884296281374799E-2</v>
      </c>
      <c r="G88">
        <v>0</v>
      </c>
      <c r="H88" s="1">
        <v>0.777283218446993</v>
      </c>
      <c r="I88" s="1">
        <v>1.8547358243893902E-2</v>
      </c>
      <c r="J88">
        <v>1</v>
      </c>
      <c r="K88" s="1">
        <v>0.77447775608896796</v>
      </c>
      <c r="L88" s="1">
        <v>1.2415102225258601E-2</v>
      </c>
      <c r="M88">
        <v>1</v>
      </c>
      <c r="N88" s="1">
        <v>0.787455664898976</v>
      </c>
      <c r="O88" s="1">
        <v>1.34857430360975E-2</v>
      </c>
      <c r="P88">
        <v>0</v>
      </c>
      <c r="Q88" s="1">
        <v>0.79290571934544196</v>
      </c>
      <c r="R88" s="1">
        <v>1.07573182871401E-2</v>
      </c>
      <c r="S88">
        <v>0</v>
      </c>
      <c r="T88" s="1">
        <v>0.79068740432871698</v>
      </c>
      <c r="U88" s="1">
        <v>1.9983468328656599E-2</v>
      </c>
      <c r="V88">
        <v>0</v>
      </c>
      <c r="W88" s="3">
        <v>0.78921701601254601</v>
      </c>
      <c r="X88" s="3">
        <v>1.5119876550792499E-2</v>
      </c>
      <c r="Y88">
        <v>0</v>
      </c>
      <c r="Z88" s="1">
        <v>0.78510473182243901</v>
      </c>
      <c r="AA88" s="1">
        <v>1.9139853769175399E-2</v>
      </c>
      <c r="AB88">
        <v>0</v>
      </c>
    </row>
    <row r="89" spans="1:28" x14ac:dyDescent="0.25">
      <c r="A89" t="s">
        <v>1341</v>
      </c>
      <c r="B89" t="s">
        <v>2561</v>
      </c>
      <c r="C89" t="s">
        <v>2553</v>
      </c>
      <c r="D89" t="s">
        <v>2493</v>
      </c>
      <c r="E89" s="1">
        <v>0.79941805909562302</v>
      </c>
      <c r="F89" s="1">
        <v>1.30579026283362E-2</v>
      </c>
      <c r="G89">
        <v>0</v>
      </c>
      <c r="H89" s="1">
        <v>0.81226522321554895</v>
      </c>
      <c r="I89" s="1">
        <v>1.11347787735176E-2</v>
      </c>
      <c r="J89">
        <v>0</v>
      </c>
      <c r="K89" s="1">
        <v>0.79857228775630495</v>
      </c>
      <c r="L89" s="1">
        <v>1.19022943701458E-2</v>
      </c>
      <c r="M89">
        <v>0</v>
      </c>
      <c r="N89" s="1">
        <v>0.79401971768690305</v>
      </c>
      <c r="O89" s="1">
        <v>1.6449692476443699E-2</v>
      </c>
      <c r="P89">
        <v>0</v>
      </c>
      <c r="Q89" s="1">
        <v>0.80461240338177598</v>
      </c>
      <c r="R89" s="1">
        <v>1.2757546559606699E-2</v>
      </c>
      <c r="S89">
        <v>0</v>
      </c>
      <c r="T89" s="1">
        <v>0.79757750114669002</v>
      </c>
      <c r="U89" s="1">
        <v>4.4257333652015897E-3</v>
      </c>
      <c r="V89">
        <v>0</v>
      </c>
      <c r="W89" s="3">
        <v>0.80251512947484305</v>
      </c>
      <c r="X89" s="3">
        <v>1.1855498434933999E-2</v>
      </c>
      <c r="Y89">
        <v>0</v>
      </c>
      <c r="Z89" s="1">
        <v>0.80573734825041898</v>
      </c>
      <c r="AA89" s="1">
        <v>1.2040078152168799E-2</v>
      </c>
      <c r="AB89">
        <v>0</v>
      </c>
    </row>
    <row r="90" spans="1:28" x14ac:dyDescent="0.25">
      <c r="A90" t="s">
        <v>1341</v>
      </c>
      <c r="B90" t="s">
        <v>2562</v>
      </c>
      <c r="C90" t="s">
        <v>2553</v>
      </c>
      <c r="D90" t="s">
        <v>2494</v>
      </c>
      <c r="E90" s="1">
        <v>0.80610252381104996</v>
      </c>
      <c r="F90" s="1">
        <v>1.24584571086594E-2</v>
      </c>
      <c r="G90">
        <v>0</v>
      </c>
      <c r="H90" s="1">
        <v>0.81949808067366603</v>
      </c>
      <c r="I90" s="1">
        <v>1.8147167275916701E-2</v>
      </c>
      <c r="J90">
        <v>0</v>
      </c>
      <c r="K90" s="1">
        <v>0.81397808822690598</v>
      </c>
      <c r="L90" s="1">
        <v>1.74900294689623E-2</v>
      </c>
      <c r="M90">
        <v>0</v>
      </c>
      <c r="N90" s="1">
        <v>0.81005520296050504</v>
      </c>
      <c r="O90" s="1">
        <v>1.6952947863969801E-2</v>
      </c>
      <c r="P90">
        <v>0</v>
      </c>
      <c r="Q90" s="1">
        <v>0.81578556349348397</v>
      </c>
      <c r="R90" s="1">
        <v>2.0136799636437702E-2</v>
      </c>
      <c r="S90">
        <v>0</v>
      </c>
      <c r="T90" s="1">
        <v>0.81198726910087105</v>
      </c>
      <c r="U90" s="1">
        <v>1.5143775482055701E-2</v>
      </c>
      <c r="V90">
        <v>0</v>
      </c>
      <c r="W90" s="3">
        <v>0.81342776463956601</v>
      </c>
      <c r="X90" s="3">
        <v>1.4327564763259699E-2</v>
      </c>
      <c r="Y90">
        <v>0</v>
      </c>
      <c r="Z90" s="1">
        <v>0.81761798233233196</v>
      </c>
      <c r="AA90" s="1">
        <v>1.8134248292506601E-2</v>
      </c>
      <c r="AB90">
        <v>0</v>
      </c>
    </row>
    <row r="91" spans="1:28" x14ac:dyDescent="0.25">
      <c r="A91" t="s">
        <v>1341</v>
      </c>
      <c r="B91" t="s">
        <v>2563</v>
      </c>
      <c r="C91" t="s">
        <v>2553</v>
      </c>
      <c r="D91" t="s">
        <v>2495</v>
      </c>
      <c r="E91" s="1">
        <v>0.81295721508547303</v>
      </c>
      <c r="F91" s="1">
        <v>1.3216407379129101E-2</v>
      </c>
      <c r="G91">
        <v>0</v>
      </c>
      <c r="H91" s="1">
        <v>0.80753624105161903</v>
      </c>
      <c r="I91" s="1">
        <v>1.8911994342050702E-2</v>
      </c>
      <c r="J91">
        <v>0</v>
      </c>
      <c r="K91" s="1">
        <v>0.78514341663399401</v>
      </c>
      <c r="L91" s="1">
        <v>8.9210266601685798E-3</v>
      </c>
      <c r="M91">
        <v>1</v>
      </c>
      <c r="N91" s="1">
        <v>0.83484262012160304</v>
      </c>
      <c r="O91" s="1">
        <v>1.5033418844193701E-2</v>
      </c>
      <c r="P91">
        <v>-1</v>
      </c>
      <c r="Q91" s="1">
        <v>0.81617497600625699</v>
      </c>
      <c r="R91" s="1">
        <v>1.5103597863248599E-2</v>
      </c>
      <c r="S91">
        <v>0</v>
      </c>
      <c r="T91" s="1">
        <v>0.81364667107913802</v>
      </c>
      <c r="U91" s="1">
        <v>1.5108962840162299E-2</v>
      </c>
      <c r="V91">
        <v>0</v>
      </c>
      <c r="W91" s="3">
        <v>0.81393780668906002</v>
      </c>
      <c r="X91" s="3">
        <v>1.5458714702976601E-2</v>
      </c>
      <c r="Y91">
        <v>0</v>
      </c>
      <c r="Z91" s="1">
        <v>0.81538755080758196</v>
      </c>
      <c r="AA91" s="1">
        <v>8.5143272858404801E-3</v>
      </c>
      <c r="AB91">
        <v>0</v>
      </c>
    </row>
    <row r="92" spans="1:28" x14ac:dyDescent="0.25">
      <c r="A92" t="s">
        <v>1341</v>
      </c>
      <c r="B92" t="s">
        <v>2564</v>
      </c>
      <c r="C92" t="s">
        <v>2553</v>
      </c>
      <c r="D92" t="s">
        <v>2496</v>
      </c>
      <c r="E92" s="1">
        <v>0.79317319517561002</v>
      </c>
      <c r="F92" s="1">
        <v>1.7203510724910599E-2</v>
      </c>
      <c r="G92">
        <v>0</v>
      </c>
      <c r="H92" s="1">
        <v>0.80628693758150904</v>
      </c>
      <c r="I92" s="1">
        <v>1.6701159712692201E-2</v>
      </c>
      <c r="J92">
        <v>0</v>
      </c>
      <c r="K92" s="1">
        <v>0.78392798861251201</v>
      </c>
      <c r="L92" s="1">
        <v>2.00091239844454E-2</v>
      </c>
      <c r="M92">
        <v>1</v>
      </c>
      <c r="N92" s="1">
        <v>0.81670209558305895</v>
      </c>
      <c r="O92" s="1">
        <v>1.4599987528134E-2</v>
      </c>
      <c r="P92">
        <v>-1</v>
      </c>
      <c r="Q92" s="1">
        <v>0.79515522072010003</v>
      </c>
      <c r="R92" s="1">
        <v>1.0367323070384901E-2</v>
      </c>
      <c r="S92">
        <v>0</v>
      </c>
      <c r="T92" s="1">
        <v>0.79908160878379297</v>
      </c>
      <c r="U92" s="1">
        <v>2.0835894657432501E-2</v>
      </c>
      <c r="V92">
        <v>0</v>
      </c>
      <c r="W92" s="3">
        <v>0.79713596680659504</v>
      </c>
      <c r="X92" s="3">
        <v>1.4726680446096501E-2</v>
      </c>
      <c r="Y92">
        <v>0</v>
      </c>
      <c r="Z92" s="1">
        <v>0.790417272853421</v>
      </c>
      <c r="AA92" s="1">
        <v>1.7321799521937999E-2</v>
      </c>
      <c r="AB92">
        <v>0</v>
      </c>
    </row>
    <row r="93" spans="1:28" x14ac:dyDescent="0.25">
      <c r="A93" t="s">
        <v>1341</v>
      </c>
      <c r="B93" t="s">
        <v>2565</v>
      </c>
      <c r="C93" t="s">
        <v>2553</v>
      </c>
      <c r="D93" t="s">
        <v>2497</v>
      </c>
      <c r="E93" s="1">
        <v>0.70488144079581405</v>
      </c>
      <c r="F93" s="1">
        <v>3.7504111984960002E-2</v>
      </c>
      <c r="G93">
        <v>0</v>
      </c>
      <c r="H93" s="1">
        <v>0.745987038399194</v>
      </c>
      <c r="I93" s="1">
        <v>4.1467469663859502E-2</v>
      </c>
      <c r="J93">
        <v>0</v>
      </c>
      <c r="K93" s="1">
        <v>0.67023400533362099</v>
      </c>
      <c r="L93" s="1">
        <v>4.7443490997337301E-2</v>
      </c>
      <c r="M93">
        <v>1</v>
      </c>
      <c r="N93" s="1">
        <v>0.77594924487959605</v>
      </c>
      <c r="O93" s="1">
        <v>4.41454801406444E-2</v>
      </c>
      <c r="P93">
        <v>-1</v>
      </c>
      <c r="Q93" s="1">
        <v>0.73486396347413796</v>
      </c>
      <c r="R93" s="1">
        <v>3.9810989304309999E-2</v>
      </c>
      <c r="S93">
        <v>0</v>
      </c>
      <c r="T93" s="1">
        <v>0.72210987029812601</v>
      </c>
      <c r="U93" s="1">
        <v>3.5222122828728802E-2</v>
      </c>
      <c r="V93">
        <v>0</v>
      </c>
      <c r="W93" s="3">
        <v>0.72913505425483904</v>
      </c>
      <c r="X93" s="3">
        <v>4.3350692574740703E-2</v>
      </c>
      <c r="Y93">
        <v>0</v>
      </c>
      <c r="Z93" s="1">
        <v>0.71644286815121305</v>
      </c>
      <c r="AA93" s="1">
        <v>3.66351094653058E-2</v>
      </c>
      <c r="AB93">
        <v>0</v>
      </c>
    </row>
    <row r="94" spans="1:28" x14ac:dyDescent="0.25">
      <c r="A94" t="s">
        <v>1341</v>
      </c>
      <c r="B94" t="s">
        <v>2566</v>
      </c>
      <c r="C94" t="s">
        <v>2553</v>
      </c>
      <c r="D94" t="s">
        <v>2498</v>
      </c>
      <c r="E94" s="1">
        <v>0.76619844026111505</v>
      </c>
      <c r="F94" s="1">
        <v>2.7267674076989601E-2</v>
      </c>
      <c r="G94">
        <v>0</v>
      </c>
      <c r="H94" s="1">
        <v>0.775890873618166</v>
      </c>
      <c r="I94" s="1">
        <v>3.1646858931432403E-2</v>
      </c>
      <c r="J94">
        <v>0</v>
      </c>
      <c r="K94" s="1">
        <v>0.748380675283987</v>
      </c>
      <c r="L94" s="1">
        <v>3.6600256967691203E-2</v>
      </c>
      <c r="M94">
        <v>0</v>
      </c>
      <c r="N94" s="1">
        <v>0.79720980764309701</v>
      </c>
      <c r="O94" s="1">
        <v>2.5590771694288101E-2</v>
      </c>
      <c r="P94">
        <v>-1</v>
      </c>
      <c r="Q94" s="1">
        <v>0.77567515257249398</v>
      </c>
      <c r="R94" s="1">
        <v>3.5432450154706398E-2</v>
      </c>
      <c r="S94">
        <v>0</v>
      </c>
      <c r="T94" s="1">
        <v>0.77141172715166495</v>
      </c>
      <c r="U94" s="1">
        <v>2.6551884853470899E-2</v>
      </c>
      <c r="V94">
        <v>0</v>
      </c>
      <c r="W94" s="3">
        <v>0.76929715394819997</v>
      </c>
      <c r="X94" s="3">
        <v>2.24568038904976E-2</v>
      </c>
      <c r="Y94">
        <v>0</v>
      </c>
      <c r="Z94" s="1">
        <v>0.77935270874999596</v>
      </c>
      <c r="AA94" s="1">
        <v>3.6253512192862998E-2</v>
      </c>
      <c r="AB94">
        <v>0</v>
      </c>
    </row>
    <row r="95" spans="1:28" x14ac:dyDescent="0.25">
      <c r="A95" t="s">
        <v>1341</v>
      </c>
      <c r="B95" t="s">
        <v>2567</v>
      </c>
      <c r="C95" t="s">
        <v>2553</v>
      </c>
      <c r="D95" t="s">
        <v>2499</v>
      </c>
      <c r="E95" s="1">
        <v>0.71581887981362502</v>
      </c>
      <c r="F95" s="1">
        <v>3.2552962397129598E-2</v>
      </c>
      <c r="G95">
        <v>0</v>
      </c>
      <c r="H95" s="1">
        <v>0.74748796638299897</v>
      </c>
      <c r="I95" s="1">
        <v>3.5848629863960597E-2</v>
      </c>
      <c r="J95">
        <v>0</v>
      </c>
      <c r="K95" s="1">
        <v>0.70044790806304702</v>
      </c>
      <c r="L95" s="1">
        <v>2.9105167058757101E-2</v>
      </c>
      <c r="M95">
        <v>1</v>
      </c>
      <c r="N95" s="1">
        <v>0.72582326070726499</v>
      </c>
      <c r="O95" s="1">
        <v>1.8462629600211899E-2</v>
      </c>
      <c r="P95">
        <v>0</v>
      </c>
      <c r="Q95" s="1">
        <v>0.711393382775516</v>
      </c>
      <c r="R95" s="1">
        <v>2.02219608855271E-2</v>
      </c>
      <c r="S95">
        <v>1</v>
      </c>
      <c r="T95" s="1">
        <v>0.71302967412556895</v>
      </c>
      <c r="U95" s="1">
        <v>2.7937653731233299E-2</v>
      </c>
      <c r="V95">
        <v>0</v>
      </c>
      <c r="W95" s="3">
        <v>0.72953116297905796</v>
      </c>
      <c r="X95" s="3">
        <v>3.1966640986186498E-2</v>
      </c>
      <c r="Y95">
        <v>0</v>
      </c>
      <c r="Z95" s="1">
        <v>0.72556742704312005</v>
      </c>
      <c r="AA95" s="1">
        <v>2.8713048232624699E-2</v>
      </c>
      <c r="AB95">
        <v>0</v>
      </c>
    </row>
    <row r="96" spans="1:28" x14ac:dyDescent="0.25">
      <c r="A96" t="s">
        <v>1341</v>
      </c>
      <c r="B96" t="s">
        <v>2568</v>
      </c>
      <c r="C96" t="s">
        <v>2553</v>
      </c>
      <c r="D96" t="s">
        <v>2500</v>
      </c>
      <c r="E96" s="1">
        <v>0.73309930897994002</v>
      </c>
      <c r="F96" s="1">
        <v>2.7968175017558401E-2</v>
      </c>
      <c r="G96">
        <v>0</v>
      </c>
      <c r="H96" s="1">
        <v>0.74236921115835997</v>
      </c>
      <c r="I96" s="1">
        <v>3.0117322493468501E-2</v>
      </c>
      <c r="J96">
        <v>0</v>
      </c>
      <c r="K96" s="1">
        <v>0.72873157993100302</v>
      </c>
      <c r="L96" s="1">
        <v>1.86179880135681E-2</v>
      </c>
      <c r="M96">
        <v>0</v>
      </c>
      <c r="N96" s="1">
        <v>0.73382954587737903</v>
      </c>
      <c r="O96" s="1">
        <v>2.3754182915677199E-2</v>
      </c>
      <c r="P96">
        <v>0</v>
      </c>
      <c r="Q96" s="1">
        <v>0.74757131295929402</v>
      </c>
      <c r="R96" s="1">
        <v>2.5646872889510602E-2</v>
      </c>
      <c r="S96">
        <v>0</v>
      </c>
      <c r="T96" s="1">
        <v>0.74234179887648999</v>
      </c>
      <c r="U96" s="1">
        <v>3.3837362807394501E-2</v>
      </c>
      <c r="V96">
        <v>0</v>
      </c>
      <c r="W96" s="3">
        <v>0.74806426279743399</v>
      </c>
      <c r="X96" s="3">
        <v>3.0085165214014799E-2</v>
      </c>
      <c r="Y96">
        <v>0</v>
      </c>
      <c r="Z96" s="1">
        <v>0.73596248029052702</v>
      </c>
      <c r="AA96" s="1">
        <v>3.3260085355731897E-2</v>
      </c>
      <c r="AB96">
        <v>0</v>
      </c>
    </row>
    <row r="97" spans="1:28" x14ac:dyDescent="0.25">
      <c r="A97" t="s">
        <v>1341</v>
      </c>
      <c r="B97" t="s">
        <v>2569</v>
      </c>
      <c r="C97" t="s">
        <v>2553</v>
      </c>
      <c r="D97" t="s">
        <v>2501</v>
      </c>
      <c r="E97" s="1">
        <v>0.78136126969869202</v>
      </c>
      <c r="F97" s="1">
        <v>3.02468270446965E-2</v>
      </c>
      <c r="G97">
        <v>0</v>
      </c>
      <c r="H97" s="1">
        <v>0.81687941415965304</v>
      </c>
      <c r="I97" s="1">
        <v>1.74100869003448E-2</v>
      </c>
      <c r="J97">
        <v>-1</v>
      </c>
      <c r="K97" s="1">
        <v>0.770371967755897</v>
      </c>
      <c r="L97" s="1">
        <v>2.0646310174955499E-2</v>
      </c>
      <c r="M97">
        <v>1</v>
      </c>
      <c r="N97" s="1">
        <v>0.787875592405062</v>
      </c>
      <c r="O97" s="1">
        <v>1.6232171580508999E-2</v>
      </c>
      <c r="P97">
        <v>0</v>
      </c>
      <c r="Q97" s="1">
        <v>0.77881447230394396</v>
      </c>
      <c r="R97" s="1">
        <v>2.3143829747296001E-2</v>
      </c>
      <c r="S97">
        <v>0</v>
      </c>
      <c r="T97" s="1">
        <v>0.77343621964607401</v>
      </c>
      <c r="U97" s="1">
        <v>1.9960715371823801E-2</v>
      </c>
      <c r="V97">
        <v>1</v>
      </c>
      <c r="W97" s="3">
        <v>0.78942305408506597</v>
      </c>
      <c r="X97" s="3">
        <v>1.7562366312122601E-2</v>
      </c>
      <c r="Y97">
        <v>0</v>
      </c>
      <c r="Z97" s="1">
        <v>0.77094077732329702</v>
      </c>
      <c r="AA97" s="1">
        <v>2.0498097027119799E-2</v>
      </c>
      <c r="AB97">
        <v>0</v>
      </c>
    </row>
    <row r="98" spans="1:28" x14ac:dyDescent="0.25">
      <c r="A98" t="s">
        <v>1341</v>
      </c>
      <c r="B98" t="s">
        <v>2570</v>
      </c>
      <c r="C98" t="s">
        <v>2553</v>
      </c>
      <c r="D98" t="s">
        <v>2502</v>
      </c>
      <c r="E98" s="1">
        <v>0.82251028209589006</v>
      </c>
      <c r="F98" s="1">
        <v>1.39394464102466E-2</v>
      </c>
      <c r="G98">
        <v>0</v>
      </c>
      <c r="H98" s="1">
        <v>0.82128871521249602</v>
      </c>
      <c r="I98" s="1">
        <v>1.36400232108079E-2</v>
      </c>
      <c r="J98">
        <v>0</v>
      </c>
      <c r="K98" s="1">
        <v>0.79190216206807695</v>
      </c>
      <c r="L98" s="1">
        <v>2.14823293078742E-2</v>
      </c>
      <c r="M98">
        <v>1</v>
      </c>
      <c r="N98" s="1">
        <v>0.83901499483618003</v>
      </c>
      <c r="O98" s="1">
        <v>1.7846368144813E-2</v>
      </c>
      <c r="P98">
        <v>0</v>
      </c>
      <c r="Q98" s="1">
        <v>0.81893382825085603</v>
      </c>
      <c r="R98" s="1">
        <v>2.2190881746290698E-2</v>
      </c>
      <c r="S98">
        <v>0</v>
      </c>
      <c r="T98" s="1">
        <v>0.82062362183938498</v>
      </c>
      <c r="U98" s="1">
        <v>1.6473066624725301E-2</v>
      </c>
      <c r="V98">
        <v>0</v>
      </c>
      <c r="W98" s="3">
        <v>0.82584985148569801</v>
      </c>
      <c r="X98" s="3">
        <v>2.1704758472586998E-2</v>
      </c>
      <c r="Y98">
        <v>0</v>
      </c>
      <c r="Z98" s="1">
        <v>0.82884224832643605</v>
      </c>
      <c r="AA98" s="1">
        <v>2.4170092575215699E-2</v>
      </c>
      <c r="AB98">
        <v>0</v>
      </c>
    </row>
    <row r="99" spans="1:28" x14ac:dyDescent="0.25">
      <c r="A99" t="s">
        <v>1341</v>
      </c>
      <c r="B99" t="s">
        <v>2555</v>
      </c>
      <c r="C99" t="s">
        <v>2553</v>
      </c>
      <c r="D99" t="s">
        <v>2503</v>
      </c>
      <c r="E99" s="1">
        <v>0.79979101144989595</v>
      </c>
      <c r="F99" s="1">
        <v>2.1236405369765701E-2</v>
      </c>
      <c r="G99">
        <v>0</v>
      </c>
      <c r="H99" s="1">
        <v>0.82291729769203603</v>
      </c>
      <c r="I99" s="1">
        <v>1.0748532034393399E-2</v>
      </c>
      <c r="J99">
        <v>-1</v>
      </c>
      <c r="K99" s="1">
        <v>0.76469118726621099</v>
      </c>
      <c r="L99" s="1">
        <v>1.8698307065536698E-2</v>
      </c>
      <c r="M99">
        <v>1</v>
      </c>
      <c r="N99" s="1">
        <v>0.82519953287786696</v>
      </c>
      <c r="O99" s="1">
        <v>1.9934235776739601E-2</v>
      </c>
      <c r="P99">
        <v>-1</v>
      </c>
      <c r="Q99" s="1">
        <v>0.80626660357695101</v>
      </c>
      <c r="R99" s="1">
        <v>1.41084747248649E-2</v>
      </c>
      <c r="S99">
        <v>0</v>
      </c>
      <c r="T99" s="1">
        <v>0.78805695147950205</v>
      </c>
      <c r="U99" s="1">
        <v>1.74897319729207E-2</v>
      </c>
      <c r="V99">
        <v>0</v>
      </c>
      <c r="W99" s="3">
        <v>0.80285096443812198</v>
      </c>
      <c r="X99" s="3">
        <v>8.2610731021588793E-3</v>
      </c>
      <c r="Y99">
        <v>0</v>
      </c>
      <c r="Z99" s="1">
        <v>0.79743522770812203</v>
      </c>
      <c r="AA99" s="1">
        <v>2.2149722111149E-2</v>
      </c>
      <c r="AB99">
        <v>0</v>
      </c>
    </row>
    <row r="100" spans="1:28" x14ac:dyDescent="0.25">
      <c r="A100" t="s">
        <v>1608</v>
      </c>
      <c r="B100" t="s">
        <v>2556</v>
      </c>
      <c r="C100" t="s">
        <v>2553</v>
      </c>
      <c r="D100" t="s">
        <v>2504</v>
      </c>
      <c r="E100" s="1">
        <v>0.99222822822822798</v>
      </c>
      <c r="F100" s="1">
        <v>7.1090885999469102E-3</v>
      </c>
      <c r="G100">
        <v>0</v>
      </c>
      <c r="H100" s="1">
        <v>0.99333676533676496</v>
      </c>
      <c r="I100" s="1">
        <v>7.3682086442445104E-3</v>
      </c>
      <c r="J100">
        <v>0</v>
      </c>
      <c r="K100" s="1">
        <v>0.98678539590050196</v>
      </c>
      <c r="L100" s="1">
        <v>1.60447472829785E-2</v>
      </c>
      <c r="M100">
        <v>0</v>
      </c>
      <c r="N100" s="1">
        <v>0.99000772200772102</v>
      </c>
      <c r="O100" s="1">
        <v>3.33075933075936E-3</v>
      </c>
      <c r="P100">
        <v>0</v>
      </c>
      <c r="Q100" s="1">
        <v>0.99666924066924001</v>
      </c>
      <c r="R100" s="1">
        <v>5.0878189182950798E-3</v>
      </c>
      <c r="S100">
        <v>0</v>
      </c>
      <c r="T100" s="1">
        <v>0.98889746889746799</v>
      </c>
      <c r="U100" s="1">
        <v>8.5999836121705298E-3</v>
      </c>
      <c r="V100">
        <v>0</v>
      </c>
      <c r="W100" s="3">
        <v>0.99555898755898697</v>
      </c>
      <c r="X100" s="3">
        <v>7.3645859780693103E-3</v>
      </c>
      <c r="Y100">
        <v>0</v>
      </c>
      <c r="Z100" s="1">
        <v>0.99000772200772102</v>
      </c>
      <c r="AA100" s="1">
        <v>7.77177177177175E-3</v>
      </c>
      <c r="AB100">
        <v>0</v>
      </c>
    </row>
    <row r="101" spans="1:28" x14ac:dyDescent="0.25">
      <c r="A101" t="s">
        <v>1608</v>
      </c>
      <c r="B101" t="s">
        <v>2557</v>
      </c>
      <c r="C101" t="s">
        <v>2553</v>
      </c>
      <c r="D101" t="s">
        <v>2505</v>
      </c>
      <c r="E101" s="1">
        <v>0.99005984555984505</v>
      </c>
      <c r="F101" s="1">
        <v>1.24679543204704E-2</v>
      </c>
      <c r="G101">
        <v>0</v>
      </c>
      <c r="H101" s="1">
        <v>0.98227301162285596</v>
      </c>
      <c r="I101" s="1">
        <v>1.9269154134868099E-2</v>
      </c>
      <c r="J101">
        <v>0</v>
      </c>
      <c r="K101" s="1">
        <v>0.98561111963743497</v>
      </c>
      <c r="L101" s="1">
        <v>1.8504712143517701E-2</v>
      </c>
      <c r="M101">
        <v>0</v>
      </c>
      <c r="N101" s="1">
        <v>0.99888974688974697</v>
      </c>
      <c r="O101" s="1">
        <v>3.33075933075936E-3</v>
      </c>
      <c r="P101">
        <v>0</v>
      </c>
      <c r="Q101" s="1">
        <v>0.99334364528172503</v>
      </c>
      <c r="R101" s="1">
        <v>7.3536953072459504E-3</v>
      </c>
      <c r="S101">
        <v>0</v>
      </c>
      <c r="T101" s="1">
        <v>0.99334364528172503</v>
      </c>
      <c r="U101" s="1">
        <v>7.3536953072459504E-3</v>
      </c>
      <c r="V101">
        <v>0</v>
      </c>
      <c r="W101" s="3">
        <v>0.99334364528172503</v>
      </c>
      <c r="X101" s="3">
        <v>7.3536953072459504E-3</v>
      </c>
      <c r="Y101">
        <v>0</v>
      </c>
      <c r="Z101" s="1">
        <v>0.99112744500360495</v>
      </c>
      <c r="AA101" s="1">
        <v>9.6659415144380503E-3</v>
      </c>
      <c r="AB101">
        <v>0</v>
      </c>
    </row>
    <row r="102" spans="1:28" x14ac:dyDescent="0.25">
      <c r="A102" t="s">
        <v>1608</v>
      </c>
      <c r="B102" t="s">
        <v>2558</v>
      </c>
      <c r="C102" t="s">
        <v>2553</v>
      </c>
      <c r="D102" t="s">
        <v>2506</v>
      </c>
      <c r="E102" s="1">
        <v>0.92945947388314498</v>
      </c>
      <c r="F102" s="1">
        <v>9.1619066351582096E-2</v>
      </c>
      <c r="G102">
        <v>0</v>
      </c>
      <c r="H102" s="1">
        <v>0.95679352286381802</v>
      </c>
      <c r="I102" s="1">
        <v>1.63745731553003E-2</v>
      </c>
      <c r="J102">
        <v>0</v>
      </c>
      <c r="K102" s="1">
        <v>0.94356296569644205</v>
      </c>
      <c r="L102" s="1">
        <v>2.52677238202513E-2</v>
      </c>
      <c r="M102">
        <v>1</v>
      </c>
      <c r="N102" s="1">
        <v>0.97564502226598604</v>
      </c>
      <c r="O102" s="1">
        <v>1.0124608364602E-2</v>
      </c>
      <c r="P102">
        <v>0</v>
      </c>
      <c r="Q102" s="1">
        <v>0.96088131946269895</v>
      </c>
      <c r="R102" s="1">
        <v>1.1524101804742001E-2</v>
      </c>
      <c r="S102">
        <v>0</v>
      </c>
      <c r="T102" s="1">
        <v>0.96775487992648501</v>
      </c>
      <c r="U102" s="1">
        <v>1.28803329067773E-2</v>
      </c>
      <c r="V102">
        <v>0</v>
      </c>
      <c r="W102" s="3">
        <v>0.96827654885593795</v>
      </c>
      <c r="X102" s="3">
        <v>2.1075901673818401E-2</v>
      </c>
      <c r="Y102">
        <v>0</v>
      </c>
      <c r="Z102" s="1">
        <v>0.96145686016981902</v>
      </c>
      <c r="AA102" s="1">
        <v>1.8936494465224302E-2</v>
      </c>
      <c r="AB102">
        <v>0</v>
      </c>
    </row>
    <row r="103" spans="1:28" x14ac:dyDescent="0.25">
      <c r="A103" t="s">
        <v>1608</v>
      </c>
      <c r="B103" t="s">
        <v>2559</v>
      </c>
      <c r="C103" t="s">
        <v>2553</v>
      </c>
      <c r="D103" t="s">
        <v>2507</v>
      </c>
      <c r="E103" s="1">
        <v>0.938009688036476</v>
      </c>
      <c r="F103" s="1">
        <v>5.0748413870510503E-2</v>
      </c>
      <c r="G103">
        <v>0</v>
      </c>
      <c r="H103" s="1">
        <v>0.74572035962037897</v>
      </c>
      <c r="I103" s="1">
        <v>7.3790985973259698E-2</v>
      </c>
      <c r="J103">
        <v>1</v>
      </c>
      <c r="K103" s="1">
        <v>0.83720083237849297</v>
      </c>
      <c r="L103" s="1">
        <v>8.5960648993598995E-2</v>
      </c>
      <c r="M103">
        <v>1</v>
      </c>
      <c r="N103" s="1">
        <v>0.97251711453173295</v>
      </c>
      <c r="O103" s="1">
        <v>1.9135523690362099E-2</v>
      </c>
      <c r="P103">
        <v>0</v>
      </c>
      <c r="Q103" s="1">
        <v>0.95509172209422</v>
      </c>
      <c r="R103" s="1">
        <v>3.0477403345942799E-2</v>
      </c>
      <c r="S103">
        <v>0</v>
      </c>
      <c r="T103" s="1">
        <v>0.93647767581131702</v>
      </c>
      <c r="U103" s="1">
        <v>5.11606504428005E-2</v>
      </c>
      <c r="V103">
        <v>0</v>
      </c>
      <c r="W103" s="3">
        <v>0.96945894640940999</v>
      </c>
      <c r="X103" s="3">
        <v>1.8975504197370499E-2</v>
      </c>
      <c r="Y103">
        <v>0</v>
      </c>
      <c r="Z103" s="1">
        <v>0.906434730351943</v>
      </c>
      <c r="AA103" s="1">
        <v>9.0562506500324297E-2</v>
      </c>
      <c r="AB103">
        <v>0</v>
      </c>
    </row>
    <row r="104" spans="1:28" x14ac:dyDescent="0.25">
      <c r="A104" t="s">
        <v>1608</v>
      </c>
      <c r="B104" t="s">
        <v>2560</v>
      </c>
      <c r="C104" t="s">
        <v>2553</v>
      </c>
      <c r="D104" t="s">
        <v>2508</v>
      </c>
      <c r="E104" s="1">
        <v>0.94485242820247095</v>
      </c>
      <c r="F104" s="1">
        <v>4.3343197304956199E-2</v>
      </c>
      <c r="G104">
        <v>0</v>
      </c>
      <c r="H104" s="1">
        <v>0.76454068876311798</v>
      </c>
      <c r="I104" s="1">
        <v>0.10839258172028</v>
      </c>
      <c r="J104">
        <v>1</v>
      </c>
      <c r="K104" s="1">
        <v>0.865690442874405</v>
      </c>
      <c r="L104" s="1">
        <v>7.0755797761735406E-2</v>
      </c>
      <c r="M104">
        <v>0</v>
      </c>
      <c r="N104" s="1">
        <v>0.97149430211349697</v>
      </c>
      <c r="O104" s="1">
        <v>1.18369421320157E-2</v>
      </c>
      <c r="P104">
        <v>0</v>
      </c>
      <c r="Q104" s="1">
        <v>0.96847460463559498</v>
      </c>
      <c r="R104" s="1">
        <v>2.0475290814037699E-2</v>
      </c>
      <c r="S104">
        <v>0</v>
      </c>
      <c r="T104" s="1">
        <v>0.90580798606206903</v>
      </c>
      <c r="U104" s="1">
        <v>8.38844615941087E-2</v>
      </c>
      <c r="V104">
        <v>0</v>
      </c>
      <c r="W104" s="3">
        <v>0.94559668991104395</v>
      </c>
      <c r="X104" s="3">
        <v>8.09434369465553E-2</v>
      </c>
      <c r="Y104">
        <v>0</v>
      </c>
      <c r="Z104" s="1">
        <v>0.93652058000586103</v>
      </c>
      <c r="AA104" s="1">
        <v>6.4886693276802396E-2</v>
      </c>
      <c r="AB104">
        <v>0</v>
      </c>
    </row>
    <row r="105" spans="1:28" x14ac:dyDescent="0.25">
      <c r="A105" t="s">
        <v>1608</v>
      </c>
      <c r="B105" t="s">
        <v>2561</v>
      </c>
      <c r="C105" t="s">
        <v>2553</v>
      </c>
      <c r="D105" t="s">
        <v>2509</v>
      </c>
      <c r="E105" s="1">
        <v>0.88214769338637</v>
      </c>
      <c r="F105" s="1">
        <v>1.25912325090829E-2</v>
      </c>
      <c r="G105">
        <v>0</v>
      </c>
      <c r="H105" s="1">
        <v>0.87116235766429995</v>
      </c>
      <c r="I105" s="1">
        <v>1.7122137286662599E-2</v>
      </c>
      <c r="J105">
        <v>0</v>
      </c>
      <c r="K105" s="1">
        <v>0.85322460560482205</v>
      </c>
      <c r="L105" s="1">
        <v>2.236216419957E-2</v>
      </c>
      <c r="M105">
        <v>1</v>
      </c>
      <c r="N105" s="1">
        <v>0.905170699534943</v>
      </c>
      <c r="O105" s="1">
        <v>1.55351166157241E-2</v>
      </c>
      <c r="P105">
        <v>-1</v>
      </c>
      <c r="Q105" s="1">
        <v>0.88854805546871796</v>
      </c>
      <c r="R105" s="1">
        <v>1.0863739834675401E-2</v>
      </c>
      <c r="S105">
        <v>0</v>
      </c>
      <c r="T105" s="1">
        <v>0.86005985954126996</v>
      </c>
      <c r="U105" s="1">
        <v>3.8509477459950099E-2</v>
      </c>
      <c r="V105">
        <v>1</v>
      </c>
      <c r="W105" s="3">
        <v>0.88426951375648499</v>
      </c>
      <c r="X105" s="3">
        <v>1.7182613208620801E-2</v>
      </c>
      <c r="Y105">
        <v>0</v>
      </c>
      <c r="Z105" s="1">
        <v>0.866192851502675</v>
      </c>
      <c r="AA105" s="1">
        <v>3.4944520205222998E-2</v>
      </c>
      <c r="AB105">
        <v>0</v>
      </c>
    </row>
    <row r="106" spans="1:28" x14ac:dyDescent="0.25">
      <c r="A106" t="s">
        <v>1608</v>
      </c>
      <c r="B106" t="s">
        <v>2562</v>
      </c>
      <c r="C106" t="s">
        <v>2553</v>
      </c>
      <c r="D106" t="s">
        <v>2510</v>
      </c>
      <c r="E106" s="1">
        <v>0.90634295130306397</v>
      </c>
      <c r="F106" s="1">
        <v>3.6203145442393003E-2</v>
      </c>
      <c r="G106">
        <v>0</v>
      </c>
      <c r="H106" s="1">
        <v>0.90880564517317297</v>
      </c>
      <c r="I106" s="1">
        <v>3.1414038016749898E-2</v>
      </c>
      <c r="J106">
        <v>1</v>
      </c>
      <c r="K106" s="1">
        <v>0.91245515584598702</v>
      </c>
      <c r="L106" s="1">
        <v>2.3943951226405601E-2</v>
      </c>
      <c r="M106">
        <v>1</v>
      </c>
      <c r="N106" s="1">
        <v>0.94848960536691296</v>
      </c>
      <c r="O106" s="1">
        <v>2.7379064394075701E-2</v>
      </c>
      <c r="P106">
        <v>0</v>
      </c>
      <c r="Q106" s="1">
        <v>0.94912135067474401</v>
      </c>
      <c r="R106" s="1">
        <v>9.3093805002493792E-3</v>
      </c>
      <c r="S106">
        <v>0</v>
      </c>
      <c r="T106" s="1">
        <v>0.93003765197992505</v>
      </c>
      <c r="U106" s="1">
        <v>2.2567013447814099E-2</v>
      </c>
      <c r="V106">
        <v>0</v>
      </c>
      <c r="W106" s="3">
        <v>0.94128469348648403</v>
      </c>
      <c r="X106" s="3">
        <v>3.3858748537082803E-2</v>
      </c>
      <c r="Y106">
        <v>0</v>
      </c>
      <c r="Z106" s="1">
        <v>0.87285665957963099</v>
      </c>
      <c r="AA106" s="1">
        <v>0.106415163783799</v>
      </c>
      <c r="AB106">
        <v>0</v>
      </c>
    </row>
    <row r="107" spans="1:28" x14ac:dyDescent="0.25">
      <c r="A107" t="s">
        <v>1608</v>
      </c>
      <c r="B107" t="s">
        <v>2563</v>
      </c>
      <c r="C107" t="s">
        <v>2553</v>
      </c>
      <c r="D107" t="s">
        <v>2511</v>
      </c>
      <c r="E107" s="1">
        <v>0.78041873905317005</v>
      </c>
      <c r="F107" s="1">
        <v>4.7133056285125402E-2</v>
      </c>
      <c r="G107">
        <v>1</v>
      </c>
      <c r="H107" s="1">
        <v>0.81445862915391098</v>
      </c>
      <c r="I107" s="1">
        <v>2.47778164362988E-2</v>
      </c>
      <c r="J107">
        <v>0</v>
      </c>
      <c r="K107" s="1">
        <v>0.80737551635289895</v>
      </c>
      <c r="L107" s="1">
        <v>3.1797451288132203E-2</v>
      </c>
      <c r="M107">
        <v>0</v>
      </c>
      <c r="N107" s="1">
        <v>0.85210157272995302</v>
      </c>
      <c r="O107" s="1">
        <v>2.7925503971487301E-2</v>
      </c>
      <c r="P107">
        <v>0</v>
      </c>
      <c r="Q107" s="1">
        <v>0.82720397509569399</v>
      </c>
      <c r="R107" s="1">
        <v>2.4242933417506898E-2</v>
      </c>
      <c r="S107">
        <v>0</v>
      </c>
      <c r="T107" s="1">
        <v>0.79317986708634503</v>
      </c>
      <c r="U107" s="1">
        <v>4.6922056576737398E-2</v>
      </c>
      <c r="V107">
        <v>0</v>
      </c>
      <c r="W107" s="3">
        <v>0.82785510705198295</v>
      </c>
      <c r="X107" s="3">
        <v>2.5756360583577501E-2</v>
      </c>
      <c r="Y107">
        <v>0</v>
      </c>
      <c r="Z107" s="1">
        <v>0.80457103207747205</v>
      </c>
      <c r="AA107" s="1">
        <v>2.9970961783073902E-2</v>
      </c>
      <c r="AB107">
        <v>0</v>
      </c>
    </row>
    <row r="108" spans="1:28" x14ac:dyDescent="0.25">
      <c r="A108" t="s">
        <v>1608</v>
      </c>
      <c r="B108" t="s">
        <v>2564</v>
      </c>
      <c r="C108" t="s">
        <v>2553</v>
      </c>
      <c r="D108" t="s">
        <v>2512</v>
      </c>
      <c r="E108" s="1">
        <v>0.84840215211011105</v>
      </c>
      <c r="F108" s="1">
        <v>3.5652880433369297E-2</v>
      </c>
      <c r="G108">
        <v>0</v>
      </c>
      <c r="H108" s="1">
        <v>0.85398223262649497</v>
      </c>
      <c r="I108" s="1">
        <v>2.1451821566246702E-2</v>
      </c>
      <c r="J108">
        <v>0</v>
      </c>
      <c r="K108" s="1">
        <v>0.83855445240107096</v>
      </c>
      <c r="L108" s="1">
        <v>2.5181537106854401E-2</v>
      </c>
      <c r="M108">
        <v>0</v>
      </c>
      <c r="N108" s="1">
        <v>0.89530117766036998</v>
      </c>
      <c r="O108" s="1">
        <v>1.9870515928834299E-2</v>
      </c>
      <c r="P108">
        <v>-1</v>
      </c>
      <c r="Q108" s="1">
        <v>0.85770420884844201</v>
      </c>
      <c r="R108" s="1">
        <v>1.576379103927E-2</v>
      </c>
      <c r="S108">
        <v>0</v>
      </c>
      <c r="T108" s="1">
        <v>0.85651380502159802</v>
      </c>
      <c r="U108" s="1">
        <v>2.6440520452928599E-2</v>
      </c>
      <c r="V108">
        <v>0</v>
      </c>
      <c r="W108" s="3">
        <v>0.84836977225651999</v>
      </c>
      <c r="X108" s="3">
        <v>2.4867507509230901E-2</v>
      </c>
      <c r="Y108">
        <v>0</v>
      </c>
      <c r="Z108" s="1">
        <v>0.85394399883550398</v>
      </c>
      <c r="AA108" s="1">
        <v>2.3145519179921099E-2</v>
      </c>
      <c r="AB108">
        <v>0</v>
      </c>
    </row>
    <row r="109" spans="1:28" x14ac:dyDescent="0.25">
      <c r="A109" t="s">
        <v>1608</v>
      </c>
      <c r="B109" t="s">
        <v>2565</v>
      </c>
      <c r="C109" t="s">
        <v>2553</v>
      </c>
      <c r="D109" t="s">
        <v>2513</v>
      </c>
      <c r="E109" s="1">
        <v>0.94689444636284403</v>
      </c>
      <c r="F109" s="1">
        <v>1.18612116499141E-2</v>
      </c>
      <c r="G109">
        <v>0</v>
      </c>
      <c r="H109" s="1">
        <v>0.92271406427774405</v>
      </c>
      <c r="I109" s="1">
        <v>2.0303636608349399E-2</v>
      </c>
      <c r="J109">
        <v>1</v>
      </c>
      <c r="K109" s="1">
        <v>0.93024079315430397</v>
      </c>
      <c r="L109" s="1">
        <v>1.98975883688573E-2</v>
      </c>
      <c r="M109">
        <v>1</v>
      </c>
      <c r="N109" s="1">
        <v>0.94061066218035405</v>
      </c>
      <c r="O109" s="1">
        <v>2.4502893460107499E-2</v>
      </c>
      <c r="P109">
        <v>0</v>
      </c>
      <c r="Q109" s="1">
        <v>0.94743393310519597</v>
      </c>
      <c r="R109" s="1">
        <v>1.0311707556304299E-2</v>
      </c>
      <c r="S109">
        <v>0</v>
      </c>
      <c r="T109" s="1">
        <v>0.93922588741080404</v>
      </c>
      <c r="U109" s="1">
        <v>1.96318560817152E-2</v>
      </c>
      <c r="V109">
        <v>0</v>
      </c>
      <c r="W109" s="3">
        <v>0.94644706354247499</v>
      </c>
      <c r="X109" s="3">
        <v>1.02239304059369E-2</v>
      </c>
      <c r="Y109">
        <v>0</v>
      </c>
      <c r="Z109" s="1">
        <v>0.93220343272235995</v>
      </c>
      <c r="AA109" s="1">
        <v>2.05577729418016E-2</v>
      </c>
      <c r="AB109">
        <v>0</v>
      </c>
    </row>
    <row r="110" spans="1:28" x14ac:dyDescent="0.25">
      <c r="A110" t="s">
        <v>1608</v>
      </c>
      <c r="B110" t="s">
        <v>2566</v>
      </c>
      <c r="C110" t="s">
        <v>2553</v>
      </c>
      <c r="D110" t="s">
        <v>2514</v>
      </c>
      <c r="E110" s="1">
        <v>0.71126902033151995</v>
      </c>
      <c r="F110" s="1">
        <v>3.8176321352787097E-2</v>
      </c>
      <c r="G110">
        <v>0</v>
      </c>
      <c r="H110" s="1">
        <v>0.651842729030229</v>
      </c>
      <c r="I110" s="1">
        <v>4.78425795512053E-2</v>
      </c>
      <c r="J110">
        <v>1</v>
      </c>
      <c r="K110" s="1">
        <v>0.68376425657675599</v>
      </c>
      <c r="L110" s="1">
        <v>5.8204831994149699E-2</v>
      </c>
      <c r="M110">
        <v>0</v>
      </c>
      <c r="N110" s="1">
        <v>0.74603284447034401</v>
      </c>
      <c r="O110" s="1">
        <v>4.0557924383530897E-2</v>
      </c>
      <c r="P110">
        <v>-1</v>
      </c>
      <c r="Q110" s="1">
        <v>0.71320145132645096</v>
      </c>
      <c r="R110" s="1">
        <v>2.9502185552809101E-2</v>
      </c>
      <c r="S110">
        <v>0</v>
      </c>
      <c r="T110" s="1">
        <v>0.71927974802974703</v>
      </c>
      <c r="U110" s="1">
        <v>5.3864725548206698E-2</v>
      </c>
      <c r="V110">
        <v>0</v>
      </c>
      <c r="W110" s="3">
        <v>0.71304746179746104</v>
      </c>
      <c r="X110" s="3">
        <v>3.6569143122057203E-2</v>
      </c>
      <c r="Y110">
        <v>0</v>
      </c>
      <c r="Z110" s="1">
        <v>0.68821482915232901</v>
      </c>
      <c r="AA110" s="1">
        <v>5.4691971221026203E-2</v>
      </c>
      <c r="AB110">
        <v>0</v>
      </c>
    </row>
    <row r="111" spans="1:28" x14ac:dyDescent="0.25">
      <c r="A111" t="s">
        <v>1608</v>
      </c>
      <c r="B111" t="s">
        <v>2567</v>
      </c>
      <c r="C111" t="s">
        <v>2553</v>
      </c>
      <c r="D111" t="s">
        <v>2515</v>
      </c>
      <c r="E111" s="1">
        <v>0.77440431054700598</v>
      </c>
      <c r="F111" s="1">
        <v>3.5111291988153902E-2</v>
      </c>
      <c r="G111">
        <v>0</v>
      </c>
      <c r="H111" s="1">
        <v>0.67583531652698503</v>
      </c>
      <c r="I111" s="1">
        <v>4.9342345450392698E-2</v>
      </c>
      <c r="J111">
        <v>1</v>
      </c>
      <c r="K111" s="1">
        <v>0.73969500332943905</v>
      </c>
      <c r="L111" s="1">
        <v>3.5971971256269802E-2</v>
      </c>
      <c r="M111">
        <v>1</v>
      </c>
      <c r="N111" s="1">
        <v>0.77647192676604404</v>
      </c>
      <c r="O111" s="1">
        <v>3.3634230938142003E-2</v>
      </c>
      <c r="P111">
        <v>0</v>
      </c>
      <c r="Q111" s="1">
        <v>0.79634118555241495</v>
      </c>
      <c r="R111" s="1">
        <v>4.2912153690571699E-2</v>
      </c>
      <c r="S111">
        <v>0</v>
      </c>
      <c r="T111" s="1">
        <v>0.730172806759396</v>
      </c>
      <c r="U111" s="1">
        <v>8.4529993508153406E-2</v>
      </c>
      <c r="V111">
        <v>0</v>
      </c>
      <c r="W111" s="3">
        <v>0.796848209722541</v>
      </c>
      <c r="X111" s="3">
        <v>5.3277991798371498E-2</v>
      </c>
      <c r="Y111">
        <v>0</v>
      </c>
      <c r="Z111" s="1">
        <v>0.743031392021681</v>
      </c>
      <c r="AA111" s="1">
        <v>6.06845755659461E-2</v>
      </c>
      <c r="AB111">
        <v>0</v>
      </c>
    </row>
    <row r="112" spans="1:28" x14ac:dyDescent="0.25">
      <c r="A112" t="s">
        <v>1608</v>
      </c>
      <c r="B112" t="s">
        <v>2568</v>
      </c>
      <c r="C112" t="s">
        <v>2553</v>
      </c>
      <c r="D112" t="s">
        <v>2516</v>
      </c>
      <c r="E112" s="1">
        <v>0.89850100493211105</v>
      </c>
      <c r="F112" s="1">
        <v>3.4088040510105298E-2</v>
      </c>
      <c r="G112">
        <v>1</v>
      </c>
      <c r="H112" s="1">
        <v>0.89033842358684501</v>
      </c>
      <c r="I112" s="1">
        <v>4.1937977518476201E-2</v>
      </c>
      <c r="J112">
        <v>1</v>
      </c>
      <c r="K112" s="1">
        <v>0.88915152166093303</v>
      </c>
      <c r="L112" s="1">
        <v>2.2184844334679699E-2</v>
      </c>
      <c r="M112">
        <v>1</v>
      </c>
      <c r="N112" s="1">
        <v>0.92589281381153299</v>
      </c>
      <c r="O112" s="1">
        <v>1.6553951560513602E-2</v>
      </c>
      <c r="P112">
        <v>0</v>
      </c>
      <c r="Q112" s="1">
        <v>0.91996873828746395</v>
      </c>
      <c r="R112" s="1">
        <v>2.4161501109549399E-2</v>
      </c>
      <c r="S112">
        <v>0</v>
      </c>
      <c r="T112" s="1">
        <v>0.93178221904890801</v>
      </c>
      <c r="U112" s="1">
        <v>2.0545654088549099E-2</v>
      </c>
      <c r="V112">
        <v>0</v>
      </c>
      <c r="W112" s="3">
        <v>0.93414305425260502</v>
      </c>
      <c r="X112" s="3">
        <v>1.26489412541529E-2</v>
      </c>
      <c r="Y112">
        <v>0</v>
      </c>
      <c r="Z112" s="1">
        <v>0.91100201800851599</v>
      </c>
      <c r="AA112" s="1">
        <v>1.1962238399301699E-2</v>
      </c>
      <c r="AB112">
        <v>1</v>
      </c>
    </row>
    <row r="113" spans="1:28" x14ac:dyDescent="0.25">
      <c r="A113" t="s">
        <v>1608</v>
      </c>
      <c r="B113" t="s">
        <v>2569</v>
      </c>
      <c r="C113" t="s">
        <v>2553</v>
      </c>
      <c r="D113" t="s">
        <v>2517</v>
      </c>
      <c r="E113" s="1">
        <v>0.88688908090915997</v>
      </c>
      <c r="F113" s="1">
        <v>7.7501549931928093E-2</v>
      </c>
      <c r="G113">
        <v>0</v>
      </c>
      <c r="H113" s="1">
        <v>0.90454007254505497</v>
      </c>
      <c r="I113" s="1">
        <v>2.3711759281889198E-2</v>
      </c>
      <c r="J113">
        <v>1</v>
      </c>
      <c r="K113" s="1">
        <v>0.880446124597972</v>
      </c>
      <c r="L113" s="1">
        <v>3.7202118046525699E-2</v>
      </c>
      <c r="M113">
        <v>1</v>
      </c>
      <c r="N113" s="1">
        <v>0.940600571051187</v>
      </c>
      <c r="O113" s="1">
        <v>1.6744636107771702E-2</v>
      </c>
      <c r="P113">
        <v>0</v>
      </c>
      <c r="Q113" s="1">
        <v>0.93827748869385197</v>
      </c>
      <c r="R113" s="1">
        <v>2.1061757804492699E-2</v>
      </c>
      <c r="S113">
        <v>0</v>
      </c>
      <c r="T113" s="1">
        <v>0.89453102496463399</v>
      </c>
      <c r="U113" s="1">
        <v>6.8360517301151905E-2</v>
      </c>
      <c r="V113">
        <v>0</v>
      </c>
      <c r="W113" s="3">
        <v>0.93887315069121102</v>
      </c>
      <c r="X113" s="3">
        <v>1.6001068329393801E-2</v>
      </c>
      <c r="Y113">
        <v>0</v>
      </c>
      <c r="Z113" s="1">
        <v>0.89900423010833697</v>
      </c>
      <c r="AA113" s="1">
        <v>2.5689189234386001E-2</v>
      </c>
      <c r="AB113">
        <v>1</v>
      </c>
    </row>
    <row r="114" spans="1:28" x14ac:dyDescent="0.25">
      <c r="A114" t="s">
        <v>1608</v>
      </c>
      <c r="B114" t="s">
        <v>2570</v>
      </c>
      <c r="C114" t="s">
        <v>2553</v>
      </c>
      <c r="D114" t="s">
        <v>2518</v>
      </c>
      <c r="E114" s="1">
        <v>0.93645955725065499</v>
      </c>
      <c r="F114" s="1">
        <v>3.6716047112343601E-2</v>
      </c>
      <c r="G114">
        <v>0</v>
      </c>
      <c r="H114" s="1">
        <v>0.95610620402339797</v>
      </c>
      <c r="I114" s="1">
        <v>1.7754966508949099E-2</v>
      </c>
      <c r="J114">
        <v>0</v>
      </c>
      <c r="K114" s="1">
        <v>0.93446355012099602</v>
      </c>
      <c r="L114" s="1">
        <v>1.8203088761380399E-2</v>
      </c>
      <c r="M114">
        <v>1</v>
      </c>
      <c r="N114" s="1">
        <v>0.97864865649549604</v>
      </c>
      <c r="O114" s="1">
        <v>9.5282547694337701E-3</v>
      </c>
      <c r="P114">
        <v>-1</v>
      </c>
      <c r="Q114" s="1">
        <v>0.96773184062742601</v>
      </c>
      <c r="R114" s="1">
        <v>1.2366524758189701E-2</v>
      </c>
      <c r="S114">
        <v>0</v>
      </c>
      <c r="T114" s="1">
        <v>0.94196647350073903</v>
      </c>
      <c r="U114" s="1">
        <v>3.6706984240796797E-2</v>
      </c>
      <c r="V114">
        <v>0</v>
      </c>
      <c r="W114" s="3">
        <v>0.96353509389227698</v>
      </c>
      <c r="X114" s="3">
        <v>1.21079760093948E-2</v>
      </c>
      <c r="Y114">
        <v>0</v>
      </c>
      <c r="Z114" s="1">
        <v>0.93454877685309001</v>
      </c>
      <c r="AA114" s="1">
        <v>3.2898634645183902E-2</v>
      </c>
      <c r="AB114">
        <v>0</v>
      </c>
    </row>
    <row r="115" spans="1:28" x14ac:dyDescent="0.25">
      <c r="A115" t="s">
        <v>1608</v>
      </c>
      <c r="B115" t="s">
        <v>2555</v>
      </c>
      <c r="C115" t="s">
        <v>2553</v>
      </c>
      <c r="D115" t="s">
        <v>2519</v>
      </c>
      <c r="E115" s="1">
        <v>0.95526767896560105</v>
      </c>
      <c r="F115" s="1">
        <v>2.7276245487384099E-2</v>
      </c>
      <c r="G115">
        <v>0</v>
      </c>
      <c r="H115" s="1">
        <v>0.94344177241928695</v>
      </c>
      <c r="I115" s="1">
        <v>2.7463671653039399E-2</v>
      </c>
      <c r="J115">
        <v>1</v>
      </c>
      <c r="K115" s="1">
        <v>0.93915911080471304</v>
      </c>
      <c r="L115" s="1">
        <v>1.65093305974373E-2</v>
      </c>
      <c r="M115">
        <v>1</v>
      </c>
      <c r="N115" s="1">
        <v>0.982414140467194</v>
      </c>
      <c r="O115" s="1">
        <v>1.0046241385217199E-2</v>
      </c>
      <c r="P115">
        <v>0</v>
      </c>
      <c r="Q115" s="1">
        <v>0.97150454748575199</v>
      </c>
      <c r="R115" s="1">
        <v>1.05202572892751E-2</v>
      </c>
      <c r="S115">
        <v>0</v>
      </c>
      <c r="T115" s="1">
        <v>0.95612870693166896</v>
      </c>
      <c r="U115" s="1">
        <v>1.92037487315193E-2</v>
      </c>
      <c r="V115">
        <v>1</v>
      </c>
      <c r="W115" s="3">
        <v>0.973057141552778</v>
      </c>
      <c r="X115" s="3">
        <v>6.3922217431339997E-3</v>
      </c>
      <c r="Y115">
        <v>0</v>
      </c>
      <c r="Z115" s="1">
        <v>0.90394904983980695</v>
      </c>
      <c r="AA115" s="1">
        <v>9.1410077358908701E-2</v>
      </c>
      <c r="AB115">
        <v>0</v>
      </c>
    </row>
    <row r="116" spans="1:28" x14ac:dyDescent="0.25">
      <c r="A116" t="s">
        <v>1876</v>
      </c>
      <c r="B116" t="s">
        <v>2556</v>
      </c>
      <c r="C116" t="s">
        <v>4</v>
      </c>
      <c r="D116" t="s">
        <v>2520</v>
      </c>
      <c r="E116" s="1">
        <v>0.83776452925578704</v>
      </c>
      <c r="F116" s="1">
        <v>5.99893202532387E-3</v>
      </c>
      <c r="G116">
        <v>0</v>
      </c>
      <c r="H116" s="2">
        <v>0.83278018439787904</v>
      </c>
      <c r="I116" s="2">
        <v>6.36616004209578E-3</v>
      </c>
      <c r="J116">
        <v>0</v>
      </c>
      <c r="K116" s="1">
        <v>0.83626878276955796</v>
      </c>
      <c r="L116" s="1">
        <v>5.21798615783151E-3</v>
      </c>
      <c r="M116">
        <v>0</v>
      </c>
      <c r="N116" s="1">
        <v>0.826450069684183</v>
      </c>
      <c r="O116" s="1">
        <v>6.0915219804679299E-3</v>
      </c>
      <c r="P116">
        <v>1</v>
      </c>
      <c r="Q116" s="1">
        <v>0.84114660347318704</v>
      </c>
      <c r="R116" s="1">
        <v>5.6136043970582798E-3</v>
      </c>
      <c r="S116">
        <v>-1</v>
      </c>
      <c r="T116" s="1">
        <v>0.84900013648566497</v>
      </c>
      <c r="U116" s="1">
        <v>6.5895231168170004E-3</v>
      </c>
      <c r="V116">
        <v>-1</v>
      </c>
      <c r="W116" s="1">
        <v>0.84228241477659305</v>
      </c>
      <c r="X116" s="1">
        <v>6.6347539549706401E-3</v>
      </c>
      <c r="Y116">
        <v>-1</v>
      </c>
      <c r="Z116" s="1">
        <v>0.83970226724636698</v>
      </c>
      <c r="AA116" s="1">
        <v>7.1556238751267999E-3</v>
      </c>
      <c r="AB116">
        <v>0</v>
      </c>
    </row>
    <row r="117" spans="1:28" x14ac:dyDescent="0.25">
      <c r="A117" t="s">
        <v>1876</v>
      </c>
      <c r="B117" t="s">
        <v>2557</v>
      </c>
      <c r="C117" t="s">
        <v>2552</v>
      </c>
      <c r="D117" t="s">
        <v>2521</v>
      </c>
      <c r="E117" s="1">
        <v>0.81212178800175905</v>
      </c>
      <c r="F117" s="1">
        <v>6.8801004050558102E-3</v>
      </c>
      <c r="G117">
        <v>0</v>
      </c>
      <c r="H117" s="1">
        <v>0.81554159920055702</v>
      </c>
      <c r="I117" s="1">
        <v>4.4305556882399798E-3</v>
      </c>
      <c r="J117">
        <v>-1</v>
      </c>
      <c r="K117" s="1">
        <v>0.81121736185006699</v>
      </c>
      <c r="L117" s="1">
        <v>5.8173892668721703E-3</v>
      </c>
      <c r="M117">
        <v>0</v>
      </c>
      <c r="N117" s="1">
        <v>0.80280509859326799</v>
      </c>
      <c r="O117" s="1">
        <v>7.8200487124651802E-3</v>
      </c>
      <c r="P117">
        <v>1</v>
      </c>
      <c r="Q117" s="1">
        <v>0.81465905973610098</v>
      </c>
      <c r="R117" s="1">
        <v>4.3879499591683701E-3</v>
      </c>
      <c r="S117">
        <v>0</v>
      </c>
      <c r="T117" s="1">
        <v>0.81665336701323699</v>
      </c>
      <c r="U117" s="1">
        <v>3.5804691871043699E-3</v>
      </c>
      <c r="V117">
        <v>-1</v>
      </c>
      <c r="W117" s="1">
        <v>0.80960590408588096</v>
      </c>
      <c r="X117" s="1">
        <v>6.8442191274775297E-3</v>
      </c>
      <c r="Y117">
        <v>0</v>
      </c>
      <c r="Z117" s="2">
        <v>0.80942622000821396</v>
      </c>
      <c r="AA117" s="2">
        <v>6.0188683589863399E-3</v>
      </c>
      <c r="AB117">
        <v>0</v>
      </c>
    </row>
    <row r="118" spans="1:28" x14ac:dyDescent="0.25">
      <c r="A118" t="s">
        <v>1876</v>
      </c>
      <c r="B118" t="s">
        <v>2558</v>
      </c>
      <c r="C118" t="s">
        <v>2553</v>
      </c>
      <c r="D118" t="s">
        <v>2522</v>
      </c>
      <c r="E118" s="1">
        <v>0.83458322293134701</v>
      </c>
      <c r="F118" s="1">
        <v>6.7666975320867899E-3</v>
      </c>
      <c r="G118">
        <v>0</v>
      </c>
      <c r="H118" s="1">
        <v>0.83506536940353604</v>
      </c>
      <c r="I118" s="1">
        <v>6.0757835716016397E-3</v>
      </c>
      <c r="J118">
        <v>0</v>
      </c>
      <c r="K118" s="1">
        <v>0.83459383796105302</v>
      </c>
      <c r="L118" s="1">
        <v>4.7191496048547103E-3</v>
      </c>
      <c r="M118">
        <v>0</v>
      </c>
      <c r="N118" s="1">
        <v>0.825534920057437</v>
      </c>
      <c r="O118" s="1">
        <v>6.2289380878496302E-3</v>
      </c>
      <c r="P118">
        <v>1</v>
      </c>
      <c r="Q118" s="1">
        <v>0.83369740911872403</v>
      </c>
      <c r="R118" s="1">
        <v>5.3435426543847198E-3</v>
      </c>
      <c r="S118">
        <v>0</v>
      </c>
      <c r="T118" s="1">
        <v>0.84084288840586896</v>
      </c>
      <c r="U118" s="1">
        <v>3.1980681702365502E-3</v>
      </c>
      <c r="V118">
        <v>-1</v>
      </c>
      <c r="W118" s="3">
        <v>0.83726447399952797</v>
      </c>
      <c r="X118" s="3">
        <v>3.32085737305725E-3</v>
      </c>
      <c r="Y118">
        <v>0</v>
      </c>
      <c r="Z118" s="1">
        <v>0.83379167270069598</v>
      </c>
      <c r="AA118" s="1">
        <v>4.34214281765582E-3</v>
      </c>
      <c r="AB118">
        <v>0</v>
      </c>
    </row>
    <row r="119" spans="1:28" x14ac:dyDescent="0.25">
      <c r="A119" t="s">
        <v>1876</v>
      </c>
      <c r="B119" t="s">
        <v>2559</v>
      </c>
      <c r="C119" t="s">
        <v>2552</v>
      </c>
      <c r="D119" t="s">
        <v>2523</v>
      </c>
      <c r="E119" s="1">
        <v>0.80582269399877704</v>
      </c>
      <c r="F119" s="1">
        <v>4.3587190725331596E-3</v>
      </c>
      <c r="G119">
        <v>0</v>
      </c>
      <c r="H119" s="1">
        <v>0.80644731816175697</v>
      </c>
      <c r="I119" s="1">
        <v>5.2088105992582701E-3</v>
      </c>
      <c r="J119">
        <v>0</v>
      </c>
      <c r="K119" s="1">
        <v>0.80721462069217398</v>
      </c>
      <c r="L119" s="1">
        <v>5.8807999036832601E-3</v>
      </c>
      <c r="M119">
        <v>0</v>
      </c>
      <c r="N119" s="1">
        <v>0.79701644775500802</v>
      </c>
      <c r="O119" s="1">
        <v>6.78140544813E-3</v>
      </c>
      <c r="P119">
        <v>1</v>
      </c>
      <c r="Q119" s="1">
        <v>0.811435114528815</v>
      </c>
      <c r="R119" s="1">
        <v>3.7231221546499401E-3</v>
      </c>
      <c r="S119">
        <v>-1</v>
      </c>
      <c r="T119" s="1">
        <v>0.81420976473377304</v>
      </c>
      <c r="U119" s="1">
        <v>3.4870572924640599E-3</v>
      </c>
      <c r="V119">
        <v>-1</v>
      </c>
      <c r="W119" s="1">
        <v>0.80778851633145299</v>
      </c>
      <c r="X119" s="1">
        <v>2.9834586162851302E-3</v>
      </c>
      <c r="Y119">
        <v>0</v>
      </c>
      <c r="Z119" s="2">
        <v>0.80849805010642894</v>
      </c>
      <c r="AA119" s="2">
        <v>1.6045125244877601E-3</v>
      </c>
      <c r="AB119">
        <v>0</v>
      </c>
    </row>
    <row r="120" spans="1:28" x14ac:dyDescent="0.25">
      <c r="A120" t="s">
        <v>1876</v>
      </c>
      <c r="B120" t="s">
        <v>2560</v>
      </c>
      <c r="C120" t="s">
        <v>4</v>
      </c>
      <c r="D120" t="s">
        <v>2524</v>
      </c>
      <c r="E120" s="1">
        <v>0.81768397233436396</v>
      </c>
      <c r="F120" s="1">
        <v>5.8441502889140396E-3</v>
      </c>
      <c r="G120">
        <v>0</v>
      </c>
      <c r="H120" s="2">
        <v>0.81909424167920997</v>
      </c>
      <c r="I120" s="2">
        <v>6.2965620900325599E-3</v>
      </c>
      <c r="J120">
        <v>0</v>
      </c>
      <c r="K120" s="1">
        <v>0.81989926337312302</v>
      </c>
      <c r="L120" s="1">
        <v>4.9029919425752902E-3</v>
      </c>
      <c r="M120">
        <v>0</v>
      </c>
      <c r="N120" s="1">
        <v>0.80847258096969898</v>
      </c>
      <c r="O120" s="1">
        <v>6.6569837307069403E-3</v>
      </c>
      <c r="P120">
        <v>1</v>
      </c>
      <c r="Q120" s="1">
        <v>0.82108136158710798</v>
      </c>
      <c r="R120" s="1">
        <v>5.1863844022373802E-3</v>
      </c>
      <c r="S120">
        <v>0</v>
      </c>
      <c r="T120" s="1">
        <v>0.830917385540764</v>
      </c>
      <c r="U120" s="1">
        <v>2.6866576406884301E-3</v>
      </c>
      <c r="V120">
        <v>-1</v>
      </c>
      <c r="W120" s="1">
        <v>0.82041947325092701</v>
      </c>
      <c r="X120" s="1">
        <v>3.5862389359332301E-3</v>
      </c>
      <c r="Y120">
        <v>0</v>
      </c>
      <c r="Z120" s="1">
        <v>0.82050735148685305</v>
      </c>
      <c r="AA120" s="1">
        <v>4.5573709852680996E-3</v>
      </c>
      <c r="AB120">
        <v>0</v>
      </c>
    </row>
    <row r="121" spans="1:28" x14ac:dyDescent="0.25">
      <c r="A121" t="s">
        <v>1876</v>
      </c>
      <c r="B121" t="s">
        <v>2561</v>
      </c>
      <c r="C121" t="s">
        <v>2552</v>
      </c>
      <c r="D121" t="s">
        <v>2525</v>
      </c>
      <c r="E121" s="1">
        <v>0.84521540689704799</v>
      </c>
      <c r="F121" s="1">
        <v>5.51050743276777E-3</v>
      </c>
      <c r="G121">
        <v>0</v>
      </c>
      <c r="H121" s="1">
        <v>0.84357425969742506</v>
      </c>
      <c r="I121" s="1">
        <v>5.6493851149563897E-3</v>
      </c>
      <c r="J121">
        <v>0</v>
      </c>
      <c r="K121" s="1">
        <v>0.844640672330633</v>
      </c>
      <c r="L121" s="1">
        <v>5.9554920011232497E-3</v>
      </c>
      <c r="M121">
        <v>0</v>
      </c>
      <c r="N121" s="1">
        <v>0.83554759619399299</v>
      </c>
      <c r="O121" s="1">
        <v>8.3539280463296606E-3</v>
      </c>
      <c r="P121">
        <v>1</v>
      </c>
      <c r="Q121" s="1">
        <v>0.84490610895599905</v>
      </c>
      <c r="R121" s="1">
        <v>4.37897835268947E-3</v>
      </c>
      <c r="S121">
        <v>0</v>
      </c>
      <c r="T121" s="1">
        <v>0.84770894502387795</v>
      </c>
      <c r="U121" s="1">
        <v>2.8574023710968301E-3</v>
      </c>
      <c r="V121">
        <v>0</v>
      </c>
      <c r="W121" s="1">
        <v>0.845826248562077</v>
      </c>
      <c r="X121" s="1">
        <v>4.1187891506725303E-3</v>
      </c>
      <c r="Y121">
        <v>0</v>
      </c>
      <c r="Z121" s="2">
        <v>0.84744221742742698</v>
      </c>
      <c r="AA121" s="2">
        <v>3.90006932739138E-3</v>
      </c>
      <c r="AB121">
        <v>0</v>
      </c>
    </row>
    <row r="122" spans="1:28" x14ac:dyDescent="0.25">
      <c r="A122" t="s">
        <v>1876</v>
      </c>
      <c r="B122" t="s">
        <v>2562</v>
      </c>
      <c r="C122" t="s">
        <v>2552</v>
      </c>
      <c r="D122" t="s">
        <v>2526</v>
      </c>
      <c r="E122" s="1">
        <v>0.85840851364069304</v>
      </c>
      <c r="F122" s="1">
        <v>5.0447585988775802E-3</v>
      </c>
      <c r="G122">
        <v>0</v>
      </c>
      <c r="H122" s="1">
        <v>0.86486981490251102</v>
      </c>
      <c r="I122" s="1">
        <v>5.6576319424521196E-3</v>
      </c>
      <c r="J122">
        <v>-1</v>
      </c>
      <c r="K122" s="1">
        <v>0.85782534984227199</v>
      </c>
      <c r="L122" s="1">
        <v>6.6628435432640196E-3</v>
      </c>
      <c r="M122">
        <v>0</v>
      </c>
      <c r="N122" s="1">
        <v>0.85219867876373101</v>
      </c>
      <c r="O122" s="1">
        <v>7.0318590573142199E-3</v>
      </c>
      <c r="P122">
        <v>0</v>
      </c>
      <c r="Q122" s="1">
        <v>0.85658261003523095</v>
      </c>
      <c r="R122" s="1">
        <v>6.4246336418651599E-3</v>
      </c>
      <c r="S122">
        <v>0</v>
      </c>
      <c r="T122" s="1">
        <v>0.86790773819570799</v>
      </c>
      <c r="U122" s="1">
        <v>5.5175554962855903E-3</v>
      </c>
      <c r="V122">
        <v>-1</v>
      </c>
      <c r="W122" s="1">
        <v>0.85769899866177302</v>
      </c>
      <c r="X122" s="1">
        <v>5.97456603661734E-3</v>
      </c>
      <c r="Y122">
        <v>0</v>
      </c>
      <c r="Z122" s="2">
        <v>0.85882498804393403</v>
      </c>
      <c r="AA122" s="2">
        <v>5.09427572473122E-3</v>
      </c>
      <c r="AB122">
        <v>0</v>
      </c>
    </row>
    <row r="123" spans="1:28" x14ac:dyDescent="0.25">
      <c r="A123" t="s">
        <v>1876</v>
      </c>
      <c r="B123" t="s">
        <v>2563</v>
      </c>
      <c r="C123" t="s">
        <v>2553</v>
      </c>
      <c r="D123" t="s">
        <v>2527</v>
      </c>
      <c r="E123" s="1">
        <v>0.834241396815531</v>
      </c>
      <c r="F123" s="1">
        <v>2.2566493457059199E-2</v>
      </c>
      <c r="G123">
        <v>0</v>
      </c>
      <c r="H123" s="1">
        <v>0.83133234687819002</v>
      </c>
      <c r="I123" s="1">
        <v>2.6068628577465398E-2</v>
      </c>
      <c r="J123">
        <v>0</v>
      </c>
      <c r="K123" s="1">
        <v>0.81330860690574303</v>
      </c>
      <c r="L123" s="1">
        <v>2.1327051399697899E-2</v>
      </c>
      <c r="M123">
        <v>0</v>
      </c>
      <c r="N123" s="1">
        <v>0.814523834813629</v>
      </c>
      <c r="O123" s="1">
        <v>2.2319815331161699E-2</v>
      </c>
      <c r="P123">
        <v>0</v>
      </c>
      <c r="Q123" s="1">
        <v>0.83436933084839704</v>
      </c>
      <c r="R123" s="1">
        <v>2.8982780797620698E-2</v>
      </c>
      <c r="S123">
        <v>0</v>
      </c>
      <c r="T123" s="1">
        <v>0.82723209461997504</v>
      </c>
      <c r="U123" s="1">
        <v>1.84809059500292E-2</v>
      </c>
      <c r="V123">
        <v>0</v>
      </c>
      <c r="W123" s="2">
        <v>0.82447597387437099</v>
      </c>
      <c r="X123" s="2">
        <v>2.1008754638899001E-2</v>
      </c>
      <c r="Y123">
        <v>0</v>
      </c>
      <c r="Z123" s="1">
        <v>0.84137982667436295</v>
      </c>
      <c r="AA123" s="1">
        <v>1.40887505921967E-2</v>
      </c>
      <c r="AB123">
        <v>-1</v>
      </c>
    </row>
    <row r="124" spans="1:28" x14ac:dyDescent="0.25">
      <c r="A124" t="s">
        <v>1876</v>
      </c>
      <c r="B124" t="s">
        <v>2564</v>
      </c>
      <c r="C124" t="s">
        <v>2553</v>
      </c>
      <c r="D124" t="s">
        <v>2528</v>
      </c>
      <c r="E124" s="1">
        <v>0.87484353040032004</v>
      </c>
      <c r="F124" s="1">
        <v>8.8743661584732899E-3</v>
      </c>
      <c r="G124">
        <v>0</v>
      </c>
      <c r="H124" s="1">
        <v>0.88040268767575502</v>
      </c>
      <c r="I124" s="1">
        <v>1.05657611146647E-2</v>
      </c>
      <c r="J124">
        <v>0</v>
      </c>
      <c r="K124" s="1">
        <v>0.86857144568959999</v>
      </c>
      <c r="L124" s="1">
        <v>1.5493803843368801E-2</v>
      </c>
      <c r="M124">
        <v>0</v>
      </c>
      <c r="N124" s="1">
        <v>0.86579343134313602</v>
      </c>
      <c r="O124" s="1">
        <v>9.5161354258139399E-3</v>
      </c>
      <c r="P124">
        <v>1</v>
      </c>
      <c r="Q124" s="1">
        <v>0.88533753433312101</v>
      </c>
      <c r="R124" s="1">
        <v>8.8129713624513495E-3</v>
      </c>
      <c r="S124">
        <v>0</v>
      </c>
      <c r="T124" s="1">
        <v>0.88337197236837595</v>
      </c>
      <c r="U124" s="1">
        <v>1.0084885867200801E-2</v>
      </c>
      <c r="V124">
        <v>0</v>
      </c>
      <c r="W124" s="2">
        <v>0.879942973548685</v>
      </c>
      <c r="X124" s="2">
        <v>9.8667976756471199E-3</v>
      </c>
      <c r="Y124">
        <v>0</v>
      </c>
      <c r="Z124" s="1">
        <v>0.88743637026061895</v>
      </c>
      <c r="AA124" s="1">
        <v>9.5842141297323696E-3</v>
      </c>
      <c r="AB124">
        <v>0</v>
      </c>
    </row>
    <row r="125" spans="1:28" x14ac:dyDescent="0.25">
      <c r="A125" t="s">
        <v>1876</v>
      </c>
      <c r="B125" t="s">
        <v>2565</v>
      </c>
      <c r="C125" t="s">
        <v>2553</v>
      </c>
      <c r="D125" t="s">
        <v>2529</v>
      </c>
      <c r="E125" s="1">
        <v>0.84484942108257</v>
      </c>
      <c r="F125" s="1">
        <v>8.3071636022390601E-3</v>
      </c>
      <c r="G125">
        <v>0</v>
      </c>
      <c r="H125" s="1">
        <v>0.84357276187913399</v>
      </c>
      <c r="I125" s="1">
        <v>9.2102073861999208E-3</v>
      </c>
      <c r="J125">
        <v>0</v>
      </c>
      <c r="K125" s="1">
        <v>0.83966831005506604</v>
      </c>
      <c r="L125" s="1">
        <v>1.6654562986727399E-2</v>
      </c>
      <c r="M125">
        <v>0</v>
      </c>
      <c r="N125" s="1">
        <v>0.84072553735536804</v>
      </c>
      <c r="O125" s="1">
        <v>1.2026131554075999E-2</v>
      </c>
      <c r="P125">
        <v>0</v>
      </c>
      <c r="Q125" s="1">
        <v>0.84321821333992097</v>
      </c>
      <c r="R125" s="1">
        <v>9.2654749981593391E-3</v>
      </c>
      <c r="S125">
        <v>0</v>
      </c>
      <c r="T125" s="1">
        <v>0.84187060614360698</v>
      </c>
      <c r="U125" s="1">
        <v>8.4974169331804295E-3</v>
      </c>
      <c r="V125">
        <v>0</v>
      </c>
      <c r="W125" s="2">
        <v>0.84621094839697297</v>
      </c>
      <c r="X125" s="2">
        <v>6.9479739563601999E-3</v>
      </c>
      <c r="Y125">
        <v>0</v>
      </c>
      <c r="Z125" s="1">
        <v>0.83925509495364303</v>
      </c>
      <c r="AA125" s="1">
        <v>8.5752272374306701E-3</v>
      </c>
      <c r="AB125">
        <v>0</v>
      </c>
    </row>
    <row r="126" spans="1:28" x14ac:dyDescent="0.25">
      <c r="A126" t="s">
        <v>1876</v>
      </c>
      <c r="B126" t="s">
        <v>2566</v>
      </c>
      <c r="C126" t="s">
        <v>2553</v>
      </c>
      <c r="D126" t="s">
        <v>2530</v>
      </c>
      <c r="E126" s="1">
        <v>0.857056167869651</v>
      </c>
      <c r="F126" s="1">
        <v>7.3078697593036996E-3</v>
      </c>
      <c r="G126">
        <v>0</v>
      </c>
      <c r="H126" s="1">
        <v>0.85603373846405395</v>
      </c>
      <c r="I126" s="1">
        <v>8.4838580607933204E-3</v>
      </c>
      <c r="J126">
        <v>0</v>
      </c>
      <c r="K126" s="1">
        <v>0.85009820158039195</v>
      </c>
      <c r="L126" s="1">
        <v>1.38025742773638E-2</v>
      </c>
      <c r="M126">
        <v>0</v>
      </c>
      <c r="N126" s="1">
        <v>0.847944471859019</v>
      </c>
      <c r="O126" s="1">
        <v>1.23086246994219E-2</v>
      </c>
      <c r="P126">
        <v>1</v>
      </c>
      <c r="Q126" s="1">
        <v>0.861921805456761</v>
      </c>
      <c r="R126" s="1">
        <v>9.5762300830771491E-3</v>
      </c>
      <c r="S126">
        <v>0</v>
      </c>
      <c r="T126" s="1">
        <v>0.86296660230055999</v>
      </c>
      <c r="U126" s="1">
        <v>7.0503292142068798E-3</v>
      </c>
      <c r="V126">
        <v>0</v>
      </c>
      <c r="W126" s="2">
        <v>0.85997517913740296</v>
      </c>
      <c r="X126" s="2">
        <v>7.9272774324219506E-3</v>
      </c>
      <c r="Y126">
        <v>0</v>
      </c>
      <c r="Z126" s="1">
        <v>0.86125184388161402</v>
      </c>
      <c r="AA126" s="1">
        <v>8.5399136365363407E-3</v>
      </c>
      <c r="AB126">
        <v>0</v>
      </c>
    </row>
    <row r="127" spans="1:28" x14ac:dyDescent="0.25">
      <c r="A127" t="s">
        <v>1876</v>
      </c>
      <c r="B127" t="s">
        <v>2567</v>
      </c>
      <c r="C127" t="s">
        <v>2553</v>
      </c>
      <c r="D127" t="s">
        <v>2531</v>
      </c>
      <c r="E127" s="1">
        <v>0.85366528884028803</v>
      </c>
      <c r="F127" s="1">
        <v>7.8442819859427197E-3</v>
      </c>
      <c r="G127">
        <v>0</v>
      </c>
      <c r="H127" s="1">
        <v>0.85278076556700499</v>
      </c>
      <c r="I127" s="1">
        <v>6.8399635549830301E-3</v>
      </c>
      <c r="J127">
        <v>0</v>
      </c>
      <c r="K127" s="1">
        <v>0.85280576293434496</v>
      </c>
      <c r="L127" s="1">
        <v>5.4865114145480204E-3</v>
      </c>
      <c r="M127">
        <v>0</v>
      </c>
      <c r="N127" s="1">
        <v>0.845430151902829</v>
      </c>
      <c r="O127" s="1">
        <v>5.9770378727116002E-3</v>
      </c>
      <c r="P127">
        <v>0</v>
      </c>
      <c r="Q127" s="1">
        <v>0.85362056606816705</v>
      </c>
      <c r="R127" s="1">
        <v>6.5556260258507297E-3</v>
      </c>
      <c r="S127">
        <v>0</v>
      </c>
      <c r="T127" s="1">
        <v>0.85983324610952805</v>
      </c>
      <c r="U127" s="1">
        <v>4.6279071191941698E-3</v>
      </c>
      <c r="V127">
        <v>-1</v>
      </c>
      <c r="W127" s="2">
        <v>0.85166193673019097</v>
      </c>
      <c r="X127" s="2">
        <v>5.4375947333190596E-3</v>
      </c>
      <c r="Y127">
        <v>0</v>
      </c>
      <c r="Z127" s="1">
        <v>0.85033160506259198</v>
      </c>
      <c r="AA127" s="1">
        <v>4.4738411981539604E-3</v>
      </c>
      <c r="AB127">
        <v>0</v>
      </c>
    </row>
    <row r="128" spans="1:28" x14ac:dyDescent="0.25">
      <c r="A128" t="s">
        <v>1876</v>
      </c>
      <c r="B128" t="s">
        <v>2568</v>
      </c>
      <c r="C128" t="s">
        <v>2553</v>
      </c>
      <c r="D128" t="s">
        <v>2532</v>
      </c>
      <c r="E128" s="1">
        <v>0.856667088904982</v>
      </c>
      <c r="F128" s="1">
        <v>8.1095683671598903E-3</v>
      </c>
      <c r="G128">
        <v>0</v>
      </c>
      <c r="H128" s="1">
        <v>0.857721456972528</v>
      </c>
      <c r="I128" s="1">
        <v>7.6198790421937003E-3</v>
      </c>
      <c r="J128">
        <v>0</v>
      </c>
      <c r="K128" s="1">
        <v>0.85270157110080302</v>
      </c>
      <c r="L128" s="1">
        <v>5.9206577990157296E-3</v>
      </c>
      <c r="M128">
        <v>0</v>
      </c>
      <c r="N128" s="1">
        <v>0.84836707395887501</v>
      </c>
      <c r="O128" s="1">
        <v>7.5514685309853698E-3</v>
      </c>
      <c r="P128">
        <v>1</v>
      </c>
      <c r="Q128" s="1">
        <v>0.85713557575440102</v>
      </c>
      <c r="R128" s="1">
        <v>3.9414770663256096E-3</v>
      </c>
      <c r="S128">
        <v>0</v>
      </c>
      <c r="T128" s="1">
        <v>0.85786502122712904</v>
      </c>
      <c r="U128" s="1">
        <v>6.2410010905224397E-3</v>
      </c>
      <c r="V128">
        <v>0</v>
      </c>
      <c r="W128" s="2">
        <v>0.85317581278601196</v>
      </c>
      <c r="X128" s="2">
        <v>8.1138716376153008E-3</v>
      </c>
      <c r="Y128">
        <v>0</v>
      </c>
      <c r="Z128" s="1">
        <v>0.85251278093208405</v>
      </c>
      <c r="AA128" s="1">
        <v>7.2450896867162998E-3</v>
      </c>
      <c r="AB128">
        <v>0</v>
      </c>
    </row>
    <row r="129" spans="1:28" x14ac:dyDescent="0.25">
      <c r="A129" t="s">
        <v>1876</v>
      </c>
      <c r="B129" t="s">
        <v>2569</v>
      </c>
      <c r="C129" t="s">
        <v>4</v>
      </c>
      <c r="D129" t="s">
        <v>2533</v>
      </c>
      <c r="E129" s="1">
        <v>0.86038492715242698</v>
      </c>
      <c r="F129" s="1">
        <v>4.8553922442861998E-3</v>
      </c>
      <c r="G129">
        <v>0</v>
      </c>
      <c r="H129" s="2">
        <v>0.85901804786227398</v>
      </c>
      <c r="I129" s="2">
        <v>6.6075143508316902E-3</v>
      </c>
      <c r="J129">
        <v>0</v>
      </c>
      <c r="K129" s="1">
        <v>0.85579155552248398</v>
      </c>
      <c r="L129" s="1">
        <v>6.1767481941176301E-3</v>
      </c>
      <c r="M129">
        <v>0</v>
      </c>
      <c r="N129" s="1">
        <v>0.85613926814127095</v>
      </c>
      <c r="O129" s="1">
        <v>5.44051124456469E-3</v>
      </c>
      <c r="P129">
        <v>0</v>
      </c>
      <c r="Q129" s="1">
        <v>0.86224281574044404</v>
      </c>
      <c r="R129" s="1">
        <v>3.2323052648641402E-3</v>
      </c>
      <c r="S129">
        <v>0</v>
      </c>
      <c r="T129" s="1">
        <v>0.86556341587518004</v>
      </c>
      <c r="U129" s="1">
        <v>5.1566108463393396E-3</v>
      </c>
      <c r="V129">
        <v>-1</v>
      </c>
      <c r="W129" s="1">
        <v>0.85884867178958302</v>
      </c>
      <c r="X129" s="1">
        <v>6.2807915155261799E-3</v>
      </c>
      <c r="Y129">
        <v>0</v>
      </c>
      <c r="Z129" s="1">
        <v>0.86127918952030902</v>
      </c>
      <c r="AA129" s="1">
        <v>7.0238401714314601E-3</v>
      </c>
      <c r="AB129">
        <v>0</v>
      </c>
    </row>
    <row r="130" spans="1:28" x14ac:dyDescent="0.25">
      <c r="A130" t="s">
        <v>1876</v>
      </c>
      <c r="B130" t="s">
        <v>2570</v>
      </c>
      <c r="C130" t="s">
        <v>2552</v>
      </c>
      <c r="D130" t="s">
        <v>2534</v>
      </c>
      <c r="E130" s="1">
        <v>0.87540127986695304</v>
      </c>
      <c r="F130" s="1">
        <v>3.89456438109032E-3</v>
      </c>
      <c r="G130">
        <v>0</v>
      </c>
      <c r="H130" s="1">
        <v>0.87488384349758197</v>
      </c>
      <c r="I130" s="1">
        <v>4.8421724117789604E-3</v>
      </c>
      <c r="J130">
        <v>0</v>
      </c>
      <c r="K130" s="1">
        <v>0.86604114750025896</v>
      </c>
      <c r="L130" s="1">
        <v>5.0325483544864796E-3</v>
      </c>
      <c r="M130">
        <v>1</v>
      </c>
      <c r="N130" s="1">
        <v>0.86521947266329102</v>
      </c>
      <c r="O130" s="1">
        <v>4.7218206825342598E-3</v>
      </c>
      <c r="P130">
        <v>1</v>
      </c>
      <c r="Q130" s="1">
        <v>0.87451465697980002</v>
      </c>
      <c r="R130" s="1">
        <v>4.6693302424193799E-3</v>
      </c>
      <c r="S130">
        <v>0</v>
      </c>
      <c r="T130" s="1">
        <v>0.87564937401016596</v>
      </c>
      <c r="U130" s="1">
        <v>2.2400564367054802E-3</v>
      </c>
      <c r="V130">
        <v>0</v>
      </c>
      <c r="W130" s="1">
        <v>0.87429114098180505</v>
      </c>
      <c r="X130" s="1">
        <v>2.4583459349884402E-3</v>
      </c>
      <c r="Y130">
        <v>0</v>
      </c>
      <c r="Z130" s="2">
        <v>0.87301718267915296</v>
      </c>
      <c r="AA130" s="2">
        <v>5.4885960734462804E-3</v>
      </c>
      <c r="AB130">
        <v>0</v>
      </c>
    </row>
    <row r="131" spans="1:28" x14ac:dyDescent="0.25">
      <c r="A131" t="s">
        <v>1876</v>
      </c>
      <c r="B131" t="s">
        <v>2555</v>
      </c>
      <c r="C131" t="s">
        <v>2552</v>
      </c>
      <c r="D131" t="s">
        <v>2535</v>
      </c>
      <c r="E131" s="1">
        <v>0.86606719467992599</v>
      </c>
      <c r="F131" s="1">
        <v>5.5286906349392801E-3</v>
      </c>
      <c r="G131">
        <v>0</v>
      </c>
      <c r="H131" s="1">
        <v>0.87013382433640596</v>
      </c>
      <c r="I131" s="1">
        <v>5.6753938307418598E-3</v>
      </c>
      <c r="J131">
        <v>-1</v>
      </c>
      <c r="K131" s="1">
        <v>0.86433478668989905</v>
      </c>
      <c r="L131" s="1">
        <v>5.4692703466750802E-3</v>
      </c>
      <c r="M131">
        <v>0</v>
      </c>
      <c r="N131" s="1">
        <v>0.85643773428191095</v>
      </c>
      <c r="O131" s="1">
        <v>7.8432156050474398E-3</v>
      </c>
      <c r="P131">
        <v>0</v>
      </c>
      <c r="Q131" s="1">
        <v>0.86884367076870495</v>
      </c>
      <c r="R131" s="1">
        <v>4.3705820314529102E-3</v>
      </c>
      <c r="S131">
        <v>0</v>
      </c>
      <c r="T131" s="1">
        <v>0.87843550403014004</v>
      </c>
      <c r="U131" s="1">
        <v>3.6151653973065302E-3</v>
      </c>
      <c r="V131">
        <v>-1</v>
      </c>
      <c r="W131" s="1">
        <v>0.86956181955938405</v>
      </c>
      <c r="X131" s="1">
        <v>5.1739729888179899E-3</v>
      </c>
      <c r="Y131">
        <v>0</v>
      </c>
      <c r="Z131" s="2">
        <v>0.86260509542467401</v>
      </c>
      <c r="AA131" s="2">
        <v>7.0338502661487102E-3</v>
      </c>
      <c r="AB131">
        <v>0</v>
      </c>
    </row>
    <row r="132" spans="1:28" x14ac:dyDescent="0.25">
      <c r="A132" t="s">
        <v>2149</v>
      </c>
      <c r="B132" t="s">
        <v>2556</v>
      </c>
      <c r="C132" t="s">
        <v>2553</v>
      </c>
      <c r="D132" t="s">
        <v>2536</v>
      </c>
      <c r="E132" s="1">
        <v>0.74882279065772195</v>
      </c>
      <c r="F132" s="1">
        <v>1.6354899388486301E-2</v>
      </c>
      <c r="G132">
        <v>0</v>
      </c>
      <c r="H132" s="1">
        <v>0.742150172194466</v>
      </c>
      <c r="I132" s="1">
        <v>9.72843397122021E-3</v>
      </c>
      <c r="J132">
        <v>0</v>
      </c>
      <c r="K132" s="1">
        <v>0.73765612240356404</v>
      </c>
      <c r="L132" s="1">
        <v>1.2395630538043699E-2</v>
      </c>
      <c r="M132">
        <v>0</v>
      </c>
      <c r="N132" s="1">
        <v>0.74283951643380997</v>
      </c>
      <c r="O132" s="1">
        <v>1.54427778979711E-2</v>
      </c>
      <c r="P132">
        <v>0</v>
      </c>
      <c r="Q132" s="1">
        <v>0.742190341217835</v>
      </c>
      <c r="R132" s="1">
        <v>9.1834254754339009E-3</v>
      </c>
      <c r="S132">
        <v>0</v>
      </c>
      <c r="T132" s="1">
        <v>0.74676693814537498</v>
      </c>
      <c r="U132" s="1">
        <v>2.15758200093395E-2</v>
      </c>
      <c r="V132">
        <v>0</v>
      </c>
      <c r="W132" s="2">
        <v>0.74834102761935595</v>
      </c>
      <c r="X132" s="2">
        <v>2.0137339568167399E-2</v>
      </c>
      <c r="Y132">
        <v>0</v>
      </c>
      <c r="Z132" s="1">
        <v>0.75011329132278304</v>
      </c>
      <c r="AA132" s="1">
        <v>1.8287664123079E-2</v>
      </c>
      <c r="AB132">
        <v>0</v>
      </c>
    </row>
    <row r="133" spans="1:28" x14ac:dyDescent="0.25">
      <c r="A133" t="s">
        <v>2149</v>
      </c>
      <c r="B133" t="s">
        <v>2557</v>
      </c>
      <c r="C133" t="s">
        <v>4</v>
      </c>
      <c r="D133" t="s">
        <v>2537</v>
      </c>
      <c r="E133" s="1">
        <v>0.82814453424040102</v>
      </c>
      <c r="F133" s="1">
        <v>9.7975845119324303E-3</v>
      </c>
      <c r="G133">
        <v>1</v>
      </c>
      <c r="H133" s="2">
        <v>0.84678662344765498</v>
      </c>
      <c r="I133" s="2">
        <v>1.75033553284768E-2</v>
      </c>
      <c r="J133">
        <v>0</v>
      </c>
      <c r="K133" s="1">
        <v>0.82325762149062898</v>
      </c>
      <c r="L133" s="1">
        <v>8.3478501349302497E-3</v>
      </c>
      <c r="M133">
        <v>1</v>
      </c>
      <c r="N133" s="1">
        <v>0.84216747246833101</v>
      </c>
      <c r="O133" s="1">
        <v>1.2596681444641799E-2</v>
      </c>
      <c r="P133">
        <v>0</v>
      </c>
      <c r="Q133" s="1">
        <v>0.83212113014486</v>
      </c>
      <c r="R133" s="1">
        <v>1.3421209716828199E-2</v>
      </c>
      <c r="S133">
        <v>0</v>
      </c>
      <c r="T133" s="1">
        <v>0.83529996622110503</v>
      </c>
      <c r="U133" s="1">
        <v>7.1974927459933303E-3</v>
      </c>
      <c r="V133">
        <v>0</v>
      </c>
      <c r="W133" s="1">
        <v>0.83470581284256296</v>
      </c>
      <c r="X133" s="1">
        <v>1.6031172234409401E-2</v>
      </c>
      <c r="Y133">
        <v>0</v>
      </c>
      <c r="Z133" s="1">
        <v>0.83314854702065499</v>
      </c>
      <c r="AA133" s="1">
        <v>1.36821191366478E-2</v>
      </c>
      <c r="AB133">
        <v>1</v>
      </c>
    </row>
    <row r="134" spans="1:28" x14ac:dyDescent="0.25">
      <c r="A134" t="s">
        <v>2149</v>
      </c>
      <c r="B134" t="s">
        <v>2558</v>
      </c>
      <c r="C134" t="s">
        <v>2553</v>
      </c>
      <c r="D134" t="s">
        <v>2538</v>
      </c>
      <c r="E134" s="1">
        <v>0.907407407407407</v>
      </c>
      <c r="F134" s="1">
        <v>2.2204460492503101E-16</v>
      </c>
      <c r="G134">
        <v>0</v>
      </c>
      <c r="H134" s="1">
        <v>0.907407407407407</v>
      </c>
      <c r="I134" s="1">
        <v>2.2204460492503101E-16</v>
      </c>
      <c r="J134">
        <v>0</v>
      </c>
      <c r="K134" s="1">
        <v>0.907407407407407</v>
      </c>
      <c r="L134" s="1">
        <v>2.2204460492503101E-16</v>
      </c>
      <c r="M134">
        <v>0</v>
      </c>
      <c r="N134" s="1">
        <v>0.89898271370620597</v>
      </c>
      <c r="O134" s="1">
        <v>1.4775912181774599E-2</v>
      </c>
      <c r="P134">
        <v>0</v>
      </c>
      <c r="Q134" s="1">
        <v>0.907407407407407</v>
      </c>
      <c r="R134" s="1">
        <v>2.2204460492503101E-16</v>
      </c>
      <c r="S134">
        <v>0</v>
      </c>
      <c r="T134" s="1">
        <v>0.907407407407407</v>
      </c>
      <c r="U134" s="1">
        <v>2.2204460492503101E-16</v>
      </c>
      <c r="V134">
        <v>0</v>
      </c>
      <c r="W134" s="2">
        <v>0.907407407407407</v>
      </c>
      <c r="X134" s="2">
        <v>2.2204460492503101E-16</v>
      </c>
      <c r="Y134">
        <v>0</v>
      </c>
      <c r="Z134" s="1">
        <v>0.907407407407407</v>
      </c>
      <c r="AA134" s="1">
        <v>2.2204460492503101E-16</v>
      </c>
      <c r="AB134">
        <v>0</v>
      </c>
    </row>
    <row r="135" spans="1:28" x14ac:dyDescent="0.25">
      <c r="A135" t="s">
        <v>2149</v>
      </c>
      <c r="B135" t="s">
        <v>2559</v>
      </c>
      <c r="C135" t="s">
        <v>2553</v>
      </c>
      <c r="D135" t="s">
        <v>2539</v>
      </c>
      <c r="E135" s="1">
        <v>0.87480773584626204</v>
      </c>
      <c r="F135" s="1">
        <v>1.2638894142301601E-2</v>
      </c>
      <c r="G135">
        <v>0</v>
      </c>
      <c r="H135" s="1">
        <v>0.87158983789806199</v>
      </c>
      <c r="I135" s="1">
        <v>1.22552660268423E-2</v>
      </c>
      <c r="J135">
        <v>0</v>
      </c>
      <c r="K135" s="1">
        <v>0.85588806875787204</v>
      </c>
      <c r="L135" s="1">
        <v>1.22623349149832E-2</v>
      </c>
      <c r="M135">
        <v>1</v>
      </c>
      <c r="N135" s="1">
        <v>0.87328813913687298</v>
      </c>
      <c r="O135" s="1">
        <v>1.2540085997820799E-2</v>
      </c>
      <c r="P135">
        <v>0</v>
      </c>
      <c r="Q135" s="1">
        <v>0.870982373361889</v>
      </c>
      <c r="R135" s="1">
        <v>9.3632980724211896E-3</v>
      </c>
      <c r="S135">
        <v>0</v>
      </c>
      <c r="T135" s="1">
        <v>0.87271448473622204</v>
      </c>
      <c r="U135" s="1">
        <v>1.37960346193025E-2</v>
      </c>
      <c r="V135">
        <v>0</v>
      </c>
      <c r="W135" s="2">
        <v>0.87277129912308704</v>
      </c>
      <c r="X135" s="2">
        <v>9.4615205222216298E-3</v>
      </c>
      <c r="Y135">
        <v>0</v>
      </c>
      <c r="Z135" s="1">
        <v>0.87877740978927799</v>
      </c>
      <c r="AA135" s="1">
        <v>1.2487134124533599E-2</v>
      </c>
      <c r="AB135">
        <v>0</v>
      </c>
    </row>
    <row r="136" spans="1:28" x14ac:dyDescent="0.25">
      <c r="A136" t="s">
        <v>2149</v>
      </c>
      <c r="B136" t="s">
        <v>2560</v>
      </c>
      <c r="C136" t="s">
        <v>2553</v>
      </c>
      <c r="D136" t="s">
        <v>2540</v>
      </c>
      <c r="E136" s="1">
        <v>0.66008193768758305</v>
      </c>
      <c r="F136" s="1">
        <v>1.7047835107736001E-2</v>
      </c>
      <c r="G136">
        <v>0</v>
      </c>
      <c r="H136" s="1">
        <v>0.65324467287850596</v>
      </c>
      <c r="I136" s="1">
        <v>1.5637939481287302E-2</v>
      </c>
      <c r="J136">
        <v>0</v>
      </c>
      <c r="K136" s="1">
        <v>0.64722626148172302</v>
      </c>
      <c r="L136" s="1">
        <v>1.42977874376781E-2</v>
      </c>
      <c r="M136">
        <v>0</v>
      </c>
      <c r="N136" s="1">
        <v>0.63973376820031702</v>
      </c>
      <c r="O136" s="1">
        <v>1.9417245608559799E-2</v>
      </c>
      <c r="P136">
        <v>0</v>
      </c>
      <c r="Q136" s="1">
        <v>0.65360169577264404</v>
      </c>
      <c r="R136" s="1">
        <v>1.5873350843486001E-2</v>
      </c>
      <c r="S136">
        <v>0</v>
      </c>
      <c r="T136" s="1">
        <v>0.66038408837239304</v>
      </c>
      <c r="U136" s="1">
        <v>1.81114779304987E-2</v>
      </c>
      <c r="V136">
        <v>0</v>
      </c>
      <c r="W136" s="2">
        <v>0.65322474835285205</v>
      </c>
      <c r="X136" s="2">
        <v>1.6415075049124799E-2</v>
      </c>
      <c r="Y136">
        <v>0</v>
      </c>
      <c r="Z136" s="1">
        <v>0.65763802955712902</v>
      </c>
      <c r="AA136" s="1">
        <v>1.6566822314826101E-2</v>
      </c>
      <c r="AB136">
        <v>0</v>
      </c>
    </row>
    <row r="137" spans="1:28" x14ac:dyDescent="0.25">
      <c r="A137" t="s">
        <v>2149</v>
      </c>
      <c r="B137" t="s">
        <v>2561</v>
      </c>
      <c r="C137" t="s">
        <v>2552</v>
      </c>
      <c r="D137" t="s">
        <v>2541</v>
      </c>
      <c r="E137" s="1">
        <v>0.47363414255755099</v>
      </c>
      <c r="F137" s="1">
        <v>2.3492831383228701E-2</v>
      </c>
      <c r="G137">
        <v>1</v>
      </c>
      <c r="H137" s="1">
        <v>0.48631106370773702</v>
      </c>
      <c r="I137" s="1">
        <v>2.2122723987331699E-2</v>
      </c>
      <c r="J137">
        <v>0</v>
      </c>
      <c r="K137" s="1">
        <v>0.47869053484902702</v>
      </c>
      <c r="L137" s="1">
        <v>2.7305689306495799E-2</v>
      </c>
      <c r="M137">
        <v>0</v>
      </c>
      <c r="N137" s="1">
        <v>0.47772504739744198</v>
      </c>
      <c r="O137" s="1">
        <v>1.7769438315892699E-2</v>
      </c>
      <c r="P137">
        <v>0</v>
      </c>
      <c r="Q137" s="1">
        <v>0.47203192341366801</v>
      </c>
      <c r="R137" s="1">
        <v>1.92110484104163E-2</v>
      </c>
      <c r="S137">
        <v>1</v>
      </c>
      <c r="T137" s="1">
        <v>0.48528275806874199</v>
      </c>
      <c r="U137" s="1">
        <v>1.74752517691396E-2</v>
      </c>
      <c r="V137">
        <v>0</v>
      </c>
      <c r="W137" s="1">
        <v>0.486578809857032</v>
      </c>
      <c r="X137" s="1">
        <v>2.14348929094102E-2</v>
      </c>
      <c r="Y137">
        <v>0</v>
      </c>
      <c r="Z137" s="2">
        <v>0.49393273881330801</v>
      </c>
      <c r="AA137" s="2">
        <v>1.26013168094772E-2</v>
      </c>
      <c r="AB137">
        <v>0</v>
      </c>
    </row>
    <row r="138" spans="1:28" x14ac:dyDescent="0.25">
      <c r="A138" t="s">
        <v>2149</v>
      </c>
      <c r="B138" t="s">
        <v>2562</v>
      </c>
      <c r="C138" t="s">
        <v>2552</v>
      </c>
      <c r="D138" t="s">
        <v>2542</v>
      </c>
      <c r="E138" s="1">
        <v>0.54842289322954796</v>
      </c>
      <c r="F138" s="1">
        <v>1.52443990992106E-2</v>
      </c>
      <c r="G138">
        <v>0</v>
      </c>
      <c r="H138" s="1">
        <v>0.52996831747982898</v>
      </c>
      <c r="I138" s="1">
        <v>1.9360885883669798E-2</v>
      </c>
      <c r="J138">
        <v>1</v>
      </c>
      <c r="K138" s="1">
        <v>0.54137836127566896</v>
      </c>
      <c r="L138" s="1">
        <v>2.3206635256316801E-2</v>
      </c>
      <c r="M138">
        <v>1</v>
      </c>
      <c r="N138" s="1">
        <v>0.54921785771799703</v>
      </c>
      <c r="O138" s="1">
        <v>1.65880132375649E-2</v>
      </c>
      <c r="P138">
        <v>0</v>
      </c>
      <c r="Q138" s="1">
        <v>0.54992217973288904</v>
      </c>
      <c r="R138" s="1">
        <v>2.0584389424904401E-2</v>
      </c>
      <c r="S138">
        <v>0</v>
      </c>
      <c r="T138" s="1">
        <v>0.55071975597546596</v>
      </c>
      <c r="U138" s="1">
        <v>1.6210384395072601E-2</v>
      </c>
      <c r="V138">
        <v>0</v>
      </c>
      <c r="W138" s="1">
        <v>0.55513889288653095</v>
      </c>
      <c r="X138" s="1">
        <v>1.76660628839732E-2</v>
      </c>
      <c r="Y138">
        <v>0</v>
      </c>
      <c r="Z138" s="2">
        <v>0.55927731804235503</v>
      </c>
      <c r="AA138" s="2">
        <v>2.04884857590493E-2</v>
      </c>
      <c r="AB138">
        <v>0</v>
      </c>
    </row>
    <row r="139" spans="1:28" x14ac:dyDescent="0.25">
      <c r="A139" t="s">
        <v>2149</v>
      </c>
      <c r="B139" t="s">
        <v>2563</v>
      </c>
      <c r="C139" t="s">
        <v>2552</v>
      </c>
      <c r="D139" t="s">
        <v>2543</v>
      </c>
      <c r="E139" s="1">
        <v>0.50695356711079997</v>
      </c>
      <c r="F139" s="1">
        <v>1.17512645983833E-2</v>
      </c>
      <c r="G139">
        <v>0</v>
      </c>
      <c r="H139" s="1">
        <v>0.488802309547198</v>
      </c>
      <c r="I139" s="1">
        <v>7.6992216122982703E-3</v>
      </c>
      <c r="J139">
        <v>1</v>
      </c>
      <c r="K139" s="1">
        <v>0.511154840223775</v>
      </c>
      <c r="L139" s="1">
        <v>1.44807383592469E-2</v>
      </c>
      <c r="M139">
        <v>0</v>
      </c>
      <c r="N139" s="1">
        <v>0.50576787168948201</v>
      </c>
      <c r="O139" s="1">
        <v>1.5820623122879501E-2</v>
      </c>
      <c r="P139">
        <v>0</v>
      </c>
      <c r="Q139" s="1">
        <v>0.50059772059990404</v>
      </c>
      <c r="R139" s="1">
        <v>1.16750513258372E-2</v>
      </c>
      <c r="S139">
        <v>0</v>
      </c>
      <c r="T139" s="1">
        <v>0.50084495788711603</v>
      </c>
      <c r="U139" s="1">
        <v>7.4044717658055302E-3</v>
      </c>
      <c r="V139">
        <v>0</v>
      </c>
      <c r="W139" s="1">
        <v>0.502901078765148</v>
      </c>
      <c r="X139" s="1">
        <v>1.06181907653173E-2</v>
      </c>
      <c r="Y139">
        <v>0</v>
      </c>
      <c r="Z139" s="2">
        <v>0.503956279829193</v>
      </c>
      <c r="AA139" s="2">
        <v>1.37141296647573E-2</v>
      </c>
      <c r="AB139">
        <v>0</v>
      </c>
    </row>
    <row r="140" spans="1:28" x14ac:dyDescent="0.25">
      <c r="A140" t="s">
        <v>2149</v>
      </c>
      <c r="B140" t="s">
        <v>2564</v>
      </c>
      <c r="C140" t="s">
        <v>4</v>
      </c>
      <c r="D140" t="s">
        <v>2544</v>
      </c>
      <c r="E140" s="1">
        <v>0.43143985180948002</v>
      </c>
      <c r="F140" s="1">
        <v>1.4712531478437299E-2</v>
      </c>
      <c r="G140">
        <v>0</v>
      </c>
      <c r="H140" s="2">
        <v>0.43311567443843602</v>
      </c>
      <c r="I140" s="2">
        <v>1.08698846715202E-2</v>
      </c>
      <c r="J140">
        <v>0</v>
      </c>
      <c r="K140" s="1">
        <v>0.43956323007345599</v>
      </c>
      <c r="L140" s="1">
        <v>1.26508385699303E-2</v>
      </c>
      <c r="M140">
        <v>0</v>
      </c>
      <c r="N140" s="1">
        <v>0.44200070570231798</v>
      </c>
      <c r="O140" s="1">
        <v>8.6244215976296404E-3</v>
      </c>
      <c r="P140">
        <v>0</v>
      </c>
      <c r="Q140" s="1">
        <v>0.436408920330973</v>
      </c>
      <c r="R140" s="1">
        <v>1.78875403871653E-2</v>
      </c>
      <c r="S140">
        <v>0</v>
      </c>
      <c r="T140" s="1">
        <v>0.43477714444313098</v>
      </c>
      <c r="U140" s="1">
        <v>7.33411460934033E-3</v>
      </c>
      <c r="V140">
        <v>0</v>
      </c>
      <c r="W140" s="1">
        <v>0.428311388341028</v>
      </c>
      <c r="X140" s="1">
        <v>9.7119095639650998E-3</v>
      </c>
      <c r="Y140">
        <v>0</v>
      </c>
      <c r="Z140" s="1">
        <v>0.43032500697634801</v>
      </c>
      <c r="AA140" s="1">
        <v>8.7229041928494205E-3</v>
      </c>
      <c r="AB140">
        <v>0</v>
      </c>
    </row>
    <row r="141" spans="1:28" x14ac:dyDescent="0.25">
      <c r="A141" t="s">
        <v>2149</v>
      </c>
      <c r="B141" t="s">
        <v>2565</v>
      </c>
      <c r="C141" t="s">
        <v>4</v>
      </c>
      <c r="D141" t="s">
        <v>2545</v>
      </c>
      <c r="E141" s="1">
        <v>0.59657357098786101</v>
      </c>
      <c r="F141" s="1">
        <v>9.1302329549598892E-3</v>
      </c>
      <c r="G141">
        <v>0</v>
      </c>
      <c r="H141" s="2">
        <v>0.59049114133838898</v>
      </c>
      <c r="I141" s="2">
        <v>5.9880767043956002E-3</v>
      </c>
      <c r="J141">
        <v>0</v>
      </c>
      <c r="K141" s="1">
        <v>0.57602196189691002</v>
      </c>
      <c r="L141" s="1">
        <v>1.78188876096643E-2</v>
      </c>
      <c r="M141">
        <v>0</v>
      </c>
      <c r="N141" s="1">
        <v>0.60249024526014905</v>
      </c>
      <c r="O141" s="1">
        <v>2.0151671336885699E-2</v>
      </c>
      <c r="P141">
        <v>0</v>
      </c>
      <c r="Q141" s="1">
        <v>0.58798707167490505</v>
      </c>
      <c r="R141" s="1">
        <v>1.11483379326443E-2</v>
      </c>
      <c r="S141">
        <v>0</v>
      </c>
      <c r="T141" s="1">
        <v>0.59219961093345996</v>
      </c>
      <c r="U141" s="1">
        <v>1.0781752354043101E-2</v>
      </c>
      <c r="V141">
        <v>0</v>
      </c>
      <c r="W141" s="1">
        <v>0.59025019868446005</v>
      </c>
      <c r="X141" s="1">
        <v>1.1212406493379901E-2</v>
      </c>
      <c r="Y141">
        <v>0</v>
      </c>
      <c r="Z141" s="1">
        <v>0.59495711302960896</v>
      </c>
      <c r="AA141" s="1">
        <v>7.33969933765164E-3</v>
      </c>
      <c r="AB141">
        <v>0</v>
      </c>
    </row>
    <row r="142" spans="1:28" x14ac:dyDescent="0.25">
      <c r="A142" t="s">
        <v>2149</v>
      </c>
      <c r="B142" t="s">
        <v>2566</v>
      </c>
      <c r="C142" t="s">
        <v>2553</v>
      </c>
      <c r="D142" t="s">
        <v>2546</v>
      </c>
      <c r="E142" s="1">
        <v>0.56620576468146799</v>
      </c>
      <c r="F142" s="1">
        <v>5.0358305113714898E-2</v>
      </c>
      <c r="G142">
        <v>0</v>
      </c>
      <c r="H142" s="1">
        <v>0.59369652749774404</v>
      </c>
      <c r="I142" s="1">
        <v>5.2194541262392397E-2</v>
      </c>
      <c r="J142">
        <v>0</v>
      </c>
      <c r="K142" s="1">
        <v>0.60415662030495798</v>
      </c>
      <c r="L142" s="1">
        <v>2.56997689022481E-2</v>
      </c>
      <c r="M142">
        <v>0</v>
      </c>
      <c r="N142" s="1">
        <v>0.57356652525301899</v>
      </c>
      <c r="O142" s="1">
        <v>5.3302069097736902E-2</v>
      </c>
      <c r="P142">
        <v>0</v>
      </c>
      <c r="Q142" s="1">
        <v>0.56121319545316295</v>
      </c>
      <c r="R142" s="1">
        <v>4.3038327143819798E-2</v>
      </c>
      <c r="S142">
        <v>0</v>
      </c>
      <c r="T142" s="1">
        <v>0.57726952024173905</v>
      </c>
      <c r="U142" s="1">
        <v>4.0976955514759397E-2</v>
      </c>
      <c r="V142">
        <v>0</v>
      </c>
      <c r="W142" s="2">
        <v>0.57475526701596003</v>
      </c>
      <c r="X142" s="2">
        <v>6.3367195826395203E-2</v>
      </c>
      <c r="Y142">
        <v>0</v>
      </c>
      <c r="Z142" s="1">
        <v>0.58105171643665499</v>
      </c>
      <c r="AA142" s="1">
        <v>5.1914893638588401E-2</v>
      </c>
      <c r="AB142">
        <v>0</v>
      </c>
    </row>
    <row r="143" spans="1:28" x14ac:dyDescent="0.25">
      <c r="A143" t="s">
        <v>2149</v>
      </c>
      <c r="B143" t="s">
        <v>2567</v>
      </c>
      <c r="C143" t="s">
        <v>2553</v>
      </c>
      <c r="D143" t="s">
        <v>2547</v>
      </c>
      <c r="E143" s="1">
        <v>0.58934882106859399</v>
      </c>
      <c r="F143" s="1">
        <v>2.5007548883454699E-2</v>
      </c>
      <c r="G143">
        <v>0</v>
      </c>
      <c r="H143" s="1">
        <v>0.585561510667997</v>
      </c>
      <c r="I143" s="1">
        <v>1.7338987194283499E-2</v>
      </c>
      <c r="J143">
        <v>0</v>
      </c>
      <c r="K143" s="1">
        <v>0.55270774116720101</v>
      </c>
      <c r="L143" s="1">
        <v>2.21664958913695E-2</v>
      </c>
      <c r="M143">
        <v>0</v>
      </c>
      <c r="N143" s="1">
        <v>0.61470875033567995</v>
      </c>
      <c r="O143" s="1">
        <v>2.15653162568696E-2</v>
      </c>
      <c r="P143">
        <v>-1</v>
      </c>
      <c r="Q143" s="1">
        <v>0.57986630478148904</v>
      </c>
      <c r="R143" s="1">
        <v>3.77299507116561E-2</v>
      </c>
      <c r="S143">
        <v>0</v>
      </c>
      <c r="T143" s="1">
        <v>0.57996754140929596</v>
      </c>
      <c r="U143" s="1">
        <v>1.7498466857199801E-2</v>
      </c>
      <c r="V143">
        <v>0</v>
      </c>
      <c r="W143" s="2">
        <v>0.58405344661161895</v>
      </c>
      <c r="X143" s="2">
        <v>3.0766095849367799E-2</v>
      </c>
      <c r="Y143">
        <v>0</v>
      </c>
      <c r="Z143" s="1">
        <v>0.58481167905272802</v>
      </c>
      <c r="AA143" s="1">
        <v>2.4010259101593399E-2</v>
      </c>
      <c r="AB143">
        <v>0</v>
      </c>
    </row>
    <row r="144" spans="1:28" x14ac:dyDescent="0.25">
      <c r="A144" t="s">
        <v>2149</v>
      </c>
      <c r="B144" t="s">
        <v>2568</v>
      </c>
      <c r="C144" t="s">
        <v>2553</v>
      </c>
      <c r="D144" t="s">
        <v>2548</v>
      </c>
      <c r="E144" s="1">
        <v>0.56416788155502295</v>
      </c>
      <c r="F144" s="1">
        <v>3.0838324421030201E-2</v>
      </c>
      <c r="G144">
        <v>0</v>
      </c>
      <c r="H144" s="1">
        <v>0.58144920118104004</v>
      </c>
      <c r="I144" s="1">
        <v>2.8706000528523901E-2</v>
      </c>
      <c r="J144">
        <v>0</v>
      </c>
      <c r="K144" s="1">
        <v>0.566238495119607</v>
      </c>
      <c r="L144" s="1">
        <v>2.1565515305848701E-2</v>
      </c>
      <c r="M144">
        <v>0</v>
      </c>
      <c r="N144" s="1">
        <v>0.56931183500045202</v>
      </c>
      <c r="O144" s="1">
        <v>2.8763674136358799E-2</v>
      </c>
      <c r="P144">
        <v>0</v>
      </c>
      <c r="Q144" s="1">
        <v>0.55795186868644497</v>
      </c>
      <c r="R144" s="1">
        <v>3.3440396220107103E-2</v>
      </c>
      <c r="S144">
        <v>0</v>
      </c>
      <c r="T144" s="1">
        <v>0.56157298833324099</v>
      </c>
      <c r="U144" s="1">
        <v>4.4293182818211901E-2</v>
      </c>
      <c r="V144">
        <v>0</v>
      </c>
      <c r="W144" s="2">
        <v>0.56234055615003897</v>
      </c>
      <c r="X144" s="2">
        <v>1.8858244452741799E-2</v>
      </c>
      <c r="Y144">
        <v>0</v>
      </c>
      <c r="Z144" s="1">
        <v>0.57261398919347894</v>
      </c>
      <c r="AA144" s="1">
        <v>2.0254997434189199E-2</v>
      </c>
      <c r="AB144">
        <v>0</v>
      </c>
    </row>
    <row r="145" spans="1:28" x14ac:dyDescent="0.25">
      <c r="A145" t="s">
        <v>2149</v>
      </c>
      <c r="B145" t="s">
        <v>2569</v>
      </c>
      <c r="C145" t="s">
        <v>2553</v>
      </c>
      <c r="D145" t="s">
        <v>2549</v>
      </c>
      <c r="E145" s="1">
        <v>0.56978449031482803</v>
      </c>
      <c r="F145" s="1">
        <v>1.12346402842388E-2</v>
      </c>
      <c r="G145">
        <v>0</v>
      </c>
      <c r="H145" s="1">
        <v>0.56753056092971499</v>
      </c>
      <c r="I145" s="1">
        <v>1.83626582372972E-2</v>
      </c>
      <c r="J145">
        <v>0</v>
      </c>
      <c r="K145" s="1">
        <v>0.54984502128826196</v>
      </c>
      <c r="L145" s="1">
        <v>1.7227801549804599E-2</v>
      </c>
      <c r="M145">
        <v>1</v>
      </c>
      <c r="N145" s="1">
        <v>0.58145484066160003</v>
      </c>
      <c r="O145" s="1">
        <v>2.3354636659624499E-2</v>
      </c>
      <c r="P145">
        <v>0</v>
      </c>
      <c r="Q145" s="1">
        <v>0.57587367255345101</v>
      </c>
      <c r="R145" s="1">
        <v>2.0374679175905502E-2</v>
      </c>
      <c r="S145">
        <v>0</v>
      </c>
      <c r="T145" s="1">
        <v>0.56639863902540399</v>
      </c>
      <c r="U145" s="1">
        <v>9.2880105351428599E-3</v>
      </c>
      <c r="V145">
        <v>0</v>
      </c>
      <c r="W145" s="2">
        <v>0.57544112398506997</v>
      </c>
      <c r="X145" s="2">
        <v>1.42895446402816E-2</v>
      </c>
      <c r="Y145">
        <v>0</v>
      </c>
      <c r="Z145" s="1">
        <v>0.58255182527342597</v>
      </c>
      <c r="AA145" s="1">
        <v>1.2751774564520899E-2</v>
      </c>
      <c r="AB145">
        <v>0</v>
      </c>
    </row>
    <row r="146" spans="1:28" x14ac:dyDescent="0.25">
      <c r="A146" t="s">
        <v>2149</v>
      </c>
      <c r="B146" t="s">
        <v>2570</v>
      </c>
      <c r="C146" t="s">
        <v>2553</v>
      </c>
      <c r="D146" t="s">
        <v>2550</v>
      </c>
      <c r="E146" s="1">
        <v>0.61150527161246704</v>
      </c>
      <c r="F146" s="1">
        <v>9.6599270927169491E-3</v>
      </c>
      <c r="G146">
        <v>0</v>
      </c>
      <c r="H146" s="1">
        <v>0.61127673905273305</v>
      </c>
      <c r="I146" s="1">
        <v>1.67406308215684E-2</v>
      </c>
      <c r="J146">
        <v>0</v>
      </c>
      <c r="K146" s="1">
        <v>0.59754042362730198</v>
      </c>
      <c r="L146" s="1">
        <v>1.0207595115057E-2</v>
      </c>
      <c r="M146">
        <v>1</v>
      </c>
      <c r="N146" s="1">
        <v>0.60917235547194404</v>
      </c>
      <c r="O146" s="1">
        <v>1.40267173105412E-2</v>
      </c>
      <c r="P146">
        <v>0</v>
      </c>
      <c r="Q146" s="1">
        <v>0.61266807453189298</v>
      </c>
      <c r="R146" s="1">
        <v>1.71072906392827E-2</v>
      </c>
      <c r="S146">
        <v>0</v>
      </c>
      <c r="T146" s="1">
        <v>0.61923018395721297</v>
      </c>
      <c r="U146" s="1">
        <v>1.8473062726624499E-2</v>
      </c>
      <c r="V146">
        <v>0</v>
      </c>
      <c r="W146" s="2">
        <v>0.61289139130694104</v>
      </c>
      <c r="X146" s="2">
        <v>1.22510620911759E-2</v>
      </c>
      <c r="Y146">
        <v>0</v>
      </c>
      <c r="Z146" s="1">
        <v>0.61273240582111199</v>
      </c>
      <c r="AA146" s="1">
        <v>1.26527648593195E-2</v>
      </c>
      <c r="AB146">
        <v>0</v>
      </c>
    </row>
    <row r="147" spans="1:28" x14ac:dyDescent="0.25">
      <c r="A147" t="s">
        <v>2149</v>
      </c>
      <c r="B147" t="s">
        <v>2555</v>
      </c>
      <c r="C147" t="s">
        <v>2553</v>
      </c>
      <c r="D147" t="s">
        <v>2551</v>
      </c>
      <c r="E147" s="1">
        <v>0.57825332146980002</v>
      </c>
      <c r="F147" s="1">
        <v>1.60378663803958E-2</v>
      </c>
      <c r="G147">
        <v>0</v>
      </c>
      <c r="H147" s="1">
        <v>0.57048858121797796</v>
      </c>
      <c r="I147" s="1">
        <v>1.33900643029367E-2</v>
      </c>
      <c r="J147">
        <v>1</v>
      </c>
      <c r="K147" s="1">
        <v>0.56160222494927203</v>
      </c>
      <c r="L147" s="1">
        <v>1.17525545294091E-2</v>
      </c>
      <c r="M147">
        <v>1</v>
      </c>
      <c r="N147" s="1">
        <v>0.56871223982126395</v>
      </c>
      <c r="O147" s="1">
        <v>1.7001535905338701E-2</v>
      </c>
      <c r="P147">
        <v>0</v>
      </c>
      <c r="Q147" s="1">
        <v>0.56987407843398097</v>
      </c>
      <c r="R147" s="1">
        <v>1.21520986133321E-2</v>
      </c>
      <c r="S147">
        <v>0</v>
      </c>
      <c r="T147" s="1">
        <v>0.58055660012856203</v>
      </c>
      <c r="U147" s="1">
        <v>1.30693993241982E-2</v>
      </c>
      <c r="V147">
        <v>0</v>
      </c>
      <c r="W147" s="2">
        <v>0.57974645535269498</v>
      </c>
      <c r="X147" s="2">
        <v>9.3761164235575001E-3</v>
      </c>
      <c r="Y147">
        <v>0</v>
      </c>
      <c r="Z147" s="1">
        <v>0.57503961599911102</v>
      </c>
      <c r="AA147" s="1">
        <v>1.43286440379432E-2</v>
      </c>
      <c r="AB147">
        <v>0</v>
      </c>
    </row>
  </sheetData>
  <autoFilter ref="A3:AB147" xr:uid="{00000000-0001-0000-0000-000000000000}"/>
  <mergeCells count="9">
    <mergeCell ref="Z2:AB2"/>
    <mergeCell ref="D1:AA1"/>
    <mergeCell ref="E2:G2"/>
    <mergeCell ref="H2:J2"/>
    <mergeCell ref="K2:M2"/>
    <mergeCell ref="N2:P2"/>
    <mergeCell ref="Q2:S2"/>
    <mergeCell ref="T2:V2"/>
    <mergeCell ref="W2:Y2"/>
  </mergeCells>
  <phoneticPr fontId="2" type="noConversion"/>
  <conditionalFormatting sqref="G4:G1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47 P4:P147 S4:S147 V4:V147 Y4:Y147 AB4:AB147 M4:M1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3823-09E3-41A8-AFCA-EE5B1025674F}">
  <dimension ref="A1:Z144"/>
  <sheetViews>
    <sheetView workbookViewId="0">
      <selection sqref="A1:XFD1048576"/>
    </sheetView>
  </sheetViews>
  <sheetFormatPr defaultRowHeight="15" x14ac:dyDescent="0.25"/>
  <sheetData>
    <row r="1" spans="1:26" x14ac:dyDescent="0.25">
      <c r="A1" t="s">
        <v>14</v>
      </c>
      <c r="B1" t="s">
        <v>15</v>
      </c>
      <c r="C1" t="s">
        <v>16</v>
      </c>
      <c r="D1" t="s">
        <v>17</v>
      </c>
      <c r="E1">
        <v>0</v>
      </c>
      <c r="F1" t="s">
        <v>18</v>
      </c>
      <c r="G1" t="s">
        <v>19</v>
      </c>
      <c r="H1">
        <v>-1</v>
      </c>
      <c r="I1" t="s">
        <v>20</v>
      </c>
      <c r="J1" t="s">
        <v>21</v>
      </c>
      <c r="K1">
        <v>0</v>
      </c>
      <c r="L1" t="s">
        <v>22</v>
      </c>
      <c r="M1" t="s">
        <v>23</v>
      </c>
      <c r="N1">
        <v>0</v>
      </c>
      <c r="O1" t="s">
        <v>24</v>
      </c>
      <c r="P1" t="s">
        <v>25</v>
      </c>
      <c r="Q1">
        <v>0</v>
      </c>
      <c r="R1" t="s">
        <v>26</v>
      </c>
      <c r="S1" t="s">
        <v>27</v>
      </c>
      <c r="T1">
        <v>0</v>
      </c>
      <c r="U1" t="s">
        <v>28</v>
      </c>
      <c r="V1" t="s">
        <v>29</v>
      </c>
      <c r="W1">
        <v>0</v>
      </c>
      <c r="X1" t="s">
        <v>26</v>
      </c>
      <c r="Y1" t="s">
        <v>27</v>
      </c>
      <c r="Z1">
        <v>0</v>
      </c>
    </row>
    <row r="2" spans="1:26" x14ac:dyDescent="0.25">
      <c r="A2" t="s">
        <v>14</v>
      </c>
      <c r="B2" t="s">
        <v>30</v>
      </c>
      <c r="C2" t="s">
        <v>31</v>
      </c>
      <c r="D2" t="s">
        <v>32</v>
      </c>
      <c r="E2">
        <v>0</v>
      </c>
      <c r="F2" t="s">
        <v>33</v>
      </c>
      <c r="G2" t="s">
        <v>34</v>
      </c>
      <c r="H2">
        <v>0</v>
      </c>
      <c r="I2" t="s">
        <v>35</v>
      </c>
      <c r="J2" t="s">
        <v>36</v>
      </c>
      <c r="K2">
        <v>0</v>
      </c>
      <c r="L2" t="s">
        <v>37</v>
      </c>
      <c r="M2" t="s">
        <v>38</v>
      </c>
      <c r="N2">
        <v>0</v>
      </c>
      <c r="O2" t="s">
        <v>39</v>
      </c>
      <c r="P2" t="s">
        <v>40</v>
      </c>
      <c r="Q2">
        <v>-1</v>
      </c>
      <c r="R2" t="s">
        <v>41</v>
      </c>
      <c r="S2" t="s">
        <v>42</v>
      </c>
      <c r="T2">
        <v>0</v>
      </c>
      <c r="U2" t="s">
        <v>43</v>
      </c>
      <c r="V2" t="s">
        <v>44</v>
      </c>
      <c r="W2">
        <v>0</v>
      </c>
      <c r="X2" t="s">
        <v>45</v>
      </c>
      <c r="Y2" t="s">
        <v>46</v>
      </c>
      <c r="Z2">
        <v>0</v>
      </c>
    </row>
    <row r="3" spans="1:26" x14ac:dyDescent="0.25">
      <c r="A3" t="s">
        <v>14</v>
      </c>
      <c r="B3" t="s">
        <v>47</v>
      </c>
      <c r="C3" t="s">
        <v>48</v>
      </c>
      <c r="D3" t="s">
        <v>49</v>
      </c>
      <c r="E3">
        <v>0</v>
      </c>
      <c r="F3" t="s">
        <v>50</v>
      </c>
      <c r="G3" t="s">
        <v>51</v>
      </c>
      <c r="H3">
        <v>0</v>
      </c>
      <c r="I3" t="s">
        <v>52</v>
      </c>
      <c r="J3" t="s">
        <v>53</v>
      </c>
      <c r="K3">
        <v>0</v>
      </c>
      <c r="L3" t="s">
        <v>54</v>
      </c>
      <c r="M3" t="s">
        <v>55</v>
      </c>
      <c r="N3">
        <v>0</v>
      </c>
      <c r="O3" t="s">
        <v>56</v>
      </c>
      <c r="P3" t="s">
        <v>57</v>
      </c>
      <c r="Q3">
        <v>-1</v>
      </c>
      <c r="R3" t="s">
        <v>58</v>
      </c>
      <c r="S3" t="s">
        <v>59</v>
      </c>
      <c r="T3">
        <v>0</v>
      </c>
      <c r="U3" t="s">
        <v>60</v>
      </c>
      <c r="V3" t="s">
        <v>61</v>
      </c>
      <c r="W3">
        <v>0</v>
      </c>
      <c r="X3" t="s">
        <v>62</v>
      </c>
      <c r="Y3" t="s">
        <v>63</v>
      </c>
      <c r="Z3">
        <v>0</v>
      </c>
    </row>
    <row r="4" spans="1:26" x14ac:dyDescent="0.25">
      <c r="A4" t="s">
        <v>14</v>
      </c>
      <c r="B4" t="s">
        <v>64</v>
      </c>
      <c r="C4" t="s">
        <v>65</v>
      </c>
      <c r="D4" t="s">
        <v>66</v>
      </c>
      <c r="E4">
        <v>0</v>
      </c>
      <c r="F4" t="s">
        <v>67</v>
      </c>
      <c r="G4" t="s">
        <v>68</v>
      </c>
      <c r="H4">
        <v>0</v>
      </c>
      <c r="I4" t="s">
        <v>69</v>
      </c>
      <c r="J4" t="s">
        <v>70</v>
      </c>
      <c r="K4">
        <v>-1</v>
      </c>
      <c r="L4" t="s">
        <v>71</v>
      </c>
      <c r="M4" t="s">
        <v>72</v>
      </c>
      <c r="N4">
        <v>0</v>
      </c>
      <c r="O4" t="s">
        <v>73</v>
      </c>
      <c r="P4" t="s">
        <v>74</v>
      </c>
      <c r="Q4">
        <v>-1</v>
      </c>
      <c r="R4" t="s">
        <v>75</v>
      </c>
      <c r="S4" t="s">
        <v>76</v>
      </c>
      <c r="T4">
        <v>-1</v>
      </c>
      <c r="U4" t="s">
        <v>77</v>
      </c>
      <c r="V4" t="s">
        <v>78</v>
      </c>
      <c r="W4">
        <v>-1</v>
      </c>
      <c r="X4" t="s">
        <v>79</v>
      </c>
      <c r="Y4" t="s">
        <v>80</v>
      </c>
      <c r="Z4">
        <v>0</v>
      </c>
    </row>
    <row r="5" spans="1:26" x14ac:dyDescent="0.25">
      <c r="A5" t="s">
        <v>14</v>
      </c>
      <c r="B5" t="s">
        <v>81</v>
      </c>
      <c r="C5" t="s">
        <v>82</v>
      </c>
      <c r="D5" t="s">
        <v>83</v>
      </c>
      <c r="E5">
        <v>0</v>
      </c>
      <c r="F5" t="s">
        <v>82</v>
      </c>
      <c r="G5" t="s">
        <v>83</v>
      </c>
      <c r="H5">
        <v>0</v>
      </c>
      <c r="I5" t="s">
        <v>84</v>
      </c>
      <c r="J5" t="s">
        <v>85</v>
      </c>
      <c r="K5">
        <v>0</v>
      </c>
      <c r="L5" t="s">
        <v>82</v>
      </c>
      <c r="M5" t="s">
        <v>83</v>
      </c>
      <c r="N5">
        <v>0</v>
      </c>
      <c r="O5" t="s">
        <v>86</v>
      </c>
      <c r="P5" t="s">
        <v>87</v>
      </c>
      <c r="Q5">
        <v>0</v>
      </c>
      <c r="R5" t="s">
        <v>82</v>
      </c>
      <c r="S5" t="s">
        <v>83</v>
      </c>
      <c r="T5">
        <v>0</v>
      </c>
      <c r="U5" t="s">
        <v>82</v>
      </c>
      <c r="V5" t="s">
        <v>83</v>
      </c>
      <c r="W5">
        <v>0</v>
      </c>
      <c r="X5" t="s">
        <v>82</v>
      </c>
      <c r="Y5" t="s">
        <v>83</v>
      </c>
      <c r="Z5">
        <v>0</v>
      </c>
    </row>
    <row r="6" spans="1:26" x14ac:dyDescent="0.25">
      <c r="A6" t="s">
        <v>14</v>
      </c>
      <c r="B6" t="s">
        <v>88</v>
      </c>
      <c r="C6" t="s">
        <v>89</v>
      </c>
      <c r="D6" t="s">
        <v>90</v>
      </c>
      <c r="E6">
        <v>0</v>
      </c>
      <c r="F6" t="s">
        <v>91</v>
      </c>
      <c r="G6" t="s">
        <v>92</v>
      </c>
      <c r="H6">
        <v>0</v>
      </c>
      <c r="I6" t="s">
        <v>93</v>
      </c>
      <c r="J6" t="s">
        <v>94</v>
      </c>
      <c r="K6">
        <v>0</v>
      </c>
      <c r="L6" t="s">
        <v>95</v>
      </c>
      <c r="M6" t="s">
        <v>96</v>
      </c>
      <c r="N6">
        <v>0</v>
      </c>
      <c r="O6" t="s">
        <v>97</v>
      </c>
      <c r="P6" t="s">
        <v>98</v>
      </c>
      <c r="Q6">
        <v>0</v>
      </c>
      <c r="R6" t="s">
        <v>99</v>
      </c>
      <c r="S6" t="s">
        <v>100</v>
      </c>
      <c r="T6">
        <v>0</v>
      </c>
      <c r="U6" t="s">
        <v>101</v>
      </c>
      <c r="V6" t="s">
        <v>102</v>
      </c>
      <c r="W6">
        <v>0</v>
      </c>
      <c r="X6" t="s">
        <v>103</v>
      </c>
      <c r="Y6" t="s">
        <v>104</v>
      </c>
      <c r="Z6">
        <v>0</v>
      </c>
    </row>
    <row r="7" spans="1:26" x14ac:dyDescent="0.25">
      <c r="A7" t="s">
        <v>14</v>
      </c>
      <c r="B7" t="s">
        <v>105</v>
      </c>
      <c r="C7" t="s">
        <v>106</v>
      </c>
      <c r="D7" t="s">
        <v>107</v>
      </c>
      <c r="E7">
        <v>0</v>
      </c>
      <c r="F7" t="s">
        <v>108</v>
      </c>
      <c r="G7" t="s">
        <v>109</v>
      </c>
      <c r="H7">
        <v>0</v>
      </c>
      <c r="I7" t="s">
        <v>110</v>
      </c>
      <c r="J7" t="s">
        <v>111</v>
      </c>
      <c r="K7">
        <v>0</v>
      </c>
      <c r="L7" t="s">
        <v>112</v>
      </c>
      <c r="M7" t="s">
        <v>113</v>
      </c>
      <c r="N7">
        <v>0</v>
      </c>
      <c r="O7" t="s">
        <v>114</v>
      </c>
      <c r="P7" t="s">
        <v>115</v>
      </c>
      <c r="Q7">
        <v>-1</v>
      </c>
      <c r="R7" t="s">
        <v>116</v>
      </c>
      <c r="S7" t="s">
        <v>117</v>
      </c>
      <c r="T7">
        <v>-1</v>
      </c>
      <c r="U7" t="s">
        <v>118</v>
      </c>
      <c r="V7" t="s">
        <v>119</v>
      </c>
      <c r="W7">
        <v>0</v>
      </c>
      <c r="X7" t="s">
        <v>120</v>
      </c>
      <c r="Y7" t="s">
        <v>121</v>
      </c>
      <c r="Z7">
        <v>0</v>
      </c>
    </row>
    <row r="8" spans="1:26" x14ac:dyDescent="0.25">
      <c r="A8" t="s">
        <v>14</v>
      </c>
      <c r="B8" t="s">
        <v>122</v>
      </c>
      <c r="C8" t="s">
        <v>123</v>
      </c>
      <c r="D8" t="s">
        <v>124</v>
      </c>
      <c r="E8">
        <v>1</v>
      </c>
      <c r="F8" t="s">
        <v>125</v>
      </c>
      <c r="G8" t="s">
        <v>126</v>
      </c>
      <c r="H8">
        <v>0</v>
      </c>
      <c r="I8" t="s">
        <v>127</v>
      </c>
      <c r="J8" t="s">
        <v>128</v>
      </c>
      <c r="K8">
        <v>0</v>
      </c>
      <c r="L8" t="s">
        <v>129</v>
      </c>
      <c r="M8" t="s">
        <v>130</v>
      </c>
      <c r="N8">
        <v>0</v>
      </c>
      <c r="O8" t="s">
        <v>131</v>
      </c>
      <c r="P8" t="s">
        <v>132</v>
      </c>
      <c r="Q8">
        <v>0</v>
      </c>
      <c r="R8" t="s">
        <v>133</v>
      </c>
      <c r="S8" t="s">
        <v>134</v>
      </c>
      <c r="T8">
        <v>1</v>
      </c>
      <c r="U8" t="s">
        <v>135</v>
      </c>
      <c r="V8" t="s">
        <v>136</v>
      </c>
      <c r="W8">
        <v>1</v>
      </c>
      <c r="X8" t="s">
        <v>137</v>
      </c>
      <c r="Y8" t="s">
        <v>138</v>
      </c>
      <c r="Z8">
        <v>1</v>
      </c>
    </row>
    <row r="9" spans="1:26" x14ac:dyDescent="0.25">
      <c r="A9" t="s">
        <v>14</v>
      </c>
      <c r="B9" t="s">
        <v>139</v>
      </c>
      <c r="C9" t="s">
        <v>140</v>
      </c>
      <c r="D9" t="s">
        <v>141</v>
      </c>
      <c r="E9">
        <v>0</v>
      </c>
      <c r="F9" t="s">
        <v>142</v>
      </c>
      <c r="G9" t="s">
        <v>143</v>
      </c>
      <c r="H9">
        <v>0</v>
      </c>
      <c r="I9" t="s">
        <v>144</v>
      </c>
      <c r="J9" t="s">
        <v>145</v>
      </c>
      <c r="K9">
        <v>0</v>
      </c>
      <c r="L9" t="s">
        <v>146</v>
      </c>
      <c r="M9" t="s">
        <v>147</v>
      </c>
      <c r="N9">
        <v>0</v>
      </c>
      <c r="O9" t="s">
        <v>148</v>
      </c>
      <c r="P9" t="s">
        <v>149</v>
      </c>
      <c r="Q9">
        <v>0</v>
      </c>
      <c r="R9" t="s">
        <v>150</v>
      </c>
      <c r="S9" t="s">
        <v>151</v>
      </c>
      <c r="T9">
        <v>0</v>
      </c>
      <c r="U9" t="s">
        <v>152</v>
      </c>
      <c r="V9" t="s">
        <v>153</v>
      </c>
      <c r="W9">
        <v>0</v>
      </c>
      <c r="X9" t="s">
        <v>154</v>
      </c>
      <c r="Y9" t="s">
        <v>155</v>
      </c>
      <c r="Z9">
        <v>0</v>
      </c>
    </row>
    <row r="10" spans="1:26" x14ac:dyDescent="0.25">
      <c r="A10" t="s">
        <v>14</v>
      </c>
      <c r="B10" t="s">
        <v>156</v>
      </c>
      <c r="C10" t="s">
        <v>157</v>
      </c>
      <c r="D10" t="s">
        <v>158</v>
      </c>
      <c r="E10">
        <v>-1</v>
      </c>
      <c r="F10" t="s">
        <v>159</v>
      </c>
      <c r="G10" t="s">
        <v>160</v>
      </c>
      <c r="H10">
        <v>0</v>
      </c>
      <c r="I10" t="s">
        <v>161</v>
      </c>
      <c r="J10" t="s">
        <v>162</v>
      </c>
      <c r="K10">
        <v>0</v>
      </c>
      <c r="L10" t="s">
        <v>163</v>
      </c>
      <c r="M10" t="s">
        <v>164</v>
      </c>
      <c r="N10">
        <v>0</v>
      </c>
      <c r="O10" t="s">
        <v>165</v>
      </c>
      <c r="P10" t="s">
        <v>166</v>
      </c>
      <c r="Q10">
        <v>-1</v>
      </c>
      <c r="R10" t="s">
        <v>167</v>
      </c>
      <c r="S10" t="s">
        <v>168</v>
      </c>
      <c r="T10">
        <v>-1</v>
      </c>
      <c r="U10" t="s">
        <v>169</v>
      </c>
      <c r="V10" t="s">
        <v>170</v>
      </c>
      <c r="W10">
        <v>-1</v>
      </c>
      <c r="X10" t="s">
        <v>171</v>
      </c>
      <c r="Y10" t="s">
        <v>172</v>
      </c>
      <c r="Z10">
        <v>0</v>
      </c>
    </row>
    <row r="11" spans="1:26" x14ac:dyDescent="0.25">
      <c r="A11" t="s">
        <v>14</v>
      </c>
      <c r="B11" t="s">
        <v>173</v>
      </c>
      <c r="C11" t="s">
        <v>174</v>
      </c>
      <c r="D11" t="s">
        <v>175</v>
      </c>
      <c r="E11">
        <v>0</v>
      </c>
      <c r="F11" t="s">
        <v>176</v>
      </c>
      <c r="G11" t="s">
        <v>177</v>
      </c>
      <c r="H11">
        <v>0</v>
      </c>
      <c r="I11" t="s">
        <v>178</v>
      </c>
      <c r="J11" t="s">
        <v>179</v>
      </c>
      <c r="K11">
        <v>0</v>
      </c>
      <c r="L11" t="s">
        <v>180</v>
      </c>
      <c r="M11" t="s">
        <v>181</v>
      </c>
      <c r="N11">
        <v>0</v>
      </c>
      <c r="O11" t="s">
        <v>182</v>
      </c>
      <c r="P11" t="s">
        <v>183</v>
      </c>
      <c r="Q11">
        <v>0</v>
      </c>
      <c r="R11" t="s">
        <v>184</v>
      </c>
      <c r="S11" t="s">
        <v>185</v>
      </c>
      <c r="T11">
        <v>0</v>
      </c>
      <c r="U11" t="s">
        <v>186</v>
      </c>
      <c r="V11" t="s">
        <v>187</v>
      </c>
      <c r="W11">
        <v>0</v>
      </c>
      <c r="X11" t="s">
        <v>188</v>
      </c>
      <c r="Y11" t="s">
        <v>189</v>
      </c>
      <c r="Z11">
        <v>0</v>
      </c>
    </row>
    <row r="12" spans="1:26" x14ac:dyDescent="0.25">
      <c r="A12" t="s">
        <v>14</v>
      </c>
      <c r="B12" t="s">
        <v>190</v>
      </c>
      <c r="C12" t="s">
        <v>191</v>
      </c>
      <c r="D12" t="s">
        <v>192</v>
      </c>
      <c r="E12">
        <v>0</v>
      </c>
      <c r="F12" t="s">
        <v>193</v>
      </c>
      <c r="G12" t="s">
        <v>194</v>
      </c>
      <c r="H12">
        <v>0</v>
      </c>
      <c r="I12" t="s">
        <v>195</v>
      </c>
      <c r="J12" t="s">
        <v>196</v>
      </c>
      <c r="K12">
        <v>-1</v>
      </c>
      <c r="L12" t="s">
        <v>197</v>
      </c>
      <c r="M12" t="s">
        <v>198</v>
      </c>
      <c r="N12">
        <v>0</v>
      </c>
      <c r="O12" t="s">
        <v>199</v>
      </c>
      <c r="P12" t="s">
        <v>200</v>
      </c>
      <c r="Q12">
        <v>-1</v>
      </c>
      <c r="R12" t="s">
        <v>201</v>
      </c>
      <c r="S12" t="s">
        <v>202</v>
      </c>
      <c r="T12">
        <v>0</v>
      </c>
      <c r="U12" t="s">
        <v>203</v>
      </c>
      <c r="V12" t="s">
        <v>204</v>
      </c>
      <c r="W12">
        <v>0</v>
      </c>
      <c r="X12" t="s">
        <v>205</v>
      </c>
      <c r="Y12" t="s">
        <v>206</v>
      </c>
      <c r="Z12">
        <v>0</v>
      </c>
    </row>
    <row r="13" spans="1:26" x14ac:dyDescent="0.25">
      <c r="A13" t="s">
        <v>14</v>
      </c>
      <c r="B13" t="s">
        <v>207</v>
      </c>
      <c r="C13" t="s">
        <v>208</v>
      </c>
      <c r="D13" t="s">
        <v>209</v>
      </c>
      <c r="E13">
        <v>0</v>
      </c>
      <c r="F13" t="s">
        <v>210</v>
      </c>
      <c r="G13" t="s">
        <v>211</v>
      </c>
      <c r="H13">
        <v>0</v>
      </c>
      <c r="I13" t="s">
        <v>212</v>
      </c>
      <c r="J13" t="s">
        <v>213</v>
      </c>
      <c r="K13">
        <v>-1</v>
      </c>
      <c r="L13" t="s">
        <v>214</v>
      </c>
      <c r="M13" t="s">
        <v>215</v>
      </c>
      <c r="N13">
        <v>0</v>
      </c>
      <c r="O13" t="s">
        <v>216</v>
      </c>
      <c r="P13" t="s">
        <v>217</v>
      </c>
      <c r="Q13">
        <v>-1</v>
      </c>
      <c r="R13" t="s">
        <v>218</v>
      </c>
      <c r="S13" t="s">
        <v>219</v>
      </c>
      <c r="T13">
        <v>0</v>
      </c>
      <c r="U13" t="s">
        <v>220</v>
      </c>
      <c r="V13" t="s">
        <v>221</v>
      </c>
      <c r="W13">
        <v>-1</v>
      </c>
      <c r="X13" t="s">
        <v>222</v>
      </c>
      <c r="Y13" t="s">
        <v>223</v>
      </c>
      <c r="Z13">
        <v>-1</v>
      </c>
    </row>
    <row r="14" spans="1:26" x14ac:dyDescent="0.25">
      <c r="A14" t="s">
        <v>14</v>
      </c>
      <c r="B14" t="s">
        <v>224</v>
      </c>
      <c r="C14" t="s">
        <v>225</v>
      </c>
      <c r="D14" t="s">
        <v>226</v>
      </c>
      <c r="E14">
        <v>0</v>
      </c>
      <c r="F14" t="s">
        <v>227</v>
      </c>
      <c r="G14" t="s">
        <v>228</v>
      </c>
      <c r="H14">
        <v>0</v>
      </c>
      <c r="I14" t="s">
        <v>229</v>
      </c>
      <c r="J14" t="s">
        <v>230</v>
      </c>
      <c r="K14">
        <v>0</v>
      </c>
      <c r="L14" t="s">
        <v>231</v>
      </c>
      <c r="M14" t="s">
        <v>232</v>
      </c>
      <c r="N14">
        <v>0</v>
      </c>
      <c r="O14" t="s">
        <v>233</v>
      </c>
      <c r="P14" t="s">
        <v>234</v>
      </c>
      <c r="Q14">
        <v>0</v>
      </c>
      <c r="R14" t="s">
        <v>235</v>
      </c>
      <c r="S14" t="s">
        <v>236</v>
      </c>
      <c r="T14">
        <v>-1</v>
      </c>
      <c r="U14" t="s">
        <v>237</v>
      </c>
      <c r="V14" t="s">
        <v>238</v>
      </c>
      <c r="W14">
        <v>-1</v>
      </c>
      <c r="X14" t="s">
        <v>239</v>
      </c>
      <c r="Y14" t="s">
        <v>240</v>
      </c>
      <c r="Z14">
        <v>0</v>
      </c>
    </row>
    <row r="15" spans="1:26" x14ac:dyDescent="0.25">
      <c r="A15" t="s">
        <v>14</v>
      </c>
      <c r="B15" t="s">
        <v>241</v>
      </c>
      <c r="C15" t="s">
        <v>242</v>
      </c>
      <c r="D15" t="s">
        <v>243</v>
      </c>
      <c r="E15">
        <v>0</v>
      </c>
      <c r="F15" t="s">
        <v>244</v>
      </c>
      <c r="G15" t="s">
        <v>245</v>
      </c>
      <c r="H15">
        <v>0</v>
      </c>
      <c r="I15" t="s">
        <v>246</v>
      </c>
      <c r="J15" t="s">
        <v>247</v>
      </c>
      <c r="K15">
        <v>0</v>
      </c>
      <c r="L15" t="s">
        <v>248</v>
      </c>
      <c r="M15" t="s">
        <v>249</v>
      </c>
      <c r="N15">
        <v>1</v>
      </c>
      <c r="O15" t="s">
        <v>250</v>
      </c>
      <c r="P15" t="s">
        <v>251</v>
      </c>
      <c r="Q15">
        <v>0</v>
      </c>
      <c r="R15" t="s">
        <v>252</v>
      </c>
      <c r="S15" t="s">
        <v>253</v>
      </c>
      <c r="T15">
        <v>0</v>
      </c>
      <c r="U15" t="s">
        <v>254</v>
      </c>
      <c r="V15" t="s">
        <v>255</v>
      </c>
      <c r="W15">
        <v>0</v>
      </c>
      <c r="X15" t="s">
        <v>256</v>
      </c>
      <c r="Y15" t="s">
        <v>257</v>
      </c>
      <c r="Z15">
        <v>0</v>
      </c>
    </row>
    <row r="16" spans="1:26" x14ac:dyDescent="0.25">
      <c r="A16" t="s">
        <v>14</v>
      </c>
      <c r="B16" t="s">
        <v>258</v>
      </c>
      <c r="C16" t="s">
        <v>259</v>
      </c>
      <c r="D16" t="s">
        <v>260</v>
      </c>
      <c r="E16">
        <v>0</v>
      </c>
      <c r="F16" t="s">
        <v>261</v>
      </c>
      <c r="G16" t="s">
        <v>262</v>
      </c>
      <c r="H16">
        <v>0</v>
      </c>
      <c r="I16" t="s">
        <v>263</v>
      </c>
      <c r="J16" t="s">
        <v>264</v>
      </c>
      <c r="K16">
        <v>0</v>
      </c>
      <c r="L16" t="s">
        <v>265</v>
      </c>
      <c r="M16" t="s">
        <v>266</v>
      </c>
      <c r="N16">
        <v>0</v>
      </c>
      <c r="O16" t="s">
        <v>267</v>
      </c>
      <c r="P16" t="s">
        <v>268</v>
      </c>
      <c r="Q16">
        <v>0</v>
      </c>
      <c r="R16" t="s">
        <v>269</v>
      </c>
      <c r="S16" t="s">
        <v>270</v>
      </c>
      <c r="T16">
        <v>-1</v>
      </c>
      <c r="U16" t="s">
        <v>271</v>
      </c>
      <c r="V16" t="s">
        <v>272</v>
      </c>
      <c r="W16">
        <v>0</v>
      </c>
      <c r="X16" t="s">
        <v>273</v>
      </c>
      <c r="Y16" t="s">
        <v>274</v>
      </c>
      <c r="Z16">
        <v>0</v>
      </c>
    </row>
    <row r="17" spans="1:26" x14ac:dyDescent="0.25">
      <c r="A17" t="s">
        <v>275</v>
      </c>
      <c r="B17" t="s">
        <v>276</v>
      </c>
      <c r="C17" t="s">
        <v>277</v>
      </c>
      <c r="D17" t="s">
        <v>278</v>
      </c>
      <c r="E17">
        <v>0</v>
      </c>
      <c r="F17" t="s">
        <v>279</v>
      </c>
      <c r="G17" t="s">
        <v>280</v>
      </c>
      <c r="H17">
        <v>-1</v>
      </c>
      <c r="I17" t="s">
        <v>281</v>
      </c>
      <c r="J17" t="s">
        <v>282</v>
      </c>
      <c r="K17">
        <v>1</v>
      </c>
      <c r="L17" t="s">
        <v>283</v>
      </c>
      <c r="M17" t="s">
        <v>284</v>
      </c>
      <c r="N17">
        <v>0</v>
      </c>
      <c r="O17" t="s">
        <v>285</v>
      </c>
      <c r="P17" t="s">
        <v>286</v>
      </c>
      <c r="Q17">
        <v>0</v>
      </c>
      <c r="R17" t="s">
        <v>83</v>
      </c>
      <c r="S17" t="s">
        <v>83</v>
      </c>
      <c r="T17">
        <v>1</v>
      </c>
      <c r="U17" t="s">
        <v>287</v>
      </c>
      <c r="V17" t="s">
        <v>288</v>
      </c>
      <c r="W17">
        <v>0</v>
      </c>
      <c r="X17" t="s">
        <v>289</v>
      </c>
      <c r="Y17" t="s">
        <v>290</v>
      </c>
      <c r="Z17">
        <v>0</v>
      </c>
    </row>
    <row r="18" spans="1:26" x14ac:dyDescent="0.25">
      <c r="A18" t="s">
        <v>275</v>
      </c>
      <c r="B18" t="s">
        <v>291</v>
      </c>
      <c r="C18" t="s">
        <v>292</v>
      </c>
      <c r="D18" t="s">
        <v>293</v>
      </c>
      <c r="E18">
        <v>0</v>
      </c>
      <c r="F18" t="s">
        <v>294</v>
      </c>
      <c r="G18" t="s">
        <v>295</v>
      </c>
      <c r="H18">
        <v>0</v>
      </c>
      <c r="I18" t="s">
        <v>296</v>
      </c>
      <c r="J18" t="s">
        <v>297</v>
      </c>
      <c r="K18">
        <v>0</v>
      </c>
      <c r="L18" t="s">
        <v>298</v>
      </c>
      <c r="M18" t="s">
        <v>299</v>
      </c>
      <c r="N18">
        <v>0</v>
      </c>
      <c r="O18" t="s">
        <v>300</v>
      </c>
      <c r="P18" t="s">
        <v>301</v>
      </c>
      <c r="Q18">
        <v>-1</v>
      </c>
      <c r="R18" t="s">
        <v>302</v>
      </c>
      <c r="S18" t="s">
        <v>303</v>
      </c>
      <c r="T18">
        <v>0</v>
      </c>
      <c r="U18" t="s">
        <v>304</v>
      </c>
      <c r="V18" t="s">
        <v>305</v>
      </c>
      <c r="W18">
        <v>0</v>
      </c>
      <c r="X18" t="s">
        <v>306</v>
      </c>
      <c r="Y18" t="s">
        <v>307</v>
      </c>
      <c r="Z18">
        <v>0</v>
      </c>
    </row>
    <row r="19" spans="1:26" x14ac:dyDescent="0.25">
      <c r="A19" t="s">
        <v>275</v>
      </c>
      <c r="B19" t="s">
        <v>308</v>
      </c>
      <c r="C19" t="s">
        <v>309</v>
      </c>
      <c r="D19" t="s">
        <v>310</v>
      </c>
      <c r="E19">
        <v>0</v>
      </c>
      <c r="F19" t="s">
        <v>311</v>
      </c>
      <c r="G19" t="s">
        <v>312</v>
      </c>
      <c r="H19">
        <v>0</v>
      </c>
      <c r="I19" t="s">
        <v>313</v>
      </c>
      <c r="J19" t="s">
        <v>314</v>
      </c>
      <c r="K19">
        <v>-1</v>
      </c>
      <c r="L19" t="s">
        <v>315</v>
      </c>
      <c r="M19" t="s">
        <v>316</v>
      </c>
      <c r="N19">
        <v>0</v>
      </c>
      <c r="O19" t="s">
        <v>317</v>
      </c>
      <c r="P19" t="s">
        <v>318</v>
      </c>
      <c r="Q19">
        <v>-1</v>
      </c>
      <c r="R19" t="s">
        <v>319</v>
      </c>
      <c r="S19" t="s">
        <v>320</v>
      </c>
      <c r="T19">
        <v>-1</v>
      </c>
      <c r="U19" t="s">
        <v>321</v>
      </c>
      <c r="V19" t="s">
        <v>322</v>
      </c>
      <c r="W19">
        <v>0</v>
      </c>
      <c r="X19" t="s">
        <v>323</v>
      </c>
      <c r="Y19" t="s">
        <v>324</v>
      </c>
      <c r="Z19">
        <v>0</v>
      </c>
    </row>
    <row r="20" spans="1:26" x14ac:dyDescent="0.25">
      <c r="A20" t="s">
        <v>275</v>
      </c>
      <c r="B20" t="s">
        <v>325</v>
      </c>
      <c r="C20" t="s">
        <v>83</v>
      </c>
      <c r="D20" t="s">
        <v>83</v>
      </c>
      <c r="E20">
        <v>0</v>
      </c>
      <c r="F20" t="s">
        <v>326</v>
      </c>
      <c r="G20" t="s">
        <v>327</v>
      </c>
      <c r="H20">
        <v>-1</v>
      </c>
      <c r="I20" t="s">
        <v>83</v>
      </c>
      <c r="J20" t="s">
        <v>83</v>
      </c>
      <c r="K20">
        <v>0</v>
      </c>
      <c r="L20" t="s">
        <v>328</v>
      </c>
      <c r="M20" t="s">
        <v>329</v>
      </c>
      <c r="N20">
        <v>0</v>
      </c>
      <c r="O20" t="s">
        <v>330</v>
      </c>
      <c r="P20" t="s">
        <v>331</v>
      </c>
      <c r="Q20">
        <v>0</v>
      </c>
      <c r="R20" t="s">
        <v>83</v>
      </c>
      <c r="S20" t="s">
        <v>83</v>
      </c>
      <c r="T20">
        <v>0</v>
      </c>
      <c r="U20" t="s">
        <v>332</v>
      </c>
      <c r="V20" t="s">
        <v>333</v>
      </c>
      <c r="W20">
        <v>0</v>
      </c>
      <c r="X20" t="s">
        <v>334</v>
      </c>
      <c r="Y20" t="s">
        <v>335</v>
      </c>
      <c r="Z20">
        <v>0</v>
      </c>
    </row>
    <row r="21" spans="1:26" x14ac:dyDescent="0.25">
      <c r="A21" t="s">
        <v>275</v>
      </c>
      <c r="B21" t="s">
        <v>336</v>
      </c>
      <c r="C21" t="s">
        <v>337</v>
      </c>
      <c r="D21" t="s">
        <v>338</v>
      </c>
      <c r="E21">
        <v>0</v>
      </c>
      <c r="F21" t="s">
        <v>339</v>
      </c>
      <c r="G21" t="s">
        <v>340</v>
      </c>
      <c r="H21">
        <v>-1</v>
      </c>
      <c r="I21" t="s">
        <v>341</v>
      </c>
      <c r="J21" t="s">
        <v>342</v>
      </c>
      <c r="K21">
        <v>-1</v>
      </c>
      <c r="L21" t="s">
        <v>343</v>
      </c>
      <c r="M21" t="s">
        <v>344</v>
      </c>
      <c r="N21">
        <v>0</v>
      </c>
      <c r="O21" t="s">
        <v>345</v>
      </c>
      <c r="P21" t="s">
        <v>346</v>
      </c>
      <c r="Q21">
        <v>-1</v>
      </c>
      <c r="R21" t="s">
        <v>347</v>
      </c>
      <c r="S21" t="s">
        <v>348</v>
      </c>
      <c r="T21">
        <v>-1</v>
      </c>
      <c r="U21" t="s">
        <v>349</v>
      </c>
      <c r="V21" t="s">
        <v>350</v>
      </c>
      <c r="W21">
        <v>0</v>
      </c>
      <c r="X21" t="s">
        <v>351</v>
      </c>
      <c r="Y21" t="s">
        <v>352</v>
      </c>
      <c r="Z21">
        <v>0</v>
      </c>
    </row>
    <row r="22" spans="1:26" x14ac:dyDescent="0.25">
      <c r="A22" t="s">
        <v>275</v>
      </c>
      <c r="B22" t="s">
        <v>353</v>
      </c>
      <c r="C22" t="s">
        <v>354</v>
      </c>
      <c r="D22" t="s">
        <v>355</v>
      </c>
      <c r="E22">
        <v>0</v>
      </c>
      <c r="F22" t="s">
        <v>356</v>
      </c>
      <c r="G22" t="s">
        <v>357</v>
      </c>
      <c r="H22">
        <v>0</v>
      </c>
      <c r="I22" t="s">
        <v>358</v>
      </c>
      <c r="J22" t="s">
        <v>359</v>
      </c>
      <c r="K22">
        <v>-1</v>
      </c>
      <c r="L22" t="s">
        <v>360</v>
      </c>
      <c r="M22" t="s">
        <v>361</v>
      </c>
      <c r="N22">
        <v>0</v>
      </c>
      <c r="O22" t="s">
        <v>362</v>
      </c>
      <c r="P22" t="s">
        <v>363</v>
      </c>
      <c r="Q22">
        <v>-1</v>
      </c>
      <c r="R22" t="s">
        <v>364</v>
      </c>
      <c r="S22" t="s">
        <v>365</v>
      </c>
      <c r="T22">
        <v>-1</v>
      </c>
      <c r="U22" t="s">
        <v>366</v>
      </c>
      <c r="V22" t="s">
        <v>367</v>
      </c>
      <c r="W22">
        <v>0</v>
      </c>
      <c r="X22" t="s">
        <v>368</v>
      </c>
      <c r="Y22" t="s">
        <v>369</v>
      </c>
      <c r="Z22">
        <v>0</v>
      </c>
    </row>
    <row r="23" spans="1:26" x14ac:dyDescent="0.25">
      <c r="A23" t="s">
        <v>275</v>
      </c>
      <c r="B23" t="s">
        <v>370</v>
      </c>
      <c r="C23" t="s">
        <v>371</v>
      </c>
      <c r="D23" t="s">
        <v>372</v>
      </c>
      <c r="E23">
        <v>0</v>
      </c>
      <c r="F23" t="s">
        <v>373</v>
      </c>
      <c r="G23" t="s">
        <v>374</v>
      </c>
      <c r="H23">
        <v>0</v>
      </c>
      <c r="I23" t="s">
        <v>83</v>
      </c>
      <c r="J23" t="s">
        <v>83</v>
      </c>
      <c r="K23">
        <v>1</v>
      </c>
      <c r="L23" t="s">
        <v>375</v>
      </c>
      <c r="M23" t="s">
        <v>376</v>
      </c>
      <c r="N23">
        <v>0</v>
      </c>
      <c r="O23" t="s">
        <v>377</v>
      </c>
      <c r="P23" t="s">
        <v>378</v>
      </c>
      <c r="Q23">
        <v>0</v>
      </c>
      <c r="R23" t="s">
        <v>83</v>
      </c>
      <c r="S23" t="s">
        <v>83</v>
      </c>
      <c r="T23">
        <v>1</v>
      </c>
      <c r="U23" t="s">
        <v>379</v>
      </c>
      <c r="V23" t="s">
        <v>380</v>
      </c>
      <c r="W23">
        <v>0</v>
      </c>
      <c r="X23" t="s">
        <v>381</v>
      </c>
      <c r="Y23" t="s">
        <v>382</v>
      </c>
      <c r="Z23">
        <v>0</v>
      </c>
    </row>
    <row r="24" spans="1:26" x14ac:dyDescent="0.25">
      <c r="A24" t="s">
        <v>275</v>
      </c>
      <c r="B24" t="s">
        <v>383</v>
      </c>
      <c r="C24" t="s">
        <v>384</v>
      </c>
      <c r="D24" t="s">
        <v>385</v>
      </c>
      <c r="E24">
        <v>0</v>
      </c>
      <c r="F24" t="s">
        <v>386</v>
      </c>
      <c r="G24" t="s">
        <v>387</v>
      </c>
      <c r="H24">
        <v>-1</v>
      </c>
      <c r="I24" t="s">
        <v>388</v>
      </c>
      <c r="J24" t="s">
        <v>389</v>
      </c>
      <c r="K24">
        <v>0</v>
      </c>
      <c r="L24" t="s">
        <v>390</v>
      </c>
      <c r="M24" t="s">
        <v>391</v>
      </c>
      <c r="N24">
        <v>0</v>
      </c>
      <c r="O24" t="s">
        <v>392</v>
      </c>
      <c r="P24" t="s">
        <v>393</v>
      </c>
      <c r="Q24">
        <v>-1</v>
      </c>
      <c r="R24" t="s">
        <v>394</v>
      </c>
      <c r="S24" t="s">
        <v>395</v>
      </c>
      <c r="T24">
        <v>0</v>
      </c>
      <c r="U24" t="s">
        <v>396</v>
      </c>
      <c r="V24" t="s">
        <v>397</v>
      </c>
      <c r="W24">
        <v>0</v>
      </c>
      <c r="X24" t="s">
        <v>398</v>
      </c>
      <c r="Y24" t="s">
        <v>399</v>
      </c>
      <c r="Z24">
        <v>-1</v>
      </c>
    </row>
    <row r="25" spans="1:26" x14ac:dyDescent="0.25">
      <c r="A25" t="s">
        <v>275</v>
      </c>
      <c r="B25" t="s">
        <v>400</v>
      </c>
      <c r="C25" t="s">
        <v>401</v>
      </c>
      <c r="D25" t="s">
        <v>402</v>
      </c>
      <c r="E25">
        <v>0</v>
      </c>
      <c r="F25" t="s">
        <v>403</v>
      </c>
      <c r="G25" t="s">
        <v>404</v>
      </c>
      <c r="H25">
        <v>0</v>
      </c>
      <c r="I25" t="s">
        <v>405</v>
      </c>
      <c r="J25" t="s">
        <v>406</v>
      </c>
      <c r="K25">
        <v>0</v>
      </c>
      <c r="L25" t="s">
        <v>407</v>
      </c>
      <c r="M25" t="s">
        <v>408</v>
      </c>
      <c r="N25">
        <v>1</v>
      </c>
      <c r="O25" t="s">
        <v>409</v>
      </c>
      <c r="P25" t="s">
        <v>410</v>
      </c>
      <c r="Q25">
        <v>0</v>
      </c>
      <c r="R25" t="s">
        <v>411</v>
      </c>
      <c r="S25" t="s">
        <v>412</v>
      </c>
      <c r="T25">
        <v>-1</v>
      </c>
      <c r="U25" t="s">
        <v>413</v>
      </c>
      <c r="V25" t="s">
        <v>414</v>
      </c>
      <c r="W25">
        <v>0</v>
      </c>
      <c r="X25" t="s">
        <v>415</v>
      </c>
      <c r="Y25" t="s">
        <v>416</v>
      </c>
      <c r="Z25">
        <v>0</v>
      </c>
    </row>
    <row r="26" spans="1:26" x14ac:dyDescent="0.25">
      <c r="A26" t="s">
        <v>275</v>
      </c>
      <c r="B26" t="s">
        <v>417</v>
      </c>
      <c r="C26" t="s">
        <v>418</v>
      </c>
      <c r="D26" t="s">
        <v>419</v>
      </c>
      <c r="E26">
        <v>0</v>
      </c>
      <c r="F26" t="s">
        <v>420</v>
      </c>
      <c r="G26" t="s">
        <v>421</v>
      </c>
      <c r="H26">
        <v>0</v>
      </c>
      <c r="I26" t="s">
        <v>422</v>
      </c>
      <c r="J26" t="s">
        <v>423</v>
      </c>
      <c r="K26">
        <v>0</v>
      </c>
      <c r="L26" t="s">
        <v>424</v>
      </c>
      <c r="M26" t="s">
        <v>425</v>
      </c>
      <c r="N26">
        <v>0</v>
      </c>
      <c r="O26" t="s">
        <v>426</v>
      </c>
      <c r="P26" t="s">
        <v>427</v>
      </c>
      <c r="Q26">
        <v>0</v>
      </c>
      <c r="R26" t="s">
        <v>428</v>
      </c>
      <c r="S26" t="s">
        <v>429</v>
      </c>
      <c r="T26">
        <v>0</v>
      </c>
      <c r="U26" t="s">
        <v>430</v>
      </c>
      <c r="V26" t="s">
        <v>431</v>
      </c>
      <c r="W26">
        <v>0</v>
      </c>
      <c r="X26" t="s">
        <v>432</v>
      </c>
      <c r="Y26" t="s">
        <v>433</v>
      </c>
      <c r="Z26">
        <v>0</v>
      </c>
    </row>
    <row r="27" spans="1:26" x14ac:dyDescent="0.25">
      <c r="A27" t="s">
        <v>275</v>
      </c>
      <c r="B27" t="s">
        <v>434</v>
      </c>
      <c r="C27" t="s">
        <v>435</v>
      </c>
      <c r="D27" t="s">
        <v>436</v>
      </c>
      <c r="E27">
        <v>0</v>
      </c>
      <c r="F27" t="s">
        <v>437</v>
      </c>
      <c r="G27" t="s">
        <v>438</v>
      </c>
      <c r="H27">
        <v>1</v>
      </c>
      <c r="I27" t="s">
        <v>439</v>
      </c>
      <c r="J27" t="s">
        <v>440</v>
      </c>
      <c r="K27">
        <v>0</v>
      </c>
      <c r="L27" t="s">
        <v>441</v>
      </c>
      <c r="M27" t="s">
        <v>442</v>
      </c>
      <c r="N27">
        <v>0</v>
      </c>
      <c r="O27" t="s">
        <v>443</v>
      </c>
      <c r="P27" t="s">
        <v>444</v>
      </c>
      <c r="Q27">
        <v>0</v>
      </c>
      <c r="R27" t="s">
        <v>445</v>
      </c>
      <c r="S27" t="s">
        <v>446</v>
      </c>
      <c r="T27">
        <v>0</v>
      </c>
      <c r="U27" t="s">
        <v>447</v>
      </c>
      <c r="V27" t="s">
        <v>448</v>
      </c>
      <c r="W27">
        <v>0</v>
      </c>
      <c r="X27" t="s">
        <v>449</v>
      </c>
      <c r="Y27" t="s">
        <v>450</v>
      </c>
      <c r="Z27">
        <v>0</v>
      </c>
    </row>
    <row r="28" spans="1:26" x14ac:dyDescent="0.25">
      <c r="A28" t="s">
        <v>275</v>
      </c>
      <c r="B28" t="s">
        <v>451</v>
      </c>
      <c r="C28" t="s">
        <v>452</v>
      </c>
      <c r="D28" t="s">
        <v>453</v>
      </c>
      <c r="E28">
        <v>1</v>
      </c>
      <c r="F28" t="s">
        <v>454</v>
      </c>
      <c r="G28" t="s">
        <v>455</v>
      </c>
      <c r="H28">
        <v>0</v>
      </c>
      <c r="I28" t="s">
        <v>456</v>
      </c>
      <c r="J28" t="s">
        <v>457</v>
      </c>
      <c r="K28">
        <v>0</v>
      </c>
      <c r="L28" t="s">
        <v>458</v>
      </c>
      <c r="M28" t="s">
        <v>459</v>
      </c>
      <c r="N28">
        <v>0</v>
      </c>
      <c r="O28" t="s">
        <v>460</v>
      </c>
      <c r="P28" t="s">
        <v>461</v>
      </c>
      <c r="Q28">
        <v>0</v>
      </c>
      <c r="R28" t="s">
        <v>462</v>
      </c>
      <c r="S28" t="s">
        <v>463</v>
      </c>
      <c r="T28">
        <v>0</v>
      </c>
      <c r="U28" t="s">
        <v>464</v>
      </c>
      <c r="V28" t="s">
        <v>465</v>
      </c>
      <c r="W28">
        <v>0</v>
      </c>
      <c r="X28" t="s">
        <v>466</v>
      </c>
      <c r="Y28" t="s">
        <v>467</v>
      </c>
      <c r="Z28">
        <v>0</v>
      </c>
    </row>
    <row r="29" spans="1:26" x14ac:dyDescent="0.25">
      <c r="A29" t="s">
        <v>275</v>
      </c>
      <c r="B29" t="s">
        <v>468</v>
      </c>
      <c r="C29" t="s">
        <v>469</v>
      </c>
      <c r="D29" t="s">
        <v>470</v>
      </c>
      <c r="E29">
        <v>0</v>
      </c>
      <c r="F29" t="s">
        <v>471</v>
      </c>
      <c r="G29" t="s">
        <v>472</v>
      </c>
      <c r="H29">
        <v>0</v>
      </c>
      <c r="I29" t="s">
        <v>473</v>
      </c>
      <c r="J29" t="s">
        <v>474</v>
      </c>
      <c r="K29">
        <v>0</v>
      </c>
      <c r="L29" t="s">
        <v>475</v>
      </c>
      <c r="M29" t="s">
        <v>476</v>
      </c>
      <c r="N29">
        <v>0</v>
      </c>
      <c r="O29" t="s">
        <v>477</v>
      </c>
      <c r="P29" t="s">
        <v>478</v>
      </c>
      <c r="Q29">
        <v>0</v>
      </c>
      <c r="R29" t="s">
        <v>479</v>
      </c>
      <c r="S29" t="s">
        <v>480</v>
      </c>
      <c r="T29">
        <v>0</v>
      </c>
      <c r="U29" t="s">
        <v>481</v>
      </c>
      <c r="V29" t="s">
        <v>482</v>
      </c>
      <c r="W29">
        <v>0</v>
      </c>
      <c r="X29" t="s">
        <v>483</v>
      </c>
      <c r="Y29" t="s">
        <v>484</v>
      </c>
      <c r="Z29">
        <v>0</v>
      </c>
    </row>
    <row r="30" spans="1:26" x14ac:dyDescent="0.25">
      <c r="A30" t="s">
        <v>275</v>
      </c>
      <c r="B30" t="s">
        <v>485</v>
      </c>
      <c r="C30" t="s">
        <v>486</v>
      </c>
      <c r="D30" t="s">
        <v>487</v>
      </c>
      <c r="E30">
        <v>0</v>
      </c>
      <c r="F30" t="s">
        <v>488</v>
      </c>
      <c r="G30" t="s">
        <v>489</v>
      </c>
      <c r="H30">
        <v>0</v>
      </c>
      <c r="I30" t="s">
        <v>490</v>
      </c>
      <c r="J30" t="s">
        <v>491</v>
      </c>
      <c r="K30">
        <v>0</v>
      </c>
      <c r="L30" t="s">
        <v>492</v>
      </c>
      <c r="M30" t="s">
        <v>493</v>
      </c>
      <c r="N30">
        <v>0</v>
      </c>
      <c r="O30" t="s">
        <v>494</v>
      </c>
      <c r="P30" t="s">
        <v>495</v>
      </c>
      <c r="Q30">
        <v>0</v>
      </c>
      <c r="R30" t="s">
        <v>496</v>
      </c>
      <c r="S30" t="s">
        <v>497</v>
      </c>
      <c r="T30">
        <v>0</v>
      </c>
      <c r="U30" t="s">
        <v>498</v>
      </c>
      <c r="V30" t="s">
        <v>499</v>
      </c>
      <c r="W30">
        <v>-1</v>
      </c>
      <c r="X30" t="s">
        <v>500</v>
      </c>
      <c r="Y30" t="s">
        <v>501</v>
      </c>
      <c r="Z30">
        <v>0</v>
      </c>
    </row>
    <row r="31" spans="1:26" x14ac:dyDescent="0.25">
      <c r="A31" t="s">
        <v>275</v>
      </c>
      <c r="B31" t="s">
        <v>502</v>
      </c>
      <c r="C31" t="s">
        <v>503</v>
      </c>
      <c r="D31" t="s">
        <v>504</v>
      </c>
      <c r="E31">
        <v>0</v>
      </c>
      <c r="F31" t="s">
        <v>505</v>
      </c>
      <c r="G31" t="s">
        <v>506</v>
      </c>
      <c r="H31">
        <v>0</v>
      </c>
      <c r="I31" t="s">
        <v>507</v>
      </c>
      <c r="J31" t="s">
        <v>508</v>
      </c>
      <c r="K31">
        <v>-1</v>
      </c>
      <c r="L31" t="s">
        <v>509</v>
      </c>
      <c r="M31" t="s">
        <v>510</v>
      </c>
      <c r="N31">
        <v>0</v>
      </c>
      <c r="O31" t="s">
        <v>511</v>
      </c>
      <c r="P31" t="s">
        <v>512</v>
      </c>
      <c r="Q31">
        <v>0</v>
      </c>
      <c r="R31" t="s">
        <v>513</v>
      </c>
      <c r="S31" t="s">
        <v>514</v>
      </c>
      <c r="T31">
        <v>-1</v>
      </c>
      <c r="U31" t="s">
        <v>515</v>
      </c>
      <c r="V31" t="s">
        <v>516</v>
      </c>
      <c r="W31">
        <v>0</v>
      </c>
      <c r="X31" t="s">
        <v>517</v>
      </c>
      <c r="Y31" t="s">
        <v>518</v>
      </c>
      <c r="Z31">
        <v>0</v>
      </c>
    </row>
    <row r="32" spans="1:26" x14ac:dyDescent="0.25">
      <c r="A32" t="s">
        <v>275</v>
      </c>
      <c r="B32" t="s">
        <v>519</v>
      </c>
      <c r="C32" t="s">
        <v>520</v>
      </c>
      <c r="D32" t="s">
        <v>521</v>
      </c>
      <c r="E32">
        <v>0</v>
      </c>
      <c r="F32" t="s">
        <v>522</v>
      </c>
      <c r="G32" t="s">
        <v>523</v>
      </c>
      <c r="H32">
        <v>0</v>
      </c>
      <c r="I32" t="s">
        <v>524</v>
      </c>
      <c r="J32" t="s">
        <v>525</v>
      </c>
      <c r="K32">
        <v>0</v>
      </c>
      <c r="L32" t="s">
        <v>526</v>
      </c>
      <c r="M32" t="s">
        <v>527</v>
      </c>
      <c r="N32">
        <v>0</v>
      </c>
      <c r="O32" t="s">
        <v>528</v>
      </c>
      <c r="P32" t="s">
        <v>529</v>
      </c>
      <c r="Q32">
        <v>0</v>
      </c>
      <c r="R32" t="s">
        <v>530</v>
      </c>
      <c r="S32" t="s">
        <v>531</v>
      </c>
      <c r="T32">
        <v>-1</v>
      </c>
      <c r="U32" t="s">
        <v>532</v>
      </c>
      <c r="V32" t="s">
        <v>533</v>
      </c>
      <c r="W32">
        <v>0</v>
      </c>
      <c r="X32" t="s">
        <v>534</v>
      </c>
      <c r="Y32" t="s">
        <v>535</v>
      </c>
      <c r="Z32">
        <v>0</v>
      </c>
    </row>
    <row r="33" spans="1:26" x14ac:dyDescent="0.25">
      <c r="A33" t="s">
        <v>536</v>
      </c>
      <c r="B33" t="s">
        <v>81</v>
      </c>
      <c r="C33" t="s">
        <v>537</v>
      </c>
      <c r="D33" t="s">
        <v>538</v>
      </c>
      <c r="E33">
        <v>0</v>
      </c>
      <c r="F33" t="s">
        <v>539</v>
      </c>
      <c r="G33" t="s">
        <v>540</v>
      </c>
      <c r="H33">
        <v>0</v>
      </c>
      <c r="I33" t="s">
        <v>82</v>
      </c>
      <c r="J33" t="s">
        <v>83</v>
      </c>
      <c r="K33">
        <v>0</v>
      </c>
      <c r="L33" t="s">
        <v>82</v>
      </c>
      <c r="M33" t="s">
        <v>83</v>
      </c>
      <c r="N33">
        <v>0</v>
      </c>
      <c r="O33" t="s">
        <v>82</v>
      </c>
      <c r="P33" t="s">
        <v>83</v>
      </c>
      <c r="Q33">
        <v>0</v>
      </c>
      <c r="R33" t="s">
        <v>82</v>
      </c>
      <c r="S33" t="s">
        <v>83</v>
      </c>
      <c r="T33">
        <v>0</v>
      </c>
      <c r="U33" t="s">
        <v>82</v>
      </c>
      <c r="V33" t="s">
        <v>83</v>
      </c>
      <c r="W33">
        <v>0</v>
      </c>
      <c r="X33" t="s">
        <v>82</v>
      </c>
      <c r="Y33" t="s">
        <v>83</v>
      </c>
      <c r="Z33">
        <v>0</v>
      </c>
    </row>
    <row r="34" spans="1:26" x14ac:dyDescent="0.25">
      <c r="A34" t="s">
        <v>536</v>
      </c>
      <c r="B34" t="s">
        <v>541</v>
      </c>
      <c r="C34" t="s">
        <v>542</v>
      </c>
      <c r="D34" t="s">
        <v>543</v>
      </c>
      <c r="E34">
        <v>0</v>
      </c>
      <c r="F34" t="s">
        <v>544</v>
      </c>
      <c r="G34" t="s">
        <v>545</v>
      </c>
      <c r="H34">
        <v>0</v>
      </c>
      <c r="I34" t="s">
        <v>546</v>
      </c>
      <c r="J34" t="s">
        <v>547</v>
      </c>
      <c r="K34">
        <v>0</v>
      </c>
      <c r="L34" t="s">
        <v>548</v>
      </c>
      <c r="M34" t="s">
        <v>21</v>
      </c>
      <c r="N34">
        <v>0</v>
      </c>
      <c r="O34" t="s">
        <v>549</v>
      </c>
      <c r="P34" t="s">
        <v>550</v>
      </c>
      <c r="Q34">
        <v>1</v>
      </c>
      <c r="R34" t="s">
        <v>551</v>
      </c>
      <c r="S34" t="s">
        <v>552</v>
      </c>
      <c r="T34">
        <v>0</v>
      </c>
      <c r="U34" t="s">
        <v>553</v>
      </c>
      <c r="V34" t="s">
        <v>554</v>
      </c>
      <c r="W34">
        <v>0</v>
      </c>
      <c r="X34" t="s">
        <v>555</v>
      </c>
      <c r="Y34" t="s">
        <v>556</v>
      </c>
      <c r="Z34">
        <v>0</v>
      </c>
    </row>
    <row r="35" spans="1:26" x14ac:dyDescent="0.25">
      <c r="A35" t="s">
        <v>536</v>
      </c>
      <c r="B35" t="s">
        <v>557</v>
      </c>
      <c r="C35" t="s">
        <v>558</v>
      </c>
      <c r="D35" t="s">
        <v>559</v>
      </c>
      <c r="E35">
        <v>0</v>
      </c>
      <c r="F35" t="s">
        <v>560</v>
      </c>
      <c r="G35" t="s">
        <v>561</v>
      </c>
      <c r="H35">
        <v>0</v>
      </c>
      <c r="I35" t="s">
        <v>562</v>
      </c>
      <c r="J35" t="s">
        <v>563</v>
      </c>
      <c r="K35">
        <v>0</v>
      </c>
      <c r="L35" t="s">
        <v>564</v>
      </c>
      <c r="M35" t="s">
        <v>565</v>
      </c>
      <c r="N35">
        <v>0</v>
      </c>
      <c r="O35" t="s">
        <v>566</v>
      </c>
      <c r="P35" t="s">
        <v>567</v>
      </c>
      <c r="Q35">
        <v>0</v>
      </c>
      <c r="R35" t="s">
        <v>568</v>
      </c>
      <c r="S35" t="s">
        <v>569</v>
      </c>
      <c r="T35">
        <v>0</v>
      </c>
      <c r="U35" t="s">
        <v>570</v>
      </c>
      <c r="V35" t="s">
        <v>571</v>
      </c>
      <c r="W35">
        <v>0</v>
      </c>
      <c r="X35" t="s">
        <v>572</v>
      </c>
      <c r="Y35" t="s">
        <v>573</v>
      </c>
      <c r="Z35">
        <v>0</v>
      </c>
    </row>
    <row r="36" spans="1:26" x14ac:dyDescent="0.25">
      <c r="A36" t="s">
        <v>536</v>
      </c>
      <c r="B36" t="s">
        <v>574</v>
      </c>
      <c r="C36" t="s">
        <v>575</v>
      </c>
      <c r="D36" t="s">
        <v>576</v>
      </c>
      <c r="E36">
        <v>0</v>
      </c>
      <c r="F36" t="s">
        <v>577</v>
      </c>
      <c r="G36" t="s">
        <v>578</v>
      </c>
      <c r="H36">
        <v>1</v>
      </c>
      <c r="I36" t="s">
        <v>579</v>
      </c>
      <c r="J36" t="s">
        <v>580</v>
      </c>
      <c r="K36">
        <v>0</v>
      </c>
      <c r="L36" t="s">
        <v>581</v>
      </c>
      <c r="M36" t="s">
        <v>582</v>
      </c>
      <c r="N36">
        <v>0</v>
      </c>
      <c r="O36" t="s">
        <v>583</v>
      </c>
      <c r="P36" t="s">
        <v>584</v>
      </c>
      <c r="Q36">
        <v>0</v>
      </c>
      <c r="R36" t="s">
        <v>585</v>
      </c>
      <c r="S36" t="s">
        <v>586</v>
      </c>
      <c r="T36">
        <v>0</v>
      </c>
      <c r="U36" t="s">
        <v>587</v>
      </c>
      <c r="V36" t="s">
        <v>588</v>
      </c>
      <c r="W36">
        <v>0</v>
      </c>
      <c r="X36" t="s">
        <v>589</v>
      </c>
      <c r="Y36" t="s">
        <v>590</v>
      </c>
      <c r="Z36">
        <v>0</v>
      </c>
    </row>
    <row r="37" spans="1:26" x14ac:dyDescent="0.25">
      <c r="A37" t="s">
        <v>536</v>
      </c>
      <c r="B37" t="s">
        <v>591</v>
      </c>
      <c r="C37" t="s">
        <v>592</v>
      </c>
      <c r="D37" t="s">
        <v>593</v>
      </c>
      <c r="E37">
        <v>0</v>
      </c>
      <c r="F37" t="s">
        <v>594</v>
      </c>
      <c r="G37" t="s">
        <v>595</v>
      </c>
      <c r="H37">
        <v>1</v>
      </c>
      <c r="I37" t="s">
        <v>596</v>
      </c>
      <c r="J37" t="s">
        <v>597</v>
      </c>
      <c r="K37">
        <v>0</v>
      </c>
      <c r="L37" t="s">
        <v>598</v>
      </c>
      <c r="M37" t="s">
        <v>599</v>
      </c>
      <c r="N37">
        <v>0</v>
      </c>
      <c r="O37" t="s">
        <v>600</v>
      </c>
      <c r="P37" t="s">
        <v>601</v>
      </c>
      <c r="Q37">
        <v>0</v>
      </c>
      <c r="R37" t="s">
        <v>602</v>
      </c>
      <c r="S37" t="s">
        <v>603</v>
      </c>
      <c r="T37">
        <v>0</v>
      </c>
      <c r="U37" t="s">
        <v>604</v>
      </c>
      <c r="V37" t="s">
        <v>605</v>
      </c>
      <c r="W37">
        <v>0</v>
      </c>
      <c r="X37" t="s">
        <v>606</v>
      </c>
      <c r="Y37" t="s">
        <v>607</v>
      </c>
      <c r="Z37">
        <v>0</v>
      </c>
    </row>
    <row r="38" spans="1:26" x14ac:dyDescent="0.25">
      <c r="A38" t="s">
        <v>536</v>
      </c>
      <c r="B38" t="s">
        <v>608</v>
      </c>
      <c r="C38" t="s">
        <v>609</v>
      </c>
      <c r="D38" t="s">
        <v>610</v>
      </c>
      <c r="E38">
        <v>0</v>
      </c>
      <c r="F38" t="s">
        <v>611</v>
      </c>
      <c r="G38" t="s">
        <v>612</v>
      </c>
      <c r="H38">
        <v>0</v>
      </c>
      <c r="I38" t="s">
        <v>613</v>
      </c>
      <c r="J38" t="s">
        <v>614</v>
      </c>
      <c r="K38">
        <v>1</v>
      </c>
      <c r="L38" t="s">
        <v>615</v>
      </c>
      <c r="M38" t="s">
        <v>616</v>
      </c>
      <c r="N38">
        <v>0</v>
      </c>
      <c r="O38" t="s">
        <v>617</v>
      </c>
      <c r="P38" t="s">
        <v>618</v>
      </c>
      <c r="Q38">
        <v>0</v>
      </c>
      <c r="R38" t="s">
        <v>619</v>
      </c>
      <c r="S38" t="s">
        <v>620</v>
      </c>
      <c r="T38">
        <v>0</v>
      </c>
      <c r="U38" t="s">
        <v>621</v>
      </c>
      <c r="V38" t="s">
        <v>622</v>
      </c>
      <c r="W38">
        <v>0</v>
      </c>
      <c r="X38" t="s">
        <v>623</v>
      </c>
      <c r="Y38" t="s">
        <v>624</v>
      </c>
      <c r="Z38">
        <v>1</v>
      </c>
    </row>
    <row r="39" spans="1:26" x14ac:dyDescent="0.25">
      <c r="A39" t="s">
        <v>536</v>
      </c>
      <c r="B39" t="s">
        <v>625</v>
      </c>
      <c r="C39" t="s">
        <v>626</v>
      </c>
      <c r="D39" t="s">
        <v>627</v>
      </c>
      <c r="E39">
        <v>0</v>
      </c>
      <c r="F39" t="s">
        <v>628</v>
      </c>
      <c r="G39" t="s">
        <v>629</v>
      </c>
      <c r="H39">
        <v>0</v>
      </c>
      <c r="I39" t="s">
        <v>630</v>
      </c>
      <c r="J39" t="s">
        <v>631</v>
      </c>
      <c r="K39">
        <v>0</v>
      </c>
      <c r="L39" t="s">
        <v>632</v>
      </c>
      <c r="M39" t="s">
        <v>633</v>
      </c>
      <c r="N39">
        <v>0</v>
      </c>
      <c r="O39" t="s">
        <v>634</v>
      </c>
      <c r="P39" t="s">
        <v>635</v>
      </c>
      <c r="Q39">
        <v>0</v>
      </c>
      <c r="R39" t="s">
        <v>636</v>
      </c>
      <c r="S39" t="s">
        <v>637</v>
      </c>
      <c r="T39">
        <v>0</v>
      </c>
      <c r="U39" t="s">
        <v>638</v>
      </c>
      <c r="V39" t="s">
        <v>639</v>
      </c>
      <c r="W39">
        <v>0</v>
      </c>
      <c r="X39" t="s">
        <v>640</v>
      </c>
      <c r="Y39" t="s">
        <v>641</v>
      </c>
      <c r="Z39">
        <v>0</v>
      </c>
    </row>
    <row r="40" spans="1:26" x14ac:dyDescent="0.25">
      <c r="A40" t="s">
        <v>536</v>
      </c>
      <c r="B40" t="s">
        <v>642</v>
      </c>
      <c r="C40" t="s">
        <v>643</v>
      </c>
      <c r="D40" t="s">
        <v>644</v>
      </c>
      <c r="E40">
        <v>0</v>
      </c>
      <c r="F40" t="s">
        <v>645</v>
      </c>
      <c r="G40" t="s">
        <v>646</v>
      </c>
      <c r="H40">
        <v>0</v>
      </c>
      <c r="I40" t="s">
        <v>647</v>
      </c>
      <c r="J40" t="s">
        <v>648</v>
      </c>
      <c r="K40">
        <v>0</v>
      </c>
      <c r="L40" t="s">
        <v>649</v>
      </c>
      <c r="M40" t="s">
        <v>650</v>
      </c>
      <c r="N40">
        <v>0</v>
      </c>
      <c r="O40" t="s">
        <v>651</v>
      </c>
      <c r="P40" t="s">
        <v>652</v>
      </c>
      <c r="Q40">
        <v>0</v>
      </c>
      <c r="R40" t="s">
        <v>653</v>
      </c>
      <c r="S40" t="s">
        <v>654</v>
      </c>
      <c r="T40">
        <v>0</v>
      </c>
      <c r="U40" t="s">
        <v>655</v>
      </c>
      <c r="V40" t="s">
        <v>656</v>
      </c>
      <c r="W40">
        <v>0</v>
      </c>
      <c r="X40" t="s">
        <v>657</v>
      </c>
      <c r="Y40" t="s">
        <v>658</v>
      </c>
      <c r="Z40">
        <v>0</v>
      </c>
    </row>
    <row r="41" spans="1:26" x14ac:dyDescent="0.25">
      <c r="A41" t="s">
        <v>536</v>
      </c>
      <c r="B41" t="s">
        <v>659</v>
      </c>
      <c r="C41" t="s">
        <v>660</v>
      </c>
      <c r="D41" t="s">
        <v>661</v>
      </c>
      <c r="E41">
        <v>0</v>
      </c>
      <c r="F41" t="s">
        <v>662</v>
      </c>
      <c r="G41" t="s">
        <v>663</v>
      </c>
      <c r="H41">
        <v>0</v>
      </c>
      <c r="I41" t="s">
        <v>664</v>
      </c>
      <c r="J41" t="s">
        <v>665</v>
      </c>
      <c r="K41">
        <v>0</v>
      </c>
      <c r="L41" t="s">
        <v>666</v>
      </c>
      <c r="M41" t="s">
        <v>667</v>
      </c>
      <c r="N41">
        <v>0</v>
      </c>
      <c r="O41" t="s">
        <v>668</v>
      </c>
      <c r="P41" t="s">
        <v>669</v>
      </c>
      <c r="Q41">
        <v>0</v>
      </c>
      <c r="R41" t="s">
        <v>670</v>
      </c>
      <c r="S41" t="s">
        <v>671</v>
      </c>
      <c r="T41">
        <v>0</v>
      </c>
      <c r="U41" t="s">
        <v>672</v>
      </c>
      <c r="V41" t="s">
        <v>673</v>
      </c>
      <c r="W41">
        <v>0</v>
      </c>
      <c r="X41" t="s">
        <v>674</v>
      </c>
      <c r="Y41" t="s">
        <v>675</v>
      </c>
      <c r="Z41">
        <v>0</v>
      </c>
    </row>
    <row r="42" spans="1:26" x14ac:dyDescent="0.25">
      <c r="A42" t="s">
        <v>536</v>
      </c>
      <c r="B42" t="s">
        <v>676</v>
      </c>
      <c r="C42" t="s">
        <v>677</v>
      </c>
      <c r="D42" t="s">
        <v>678</v>
      </c>
      <c r="E42">
        <v>0</v>
      </c>
      <c r="F42" t="s">
        <v>679</v>
      </c>
      <c r="G42" t="s">
        <v>680</v>
      </c>
      <c r="H42">
        <v>0</v>
      </c>
      <c r="I42" t="s">
        <v>681</v>
      </c>
      <c r="J42" t="s">
        <v>682</v>
      </c>
      <c r="K42">
        <v>0</v>
      </c>
      <c r="L42" t="s">
        <v>683</v>
      </c>
      <c r="M42" t="s">
        <v>684</v>
      </c>
      <c r="N42">
        <v>0</v>
      </c>
      <c r="O42" t="s">
        <v>685</v>
      </c>
      <c r="P42" t="s">
        <v>686</v>
      </c>
      <c r="Q42">
        <v>0</v>
      </c>
      <c r="R42" t="s">
        <v>687</v>
      </c>
      <c r="S42" t="s">
        <v>688</v>
      </c>
      <c r="T42">
        <v>0</v>
      </c>
      <c r="U42" t="s">
        <v>689</v>
      </c>
      <c r="V42" t="s">
        <v>690</v>
      </c>
      <c r="W42">
        <v>0</v>
      </c>
      <c r="X42" t="s">
        <v>691</v>
      </c>
      <c r="Y42" t="s">
        <v>692</v>
      </c>
      <c r="Z42">
        <v>0</v>
      </c>
    </row>
    <row r="43" spans="1:26" x14ac:dyDescent="0.25">
      <c r="A43" t="s">
        <v>536</v>
      </c>
      <c r="B43" t="s">
        <v>693</v>
      </c>
      <c r="C43" t="s">
        <v>694</v>
      </c>
      <c r="D43" t="s">
        <v>695</v>
      </c>
      <c r="E43">
        <v>0</v>
      </c>
      <c r="F43" t="s">
        <v>696</v>
      </c>
      <c r="G43" t="s">
        <v>697</v>
      </c>
      <c r="H43">
        <v>1</v>
      </c>
      <c r="I43" t="s">
        <v>698</v>
      </c>
      <c r="J43" t="s">
        <v>699</v>
      </c>
      <c r="K43">
        <v>1</v>
      </c>
      <c r="L43" t="s">
        <v>700</v>
      </c>
      <c r="M43" t="s">
        <v>701</v>
      </c>
      <c r="N43">
        <v>1</v>
      </c>
      <c r="O43" t="s">
        <v>702</v>
      </c>
      <c r="P43" t="s">
        <v>703</v>
      </c>
      <c r="Q43">
        <v>0</v>
      </c>
      <c r="R43" t="s">
        <v>704</v>
      </c>
      <c r="S43" t="s">
        <v>705</v>
      </c>
      <c r="T43">
        <v>1</v>
      </c>
      <c r="U43" t="s">
        <v>706</v>
      </c>
      <c r="V43" t="s">
        <v>707</v>
      </c>
      <c r="W43">
        <v>0</v>
      </c>
      <c r="X43" t="s">
        <v>708</v>
      </c>
      <c r="Y43" t="s">
        <v>709</v>
      </c>
      <c r="Z43">
        <v>0</v>
      </c>
    </row>
    <row r="44" spans="1:26" x14ac:dyDescent="0.25">
      <c r="A44" t="s">
        <v>536</v>
      </c>
      <c r="B44" t="s">
        <v>710</v>
      </c>
      <c r="C44" t="s">
        <v>711</v>
      </c>
      <c r="D44" t="s">
        <v>712</v>
      </c>
      <c r="E44">
        <v>0</v>
      </c>
      <c r="F44" t="s">
        <v>713</v>
      </c>
      <c r="G44" t="s">
        <v>714</v>
      </c>
      <c r="H44">
        <v>0</v>
      </c>
      <c r="I44" t="s">
        <v>715</v>
      </c>
      <c r="J44" t="s">
        <v>716</v>
      </c>
      <c r="K44">
        <v>0</v>
      </c>
      <c r="L44" t="s">
        <v>717</v>
      </c>
      <c r="M44" t="s">
        <v>718</v>
      </c>
      <c r="N44">
        <v>0</v>
      </c>
      <c r="O44" t="s">
        <v>719</v>
      </c>
      <c r="P44" t="s">
        <v>720</v>
      </c>
      <c r="Q44">
        <v>0</v>
      </c>
      <c r="R44" t="s">
        <v>721</v>
      </c>
      <c r="S44" t="s">
        <v>722</v>
      </c>
      <c r="T44">
        <v>0</v>
      </c>
      <c r="U44" t="s">
        <v>723</v>
      </c>
      <c r="V44" t="s">
        <v>724</v>
      </c>
      <c r="W44">
        <v>0</v>
      </c>
      <c r="X44" t="s">
        <v>725</v>
      </c>
      <c r="Y44" t="s">
        <v>726</v>
      </c>
      <c r="Z44">
        <v>0</v>
      </c>
    </row>
    <row r="45" spans="1:26" x14ac:dyDescent="0.25">
      <c r="A45" t="s">
        <v>536</v>
      </c>
      <c r="B45" t="s">
        <v>727</v>
      </c>
      <c r="C45" t="s">
        <v>728</v>
      </c>
      <c r="D45" t="s">
        <v>729</v>
      </c>
      <c r="E45">
        <v>0</v>
      </c>
      <c r="F45" t="s">
        <v>730</v>
      </c>
      <c r="G45" t="s">
        <v>731</v>
      </c>
      <c r="H45">
        <v>0</v>
      </c>
      <c r="I45" t="s">
        <v>732</v>
      </c>
      <c r="J45" t="s">
        <v>733</v>
      </c>
      <c r="K45">
        <v>0</v>
      </c>
      <c r="L45" t="s">
        <v>734</v>
      </c>
      <c r="M45" t="s">
        <v>735</v>
      </c>
      <c r="N45">
        <v>1</v>
      </c>
      <c r="O45" t="s">
        <v>736</v>
      </c>
      <c r="P45" t="s">
        <v>737</v>
      </c>
      <c r="Q45">
        <v>1</v>
      </c>
      <c r="R45" t="s">
        <v>738</v>
      </c>
      <c r="S45" t="s">
        <v>739</v>
      </c>
      <c r="T45">
        <v>0</v>
      </c>
      <c r="U45" t="s">
        <v>740</v>
      </c>
      <c r="V45" t="s">
        <v>741</v>
      </c>
      <c r="W45">
        <v>0</v>
      </c>
      <c r="X45" t="s">
        <v>742</v>
      </c>
      <c r="Y45" t="s">
        <v>743</v>
      </c>
      <c r="Z45">
        <v>1</v>
      </c>
    </row>
    <row r="46" spans="1:26" x14ac:dyDescent="0.25">
      <c r="A46" t="s">
        <v>536</v>
      </c>
      <c r="B46" t="s">
        <v>744</v>
      </c>
      <c r="C46" t="s">
        <v>745</v>
      </c>
      <c r="D46" t="s">
        <v>746</v>
      </c>
      <c r="E46">
        <v>0</v>
      </c>
      <c r="F46" t="s">
        <v>747</v>
      </c>
      <c r="G46" t="s">
        <v>748</v>
      </c>
      <c r="H46">
        <v>0</v>
      </c>
      <c r="I46" t="s">
        <v>749</v>
      </c>
      <c r="J46" t="s">
        <v>750</v>
      </c>
      <c r="K46">
        <v>0</v>
      </c>
      <c r="L46" t="s">
        <v>751</v>
      </c>
      <c r="M46" t="s">
        <v>752</v>
      </c>
      <c r="N46">
        <v>1</v>
      </c>
      <c r="O46" t="s">
        <v>753</v>
      </c>
      <c r="P46" t="s">
        <v>754</v>
      </c>
      <c r="Q46">
        <v>0</v>
      </c>
      <c r="R46" t="s">
        <v>755</v>
      </c>
      <c r="S46" t="s">
        <v>756</v>
      </c>
      <c r="T46">
        <v>0</v>
      </c>
      <c r="U46" t="s">
        <v>757</v>
      </c>
      <c r="V46" t="s">
        <v>758</v>
      </c>
      <c r="W46">
        <v>0</v>
      </c>
      <c r="X46" t="s">
        <v>759</v>
      </c>
      <c r="Y46" t="s">
        <v>760</v>
      </c>
      <c r="Z46">
        <v>0</v>
      </c>
    </row>
    <row r="47" spans="1:26" x14ac:dyDescent="0.25">
      <c r="A47" t="s">
        <v>536</v>
      </c>
      <c r="B47" t="s">
        <v>761</v>
      </c>
      <c r="C47" t="s">
        <v>762</v>
      </c>
      <c r="D47" t="s">
        <v>763</v>
      </c>
      <c r="E47">
        <v>0</v>
      </c>
      <c r="F47" t="s">
        <v>764</v>
      </c>
      <c r="G47" t="s">
        <v>765</v>
      </c>
      <c r="H47">
        <v>0</v>
      </c>
      <c r="I47" t="s">
        <v>766</v>
      </c>
      <c r="J47" t="s">
        <v>767</v>
      </c>
      <c r="K47">
        <v>1</v>
      </c>
      <c r="L47" t="s">
        <v>768</v>
      </c>
      <c r="M47" t="s">
        <v>769</v>
      </c>
      <c r="N47">
        <v>1</v>
      </c>
      <c r="O47" t="s">
        <v>770</v>
      </c>
      <c r="P47" t="s">
        <v>771</v>
      </c>
      <c r="Q47">
        <v>0</v>
      </c>
      <c r="R47" t="s">
        <v>772</v>
      </c>
      <c r="S47" t="s">
        <v>773</v>
      </c>
      <c r="T47">
        <v>0</v>
      </c>
      <c r="U47" t="s">
        <v>774</v>
      </c>
      <c r="V47" t="s">
        <v>775</v>
      </c>
      <c r="W47">
        <v>0</v>
      </c>
      <c r="X47" t="s">
        <v>776</v>
      </c>
      <c r="Y47" t="s">
        <v>777</v>
      </c>
      <c r="Z47">
        <v>0</v>
      </c>
    </row>
    <row r="48" spans="1:26" x14ac:dyDescent="0.25">
      <c r="A48" t="s">
        <v>536</v>
      </c>
      <c r="B48" t="s">
        <v>778</v>
      </c>
      <c r="C48" t="s">
        <v>779</v>
      </c>
      <c r="D48" t="s">
        <v>780</v>
      </c>
      <c r="E48">
        <v>0</v>
      </c>
      <c r="F48" t="s">
        <v>781</v>
      </c>
      <c r="G48" t="s">
        <v>782</v>
      </c>
      <c r="H48">
        <v>0</v>
      </c>
      <c r="I48" t="s">
        <v>783</v>
      </c>
      <c r="J48" t="s">
        <v>784</v>
      </c>
      <c r="K48">
        <v>1</v>
      </c>
      <c r="L48" t="s">
        <v>785</v>
      </c>
      <c r="M48" t="s">
        <v>786</v>
      </c>
      <c r="N48">
        <v>0</v>
      </c>
      <c r="O48" t="s">
        <v>787</v>
      </c>
      <c r="P48" t="s">
        <v>788</v>
      </c>
      <c r="Q48">
        <v>0</v>
      </c>
      <c r="R48" t="s">
        <v>789</v>
      </c>
      <c r="S48" t="s">
        <v>790</v>
      </c>
      <c r="T48">
        <v>0</v>
      </c>
      <c r="U48" t="s">
        <v>791</v>
      </c>
      <c r="V48" t="s">
        <v>792</v>
      </c>
      <c r="W48">
        <v>0</v>
      </c>
      <c r="X48" t="s">
        <v>793</v>
      </c>
      <c r="Y48" t="s">
        <v>794</v>
      </c>
      <c r="Z48">
        <v>1</v>
      </c>
    </row>
    <row r="49" spans="1:26" x14ac:dyDescent="0.25">
      <c r="A49" t="s">
        <v>795</v>
      </c>
      <c r="B49" t="s">
        <v>796</v>
      </c>
      <c r="C49" t="s">
        <v>797</v>
      </c>
      <c r="D49" t="s">
        <v>798</v>
      </c>
      <c r="E49">
        <v>0</v>
      </c>
      <c r="F49" t="s">
        <v>799</v>
      </c>
      <c r="G49" t="s">
        <v>800</v>
      </c>
      <c r="H49">
        <v>0</v>
      </c>
      <c r="I49" t="s">
        <v>801</v>
      </c>
      <c r="J49" t="s">
        <v>802</v>
      </c>
      <c r="K49">
        <v>0</v>
      </c>
      <c r="L49" t="s">
        <v>803</v>
      </c>
      <c r="M49" t="s">
        <v>804</v>
      </c>
      <c r="N49">
        <v>1</v>
      </c>
      <c r="O49" t="s">
        <v>805</v>
      </c>
      <c r="P49" t="s">
        <v>806</v>
      </c>
      <c r="Q49">
        <v>-1</v>
      </c>
      <c r="R49" t="s">
        <v>807</v>
      </c>
      <c r="S49" t="s">
        <v>808</v>
      </c>
      <c r="T49">
        <v>-1</v>
      </c>
      <c r="U49" t="s">
        <v>809</v>
      </c>
      <c r="V49" t="s">
        <v>810</v>
      </c>
      <c r="W49">
        <v>0</v>
      </c>
      <c r="X49" t="s">
        <v>811</v>
      </c>
      <c r="Y49" t="s">
        <v>812</v>
      </c>
      <c r="Z49">
        <v>0</v>
      </c>
    </row>
    <row r="50" spans="1:26" x14ac:dyDescent="0.25">
      <c r="A50" t="s">
        <v>795</v>
      </c>
      <c r="B50" t="s">
        <v>813</v>
      </c>
      <c r="C50" t="s">
        <v>814</v>
      </c>
      <c r="D50" t="s">
        <v>815</v>
      </c>
      <c r="E50">
        <v>0</v>
      </c>
      <c r="F50" t="s">
        <v>816</v>
      </c>
      <c r="G50" t="s">
        <v>817</v>
      </c>
      <c r="H50">
        <v>0</v>
      </c>
      <c r="I50" t="s">
        <v>818</v>
      </c>
      <c r="J50" t="s">
        <v>819</v>
      </c>
      <c r="K50">
        <v>0</v>
      </c>
      <c r="L50" t="s">
        <v>820</v>
      </c>
      <c r="M50" t="s">
        <v>821</v>
      </c>
      <c r="N50">
        <v>1</v>
      </c>
      <c r="O50" t="s">
        <v>822</v>
      </c>
      <c r="P50" t="s">
        <v>823</v>
      </c>
      <c r="Q50">
        <v>0</v>
      </c>
      <c r="R50" t="s">
        <v>824</v>
      </c>
      <c r="S50" t="s">
        <v>825</v>
      </c>
      <c r="T50">
        <v>0</v>
      </c>
      <c r="U50" t="s">
        <v>826</v>
      </c>
      <c r="V50" t="s">
        <v>827</v>
      </c>
      <c r="W50">
        <v>0</v>
      </c>
      <c r="X50" t="s">
        <v>828</v>
      </c>
      <c r="Y50" t="s">
        <v>829</v>
      </c>
      <c r="Z50">
        <v>0</v>
      </c>
    </row>
    <row r="51" spans="1:26" x14ac:dyDescent="0.25">
      <c r="A51" t="s">
        <v>795</v>
      </c>
      <c r="B51" t="s">
        <v>830</v>
      </c>
      <c r="C51" t="s">
        <v>831</v>
      </c>
      <c r="D51" t="s">
        <v>832</v>
      </c>
      <c r="E51">
        <v>0</v>
      </c>
      <c r="F51" t="s">
        <v>833</v>
      </c>
      <c r="G51" t="s">
        <v>834</v>
      </c>
      <c r="H51">
        <v>0</v>
      </c>
      <c r="I51" t="s">
        <v>835</v>
      </c>
      <c r="J51" t="s">
        <v>836</v>
      </c>
      <c r="K51">
        <v>0</v>
      </c>
      <c r="L51" t="s">
        <v>837</v>
      </c>
      <c r="M51" t="s">
        <v>838</v>
      </c>
      <c r="N51">
        <v>0</v>
      </c>
      <c r="O51" t="s">
        <v>839</v>
      </c>
      <c r="P51" t="s">
        <v>840</v>
      </c>
      <c r="Q51">
        <v>0</v>
      </c>
      <c r="R51" t="s">
        <v>841</v>
      </c>
      <c r="S51" t="s">
        <v>842</v>
      </c>
      <c r="T51">
        <v>0</v>
      </c>
      <c r="U51" t="s">
        <v>843</v>
      </c>
      <c r="V51" t="s">
        <v>844</v>
      </c>
      <c r="W51">
        <v>0</v>
      </c>
      <c r="X51" t="s">
        <v>845</v>
      </c>
      <c r="Y51" t="s">
        <v>846</v>
      </c>
      <c r="Z51">
        <v>0</v>
      </c>
    </row>
    <row r="52" spans="1:26" x14ac:dyDescent="0.25">
      <c r="A52" t="s">
        <v>795</v>
      </c>
      <c r="B52" t="s">
        <v>847</v>
      </c>
      <c r="C52" t="s">
        <v>848</v>
      </c>
      <c r="D52" t="s">
        <v>849</v>
      </c>
      <c r="E52">
        <v>0</v>
      </c>
      <c r="F52" t="s">
        <v>850</v>
      </c>
      <c r="G52" t="s">
        <v>851</v>
      </c>
      <c r="H52">
        <v>1</v>
      </c>
      <c r="I52" t="s">
        <v>852</v>
      </c>
      <c r="J52" t="s">
        <v>853</v>
      </c>
      <c r="K52">
        <v>1</v>
      </c>
      <c r="L52" t="s">
        <v>854</v>
      </c>
      <c r="M52" t="s">
        <v>855</v>
      </c>
      <c r="N52">
        <v>1</v>
      </c>
      <c r="O52" t="s">
        <v>856</v>
      </c>
      <c r="P52" t="s">
        <v>857</v>
      </c>
      <c r="Q52">
        <v>0</v>
      </c>
      <c r="R52" t="s">
        <v>858</v>
      </c>
      <c r="S52" t="s">
        <v>859</v>
      </c>
      <c r="T52">
        <v>0</v>
      </c>
      <c r="U52" t="s">
        <v>860</v>
      </c>
      <c r="V52" t="s">
        <v>861</v>
      </c>
      <c r="W52">
        <v>0</v>
      </c>
      <c r="X52" t="s">
        <v>862</v>
      </c>
      <c r="Y52" t="s">
        <v>863</v>
      </c>
      <c r="Z52">
        <v>0</v>
      </c>
    </row>
    <row r="53" spans="1:26" x14ac:dyDescent="0.25">
      <c r="A53" t="s">
        <v>795</v>
      </c>
      <c r="B53" t="s">
        <v>864</v>
      </c>
      <c r="C53" t="s">
        <v>865</v>
      </c>
      <c r="D53" t="s">
        <v>866</v>
      </c>
      <c r="E53">
        <v>0</v>
      </c>
      <c r="F53" t="s">
        <v>867</v>
      </c>
      <c r="G53" t="s">
        <v>868</v>
      </c>
      <c r="H53">
        <v>1</v>
      </c>
      <c r="I53" t="s">
        <v>869</v>
      </c>
      <c r="J53" t="s">
        <v>870</v>
      </c>
      <c r="K53">
        <v>1</v>
      </c>
      <c r="L53" t="s">
        <v>871</v>
      </c>
      <c r="M53" t="s">
        <v>872</v>
      </c>
      <c r="N53">
        <v>1</v>
      </c>
      <c r="O53" t="s">
        <v>873</v>
      </c>
      <c r="P53" t="s">
        <v>874</v>
      </c>
      <c r="Q53">
        <v>0</v>
      </c>
      <c r="R53" t="s">
        <v>875</v>
      </c>
      <c r="S53" t="s">
        <v>876</v>
      </c>
      <c r="T53">
        <v>0</v>
      </c>
      <c r="U53" t="s">
        <v>877</v>
      </c>
      <c r="V53" t="s">
        <v>878</v>
      </c>
      <c r="W53">
        <v>0</v>
      </c>
      <c r="X53" t="s">
        <v>879</v>
      </c>
      <c r="Y53" t="s">
        <v>880</v>
      </c>
      <c r="Z53">
        <v>0</v>
      </c>
    </row>
    <row r="54" spans="1:26" x14ac:dyDescent="0.25">
      <c r="A54" t="s">
        <v>795</v>
      </c>
      <c r="B54" t="s">
        <v>881</v>
      </c>
      <c r="C54" t="s">
        <v>882</v>
      </c>
      <c r="D54" t="s">
        <v>883</v>
      </c>
      <c r="E54">
        <v>0</v>
      </c>
      <c r="F54" t="s">
        <v>884</v>
      </c>
      <c r="G54" t="s">
        <v>885</v>
      </c>
      <c r="H54">
        <v>1</v>
      </c>
      <c r="I54" t="s">
        <v>886</v>
      </c>
      <c r="J54" t="s">
        <v>887</v>
      </c>
      <c r="K54">
        <v>1</v>
      </c>
      <c r="L54" t="s">
        <v>888</v>
      </c>
      <c r="M54" t="s">
        <v>889</v>
      </c>
      <c r="N54">
        <v>1</v>
      </c>
      <c r="O54" t="s">
        <v>890</v>
      </c>
      <c r="P54" t="s">
        <v>891</v>
      </c>
      <c r="Q54">
        <v>0</v>
      </c>
      <c r="R54" t="s">
        <v>892</v>
      </c>
      <c r="S54" t="s">
        <v>893</v>
      </c>
      <c r="T54">
        <v>0</v>
      </c>
      <c r="U54" t="s">
        <v>894</v>
      </c>
      <c r="V54" t="s">
        <v>895</v>
      </c>
      <c r="W54">
        <v>0</v>
      </c>
      <c r="X54" t="s">
        <v>896</v>
      </c>
      <c r="Y54" t="s">
        <v>897</v>
      </c>
      <c r="Z54">
        <v>0</v>
      </c>
    </row>
    <row r="55" spans="1:26" x14ac:dyDescent="0.25">
      <c r="A55" t="s">
        <v>795</v>
      </c>
      <c r="B55" t="s">
        <v>898</v>
      </c>
      <c r="C55" t="s">
        <v>899</v>
      </c>
      <c r="D55" t="s">
        <v>900</v>
      </c>
      <c r="E55">
        <v>0</v>
      </c>
      <c r="F55" t="s">
        <v>901</v>
      </c>
      <c r="G55" t="s">
        <v>902</v>
      </c>
      <c r="H55">
        <v>1</v>
      </c>
      <c r="I55" t="s">
        <v>903</v>
      </c>
      <c r="J55" t="s">
        <v>904</v>
      </c>
      <c r="K55">
        <v>1</v>
      </c>
      <c r="L55" t="s">
        <v>905</v>
      </c>
      <c r="M55" t="s">
        <v>906</v>
      </c>
      <c r="N55">
        <v>1</v>
      </c>
      <c r="O55" t="s">
        <v>907</v>
      </c>
      <c r="P55" t="s">
        <v>908</v>
      </c>
      <c r="Q55">
        <v>1</v>
      </c>
      <c r="R55" t="s">
        <v>909</v>
      </c>
      <c r="S55" t="s">
        <v>910</v>
      </c>
      <c r="T55">
        <v>0</v>
      </c>
      <c r="U55" t="s">
        <v>911</v>
      </c>
      <c r="V55" t="s">
        <v>912</v>
      </c>
      <c r="W55">
        <v>0</v>
      </c>
      <c r="X55" t="s">
        <v>913</v>
      </c>
      <c r="Y55" t="s">
        <v>914</v>
      </c>
      <c r="Z55">
        <v>1</v>
      </c>
    </row>
    <row r="56" spans="1:26" x14ac:dyDescent="0.25">
      <c r="A56" t="s">
        <v>795</v>
      </c>
      <c r="B56" t="s">
        <v>915</v>
      </c>
      <c r="C56" t="s">
        <v>916</v>
      </c>
      <c r="D56" t="s">
        <v>917</v>
      </c>
      <c r="E56">
        <v>1</v>
      </c>
      <c r="F56" t="s">
        <v>918</v>
      </c>
      <c r="G56" t="s">
        <v>919</v>
      </c>
      <c r="H56">
        <v>1</v>
      </c>
      <c r="I56" t="s">
        <v>920</v>
      </c>
      <c r="J56" t="s">
        <v>921</v>
      </c>
      <c r="K56">
        <v>1</v>
      </c>
      <c r="L56" t="s">
        <v>922</v>
      </c>
      <c r="M56" t="s">
        <v>923</v>
      </c>
      <c r="N56">
        <v>1</v>
      </c>
      <c r="O56" t="s">
        <v>924</v>
      </c>
      <c r="P56" t="s">
        <v>925</v>
      </c>
      <c r="Q56">
        <v>0</v>
      </c>
      <c r="R56" t="s">
        <v>926</v>
      </c>
      <c r="S56" t="s">
        <v>927</v>
      </c>
      <c r="T56">
        <v>0</v>
      </c>
      <c r="U56" t="s">
        <v>928</v>
      </c>
      <c r="V56" t="s">
        <v>929</v>
      </c>
      <c r="W56">
        <v>0</v>
      </c>
      <c r="X56" t="s">
        <v>930</v>
      </c>
      <c r="Y56" t="s">
        <v>931</v>
      </c>
      <c r="Z56">
        <v>0</v>
      </c>
    </row>
    <row r="57" spans="1:26" x14ac:dyDescent="0.25">
      <c r="A57" t="s">
        <v>795</v>
      </c>
      <c r="B57" t="s">
        <v>932</v>
      </c>
      <c r="C57" t="s">
        <v>933</v>
      </c>
      <c r="D57" t="s">
        <v>934</v>
      </c>
      <c r="E57">
        <v>0</v>
      </c>
      <c r="F57" t="s">
        <v>935</v>
      </c>
      <c r="G57" t="s">
        <v>936</v>
      </c>
      <c r="H57">
        <v>1</v>
      </c>
      <c r="I57" t="s">
        <v>937</v>
      </c>
      <c r="J57" t="s">
        <v>938</v>
      </c>
      <c r="K57">
        <v>1</v>
      </c>
      <c r="L57" t="s">
        <v>939</v>
      </c>
      <c r="M57" t="s">
        <v>940</v>
      </c>
      <c r="N57">
        <v>1</v>
      </c>
      <c r="O57" t="s">
        <v>941</v>
      </c>
      <c r="P57" t="s">
        <v>942</v>
      </c>
      <c r="Q57">
        <v>0</v>
      </c>
      <c r="R57" t="s">
        <v>943</v>
      </c>
      <c r="S57" t="s">
        <v>944</v>
      </c>
      <c r="T57">
        <v>0</v>
      </c>
      <c r="U57" t="s">
        <v>945</v>
      </c>
      <c r="V57" t="s">
        <v>946</v>
      </c>
      <c r="W57">
        <v>0</v>
      </c>
      <c r="X57" t="s">
        <v>947</v>
      </c>
      <c r="Y57" t="s">
        <v>948</v>
      </c>
      <c r="Z57">
        <v>1</v>
      </c>
    </row>
    <row r="58" spans="1:26" x14ac:dyDescent="0.25">
      <c r="A58" t="s">
        <v>795</v>
      </c>
      <c r="B58" t="s">
        <v>949</v>
      </c>
      <c r="C58" t="s">
        <v>950</v>
      </c>
      <c r="D58" t="s">
        <v>951</v>
      </c>
      <c r="E58">
        <v>0</v>
      </c>
      <c r="F58" t="s">
        <v>952</v>
      </c>
      <c r="G58" t="s">
        <v>953</v>
      </c>
      <c r="H58">
        <v>1</v>
      </c>
      <c r="I58" t="s">
        <v>954</v>
      </c>
      <c r="J58" t="s">
        <v>955</v>
      </c>
      <c r="K58">
        <v>1</v>
      </c>
      <c r="L58" t="s">
        <v>956</v>
      </c>
      <c r="M58" t="s">
        <v>957</v>
      </c>
      <c r="N58">
        <v>1</v>
      </c>
      <c r="O58" t="s">
        <v>958</v>
      </c>
      <c r="P58" t="s">
        <v>959</v>
      </c>
      <c r="Q58">
        <v>0</v>
      </c>
      <c r="R58" t="s">
        <v>960</v>
      </c>
      <c r="S58" t="s">
        <v>961</v>
      </c>
      <c r="T58">
        <v>0</v>
      </c>
      <c r="U58" t="s">
        <v>962</v>
      </c>
      <c r="V58" t="s">
        <v>963</v>
      </c>
      <c r="W58">
        <v>0</v>
      </c>
      <c r="X58" t="s">
        <v>964</v>
      </c>
      <c r="Y58" t="s">
        <v>965</v>
      </c>
      <c r="Z58">
        <v>0</v>
      </c>
    </row>
    <row r="59" spans="1:26" x14ac:dyDescent="0.25">
      <c r="A59" t="s">
        <v>795</v>
      </c>
      <c r="B59" t="s">
        <v>966</v>
      </c>
      <c r="C59" t="s">
        <v>967</v>
      </c>
      <c r="D59" t="s">
        <v>968</v>
      </c>
      <c r="E59">
        <v>0</v>
      </c>
      <c r="F59" t="s">
        <v>969</v>
      </c>
      <c r="G59" t="s">
        <v>970</v>
      </c>
      <c r="H59">
        <v>0</v>
      </c>
      <c r="I59" t="s">
        <v>971</v>
      </c>
      <c r="J59" t="s">
        <v>972</v>
      </c>
      <c r="K59">
        <v>0</v>
      </c>
      <c r="L59" t="s">
        <v>973</v>
      </c>
      <c r="M59" t="s">
        <v>974</v>
      </c>
      <c r="N59">
        <v>0</v>
      </c>
      <c r="O59" t="s">
        <v>975</v>
      </c>
      <c r="P59" t="s">
        <v>976</v>
      </c>
      <c r="Q59">
        <v>0</v>
      </c>
      <c r="R59" t="s">
        <v>977</v>
      </c>
      <c r="S59" t="s">
        <v>978</v>
      </c>
      <c r="T59">
        <v>0</v>
      </c>
      <c r="U59" t="s">
        <v>979</v>
      </c>
      <c r="V59" t="s">
        <v>980</v>
      </c>
      <c r="W59">
        <v>0</v>
      </c>
      <c r="X59" t="s">
        <v>981</v>
      </c>
      <c r="Y59" t="s">
        <v>982</v>
      </c>
      <c r="Z59">
        <v>0</v>
      </c>
    </row>
    <row r="60" spans="1:26" x14ac:dyDescent="0.25">
      <c r="A60" t="s">
        <v>795</v>
      </c>
      <c r="B60" t="s">
        <v>983</v>
      </c>
      <c r="C60" t="s">
        <v>984</v>
      </c>
      <c r="D60" t="s">
        <v>985</v>
      </c>
      <c r="E60">
        <v>0</v>
      </c>
      <c r="F60" t="s">
        <v>986</v>
      </c>
      <c r="G60" t="s">
        <v>987</v>
      </c>
      <c r="H60">
        <v>1</v>
      </c>
      <c r="I60" t="s">
        <v>988</v>
      </c>
      <c r="J60" t="s">
        <v>989</v>
      </c>
      <c r="K60">
        <v>1</v>
      </c>
      <c r="L60" t="s">
        <v>990</v>
      </c>
      <c r="M60" t="s">
        <v>991</v>
      </c>
      <c r="N60">
        <v>1</v>
      </c>
      <c r="O60" t="s">
        <v>992</v>
      </c>
      <c r="P60" t="s">
        <v>993</v>
      </c>
      <c r="Q60">
        <v>0</v>
      </c>
      <c r="R60" t="s">
        <v>994</v>
      </c>
      <c r="S60" t="s">
        <v>995</v>
      </c>
      <c r="T60">
        <v>1</v>
      </c>
      <c r="U60" t="s">
        <v>996</v>
      </c>
      <c r="V60" t="s">
        <v>997</v>
      </c>
      <c r="W60">
        <v>0</v>
      </c>
      <c r="X60" t="s">
        <v>998</v>
      </c>
      <c r="Y60" t="s">
        <v>999</v>
      </c>
      <c r="Z60">
        <v>1</v>
      </c>
    </row>
    <row r="61" spans="1:26" x14ac:dyDescent="0.25">
      <c r="A61" t="s">
        <v>795</v>
      </c>
      <c r="B61" t="s">
        <v>1000</v>
      </c>
      <c r="C61" t="s">
        <v>1001</v>
      </c>
      <c r="D61" t="s">
        <v>1002</v>
      </c>
      <c r="E61">
        <v>0</v>
      </c>
      <c r="F61" t="s">
        <v>1003</v>
      </c>
      <c r="G61" t="s">
        <v>1004</v>
      </c>
      <c r="H61">
        <v>1</v>
      </c>
      <c r="I61" t="s">
        <v>1005</v>
      </c>
      <c r="J61" t="s">
        <v>1006</v>
      </c>
      <c r="K61">
        <v>1</v>
      </c>
      <c r="L61" t="s">
        <v>1007</v>
      </c>
      <c r="M61" t="s">
        <v>1008</v>
      </c>
      <c r="N61">
        <v>1</v>
      </c>
      <c r="O61" t="s">
        <v>1009</v>
      </c>
      <c r="P61" t="s">
        <v>1010</v>
      </c>
      <c r="Q61">
        <v>0</v>
      </c>
      <c r="R61" t="s">
        <v>1011</v>
      </c>
      <c r="S61" t="s">
        <v>1012</v>
      </c>
      <c r="T61">
        <v>0</v>
      </c>
      <c r="U61" t="s">
        <v>1013</v>
      </c>
      <c r="V61" t="s">
        <v>1014</v>
      </c>
      <c r="W61">
        <v>0</v>
      </c>
      <c r="X61" t="s">
        <v>1015</v>
      </c>
      <c r="Y61" t="s">
        <v>1016</v>
      </c>
      <c r="Z61">
        <v>0</v>
      </c>
    </row>
    <row r="62" spans="1:26" x14ac:dyDescent="0.25">
      <c r="A62" t="s">
        <v>795</v>
      </c>
      <c r="B62" t="s">
        <v>1017</v>
      </c>
      <c r="C62" t="s">
        <v>1018</v>
      </c>
      <c r="D62" t="s">
        <v>1019</v>
      </c>
      <c r="E62">
        <v>0</v>
      </c>
      <c r="F62" t="s">
        <v>1020</v>
      </c>
      <c r="G62" t="s">
        <v>1021</v>
      </c>
      <c r="H62">
        <v>1</v>
      </c>
      <c r="I62" t="s">
        <v>1022</v>
      </c>
      <c r="J62" t="s">
        <v>1023</v>
      </c>
      <c r="K62">
        <v>1</v>
      </c>
      <c r="L62" t="s">
        <v>1024</v>
      </c>
      <c r="M62" t="s">
        <v>1025</v>
      </c>
      <c r="N62">
        <v>1</v>
      </c>
      <c r="O62" t="s">
        <v>1026</v>
      </c>
      <c r="P62" t="s">
        <v>1027</v>
      </c>
      <c r="Q62">
        <v>0</v>
      </c>
      <c r="R62" t="s">
        <v>1028</v>
      </c>
      <c r="S62" t="s">
        <v>1029</v>
      </c>
      <c r="T62">
        <v>0</v>
      </c>
      <c r="U62" t="s">
        <v>1030</v>
      </c>
      <c r="V62" t="s">
        <v>1031</v>
      </c>
      <c r="W62">
        <v>0</v>
      </c>
      <c r="X62" t="s">
        <v>1032</v>
      </c>
      <c r="Y62" t="s">
        <v>1033</v>
      </c>
      <c r="Z62">
        <v>0</v>
      </c>
    </row>
    <row r="63" spans="1:26" x14ac:dyDescent="0.25">
      <c r="A63" t="s">
        <v>795</v>
      </c>
      <c r="B63" t="s">
        <v>1034</v>
      </c>
      <c r="C63" t="s">
        <v>1035</v>
      </c>
      <c r="D63" t="s">
        <v>1036</v>
      </c>
      <c r="E63">
        <v>0</v>
      </c>
      <c r="F63" t="s">
        <v>1037</v>
      </c>
      <c r="G63" t="s">
        <v>1038</v>
      </c>
      <c r="H63">
        <v>1</v>
      </c>
      <c r="I63" t="s">
        <v>1039</v>
      </c>
      <c r="J63" t="s">
        <v>1040</v>
      </c>
      <c r="K63">
        <v>1</v>
      </c>
      <c r="L63" t="s">
        <v>1041</v>
      </c>
      <c r="M63" t="s">
        <v>1042</v>
      </c>
      <c r="N63">
        <v>1</v>
      </c>
      <c r="O63" t="s">
        <v>1043</v>
      </c>
      <c r="P63" t="s">
        <v>1044</v>
      </c>
      <c r="Q63">
        <v>0</v>
      </c>
      <c r="R63" t="s">
        <v>1045</v>
      </c>
      <c r="S63" t="s">
        <v>1046</v>
      </c>
      <c r="T63">
        <v>0</v>
      </c>
      <c r="U63" t="s">
        <v>1047</v>
      </c>
      <c r="V63" t="s">
        <v>1048</v>
      </c>
      <c r="W63">
        <v>0</v>
      </c>
      <c r="X63" t="s">
        <v>1049</v>
      </c>
      <c r="Y63" t="s">
        <v>1050</v>
      </c>
      <c r="Z63">
        <v>0</v>
      </c>
    </row>
    <row r="64" spans="1:26" x14ac:dyDescent="0.25">
      <c r="A64" t="s">
        <v>795</v>
      </c>
      <c r="B64" t="s">
        <v>1051</v>
      </c>
      <c r="C64" t="s">
        <v>1052</v>
      </c>
      <c r="D64" t="s">
        <v>1053</v>
      </c>
      <c r="E64">
        <v>0</v>
      </c>
      <c r="F64" t="s">
        <v>1054</v>
      </c>
      <c r="G64" t="s">
        <v>1055</v>
      </c>
      <c r="H64">
        <v>1</v>
      </c>
      <c r="I64" t="s">
        <v>1056</v>
      </c>
      <c r="J64" t="s">
        <v>1057</v>
      </c>
      <c r="K64">
        <v>1</v>
      </c>
      <c r="L64" t="s">
        <v>1058</v>
      </c>
      <c r="M64" t="s">
        <v>1059</v>
      </c>
      <c r="N64">
        <v>1</v>
      </c>
      <c r="O64" t="s">
        <v>1060</v>
      </c>
      <c r="P64" t="s">
        <v>1061</v>
      </c>
      <c r="Q64">
        <v>0</v>
      </c>
      <c r="R64" t="s">
        <v>1062</v>
      </c>
      <c r="S64" t="s">
        <v>1063</v>
      </c>
      <c r="T64">
        <v>0</v>
      </c>
      <c r="U64" t="s">
        <v>1064</v>
      </c>
      <c r="V64" t="s">
        <v>1065</v>
      </c>
      <c r="W64">
        <v>0</v>
      </c>
      <c r="X64" t="s">
        <v>1066</v>
      </c>
      <c r="Y64" t="s">
        <v>1067</v>
      </c>
      <c r="Z64">
        <v>0</v>
      </c>
    </row>
    <row r="65" spans="1:26" x14ac:dyDescent="0.25">
      <c r="A65" t="s">
        <v>1068</v>
      </c>
      <c r="B65" t="s">
        <v>1069</v>
      </c>
      <c r="C65" t="s">
        <v>1070</v>
      </c>
      <c r="D65" t="s">
        <v>1071</v>
      </c>
      <c r="E65">
        <v>0</v>
      </c>
      <c r="F65" t="s">
        <v>1072</v>
      </c>
      <c r="G65" t="s">
        <v>1073</v>
      </c>
      <c r="H65">
        <v>1</v>
      </c>
      <c r="I65" t="s">
        <v>1074</v>
      </c>
      <c r="J65" t="s">
        <v>1075</v>
      </c>
      <c r="K65">
        <v>1</v>
      </c>
      <c r="L65" t="s">
        <v>1076</v>
      </c>
      <c r="M65" t="s">
        <v>1077</v>
      </c>
      <c r="N65">
        <v>1</v>
      </c>
      <c r="O65" t="s">
        <v>1078</v>
      </c>
      <c r="P65" t="s">
        <v>1079</v>
      </c>
      <c r="Q65">
        <v>0</v>
      </c>
      <c r="R65" t="s">
        <v>1080</v>
      </c>
      <c r="S65" t="s">
        <v>1081</v>
      </c>
      <c r="T65">
        <v>0</v>
      </c>
      <c r="U65" t="s">
        <v>1082</v>
      </c>
      <c r="V65" t="s">
        <v>1083</v>
      </c>
      <c r="W65">
        <v>0</v>
      </c>
      <c r="X65" t="s">
        <v>1084</v>
      </c>
      <c r="Y65" t="s">
        <v>1085</v>
      </c>
      <c r="Z65">
        <v>0</v>
      </c>
    </row>
    <row r="66" spans="1:26" x14ac:dyDescent="0.25">
      <c r="A66" t="s">
        <v>1068</v>
      </c>
      <c r="B66" t="s">
        <v>1086</v>
      </c>
      <c r="C66" t="s">
        <v>1087</v>
      </c>
      <c r="D66" t="s">
        <v>1088</v>
      </c>
      <c r="E66">
        <v>0</v>
      </c>
      <c r="F66" t="s">
        <v>1089</v>
      </c>
      <c r="G66" t="s">
        <v>1090</v>
      </c>
      <c r="H66">
        <v>1</v>
      </c>
      <c r="I66" t="s">
        <v>1091</v>
      </c>
      <c r="J66" t="s">
        <v>1092</v>
      </c>
      <c r="K66">
        <v>0</v>
      </c>
      <c r="L66" t="s">
        <v>1093</v>
      </c>
      <c r="M66" t="s">
        <v>1094</v>
      </c>
      <c r="N66">
        <v>1</v>
      </c>
      <c r="O66" t="s">
        <v>1095</v>
      </c>
      <c r="P66" t="s">
        <v>1096</v>
      </c>
      <c r="Q66">
        <v>0</v>
      </c>
      <c r="R66" t="s">
        <v>1097</v>
      </c>
      <c r="S66" t="s">
        <v>1098</v>
      </c>
      <c r="T66">
        <v>0</v>
      </c>
      <c r="U66" t="s">
        <v>1099</v>
      </c>
      <c r="V66" t="s">
        <v>1100</v>
      </c>
      <c r="W66">
        <v>0</v>
      </c>
      <c r="X66" t="s">
        <v>1101</v>
      </c>
      <c r="Y66" t="s">
        <v>1102</v>
      </c>
      <c r="Z66">
        <v>0</v>
      </c>
    </row>
    <row r="67" spans="1:26" x14ac:dyDescent="0.25">
      <c r="A67" t="s">
        <v>1068</v>
      </c>
      <c r="B67" t="s">
        <v>1103</v>
      </c>
      <c r="C67" t="s">
        <v>1104</v>
      </c>
      <c r="D67" t="s">
        <v>1105</v>
      </c>
      <c r="E67">
        <v>0</v>
      </c>
      <c r="F67" t="s">
        <v>1106</v>
      </c>
      <c r="G67" t="s">
        <v>1107</v>
      </c>
      <c r="H67">
        <v>1</v>
      </c>
      <c r="I67" t="s">
        <v>1108</v>
      </c>
      <c r="J67" t="s">
        <v>1109</v>
      </c>
      <c r="K67">
        <v>1</v>
      </c>
      <c r="L67" t="s">
        <v>1110</v>
      </c>
      <c r="M67" t="s">
        <v>1111</v>
      </c>
      <c r="N67">
        <v>1</v>
      </c>
      <c r="O67" t="s">
        <v>1112</v>
      </c>
      <c r="P67" t="s">
        <v>1113</v>
      </c>
      <c r="Q67">
        <v>0</v>
      </c>
      <c r="R67" t="s">
        <v>1114</v>
      </c>
      <c r="S67" t="s">
        <v>1115</v>
      </c>
      <c r="T67">
        <v>-1</v>
      </c>
      <c r="U67" t="s">
        <v>1116</v>
      </c>
      <c r="V67" t="s">
        <v>1117</v>
      </c>
      <c r="W67">
        <v>0</v>
      </c>
      <c r="X67" t="s">
        <v>1118</v>
      </c>
      <c r="Y67" t="s">
        <v>1119</v>
      </c>
      <c r="Z67">
        <v>0</v>
      </c>
    </row>
    <row r="68" spans="1:26" x14ac:dyDescent="0.25">
      <c r="A68" t="s">
        <v>1068</v>
      </c>
      <c r="B68" t="s">
        <v>1120</v>
      </c>
      <c r="C68" t="s">
        <v>1121</v>
      </c>
      <c r="D68" t="s">
        <v>1122</v>
      </c>
      <c r="E68">
        <v>0</v>
      </c>
      <c r="F68" t="s">
        <v>1123</v>
      </c>
      <c r="G68" t="s">
        <v>1124</v>
      </c>
      <c r="H68">
        <v>0</v>
      </c>
      <c r="I68" t="s">
        <v>1125</v>
      </c>
      <c r="J68" t="s">
        <v>1126</v>
      </c>
      <c r="K68">
        <v>0</v>
      </c>
      <c r="L68" t="s">
        <v>1127</v>
      </c>
      <c r="M68" t="s">
        <v>1128</v>
      </c>
      <c r="N68">
        <v>1</v>
      </c>
      <c r="O68" t="s">
        <v>1129</v>
      </c>
      <c r="P68" t="s">
        <v>1130</v>
      </c>
      <c r="Q68">
        <v>0</v>
      </c>
      <c r="R68" t="s">
        <v>1131</v>
      </c>
      <c r="S68" t="s">
        <v>1132</v>
      </c>
      <c r="T68">
        <v>0</v>
      </c>
      <c r="U68" t="s">
        <v>1133</v>
      </c>
      <c r="V68" t="s">
        <v>1134</v>
      </c>
      <c r="W68">
        <v>0</v>
      </c>
      <c r="X68" t="s">
        <v>1135</v>
      </c>
      <c r="Y68" t="s">
        <v>1136</v>
      </c>
      <c r="Z68">
        <v>0</v>
      </c>
    </row>
    <row r="69" spans="1:26" x14ac:dyDescent="0.25">
      <c r="A69" t="s">
        <v>1068</v>
      </c>
      <c r="B69" t="s">
        <v>1137</v>
      </c>
      <c r="C69" t="s">
        <v>1138</v>
      </c>
      <c r="D69" t="s">
        <v>1139</v>
      </c>
      <c r="E69">
        <v>0</v>
      </c>
      <c r="F69" t="s">
        <v>1140</v>
      </c>
      <c r="G69" t="s">
        <v>1141</v>
      </c>
      <c r="H69">
        <v>1</v>
      </c>
      <c r="I69" t="s">
        <v>1142</v>
      </c>
      <c r="J69" t="s">
        <v>1143</v>
      </c>
      <c r="K69">
        <v>0</v>
      </c>
      <c r="L69" t="s">
        <v>1144</v>
      </c>
      <c r="M69" t="s">
        <v>1145</v>
      </c>
      <c r="N69">
        <v>1</v>
      </c>
      <c r="O69" t="s">
        <v>1146</v>
      </c>
      <c r="P69" t="s">
        <v>1147</v>
      </c>
      <c r="Q69">
        <v>0</v>
      </c>
      <c r="R69" t="s">
        <v>1148</v>
      </c>
      <c r="S69" t="s">
        <v>1149</v>
      </c>
      <c r="T69">
        <v>0</v>
      </c>
      <c r="U69" t="s">
        <v>1150</v>
      </c>
      <c r="V69" t="s">
        <v>1151</v>
      </c>
      <c r="W69">
        <v>0</v>
      </c>
      <c r="X69" t="s">
        <v>1152</v>
      </c>
      <c r="Y69" t="s">
        <v>1153</v>
      </c>
      <c r="Z69">
        <v>0</v>
      </c>
    </row>
    <row r="70" spans="1:26" x14ac:dyDescent="0.25">
      <c r="A70" t="s">
        <v>1068</v>
      </c>
      <c r="B70" t="s">
        <v>1154</v>
      </c>
      <c r="C70" t="s">
        <v>1155</v>
      </c>
      <c r="D70" t="s">
        <v>1156</v>
      </c>
      <c r="E70">
        <v>0</v>
      </c>
      <c r="F70" t="s">
        <v>1157</v>
      </c>
      <c r="G70" t="s">
        <v>1158</v>
      </c>
      <c r="H70">
        <v>1</v>
      </c>
      <c r="I70" t="s">
        <v>1159</v>
      </c>
      <c r="J70" t="s">
        <v>1160</v>
      </c>
      <c r="K70">
        <v>0</v>
      </c>
      <c r="L70" t="s">
        <v>1161</v>
      </c>
      <c r="M70" t="s">
        <v>1162</v>
      </c>
      <c r="N70">
        <v>1</v>
      </c>
      <c r="O70" t="s">
        <v>1163</v>
      </c>
      <c r="P70" t="s">
        <v>1164</v>
      </c>
      <c r="Q70">
        <v>0</v>
      </c>
      <c r="R70" t="s">
        <v>1165</v>
      </c>
      <c r="S70" t="s">
        <v>1166</v>
      </c>
      <c r="T70">
        <v>-1</v>
      </c>
      <c r="U70" t="s">
        <v>1167</v>
      </c>
      <c r="V70" t="s">
        <v>1168</v>
      </c>
      <c r="W70">
        <v>0</v>
      </c>
      <c r="X70" t="s">
        <v>1169</v>
      </c>
      <c r="Y70" t="s">
        <v>1170</v>
      </c>
      <c r="Z70">
        <v>0</v>
      </c>
    </row>
    <row r="71" spans="1:26" x14ac:dyDescent="0.25">
      <c r="A71" t="s">
        <v>1068</v>
      </c>
      <c r="B71" t="s">
        <v>1171</v>
      </c>
      <c r="C71" t="s">
        <v>1172</v>
      </c>
      <c r="D71" t="s">
        <v>1173</v>
      </c>
      <c r="E71">
        <v>0</v>
      </c>
      <c r="F71" t="s">
        <v>1174</v>
      </c>
      <c r="G71" t="s">
        <v>1175</v>
      </c>
      <c r="H71">
        <v>0</v>
      </c>
      <c r="I71" t="s">
        <v>1176</v>
      </c>
      <c r="J71" t="s">
        <v>1177</v>
      </c>
      <c r="K71">
        <v>0</v>
      </c>
      <c r="L71" t="s">
        <v>1178</v>
      </c>
      <c r="M71" t="s">
        <v>1179</v>
      </c>
      <c r="N71">
        <v>0</v>
      </c>
      <c r="O71" t="s">
        <v>1180</v>
      </c>
      <c r="P71" t="s">
        <v>1181</v>
      </c>
      <c r="Q71">
        <v>0</v>
      </c>
      <c r="R71" t="s">
        <v>1182</v>
      </c>
      <c r="S71" t="s">
        <v>1183</v>
      </c>
      <c r="T71">
        <v>0</v>
      </c>
      <c r="U71" t="s">
        <v>1184</v>
      </c>
      <c r="V71" t="s">
        <v>1185</v>
      </c>
      <c r="W71">
        <v>0</v>
      </c>
      <c r="X71" t="s">
        <v>1186</v>
      </c>
      <c r="Y71" t="s">
        <v>1187</v>
      </c>
      <c r="Z71">
        <v>0</v>
      </c>
    </row>
    <row r="72" spans="1:26" x14ac:dyDescent="0.25">
      <c r="A72" t="s">
        <v>1068</v>
      </c>
      <c r="B72" t="s">
        <v>1188</v>
      </c>
      <c r="C72" t="s">
        <v>1189</v>
      </c>
      <c r="D72" t="s">
        <v>1190</v>
      </c>
      <c r="E72">
        <v>-1</v>
      </c>
      <c r="F72" t="s">
        <v>1191</v>
      </c>
      <c r="G72" t="s">
        <v>1192</v>
      </c>
      <c r="H72">
        <v>0</v>
      </c>
      <c r="I72" t="s">
        <v>1193</v>
      </c>
      <c r="J72" t="s">
        <v>1194</v>
      </c>
      <c r="K72">
        <v>-1</v>
      </c>
      <c r="L72" t="s">
        <v>1195</v>
      </c>
      <c r="M72" t="s">
        <v>1196</v>
      </c>
      <c r="N72">
        <v>1</v>
      </c>
      <c r="O72" t="s">
        <v>1197</v>
      </c>
      <c r="P72" t="s">
        <v>1198</v>
      </c>
      <c r="Q72">
        <v>-1</v>
      </c>
      <c r="R72" t="s">
        <v>1199</v>
      </c>
      <c r="S72" t="s">
        <v>1200</v>
      </c>
      <c r="T72">
        <v>-1</v>
      </c>
      <c r="U72" t="s">
        <v>1201</v>
      </c>
      <c r="V72" t="s">
        <v>1202</v>
      </c>
      <c r="W72">
        <v>-1</v>
      </c>
      <c r="X72" t="s">
        <v>1203</v>
      </c>
      <c r="Y72" t="s">
        <v>1204</v>
      </c>
      <c r="Z72">
        <v>-1</v>
      </c>
    </row>
    <row r="73" spans="1:26" x14ac:dyDescent="0.25">
      <c r="A73" t="s">
        <v>1068</v>
      </c>
      <c r="B73" t="s">
        <v>1205</v>
      </c>
      <c r="C73" t="s">
        <v>1206</v>
      </c>
      <c r="D73" t="s">
        <v>1207</v>
      </c>
      <c r="E73">
        <v>1</v>
      </c>
      <c r="F73" t="s">
        <v>1208</v>
      </c>
      <c r="G73" t="s">
        <v>1209</v>
      </c>
      <c r="H73">
        <v>1</v>
      </c>
      <c r="I73" t="s">
        <v>1210</v>
      </c>
      <c r="J73" t="s">
        <v>1211</v>
      </c>
      <c r="K73">
        <v>1</v>
      </c>
      <c r="L73" t="s">
        <v>1212</v>
      </c>
      <c r="M73" t="s">
        <v>1213</v>
      </c>
      <c r="N73">
        <v>1</v>
      </c>
      <c r="O73" t="s">
        <v>1214</v>
      </c>
      <c r="P73" t="s">
        <v>1215</v>
      </c>
      <c r="Q73">
        <v>1</v>
      </c>
      <c r="R73" t="s">
        <v>1216</v>
      </c>
      <c r="S73" t="s">
        <v>1217</v>
      </c>
      <c r="T73">
        <v>0</v>
      </c>
      <c r="U73" t="s">
        <v>1218</v>
      </c>
      <c r="V73" t="s">
        <v>1219</v>
      </c>
      <c r="W73">
        <v>0</v>
      </c>
      <c r="X73" t="s">
        <v>1220</v>
      </c>
      <c r="Y73" t="s">
        <v>1221</v>
      </c>
      <c r="Z73">
        <v>0</v>
      </c>
    </row>
    <row r="74" spans="1:26" x14ac:dyDescent="0.25">
      <c r="A74" t="s">
        <v>1068</v>
      </c>
      <c r="B74" t="s">
        <v>1222</v>
      </c>
      <c r="C74" t="s">
        <v>1223</v>
      </c>
      <c r="D74" t="s">
        <v>1224</v>
      </c>
      <c r="E74">
        <v>-1</v>
      </c>
      <c r="F74" t="s">
        <v>1225</v>
      </c>
      <c r="G74" t="s">
        <v>1226</v>
      </c>
      <c r="H74">
        <v>0</v>
      </c>
      <c r="I74" t="s">
        <v>1227</v>
      </c>
      <c r="J74" t="s">
        <v>1228</v>
      </c>
      <c r="K74">
        <v>-1</v>
      </c>
      <c r="L74" t="s">
        <v>1229</v>
      </c>
      <c r="M74" t="s">
        <v>1230</v>
      </c>
      <c r="N74">
        <v>0</v>
      </c>
      <c r="O74" t="s">
        <v>1231</v>
      </c>
      <c r="P74" t="s">
        <v>1232</v>
      </c>
      <c r="Q74">
        <v>-1</v>
      </c>
      <c r="R74" t="s">
        <v>1233</v>
      </c>
      <c r="S74" t="s">
        <v>1234</v>
      </c>
      <c r="T74">
        <v>-1</v>
      </c>
      <c r="U74" t="s">
        <v>1235</v>
      </c>
      <c r="V74" t="s">
        <v>1236</v>
      </c>
      <c r="W74">
        <v>-1</v>
      </c>
      <c r="X74" t="s">
        <v>1237</v>
      </c>
      <c r="Y74" t="s">
        <v>1238</v>
      </c>
      <c r="Z74">
        <v>-1</v>
      </c>
    </row>
    <row r="75" spans="1:26" x14ac:dyDescent="0.25">
      <c r="A75" t="s">
        <v>1068</v>
      </c>
      <c r="B75" t="s">
        <v>1239</v>
      </c>
      <c r="C75" t="s">
        <v>1240</v>
      </c>
      <c r="D75" t="s">
        <v>1241</v>
      </c>
      <c r="E75">
        <v>0</v>
      </c>
      <c r="F75" t="s">
        <v>1242</v>
      </c>
      <c r="G75" t="s">
        <v>1243</v>
      </c>
      <c r="H75">
        <v>1</v>
      </c>
      <c r="I75" t="s">
        <v>1244</v>
      </c>
      <c r="J75" t="s">
        <v>1245</v>
      </c>
      <c r="K75">
        <v>0</v>
      </c>
      <c r="L75" t="s">
        <v>1246</v>
      </c>
      <c r="M75" t="s">
        <v>1247</v>
      </c>
      <c r="N75">
        <v>1</v>
      </c>
      <c r="O75" t="s">
        <v>1248</v>
      </c>
      <c r="P75" t="s">
        <v>1249</v>
      </c>
      <c r="Q75">
        <v>0</v>
      </c>
      <c r="R75" t="s">
        <v>1250</v>
      </c>
      <c r="S75" t="s">
        <v>1251</v>
      </c>
      <c r="T75">
        <v>0</v>
      </c>
      <c r="U75" t="s">
        <v>1252</v>
      </c>
      <c r="V75" t="s">
        <v>1253</v>
      </c>
      <c r="W75">
        <v>0</v>
      </c>
      <c r="X75" t="s">
        <v>1254</v>
      </c>
      <c r="Y75" t="s">
        <v>1255</v>
      </c>
      <c r="Z75">
        <v>0</v>
      </c>
    </row>
    <row r="76" spans="1:26" x14ac:dyDescent="0.25">
      <c r="A76" t="s">
        <v>1068</v>
      </c>
      <c r="B76" t="s">
        <v>1256</v>
      </c>
      <c r="C76" t="s">
        <v>1257</v>
      </c>
      <c r="D76" t="s">
        <v>1258</v>
      </c>
      <c r="E76">
        <v>0</v>
      </c>
      <c r="F76" t="s">
        <v>1259</v>
      </c>
      <c r="G76" t="s">
        <v>1260</v>
      </c>
      <c r="H76">
        <v>1</v>
      </c>
      <c r="I76" t="s">
        <v>1261</v>
      </c>
      <c r="J76" t="s">
        <v>1262</v>
      </c>
      <c r="K76">
        <v>0</v>
      </c>
      <c r="L76" t="s">
        <v>1263</v>
      </c>
      <c r="M76" t="s">
        <v>1264</v>
      </c>
      <c r="N76">
        <v>1</v>
      </c>
      <c r="O76" t="s">
        <v>1265</v>
      </c>
      <c r="P76" t="s">
        <v>1266</v>
      </c>
      <c r="Q76">
        <v>0</v>
      </c>
      <c r="R76" t="s">
        <v>1267</v>
      </c>
      <c r="S76" t="s">
        <v>1268</v>
      </c>
      <c r="T76">
        <v>1</v>
      </c>
      <c r="U76" t="s">
        <v>1269</v>
      </c>
      <c r="V76" t="s">
        <v>1270</v>
      </c>
      <c r="W76">
        <v>0</v>
      </c>
      <c r="X76" t="s">
        <v>1271</v>
      </c>
      <c r="Y76" t="s">
        <v>1272</v>
      </c>
      <c r="Z76">
        <v>0</v>
      </c>
    </row>
    <row r="77" spans="1:26" x14ac:dyDescent="0.25">
      <c r="A77" t="s">
        <v>1068</v>
      </c>
      <c r="B77" t="s">
        <v>1273</v>
      </c>
      <c r="C77" t="s">
        <v>1274</v>
      </c>
      <c r="D77" t="s">
        <v>1275</v>
      </c>
      <c r="E77">
        <v>0</v>
      </c>
      <c r="F77" t="s">
        <v>1276</v>
      </c>
      <c r="G77" t="s">
        <v>1277</v>
      </c>
      <c r="H77">
        <v>1</v>
      </c>
      <c r="I77" t="s">
        <v>1278</v>
      </c>
      <c r="J77" t="s">
        <v>1279</v>
      </c>
      <c r="K77">
        <v>0</v>
      </c>
      <c r="L77" t="s">
        <v>1280</v>
      </c>
      <c r="M77" t="s">
        <v>1281</v>
      </c>
      <c r="N77">
        <v>1</v>
      </c>
      <c r="O77" t="s">
        <v>1282</v>
      </c>
      <c r="P77" t="s">
        <v>1283</v>
      </c>
      <c r="Q77">
        <v>0</v>
      </c>
      <c r="R77" t="s">
        <v>1284</v>
      </c>
      <c r="S77" t="s">
        <v>1285</v>
      </c>
      <c r="T77">
        <v>1</v>
      </c>
      <c r="U77" t="s">
        <v>1286</v>
      </c>
      <c r="V77" t="s">
        <v>1287</v>
      </c>
      <c r="W77">
        <v>0</v>
      </c>
      <c r="X77" t="s">
        <v>1288</v>
      </c>
      <c r="Y77" t="s">
        <v>1289</v>
      </c>
      <c r="Z77">
        <v>0</v>
      </c>
    </row>
    <row r="78" spans="1:26" x14ac:dyDescent="0.25">
      <c r="A78" t="s">
        <v>1068</v>
      </c>
      <c r="B78" t="s">
        <v>1290</v>
      </c>
      <c r="C78" t="s">
        <v>1291</v>
      </c>
      <c r="D78" t="s">
        <v>1292</v>
      </c>
      <c r="E78">
        <v>0</v>
      </c>
      <c r="F78" t="s">
        <v>1293</v>
      </c>
      <c r="G78" t="s">
        <v>1294</v>
      </c>
      <c r="H78">
        <v>1</v>
      </c>
      <c r="I78" t="s">
        <v>1295</v>
      </c>
      <c r="J78" t="s">
        <v>1296</v>
      </c>
      <c r="K78">
        <v>0</v>
      </c>
      <c r="L78" t="s">
        <v>1297</v>
      </c>
      <c r="M78" t="s">
        <v>1298</v>
      </c>
      <c r="N78">
        <v>1</v>
      </c>
      <c r="O78" t="s">
        <v>1299</v>
      </c>
      <c r="P78" t="s">
        <v>1300</v>
      </c>
      <c r="Q78">
        <v>-1</v>
      </c>
      <c r="R78" t="s">
        <v>1301</v>
      </c>
      <c r="S78" t="s">
        <v>1302</v>
      </c>
      <c r="T78">
        <v>0</v>
      </c>
      <c r="U78" t="s">
        <v>1303</v>
      </c>
      <c r="V78" t="s">
        <v>1304</v>
      </c>
      <c r="W78">
        <v>0</v>
      </c>
      <c r="X78" t="s">
        <v>1305</v>
      </c>
      <c r="Y78" t="s">
        <v>1306</v>
      </c>
      <c r="Z78">
        <v>0</v>
      </c>
    </row>
    <row r="79" spans="1:26" x14ac:dyDescent="0.25">
      <c r="A79" t="s">
        <v>1068</v>
      </c>
      <c r="B79" t="s">
        <v>1307</v>
      </c>
      <c r="C79" t="s">
        <v>1308</v>
      </c>
      <c r="D79" t="s">
        <v>1309</v>
      </c>
      <c r="E79">
        <v>0</v>
      </c>
      <c r="F79" t="s">
        <v>1310</v>
      </c>
      <c r="G79" t="s">
        <v>1311</v>
      </c>
      <c r="H79">
        <v>1</v>
      </c>
      <c r="I79" t="s">
        <v>1312</v>
      </c>
      <c r="J79" t="s">
        <v>1313</v>
      </c>
      <c r="K79">
        <v>0</v>
      </c>
      <c r="L79" t="s">
        <v>1314</v>
      </c>
      <c r="M79" t="s">
        <v>1315</v>
      </c>
      <c r="N79">
        <v>1</v>
      </c>
      <c r="O79" t="s">
        <v>1316</v>
      </c>
      <c r="P79" t="s">
        <v>1317</v>
      </c>
      <c r="Q79">
        <v>0</v>
      </c>
      <c r="R79" t="s">
        <v>1318</v>
      </c>
      <c r="S79" t="s">
        <v>1319</v>
      </c>
      <c r="T79">
        <v>1</v>
      </c>
      <c r="U79" t="s">
        <v>1320</v>
      </c>
      <c r="V79" t="s">
        <v>1321</v>
      </c>
      <c r="W79">
        <v>0</v>
      </c>
      <c r="X79" t="s">
        <v>1322</v>
      </c>
      <c r="Y79" t="s">
        <v>1323</v>
      </c>
      <c r="Z79">
        <v>0</v>
      </c>
    </row>
    <row r="80" spans="1:26" x14ac:dyDescent="0.25">
      <c r="A80" t="s">
        <v>1068</v>
      </c>
      <c r="B80" t="s">
        <v>1324</v>
      </c>
      <c r="C80" t="s">
        <v>1325</v>
      </c>
      <c r="D80" t="s">
        <v>1326</v>
      </c>
      <c r="E80">
        <v>0</v>
      </c>
      <c r="F80" t="s">
        <v>1327</v>
      </c>
      <c r="G80" t="s">
        <v>1328</v>
      </c>
      <c r="H80">
        <v>1</v>
      </c>
      <c r="I80" t="s">
        <v>1329</v>
      </c>
      <c r="J80" t="s">
        <v>1330</v>
      </c>
      <c r="K80">
        <v>0</v>
      </c>
      <c r="L80" t="s">
        <v>1331</v>
      </c>
      <c r="M80" t="s">
        <v>1332</v>
      </c>
      <c r="N80">
        <v>1</v>
      </c>
      <c r="O80" t="s">
        <v>1333</v>
      </c>
      <c r="P80" t="s">
        <v>1334</v>
      </c>
      <c r="Q80">
        <v>0</v>
      </c>
      <c r="R80" t="s">
        <v>1335</v>
      </c>
      <c r="S80" t="s">
        <v>1336</v>
      </c>
      <c r="T80">
        <v>0</v>
      </c>
      <c r="U80" t="s">
        <v>1337</v>
      </c>
      <c r="V80" t="s">
        <v>1338</v>
      </c>
      <c r="W80">
        <v>0</v>
      </c>
      <c r="X80" t="s">
        <v>1339</v>
      </c>
      <c r="Y80" t="s">
        <v>1340</v>
      </c>
      <c r="Z80">
        <v>0</v>
      </c>
    </row>
    <row r="81" spans="1:26" x14ac:dyDescent="0.25">
      <c r="A81" t="s">
        <v>1341</v>
      </c>
      <c r="B81" t="s">
        <v>1342</v>
      </c>
      <c r="C81" t="s">
        <v>1343</v>
      </c>
      <c r="D81" t="s">
        <v>1344</v>
      </c>
      <c r="E81">
        <v>0</v>
      </c>
      <c r="F81" t="s">
        <v>1343</v>
      </c>
      <c r="G81" t="s">
        <v>1344</v>
      </c>
      <c r="H81">
        <v>0</v>
      </c>
      <c r="I81" t="s">
        <v>1345</v>
      </c>
      <c r="J81" t="s">
        <v>1346</v>
      </c>
      <c r="K81">
        <v>0</v>
      </c>
      <c r="L81" t="s">
        <v>1347</v>
      </c>
      <c r="M81" t="s">
        <v>1348</v>
      </c>
      <c r="N81">
        <v>0</v>
      </c>
      <c r="O81" t="s">
        <v>1349</v>
      </c>
      <c r="P81" t="s">
        <v>1350</v>
      </c>
      <c r="Q81">
        <v>0</v>
      </c>
      <c r="R81" t="s">
        <v>1351</v>
      </c>
      <c r="S81" t="s">
        <v>1352</v>
      </c>
      <c r="T81">
        <v>0</v>
      </c>
      <c r="U81" t="s">
        <v>1343</v>
      </c>
      <c r="V81" t="s">
        <v>1344</v>
      </c>
      <c r="W81">
        <v>0</v>
      </c>
      <c r="X81" t="s">
        <v>1343</v>
      </c>
      <c r="Y81" t="s">
        <v>1344</v>
      </c>
      <c r="Z81">
        <v>0</v>
      </c>
    </row>
    <row r="82" spans="1:26" x14ac:dyDescent="0.25">
      <c r="A82" t="s">
        <v>1341</v>
      </c>
      <c r="B82" t="s">
        <v>1353</v>
      </c>
      <c r="C82" t="s">
        <v>1354</v>
      </c>
      <c r="D82" t="s">
        <v>1355</v>
      </c>
      <c r="E82">
        <v>0</v>
      </c>
      <c r="F82" t="s">
        <v>1356</v>
      </c>
      <c r="G82" t="s">
        <v>1357</v>
      </c>
      <c r="H82">
        <v>1</v>
      </c>
      <c r="I82" t="s">
        <v>1358</v>
      </c>
      <c r="J82" t="s">
        <v>1359</v>
      </c>
      <c r="K82">
        <v>0</v>
      </c>
      <c r="L82" t="s">
        <v>1360</v>
      </c>
      <c r="M82" t="s">
        <v>1361</v>
      </c>
      <c r="N82">
        <v>1</v>
      </c>
      <c r="O82" t="s">
        <v>1362</v>
      </c>
      <c r="P82" t="s">
        <v>1363</v>
      </c>
      <c r="Q82">
        <v>0</v>
      </c>
      <c r="R82" t="s">
        <v>1364</v>
      </c>
      <c r="S82" t="s">
        <v>1365</v>
      </c>
      <c r="T82">
        <v>0</v>
      </c>
      <c r="U82" t="s">
        <v>1366</v>
      </c>
      <c r="V82" t="s">
        <v>1367</v>
      </c>
      <c r="W82">
        <v>0</v>
      </c>
      <c r="X82" t="s">
        <v>1368</v>
      </c>
      <c r="Y82" t="s">
        <v>1369</v>
      </c>
      <c r="Z82">
        <v>0</v>
      </c>
    </row>
    <row r="83" spans="1:26" x14ac:dyDescent="0.25">
      <c r="A83" t="s">
        <v>1341</v>
      </c>
      <c r="B83" t="s">
        <v>1370</v>
      </c>
      <c r="C83" t="s">
        <v>1371</v>
      </c>
      <c r="D83" t="s">
        <v>1372</v>
      </c>
      <c r="E83">
        <v>0</v>
      </c>
      <c r="F83" t="s">
        <v>1373</v>
      </c>
      <c r="G83" t="s">
        <v>1374</v>
      </c>
      <c r="H83">
        <v>0</v>
      </c>
      <c r="I83" t="s">
        <v>1375</v>
      </c>
      <c r="J83" t="s">
        <v>1376</v>
      </c>
      <c r="K83">
        <v>0</v>
      </c>
      <c r="L83" t="s">
        <v>1377</v>
      </c>
      <c r="M83" t="s">
        <v>1378</v>
      </c>
      <c r="N83">
        <v>0</v>
      </c>
      <c r="O83" t="s">
        <v>1379</v>
      </c>
      <c r="P83" t="s">
        <v>1380</v>
      </c>
      <c r="Q83">
        <v>0</v>
      </c>
      <c r="R83" t="s">
        <v>1381</v>
      </c>
      <c r="S83" t="s">
        <v>1382</v>
      </c>
      <c r="T83">
        <v>0</v>
      </c>
      <c r="U83" t="s">
        <v>1383</v>
      </c>
      <c r="V83" t="s">
        <v>1384</v>
      </c>
      <c r="W83">
        <v>0</v>
      </c>
      <c r="X83" t="s">
        <v>1385</v>
      </c>
      <c r="Y83" t="s">
        <v>1386</v>
      </c>
      <c r="Z83">
        <v>1</v>
      </c>
    </row>
    <row r="84" spans="1:26" x14ac:dyDescent="0.25">
      <c r="A84" t="s">
        <v>1341</v>
      </c>
      <c r="B84" t="s">
        <v>1387</v>
      </c>
      <c r="C84" t="s">
        <v>1388</v>
      </c>
      <c r="D84" t="s">
        <v>1389</v>
      </c>
      <c r="E84">
        <v>0</v>
      </c>
      <c r="F84" t="s">
        <v>1390</v>
      </c>
      <c r="G84" t="s">
        <v>1391</v>
      </c>
      <c r="H84">
        <v>1</v>
      </c>
      <c r="I84" t="s">
        <v>1392</v>
      </c>
      <c r="J84" t="s">
        <v>1393</v>
      </c>
      <c r="K84">
        <v>1</v>
      </c>
      <c r="L84" t="s">
        <v>1394</v>
      </c>
      <c r="M84" t="s">
        <v>1395</v>
      </c>
      <c r="N84">
        <v>1</v>
      </c>
      <c r="O84" t="s">
        <v>1396</v>
      </c>
      <c r="P84" t="s">
        <v>1397</v>
      </c>
      <c r="Q84">
        <v>0</v>
      </c>
      <c r="R84" t="s">
        <v>1398</v>
      </c>
      <c r="S84" t="s">
        <v>1399</v>
      </c>
      <c r="T84">
        <v>1</v>
      </c>
      <c r="U84" t="s">
        <v>1400</v>
      </c>
      <c r="V84" t="s">
        <v>1401</v>
      </c>
      <c r="W84">
        <v>0</v>
      </c>
      <c r="X84" t="s">
        <v>1402</v>
      </c>
      <c r="Y84" t="s">
        <v>1403</v>
      </c>
      <c r="Z84">
        <v>1</v>
      </c>
    </row>
    <row r="85" spans="1:26" x14ac:dyDescent="0.25">
      <c r="A85" t="s">
        <v>1341</v>
      </c>
      <c r="B85" t="s">
        <v>1404</v>
      </c>
      <c r="C85" t="s">
        <v>1405</v>
      </c>
      <c r="D85" t="s">
        <v>1406</v>
      </c>
      <c r="E85">
        <v>0</v>
      </c>
      <c r="F85" t="s">
        <v>1407</v>
      </c>
      <c r="G85" t="s">
        <v>1408</v>
      </c>
      <c r="H85">
        <v>1</v>
      </c>
      <c r="I85" t="s">
        <v>1409</v>
      </c>
      <c r="J85" t="s">
        <v>1410</v>
      </c>
      <c r="K85">
        <v>1</v>
      </c>
      <c r="L85" t="s">
        <v>1411</v>
      </c>
      <c r="M85" t="s">
        <v>1412</v>
      </c>
      <c r="N85">
        <v>0</v>
      </c>
      <c r="O85" t="s">
        <v>1413</v>
      </c>
      <c r="P85" t="s">
        <v>1414</v>
      </c>
      <c r="Q85">
        <v>0</v>
      </c>
      <c r="R85" t="s">
        <v>1415</v>
      </c>
      <c r="S85" t="s">
        <v>1416</v>
      </c>
      <c r="T85">
        <v>0</v>
      </c>
      <c r="U85" t="s">
        <v>1417</v>
      </c>
      <c r="V85" t="s">
        <v>1418</v>
      </c>
      <c r="W85">
        <v>0</v>
      </c>
      <c r="X85" t="s">
        <v>1419</v>
      </c>
      <c r="Y85" t="s">
        <v>1420</v>
      </c>
      <c r="Z85">
        <v>0</v>
      </c>
    </row>
    <row r="86" spans="1:26" x14ac:dyDescent="0.25">
      <c r="A86" t="s">
        <v>1341</v>
      </c>
      <c r="B86" t="s">
        <v>1421</v>
      </c>
      <c r="C86" t="s">
        <v>1422</v>
      </c>
      <c r="D86" t="s">
        <v>1423</v>
      </c>
      <c r="E86">
        <v>0</v>
      </c>
      <c r="F86" t="s">
        <v>1424</v>
      </c>
      <c r="G86" t="s">
        <v>1425</v>
      </c>
      <c r="H86">
        <v>0</v>
      </c>
      <c r="I86" t="s">
        <v>1426</v>
      </c>
      <c r="J86" t="s">
        <v>1427</v>
      </c>
      <c r="K86">
        <v>0</v>
      </c>
      <c r="L86" t="s">
        <v>1428</v>
      </c>
      <c r="M86" t="s">
        <v>1429</v>
      </c>
      <c r="N86">
        <v>0</v>
      </c>
      <c r="O86" t="s">
        <v>1430</v>
      </c>
      <c r="P86" t="s">
        <v>1431</v>
      </c>
      <c r="Q86">
        <v>0</v>
      </c>
      <c r="R86" t="s">
        <v>1432</v>
      </c>
      <c r="S86" t="s">
        <v>1433</v>
      </c>
      <c r="T86">
        <v>0</v>
      </c>
      <c r="U86" t="s">
        <v>1434</v>
      </c>
      <c r="V86" t="s">
        <v>1435</v>
      </c>
      <c r="W86">
        <v>0</v>
      </c>
      <c r="X86" t="s">
        <v>1436</v>
      </c>
      <c r="Y86" t="s">
        <v>1437</v>
      </c>
      <c r="Z86">
        <v>0</v>
      </c>
    </row>
    <row r="87" spans="1:26" x14ac:dyDescent="0.25">
      <c r="A87" t="s">
        <v>1341</v>
      </c>
      <c r="B87" t="s">
        <v>1438</v>
      </c>
      <c r="C87" t="s">
        <v>1439</v>
      </c>
      <c r="D87" t="s">
        <v>1440</v>
      </c>
      <c r="E87">
        <v>0</v>
      </c>
      <c r="F87" t="s">
        <v>1441</v>
      </c>
      <c r="G87" t="s">
        <v>1442</v>
      </c>
      <c r="H87">
        <v>0</v>
      </c>
      <c r="I87" t="s">
        <v>1443</v>
      </c>
      <c r="J87" t="s">
        <v>1444</v>
      </c>
      <c r="K87">
        <v>0</v>
      </c>
      <c r="L87" t="s">
        <v>1445</v>
      </c>
      <c r="M87" t="s">
        <v>1446</v>
      </c>
      <c r="N87">
        <v>0</v>
      </c>
      <c r="O87" t="s">
        <v>1447</v>
      </c>
      <c r="P87" t="s">
        <v>1448</v>
      </c>
      <c r="Q87">
        <v>0</v>
      </c>
      <c r="R87" t="s">
        <v>1449</v>
      </c>
      <c r="S87" t="s">
        <v>1450</v>
      </c>
      <c r="T87">
        <v>0</v>
      </c>
      <c r="U87" t="s">
        <v>1451</v>
      </c>
      <c r="V87" t="s">
        <v>1452</v>
      </c>
      <c r="W87">
        <v>0</v>
      </c>
      <c r="X87" t="s">
        <v>1453</v>
      </c>
      <c r="Y87" t="s">
        <v>1454</v>
      </c>
      <c r="Z87">
        <v>0</v>
      </c>
    </row>
    <row r="88" spans="1:26" x14ac:dyDescent="0.25">
      <c r="A88" t="s">
        <v>1341</v>
      </c>
      <c r="B88" t="s">
        <v>1455</v>
      </c>
      <c r="C88" t="s">
        <v>1456</v>
      </c>
      <c r="D88" t="s">
        <v>1457</v>
      </c>
      <c r="E88">
        <v>0</v>
      </c>
      <c r="F88" t="s">
        <v>1458</v>
      </c>
      <c r="G88" t="s">
        <v>1459</v>
      </c>
      <c r="H88">
        <v>0</v>
      </c>
      <c r="I88" t="s">
        <v>1460</v>
      </c>
      <c r="J88" t="s">
        <v>1461</v>
      </c>
      <c r="K88">
        <v>1</v>
      </c>
      <c r="L88" t="s">
        <v>1462</v>
      </c>
      <c r="M88" t="s">
        <v>1463</v>
      </c>
      <c r="N88">
        <v>-1</v>
      </c>
      <c r="O88" t="s">
        <v>1464</v>
      </c>
      <c r="P88" t="s">
        <v>1465</v>
      </c>
      <c r="Q88">
        <v>0</v>
      </c>
      <c r="R88" t="s">
        <v>1466</v>
      </c>
      <c r="S88" t="s">
        <v>1467</v>
      </c>
      <c r="T88">
        <v>0</v>
      </c>
      <c r="U88" t="s">
        <v>1468</v>
      </c>
      <c r="V88" t="s">
        <v>1469</v>
      </c>
      <c r="W88">
        <v>0</v>
      </c>
      <c r="X88" t="s">
        <v>1470</v>
      </c>
      <c r="Y88" t="s">
        <v>1471</v>
      </c>
      <c r="Z88">
        <v>0</v>
      </c>
    </row>
    <row r="89" spans="1:26" x14ac:dyDescent="0.25">
      <c r="A89" t="s">
        <v>1341</v>
      </c>
      <c r="B89" t="s">
        <v>1472</v>
      </c>
      <c r="C89" t="s">
        <v>1473</v>
      </c>
      <c r="D89" t="s">
        <v>1474</v>
      </c>
      <c r="E89">
        <v>0</v>
      </c>
      <c r="F89" t="s">
        <v>1475</v>
      </c>
      <c r="G89" t="s">
        <v>1476</v>
      </c>
      <c r="H89">
        <v>0</v>
      </c>
      <c r="I89" t="s">
        <v>1477</v>
      </c>
      <c r="J89" t="s">
        <v>1478</v>
      </c>
      <c r="K89">
        <v>1</v>
      </c>
      <c r="L89" t="s">
        <v>1479</v>
      </c>
      <c r="M89" t="s">
        <v>1480</v>
      </c>
      <c r="N89">
        <v>-1</v>
      </c>
      <c r="O89" t="s">
        <v>1481</v>
      </c>
      <c r="P89" t="s">
        <v>1482</v>
      </c>
      <c r="Q89">
        <v>0</v>
      </c>
      <c r="R89" t="s">
        <v>1483</v>
      </c>
      <c r="S89" t="s">
        <v>1484</v>
      </c>
      <c r="T89">
        <v>0</v>
      </c>
      <c r="U89" t="s">
        <v>1485</v>
      </c>
      <c r="V89" t="s">
        <v>1486</v>
      </c>
      <c r="W89">
        <v>0</v>
      </c>
      <c r="X89" t="s">
        <v>1487</v>
      </c>
      <c r="Y89" t="s">
        <v>1488</v>
      </c>
      <c r="Z89">
        <v>0</v>
      </c>
    </row>
    <row r="90" spans="1:26" x14ac:dyDescent="0.25">
      <c r="A90" t="s">
        <v>1341</v>
      </c>
      <c r="B90" t="s">
        <v>1489</v>
      </c>
      <c r="C90" t="s">
        <v>1490</v>
      </c>
      <c r="D90" t="s">
        <v>1491</v>
      </c>
      <c r="E90">
        <v>0</v>
      </c>
      <c r="F90" t="s">
        <v>1492</v>
      </c>
      <c r="G90" t="s">
        <v>1493</v>
      </c>
      <c r="H90">
        <v>0</v>
      </c>
      <c r="I90" t="s">
        <v>1494</v>
      </c>
      <c r="J90" t="s">
        <v>1495</v>
      </c>
      <c r="K90">
        <v>1</v>
      </c>
      <c r="L90" t="s">
        <v>1496</v>
      </c>
      <c r="M90" t="s">
        <v>1497</v>
      </c>
      <c r="N90">
        <v>-1</v>
      </c>
      <c r="O90" t="s">
        <v>1498</v>
      </c>
      <c r="P90" t="s">
        <v>1499</v>
      </c>
      <c r="Q90">
        <v>0</v>
      </c>
      <c r="R90" t="s">
        <v>1500</v>
      </c>
      <c r="S90" t="s">
        <v>1501</v>
      </c>
      <c r="T90">
        <v>0</v>
      </c>
      <c r="U90" t="s">
        <v>1502</v>
      </c>
      <c r="V90" t="s">
        <v>1503</v>
      </c>
      <c r="W90">
        <v>0</v>
      </c>
      <c r="X90" t="s">
        <v>1504</v>
      </c>
      <c r="Y90" t="s">
        <v>1505</v>
      </c>
      <c r="Z90">
        <v>0</v>
      </c>
    </row>
    <row r="91" spans="1:26" x14ac:dyDescent="0.25">
      <c r="A91" t="s">
        <v>1341</v>
      </c>
      <c r="B91" t="s">
        <v>1506</v>
      </c>
      <c r="C91" t="s">
        <v>1507</v>
      </c>
      <c r="D91" t="s">
        <v>1508</v>
      </c>
      <c r="E91">
        <v>0</v>
      </c>
      <c r="F91" t="s">
        <v>1509</v>
      </c>
      <c r="G91" t="s">
        <v>1510</v>
      </c>
      <c r="H91">
        <v>0</v>
      </c>
      <c r="I91" t="s">
        <v>1511</v>
      </c>
      <c r="J91" t="s">
        <v>1512</v>
      </c>
      <c r="K91">
        <v>0</v>
      </c>
      <c r="L91" t="s">
        <v>1513</v>
      </c>
      <c r="M91" t="s">
        <v>1514</v>
      </c>
      <c r="N91">
        <v>-1</v>
      </c>
      <c r="O91" t="s">
        <v>1515</v>
      </c>
      <c r="P91" t="s">
        <v>1516</v>
      </c>
      <c r="Q91">
        <v>0</v>
      </c>
      <c r="R91" t="s">
        <v>1517</v>
      </c>
      <c r="S91" t="s">
        <v>1518</v>
      </c>
      <c r="T91">
        <v>0</v>
      </c>
      <c r="U91" t="s">
        <v>1519</v>
      </c>
      <c r="V91" t="s">
        <v>1520</v>
      </c>
      <c r="W91">
        <v>0</v>
      </c>
      <c r="X91" t="s">
        <v>1521</v>
      </c>
      <c r="Y91" t="s">
        <v>1522</v>
      </c>
      <c r="Z91">
        <v>0</v>
      </c>
    </row>
    <row r="92" spans="1:26" x14ac:dyDescent="0.25">
      <c r="A92" t="s">
        <v>1341</v>
      </c>
      <c r="B92" t="s">
        <v>1523</v>
      </c>
      <c r="C92" t="s">
        <v>1524</v>
      </c>
      <c r="D92" t="s">
        <v>1525</v>
      </c>
      <c r="E92">
        <v>0</v>
      </c>
      <c r="F92" t="s">
        <v>1526</v>
      </c>
      <c r="G92" t="s">
        <v>1527</v>
      </c>
      <c r="H92">
        <v>0</v>
      </c>
      <c r="I92" t="s">
        <v>1528</v>
      </c>
      <c r="J92" t="s">
        <v>1529</v>
      </c>
      <c r="K92">
        <v>1</v>
      </c>
      <c r="L92" t="s">
        <v>1530</v>
      </c>
      <c r="M92" t="s">
        <v>1531</v>
      </c>
      <c r="N92">
        <v>0</v>
      </c>
      <c r="O92" t="s">
        <v>1532</v>
      </c>
      <c r="P92" t="s">
        <v>1533</v>
      </c>
      <c r="Q92">
        <v>1</v>
      </c>
      <c r="R92" t="s">
        <v>1534</v>
      </c>
      <c r="S92" t="s">
        <v>1535</v>
      </c>
      <c r="T92">
        <v>0</v>
      </c>
      <c r="U92" t="s">
        <v>1536</v>
      </c>
      <c r="V92" t="s">
        <v>1537</v>
      </c>
      <c r="W92">
        <v>0</v>
      </c>
      <c r="X92" t="s">
        <v>1538</v>
      </c>
      <c r="Y92" t="s">
        <v>1539</v>
      </c>
      <c r="Z92">
        <v>0</v>
      </c>
    </row>
    <row r="93" spans="1:26" x14ac:dyDescent="0.25">
      <c r="A93" t="s">
        <v>1341</v>
      </c>
      <c r="B93" t="s">
        <v>1540</v>
      </c>
      <c r="C93" t="s">
        <v>1541</v>
      </c>
      <c r="D93" t="s">
        <v>1542</v>
      </c>
      <c r="E93">
        <v>0</v>
      </c>
      <c r="F93" t="s">
        <v>1543</v>
      </c>
      <c r="G93" t="s">
        <v>1544</v>
      </c>
      <c r="H93">
        <v>0</v>
      </c>
      <c r="I93" t="s">
        <v>1545</v>
      </c>
      <c r="J93" t="s">
        <v>1546</v>
      </c>
      <c r="K93">
        <v>0</v>
      </c>
      <c r="L93" t="s">
        <v>1547</v>
      </c>
      <c r="M93" t="s">
        <v>1548</v>
      </c>
      <c r="N93">
        <v>0</v>
      </c>
      <c r="O93" t="s">
        <v>1549</v>
      </c>
      <c r="P93" t="s">
        <v>1550</v>
      </c>
      <c r="Q93">
        <v>0</v>
      </c>
      <c r="R93" t="s">
        <v>1551</v>
      </c>
      <c r="S93" t="s">
        <v>1552</v>
      </c>
      <c r="T93">
        <v>0</v>
      </c>
      <c r="U93" t="s">
        <v>1553</v>
      </c>
      <c r="V93" t="s">
        <v>1554</v>
      </c>
      <c r="W93">
        <v>0</v>
      </c>
      <c r="X93" t="s">
        <v>1555</v>
      </c>
      <c r="Y93" t="s">
        <v>1556</v>
      </c>
      <c r="Z93">
        <v>0</v>
      </c>
    </row>
    <row r="94" spans="1:26" x14ac:dyDescent="0.25">
      <c r="A94" t="s">
        <v>1341</v>
      </c>
      <c r="B94" t="s">
        <v>1557</v>
      </c>
      <c r="C94" t="s">
        <v>1558</v>
      </c>
      <c r="D94" t="s">
        <v>1559</v>
      </c>
      <c r="E94">
        <v>0</v>
      </c>
      <c r="F94" t="s">
        <v>1560</v>
      </c>
      <c r="G94" t="s">
        <v>1561</v>
      </c>
      <c r="H94">
        <v>-1</v>
      </c>
      <c r="I94" t="s">
        <v>1562</v>
      </c>
      <c r="J94" t="s">
        <v>1563</v>
      </c>
      <c r="K94">
        <v>1</v>
      </c>
      <c r="L94" t="s">
        <v>1564</v>
      </c>
      <c r="M94" t="s">
        <v>1565</v>
      </c>
      <c r="N94">
        <v>0</v>
      </c>
      <c r="O94" t="s">
        <v>1566</v>
      </c>
      <c r="P94" t="s">
        <v>1567</v>
      </c>
      <c r="Q94">
        <v>0</v>
      </c>
      <c r="R94" t="s">
        <v>1568</v>
      </c>
      <c r="S94" t="s">
        <v>1569</v>
      </c>
      <c r="T94">
        <v>1</v>
      </c>
      <c r="U94" t="s">
        <v>1570</v>
      </c>
      <c r="V94" t="s">
        <v>1571</v>
      </c>
      <c r="W94">
        <v>0</v>
      </c>
      <c r="X94" t="s">
        <v>1572</v>
      </c>
      <c r="Y94" t="s">
        <v>1573</v>
      </c>
      <c r="Z94">
        <v>0</v>
      </c>
    </row>
    <row r="95" spans="1:26" x14ac:dyDescent="0.25">
      <c r="A95" t="s">
        <v>1341</v>
      </c>
      <c r="B95" t="s">
        <v>1574</v>
      </c>
      <c r="C95" t="s">
        <v>1575</v>
      </c>
      <c r="D95" t="s">
        <v>1576</v>
      </c>
      <c r="E95">
        <v>0</v>
      </c>
      <c r="F95" t="s">
        <v>1577</v>
      </c>
      <c r="G95" t="s">
        <v>1578</v>
      </c>
      <c r="H95">
        <v>0</v>
      </c>
      <c r="I95" t="s">
        <v>1579</v>
      </c>
      <c r="J95" t="s">
        <v>1580</v>
      </c>
      <c r="K95">
        <v>1</v>
      </c>
      <c r="L95" t="s">
        <v>1581</v>
      </c>
      <c r="M95" t="s">
        <v>1582</v>
      </c>
      <c r="N95">
        <v>0</v>
      </c>
      <c r="O95" t="s">
        <v>1583</v>
      </c>
      <c r="P95" t="s">
        <v>1584</v>
      </c>
      <c r="Q95">
        <v>0</v>
      </c>
      <c r="R95" t="s">
        <v>1585</v>
      </c>
      <c r="S95" t="s">
        <v>1586</v>
      </c>
      <c r="T95">
        <v>0</v>
      </c>
      <c r="U95" t="s">
        <v>1587</v>
      </c>
      <c r="V95" t="s">
        <v>1588</v>
      </c>
      <c r="W95">
        <v>0</v>
      </c>
      <c r="X95" t="s">
        <v>1589</v>
      </c>
      <c r="Y95" t="s">
        <v>1590</v>
      </c>
      <c r="Z95">
        <v>0</v>
      </c>
    </row>
    <row r="96" spans="1:26" x14ac:dyDescent="0.25">
      <c r="A96" t="s">
        <v>1341</v>
      </c>
      <c r="B96" t="s">
        <v>1591</v>
      </c>
      <c r="C96" t="s">
        <v>1592</v>
      </c>
      <c r="D96" t="s">
        <v>1593</v>
      </c>
      <c r="E96">
        <v>0</v>
      </c>
      <c r="F96" t="s">
        <v>1594</v>
      </c>
      <c r="G96" t="s">
        <v>1595</v>
      </c>
      <c r="H96">
        <v>-1</v>
      </c>
      <c r="I96" t="s">
        <v>1596</v>
      </c>
      <c r="J96" t="s">
        <v>1597</v>
      </c>
      <c r="K96">
        <v>1</v>
      </c>
      <c r="L96" t="s">
        <v>1598</v>
      </c>
      <c r="M96" t="s">
        <v>1599</v>
      </c>
      <c r="N96">
        <v>-1</v>
      </c>
      <c r="O96" t="s">
        <v>1600</v>
      </c>
      <c r="P96" t="s">
        <v>1601</v>
      </c>
      <c r="Q96">
        <v>0</v>
      </c>
      <c r="R96" t="s">
        <v>1602</v>
      </c>
      <c r="S96" t="s">
        <v>1603</v>
      </c>
      <c r="T96">
        <v>0</v>
      </c>
      <c r="U96" t="s">
        <v>1604</v>
      </c>
      <c r="V96" t="s">
        <v>1605</v>
      </c>
      <c r="W96">
        <v>0</v>
      </c>
      <c r="X96" t="s">
        <v>1606</v>
      </c>
      <c r="Y96" t="s">
        <v>1607</v>
      </c>
      <c r="Z96">
        <v>0</v>
      </c>
    </row>
    <row r="97" spans="1:26" x14ac:dyDescent="0.25">
      <c r="A97" t="s">
        <v>1608</v>
      </c>
      <c r="B97" t="s">
        <v>1609</v>
      </c>
      <c r="C97" t="s">
        <v>1610</v>
      </c>
      <c r="D97" t="s">
        <v>1611</v>
      </c>
      <c r="E97">
        <v>0</v>
      </c>
      <c r="F97" t="s">
        <v>1612</v>
      </c>
      <c r="G97" t="s">
        <v>1613</v>
      </c>
      <c r="H97">
        <v>0</v>
      </c>
      <c r="I97" t="s">
        <v>1614</v>
      </c>
      <c r="J97" t="s">
        <v>1615</v>
      </c>
      <c r="K97">
        <v>0</v>
      </c>
      <c r="L97" t="s">
        <v>1616</v>
      </c>
      <c r="M97" t="s">
        <v>1617</v>
      </c>
      <c r="N97">
        <v>0</v>
      </c>
      <c r="O97" t="s">
        <v>1618</v>
      </c>
      <c r="P97" t="s">
        <v>1619</v>
      </c>
      <c r="Q97">
        <v>0</v>
      </c>
      <c r="R97" t="s">
        <v>1620</v>
      </c>
      <c r="S97" t="s">
        <v>1621</v>
      </c>
      <c r="T97">
        <v>0</v>
      </c>
      <c r="U97" t="s">
        <v>1622</v>
      </c>
      <c r="V97" t="s">
        <v>1623</v>
      </c>
      <c r="W97">
        <v>0</v>
      </c>
      <c r="X97" t="s">
        <v>1616</v>
      </c>
      <c r="Y97" t="s">
        <v>1624</v>
      </c>
      <c r="Z97">
        <v>0</v>
      </c>
    </row>
    <row r="98" spans="1:26" x14ac:dyDescent="0.25">
      <c r="A98" t="s">
        <v>1608</v>
      </c>
      <c r="B98" t="s">
        <v>1625</v>
      </c>
      <c r="C98" t="s">
        <v>1626</v>
      </c>
      <c r="D98" t="s">
        <v>1627</v>
      </c>
      <c r="E98">
        <v>0</v>
      </c>
      <c r="F98" t="s">
        <v>1628</v>
      </c>
      <c r="G98" t="s">
        <v>1629</v>
      </c>
      <c r="H98">
        <v>0</v>
      </c>
      <c r="I98" t="s">
        <v>1630</v>
      </c>
      <c r="J98" t="s">
        <v>1631</v>
      </c>
      <c r="K98">
        <v>0</v>
      </c>
      <c r="L98" t="s">
        <v>1632</v>
      </c>
      <c r="M98" t="s">
        <v>1617</v>
      </c>
      <c r="N98">
        <v>0</v>
      </c>
      <c r="O98" t="s">
        <v>1633</v>
      </c>
      <c r="P98" t="s">
        <v>1634</v>
      </c>
      <c r="Q98">
        <v>0</v>
      </c>
      <c r="R98" t="s">
        <v>1635</v>
      </c>
      <c r="S98" t="s">
        <v>1634</v>
      </c>
      <c r="T98">
        <v>0</v>
      </c>
      <c r="U98" t="s">
        <v>1633</v>
      </c>
      <c r="V98" t="s">
        <v>1634</v>
      </c>
      <c r="W98">
        <v>0</v>
      </c>
      <c r="X98" t="s">
        <v>1636</v>
      </c>
      <c r="Y98" t="s">
        <v>1637</v>
      </c>
      <c r="Z98">
        <v>0</v>
      </c>
    </row>
    <row r="99" spans="1:26" x14ac:dyDescent="0.25">
      <c r="A99" t="s">
        <v>1608</v>
      </c>
      <c r="B99" t="s">
        <v>1638</v>
      </c>
      <c r="C99" t="s">
        <v>1639</v>
      </c>
      <c r="D99" t="s">
        <v>1640</v>
      </c>
      <c r="E99">
        <v>0</v>
      </c>
      <c r="F99" t="s">
        <v>1641</v>
      </c>
      <c r="G99" t="s">
        <v>1642</v>
      </c>
      <c r="H99">
        <v>0</v>
      </c>
      <c r="I99" t="s">
        <v>1643</v>
      </c>
      <c r="J99" t="s">
        <v>1644</v>
      </c>
      <c r="K99">
        <v>1</v>
      </c>
      <c r="L99" t="s">
        <v>1645</v>
      </c>
      <c r="M99" t="s">
        <v>1646</v>
      </c>
      <c r="N99">
        <v>0</v>
      </c>
      <c r="O99" t="s">
        <v>1647</v>
      </c>
      <c r="P99" t="s">
        <v>1648</v>
      </c>
      <c r="Q99">
        <v>0</v>
      </c>
      <c r="R99" t="s">
        <v>1649</v>
      </c>
      <c r="S99" t="s">
        <v>1650</v>
      </c>
      <c r="T99">
        <v>0</v>
      </c>
      <c r="U99" t="s">
        <v>1651</v>
      </c>
      <c r="V99" t="s">
        <v>1652</v>
      </c>
      <c r="W99">
        <v>0</v>
      </c>
      <c r="X99" t="s">
        <v>1653</v>
      </c>
      <c r="Y99" t="s">
        <v>1654</v>
      </c>
      <c r="Z99">
        <v>0</v>
      </c>
    </row>
    <row r="100" spans="1:26" x14ac:dyDescent="0.25">
      <c r="A100" t="s">
        <v>1608</v>
      </c>
      <c r="B100" t="s">
        <v>1655</v>
      </c>
      <c r="C100" t="s">
        <v>1656</v>
      </c>
      <c r="D100" t="s">
        <v>1657</v>
      </c>
      <c r="E100">
        <v>0</v>
      </c>
      <c r="F100" t="s">
        <v>1658</v>
      </c>
      <c r="G100" t="s">
        <v>1659</v>
      </c>
      <c r="H100">
        <v>1</v>
      </c>
      <c r="I100" t="s">
        <v>1660</v>
      </c>
      <c r="J100" t="s">
        <v>1661</v>
      </c>
      <c r="K100">
        <v>1</v>
      </c>
      <c r="L100" t="s">
        <v>1662</v>
      </c>
      <c r="M100" t="s">
        <v>1663</v>
      </c>
      <c r="N100">
        <v>0</v>
      </c>
      <c r="O100" t="s">
        <v>1664</v>
      </c>
      <c r="P100" t="s">
        <v>1665</v>
      </c>
      <c r="Q100">
        <v>0</v>
      </c>
      <c r="R100" t="s">
        <v>1666</v>
      </c>
      <c r="S100" t="s">
        <v>1667</v>
      </c>
      <c r="T100">
        <v>0</v>
      </c>
      <c r="U100" t="s">
        <v>1668</v>
      </c>
      <c r="V100" t="s">
        <v>1669</v>
      </c>
      <c r="W100">
        <v>0</v>
      </c>
      <c r="X100" t="s">
        <v>1670</v>
      </c>
      <c r="Y100" t="s">
        <v>1671</v>
      </c>
      <c r="Z100">
        <v>0</v>
      </c>
    </row>
    <row r="101" spans="1:26" x14ac:dyDescent="0.25">
      <c r="A101" t="s">
        <v>1608</v>
      </c>
      <c r="B101" t="s">
        <v>1672</v>
      </c>
      <c r="C101" t="s">
        <v>1673</v>
      </c>
      <c r="D101" t="s">
        <v>1674</v>
      </c>
      <c r="E101">
        <v>0</v>
      </c>
      <c r="F101" t="s">
        <v>1675</v>
      </c>
      <c r="G101" t="s">
        <v>1676</v>
      </c>
      <c r="H101">
        <v>1</v>
      </c>
      <c r="I101" t="s">
        <v>1677</v>
      </c>
      <c r="J101" t="s">
        <v>1678</v>
      </c>
      <c r="K101">
        <v>0</v>
      </c>
      <c r="L101" t="s">
        <v>1679</v>
      </c>
      <c r="M101" t="s">
        <v>1680</v>
      </c>
      <c r="N101">
        <v>0</v>
      </c>
      <c r="O101" t="s">
        <v>1681</v>
      </c>
      <c r="P101" t="s">
        <v>1682</v>
      </c>
      <c r="Q101">
        <v>0</v>
      </c>
      <c r="R101" t="s">
        <v>1683</v>
      </c>
      <c r="S101" t="s">
        <v>1684</v>
      </c>
      <c r="T101">
        <v>0</v>
      </c>
      <c r="U101" t="s">
        <v>1685</v>
      </c>
      <c r="V101" t="s">
        <v>1686</v>
      </c>
      <c r="W101">
        <v>0</v>
      </c>
      <c r="X101" t="s">
        <v>1687</v>
      </c>
      <c r="Y101" t="s">
        <v>1688</v>
      </c>
      <c r="Z101">
        <v>0</v>
      </c>
    </row>
    <row r="102" spans="1:26" x14ac:dyDescent="0.25">
      <c r="A102" t="s">
        <v>1608</v>
      </c>
      <c r="B102" t="s">
        <v>1689</v>
      </c>
      <c r="C102" t="s">
        <v>1690</v>
      </c>
      <c r="D102" t="s">
        <v>1691</v>
      </c>
      <c r="E102">
        <v>0</v>
      </c>
      <c r="F102" t="s">
        <v>1692</v>
      </c>
      <c r="G102" t="s">
        <v>1693</v>
      </c>
      <c r="H102">
        <v>0</v>
      </c>
      <c r="I102" t="s">
        <v>1694</v>
      </c>
      <c r="J102" t="s">
        <v>1695</v>
      </c>
      <c r="K102">
        <v>1</v>
      </c>
      <c r="L102" t="s">
        <v>1696</v>
      </c>
      <c r="M102" t="s">
        <v>1697</v>
      </c>
      <c r="N102">
        <v>-1</v>
      </c>
      <c r="O102" t="s">
        <v>1698</v>
      </c>
      <c r="P102" t="s">
        <v>1699</v>
      </c>
      <c r="Q102">
        <v>0</v>
      </c>
      <c r="R102" t="s">
        <v>1700</v>
      </c>
      <c r="S102" t="s">
        <v>1701</v>
      </c>
      <c r="T102">
        <v>1</v>
      </c>
      <c r="U102" t="s">
        <v>1702</v>
      </c>
      <c r="V102" t="s">
        <v>1703</v>
      </c>
      <c r="W102">
        <v>0</v>
      </c>
      <c r="X102" t="s">
        <v>1704</v>
      </c>
      <c r="Y102" t="s">
        <v>1705</v>
      </c>
      <c r="Z102">
        <v>0</v>
      </c>
    </row>
    <row r="103" spans="1:26" x14ac:dyDescent="0.25">
      <c r="A103" t="s">
        <v>1608</v>
      </c>
      <c r="B103" t="s">
        <v>1706</v>
      </c>
      <c r="C103" t="s">
        <v>1707</v>
      </c>
      <c r="D103" t="s">
        <v>1708</v>
      </c>
      <c r="E103">
        <v>0</v>
      </c>
      <c r="F103" t="s">
        <v>1709</v>
      </c>
      <c r="G103" t="s">
        <v>1710</v>
      </c>
      <c r="H103">
        <v>1</v>
      </c>
      <c r="I103" t="s">
        <v>1711</v>
      </c>
      <c r="J103" t="s">
        <v>1712</v>
      </c>
      <c r="K103">
        <v>1</v>
      </c>
      <c r="L103" t="s">
        <v>1713</v>
      </c>
      <c r="M103" t="s">
        <v>1714</v>
      </c>
      <c r="N103">
        <v>0</v>
      </c>
      <c r="O103" t="s">
        <v>1715</v>
      </c>
      <c r="P103" t="s">
        <v>1716</v>
      </c>
      <c r="Q103">
        <v>0</v>
      </c>
      <c r="R103" t="s">
        <v>1717</v>
      </c>
      <c r="S103" t="s">
        <v>1718</v>
      </c>
      <c r="T103">
        <v>0</v>
      </c>
      <c r="U103" t="s">
        <v>1719</v>
      </c>
      <c r="V103" t="s">
        <v>1720</v>
      </c>
      <c r="W103">
        <v>0</v>
      </c>
      <c r="X103" t="s">
        <v>1721</v>
      </c>
      <c r="Y103" t="s">
        <v>1722</v>
      </c>
      <c r="Z103">
        <v>0</v>
      </c>
    </row>
    <row r="104" spans="1:26" x14ac:dyDescent="0.25">
      <c r="A104" t="s">
        <v>1608</v>
      </c>
      <c r="B104" t="s">
        <v>1723</v>
      </c>
      <c r="C104" t="s">
        <v>1724</v>
      </c>
      <c r="D104" t="s">
        <v>1725</v>
      </c>
      <c r="E104">
        <v>1</v>
      </c>
      <c r="F104" t="s">
        <v>1726</v>
      </c>
      <c r="G104" t="s">
        <v>1727</v>
      </c>
      <c r="H104">
        <v>0</v>
      </c>
      <c r="I104" t="s">
        <v>1728</v>
      </c>
      <c r="J104" t="s">
        <v>1729</v>
      </c>
      <c r="K104">
        <v>0</v>
      </c>
      <c r="L104" t="s">
        <v>1730</v>
      </c>
      <c r="M104" t="s">
        <v>1731</v>
      </c>
      <c r="N104">
        <v>0</v>
      </c>
      <c r="O104" t="s">
        <v>1732</v>
      </c>
      <c r="P104" t="s">
        <v>1733</v>
      </c>
      <c r="Q104">
        <v>0</v>
      </c>
      <c r="R104" t="s">
        <v>1734</v>
      </c>
      <c r="S104" t="s">
        <v>1735</v>
      </c>
      <c r="T104">
        <v>0</v>
      </c>
      <c r="U104" t="s">
        <v>1736</v>
      </c>
      <c r="V104" t="s">
        <v>1737</v>
      </c>
      <c r="W104">
        <v>0</v>
      </c>
      <c r="X104" t="s">
        <v>1738</v>
      </c>
      <c r="Y104" t="s">
        <v>1739</v>
      </c>
      <c r="Z104">
        <v>0</v>
      </c>
    </row>
    <row r="105" spans="1:26" x14ac:dyDescent="0.25">
      <c r="A105" t="s">
        <v>1608</v>
      </c>
      <c r="B105" t="s">
        <v>1740</v>
      </c>
      <c r="C105" t="s">
        <v>1741</v>
      </c>
      <c r="D105" t="s">
        <v>1742</v>
      </c>
      <c r="E105">
        <v>0</v>
      </c>
      <c r="F105" t="s">
        <v>1743</v>
      </c>
      <c r="G105" t="s">
        <v>1744</v>
      </c>
      <c r="H105">
        <v>0</v>
      </c>
      <c r="I105" t="s">
        <v>1745</v>
      </c>
      <c r="J105" t="s">
        <v>1746</v>
      </c>
      <c r="K105">
        <v>0</v>
      </c>
      <c r="L105" t="s">
        <v>1747</v>
      </c>
      <c r="M105" t="s">
        <v>1748</v>
      </c>
      <c r="N105">
        <v>-1</v>
      </c>
      <c r="O105" t="s">
        <v>1749</v>
      </c>
      <c r="P105" t="s">
        <v>1750</v>
      </c>
      <c r="Q105">
        <v>0</v>
      </c>
      <c r="R105" t="s">
        <v>1751</v>
      </c>
      <c r="S105" t="s">
        <v>1752</v>
      </c>
      <c r="T105">
        <v>0</v>
      </c>
      <c r="U105" t="s">
        <v>1753</v>
      </c>
      <c r="V105" t="s">
        <v>1754</v>
      </c>
      <c r="W105">
        <v>0</v>
      </c>
      <c r="X105" t="s">
        <v>1755</v>
      </c>
      <c r="Y105" t="s">
        <v>1756</v>
      </c>
      <c r="Z105">
        <v>0</v>
      </c>
    </row>
    <row r="106" spans="1:26" x14ac:dyDescent="0.25">
      <c r="A106" t="s">
        <v>1608</v>
      </c>
      <c r="B106" t="s">
        <v>1757</v>
      </c>
      <c r="C106" t="s">
        <v>1758</v>
      </c>
      <c r="D106" t="s">
        <v>1759</v>
      </c>
      <c r="E106">
        <v>0</v>
      </c>
      <c r="F106" t="s">
        <v>1760</v>
      </c>
      <c r="G106" t="s">
        <v>1761</v>
      </c>
      <c r="H106">
        <v>1</v>
      </c>
      <c r="I106" t="s">
        <v>1762</v>
      </c>
      <c r="J106" t="s">
        <v>1763</v>
      </c>
      <c r="K106">
        <v>1</v>
      </c>
      <c r="L106" t="s">
        <v>1764</v>
      </c>
      <c r="M106" t="s">
        <v>1765</v>
      </c>
      <c r="N106">
        <v>0</v>
      </c>
      <c r="O106" t="s">
        <v>1766</v>
      </c>
      <c r="P106" t="s">
        <v>1767</v>
      </c>
      <c r="Q106">
        <v>0</v>
      </c>
      <c r="R106" t="s">
        <v>1768</v>
      </c>
      <c r="S106" t="s">
        <v>1769</v>
      </c>
      <c r="T106">
        <v>0</v>
      </c>
      <c r="U106" t="s">
        <v>1770</v>
      </c>
      <c r="V106" t="s">
        <v>1771</v>
      </c>
      <c r="W106">
        <v>0</v>
      </c>
      <c r="X106" t="s">
        <v>1772</v>
      </c>
      <c r="Y106" t="s">
        <v>1773</v>
      </c>
      <c r="Z106">
        <v>0</v>
      </c>
    </row>
    <row r="107" spans="1:26" x14ac:dyDescent="0.25">
      <c r="A107" t="s">
        <v>1608</v>
      </c>
      <c r="B107" t="s">
        <v>1774</v>
      </c>
      <c r="C107" t="s">
        <v>1775</v>
      </c>
      <c r="D107" t="s">
        <v>1776</v>
      </c>
      <c r="E107">
        <v>0</v>
      </c>
      <c r="F107" t="s">
        <v>1777</v>
      </c>
      <c r="G107" t="s">
        <v>1778</v>
      </c>
      <c r="H107">
        <v>1</v>
      </c>
      <c r="I107" t="s">
        <v>1779</v>
      </c>
      <c r="J107" t="s">
        <v>1780</v>
      </c>
      <c r="K107">
        <v>0</v>
      </c>
      <c r="L107" t="s">
        <v>1781</v>
      </c>
      <c r="M107" t="s">
        <v>1782</v>
      </c>
      <c r="N107">
        <v>-1</v>
      </c>
      <c r="O107" t="s">
        <v>1783</v>
      </c>
      <c r="P107" t="s">
        <v>1784</v>
      </c>
      <c r="Q107">
        <v>0</v>
      </c>
      <c r="R107" t="s">
        <v>1785</v>
      </c>
      <c r="S107" t="s">
        <v>1786</v>
      </c>
      <c r="T107">
        <v>0</v>
      </c>
      <c r="U107" t="s">
        <v>1787</v>
      </c>
      <c r="V107" t="s">
        <v>1788</v>
      </c>
      <c r="W107">
        <v>0</v>
      </c>
      <c r="X107" t="s">
        <v>1789</v>
      </c>
      <c r="Y107" t="s">
        <v>1790</v>
      </c>
      <c r="Z107">
        <v>0</v>
      </c>
    </row>
    <row r="108" spans="1:26" x14ac:dyDescent="0.25">
      <c r="A108" t="s">
        <v>1608</v>
      </c>
      <c r="B108" t="s">
        <v>1791</v>
      </c>
      <c r="C108" t="s">
        <v>1792</v>
      </c>
      <c r="D108" t="s">
        <v>1793</v>
      </c>
      <c r="E108">
        <v>0</v>
      </c>
      <c r="F108" t="s">
        <v>1794</v>
      </c>
      <c r="G108" t="s">
        <v>1795</v>
      </c>
      <c r="H108">
        <v>1</v>
      </c>
      <c r="I108" t="s">
        <v>1796</v>
      </c>
      <c r="J108" t="s">
        <v>1797</v>
      </c>
      <c r="K108">
        <v>1</v>
      </c>
      <c r="L108" t="s">
        <v>1798</v>
      </c>
      <c r="M108" t="s">
        <v>1799</v>
      </c>
      <c r="N108">
        <v>0</v>
      </c>
      <c r="O108" t="s">
        <v>1800</v>
      </c>
      <c r="P108" t="s">
        <v>1801</v>
      </c>
      <c r="Q108">
        <v>0</v>
      </c>
      <c r="R108" t="s">
        <v>1802</v>
      </c>
      <c r="S108" t="s">
        <v>1803</v>
      </c>
      <c r="T108">
        <v>0</v>
      </c>
      <c r="U108" t="s">
        <v>1804</v>
      </c>
      <c r="V108" t="s">
        <v>1805</v>
      </c>
      <c r="W108">
        <v>0</v>
      </c>
      <c r="X108" t="s">
        <v>1806</v>
      </c>
      <c r="Y108" t="s">
        <v>1807</v>
      </c>
      <c r="Z108">
        <v>0</v>
      </c>
    </row>
    <row r="109" spans="1:26" x14ac:dyDescent="0.25">
      <c r="A109" t="s">
        <v>1608</v>
      </c>
      <c r="B109" t="s">
        <v>1808</v>
      </c>
      <c r="C109" t="s">
        <v>1809</v>
      </c>
      <c r="D109" t="s">
        <v>1810</v>
      </c>
      <c r="E109">
        <v>1</v>
      </c>
      <c r="F109" t="s">
        <v>1811</v>
      </c>
      <c r="G109" t="s">
        <v>1812</v>
      </c>
      <c r="H109">
        <v>1</v>
      </c>
      <c r="I109" t="s">
        <v>1813</v>
      </c>
      <c r="J109" t="s">
        <v>1814</v>
      </c>
      <c r="K109">
        <v>1</v>
      </c>
      <c r="L109" t="s">
        <v>1815</v>
      </c>
      <c r="M109" t="s">
        <v>1816</v>
      </c>
      <c r="N109">
        <v>0</v>
      </c>
      <c r="O109" t="s">
        <v>1817</v>
      </c>
      <c r="P109" t="s">
        <v>1818</v>
      </c>
      <c r="Q109">
        <v>0</v>
      </c>
      <c r="R109" t="s">
        <v>1819</v>
      </c>
      <c r="S109" t="s">
        <v>1820</v>
      </c>
      <c r="T109">
        <v>0</v>
      </c>
      <c r="U109" t="s">
        <v>1821</v>
      </c>
      <c r="V109" t="s">
        <v>1822</v>
      </c>
      <c r="W109">
        <v>0</v>
      </c>
      <c r="X109" t="s">
        <v>1823</v>
      </c>
      <c r="Y109" t="s">
        <v>1824</v>
      </c>
      <c r="Z109">
        <v>1</v>
      </c>
    </row>
    <row r="110" spans="1:26" x14ac:dyDescent="0.25">
      <c r="A110" t="s">
        <v>1608</v>
      </c>
      <c r="B110" t="s">
        <v>1825</v>
      </c>
      <c r="C110" t="s">
        <v>1826</v>
      </c>
      <c r="D110" t="s">
        <v>1827</v>
      </c>
      <c r="E110">
        <v>0</v>
      </c>
      <c r="F110" t="s">
        <v>1828</v>
      </c>
      <c r="G110" t="s">
        <v>1829</v>
      </c>
      <c r="H110">
        <v>1</v>
      </c>
      <c r="I110" t="s">
        <v>1830</v>
      </c>
      <c r="J110" t="s">
        <v>1831</v>
      </c>
      <c r="K110">
        <v>1</v>
      </c>
      <c r="L110" t="s">
        <v>1832</v>
      </c>
      <c r="M110" t="s">
        <v>1833</v>
      </c>
      <c r="N110">
        <v>0</v>
      </c>
      <c r="O110" t="s">
        <v>1834</v>
      </c>
      <c r="P110" t="s">
        <v>1835</v>
      </c>
      <c r="Q110">
        <v>0</v>
      </c>
      <c r="R110" t="s">
        <v>1836</v>
      </c>
      <c r="S110" t="s">
        <v>1837</v>
      </c>
      <c r="T110">
        <v>0</v>
      </c>
      <c r="U110" t="s">
        <v>1838</v>
      </c>
      <c r="V110" t="s">
        <v>1839</v>
      </c>
      <c r="W110">
        <v>0</v>
      </c>
      <c r="X110" t="s">
        <v>1840</v>
      </c>
      <c r="Y110" t="s">
        <v>1841</v>
      </c>
      <c r="Z110">
        <v>1</v>
      </c>
    </row>
    <row r="111" spans="1:26" x14ac:dyDescent="0.25">
      <c r="A111" t="s">
        <v>1608</v>
      </c>
      <c r="B111" t="s">
        <v>1842</v>
      </c>
      <c r="C111" t="s">
        <v>1843</v>
      </c>
      <c r="D111" t="s">
        <v>1844</v>
      </c>
      <c r="E111">
        <v>0</v>
      </c>
      <c r="F111" t="s">
        <v>1845</v>
      </c>
      <c r="G111" t="s">
        <v>1846</v>
      </c>
      <c r="H111">
        <v>0</v>
      </c>
      <c r="I111" t="s">
        <v>1847</v>
      </c>
      <c r="J111" t="s">
        <v>1848</v>
      </c>
      <c r="K111">
        <v>1</v>
      </c>
      <c r="L111" t="s">
        <v>1849</v>
      </c>
      <c r="M111" t="s">
        <v>1850</v>
      </c>
      <c r="N111">
        <v>-1</v>
      </c>
      <c r="O111" t="s">
        <v>1851</v>
      </c>
      <c r="P111" t="s">
        <v>1852</v>
      </c>
      <c r="Q111">
        <v>0</v>
      </c>
      <c r="R111" t="s">
        <v>1853</v>
      </c>
      <c r="S111" t="s">
        <v>1854</v>
      </c>
      <c r="T111">
        <v>0</v>
      </c>
      <c r="U111" t="s">
        <v>1855</v>
      </c>
      <c r="V111" t="s">
        <v>1856</v>
      </c>
      <c r="W111">
        <v>0</v>
      </c>
      <c r="X111" t="s">
        <v>1857</v>
      </c>
      <c r="Y111" t="s">
        <v>1858</v>
      </c>
      <c r="Z111">
        <v>0</v>
      </c>
    </row>
    <row r="112" spans="1:26" x14ac:dyDescent="0.25">
      <c r="A112" t="s">
        <v>1608</v>
      </c>
      <c r="B112" t="s">
        <v>1859</v>
      </c>
      <c r="C112" t="s">
        <v>1860</v>
      </c>
      <c r="D112" t="s">
        <v>1861</v>
      </c>
      <c r="E112">
        <v>0</v>
      </c>
      <c r="F112" t="s">
        <v>1862</v>
      </c>
      <c r="G112" t="s">
        <v>1863</v>
      </c>
      <c r="H112">
        <v>1</v>
      </c>
      <c r="I112" t="s">
        <v>1864</v>
      </c>
      <c r="J112" t="s">
        <v>1865</v>
      </c>
      <c r="K112">
        <v>1</v>
      </c>
      <c r="L112" t="s">
        <v>1866</v>
      </c>
      <c r="M112" t="s">
        <v>1867</v>
      </c>
      <c r="N112">
        <v>0</v>
      </c>
      <c r="O112" t="s">
        <v>1868</v>
      </c>
      <c r="P112" t="s">
        <v>1869</v>
      </c>
      <c r="Q112">
        <v>0</v>
      </c>
      <c r="R112" t="s">
        <v>1870</v>
      </c>
      <c r="S112" t="s">
        <v>1871</v>
      </c>
      <c r="T112">
        <v>1</v>
      </c>
      <c r="U112" t="s">
        <v>1872</v>
      </c>
      <c r="V112" t="s">
        <v>1873</v>
      </c>
      <c r="W112">
        <v>0</v>
      </c>
      <c r="X112" t="s">
        <v>1874</v>
      </c>
      <c r="Y112" t="s">
        <v>1875</v>
      </c>
      <c r="Z112">
        <v>0</v>
      </c>
    </row>
    <row r="113" spans="1:26" x14ac:dyDescent="0.25">
      <c r="A113" t="s">
        <v>1876</v>
      </c>
      <c r="B113" t="s">
        <v>1877</v>
      </c>
      <c r="C113" t="s">
        <v>1878</v>
      </c>
      <c r="D113" t="s">
        <v>1879</v>
      </c>
      <c r="E113">
        <v>0</v>
      </c>
      <c r="F113" t="s">
        <v>1880</v>
      </c>
      <c r="G113" t="s">
        <v>1881</v>
      </c>
      <c r="H113">
        <v>0</v>
      </c>
      <c r="I113" t="s">
        <v>1882</v>
      </c>
      <c r="J113" t="s">
        <v>1883</v>
      </c>
      <c r="K113">
        <v>0</v>
      </c>
      <c r="L113" t="s">
        <v>1884</v>
      </c>
      <c r="M113" t="s">
        <v>1885</v>
      </c>
      <c r="N113">
        <v>1</v>
      </c>
      <c r="O113" t="s">
        <v>1886</v>
      </c>
      <c r="P113" t="s">
        <v>1887</v>
      </c>
      <c r="Q113">
        <v>-1</v>
      </c>
      <c r="R113" t="s">
        <v>1888</v>
      </c>
      <c r="S113" t="s">
        <v>1889</v>
      </c>
      <c r="T113">
        <v>-1</v>
      </c>
      <c r="U113" t="s">
        <v>1890</v>
      </c>
      <c r="V113" t="s">
        <v>1891</v>
      </c>
      <c r="W113">
        <v>-1</v>
      </c>
      <c r="X113" t="s">
        <v>1892</v>
      </c>
      <c r="Y113" t="s">
        <v>1893</v>
      </c>
      <c r="Z113">
        <v>0</v>
      </c>
    </row>
    <row r="114" spans="1:26" x14ac:dyDescent="0.25">
      <c r="A114" t="s">
        <v>1876</v>
      </c>
      <c r="B114" t="s">
        <v>1894</v>
      </c>
      <c r="C114" t="s">
        <v>1895</v>
      </c>
      <c r="D114" t="s">
        <v>1896</v>
      </c>
      <c r="E114">
        <v>0</v>
      </c>
      <c r="F114" t="s">
        <v>1897</v>
      </c>
      <c r="G114" t="s">
        <v>1898</v>
      </c>
      <c r="H114">
        <v>-1</v>
      </c>
      <c r="I114" t="s">
        <v>1899</v>
      </c>
      <c r="J114" t="s">
        <v>1900</v>
      </c>
      <c r="K114">
        <v>0</v>
      </c>
      <c r="L114" t="s">
        <v>1901</v>
      </c>
      <c r="M114" t="s">
        <v>1902</v>
      </c>
      <c r="N114">
        <v>1</v>
      </c>
      <c r="O114" t="s">
        <v>1903</v>
      </c>
      <c r="P114" t="s">
        <v>1904</v>
      </c>
      <c r="Q114">
        <v>0</v>
      </c>
      <c r="R114" t="s">
        <v>1905</v>
      </c>
      <c r="S114" t="s">
        <v>1906</v>
      </c>
      <c r="T114">
        <v>-1</v>
      </c>
      <c r="U114" t="s">
        <v>1907</v>
      </c>
      <c r="V114" t="s">
        <v>1908</v>
      </c>
      <c r="W114">
        <v>0</v>
      </c>
      <c r="X114" t="s">
        <v>1909</v>
      </c>
      <c r="Y114" t="s">
        <v>1910</v>
      </c>
      <c r="Z114">
        <v>0</v>
      </c>
    </row>
    <row r="115" spans="1:26" x14ac:dyDescent="0.25">
      <c r="A115" t="s">
        <v>1876</v>
      </c>
      <c r="B115" t="s">
        <v>1911</v>
      </c>
      <c r="C115" t="s">
        <v>1912</v>
      </c>
      <c r="D115" t="s">
        <v>1913</v>
      </c>
      <c r="E115">
        <v>0</v>
      </c>
      <c r="F115" t="s">
        <v>1914</v>
      </c>
      <c r="G115" t="s">
        <v>1915</v>
      </c>
      <c r="H115">
        <v>0</v>
      </c>
      <c r="I115" t="s">
        <v>1916</v>
      </c>
      <c r="J115" t="s">
        <v>1917</v>
      </c>
      <c r="K115">
        <v>0</v>
      </c>
      <c r="L115" t="s">
        <v>1918</v>
      </c>
      <c r="M115" t="s">
        <v>1919</v>
      </c>
      <c r="N115">
        <v>1</v>
      </c>
      <c r="O115" t="s">
        <v>1920</v>
      </c>
      <c r="P115" t="s">
        <v>1921</v>
      </c>
      <c r="Q115">
        <v>0</v>
      </c>
      <c r="R115" t="s">
        <v>1922</v>
      </c>
      <c r="S115" t="s">
        <v>1923</v>
      </c>
      <c r="T115">
        <v>-1</v>
      </c>
      <c r="U115" t="s">
        <v>1924</v>
      </c>
      <c r="V115" t="s">
        <v>1925</v>
      </c>
      <c r="W115">
        <v>0</v>
      </c>
      <c r="X115" t="s">
        <v>1926</v>
      </c>
      <c r="Y115" t="s">
        <v>1927</v>
      </c>
      <c r="Z115">
        <v>0</v>
      </c>
    </row>
    <row r="116" spans="1:26" x14ac:dyDescent="0.25">
      <c r="A116" t="s">
        <v>1876</v>
      </c>
      <c r="B116" t="s">
        <v>1928</v>
      </c>
      <c r="C116" t="s">
        <v>1929</v>
      </c>
      <c r="D116" t="s">
        <v>1930</v>
      </c>
      <c r="E116">
        <v>0</v>
      </c>
      <c r="F116" t="s">
        <v>1931</v>
      </c>
      <c r="G116" t="s">
        <v>1932</v>
      </c>
      <c r="H116">
        <v>0</v>
      </c>
      <c r="I116" t="s">
        <v>1933</v>
      </c>
      <c r="J116" t="s">
        <v>1934</v>
      </c>
      <c r="K116">
        <v>0</v>
      </c>
      <c r="L116" t="s">
        <v>1935</v>
      </c>
      <c r="M116" t="s">
        <v>1936</v>
      </c>
      <c r="N116">
        <v>1</v>
      </c>
      <c r="O116" t="s">
        <v>1937</v>
      </c>
      <c r="P116" t="s">
        <v>1938</v>
      </c>
      <c r="Q116">
        <v>-1</v>
      </c>
      <c r="R116" t="s">
        <v>1939</v>
      </c>
      <c r="S116" t="s">
        <v>1940</v>
      </c>
      <c r="T116">
        <v>-1</v>
      </c>
      <c r="U116" t="s">
        <v>1941</v>
      </c>
      <c r="V116" t="s">
        <v>1942</v>
      </c>
      <c r="W116">
        <v>0</v>
      </c>
      <c r="X116" t="s">
        <v>1943</v>
      </c>
      <c r="Y116" t="s">
        <v>1944</v>
      </c>
      <c r="Z116">
        <v>0</v>
      </c>
    </row>
    <row r="117" spans="1:26" x14ac:dyDescent="0.25">
      <c r="A117" t="s">
        <v>1876</v>
      </c>
      <c r="B117" t="s">
        <v>1945</v>
      </c>
      <c r="C117" t="s">
        <v>1946</v>
      </c>
      <c r="D117" t="s">
        <v>1947</v>
      </c>
      <c r="E117">
        <v>0</v>
      </c>
      <c r="F117" t="s">
        <v>1948</v>
      </c>
      <c r="G117" t="s">
        <v>1949</v>
      </c>
      <c r="H117">
        <v>0</v>
      </c>
      <c r="I117" t="s">
        <v>1950</v>
      </c>
      <c r="J117" t="s">
        <v>1951</v>
      </c>
      <c r="K117">
        <v>0</v>
      </c>
      <c r="L117" t="s">
        <v>1952</v>
      </c>
      <c r="M117" t="s">
        <v>1953</v>
      </c>
      <c r="N117">
        <v>1</v>
      </c>
      <c r="O117" t="s">
        <v>1954</v>
      </c>
      <c r="P117" t="s">
        <v>1955</v>
      </c>
      <c r="Q117">
        <v>0</v>
      </c>
      <c r="R117" t="s">
        <v>1956</v>
      </c>
      <c r="S117" t="s">
        <v>1957</v>
      </c>
      <c r="T117">
        <v>-1</v>
      </c>
      <c r="U117" t="s">
        <v>1958</v>
      </c>
      <c r="V117" t="s">
        <v>1959</v>
      </c>
      <c r="W117">
        <v>0</v>
      </c>
      <c r="X117" t="s">
        <v>1960</v>
      </c>
      <c r="Y117" t="s">
        <v>1961</v>
      </c>
      <c r="Z117">
        <v>0</v>
      </c>
    </row>
    <row r="118" spans="1:26" x14ac:dyDescent="0.25">
      <c r="A118" t="s">
        <v>1876</v>
      </c>
      <c r="B118" t="s">
        <v>1962</v>
      </c>
      <c r="C118" t="s">
        <v>1963</v>
      </c>
      <c r="D118" t="s">
        <v>1964</v>
      </c>
      <c r="E118">
        <v>0</v>
      </c>
      <c r="F118" t="s">
        <v>1965</v>
      </c>
      <c r="G118" t="s">
        <v>1966</v>
      </c>
      <c r="H118">
        <v>0</v>
      </c>
      <c r="I118" t="s">
        <v>1967</v>
      </c>
      <c r="J118" t="s">
        <v>1968</v>
      </c>
      <c r="K118">
        <v>0</v>
      </c>
      <c r="L118" t="s">
        <v>1969</v>
      </c>
      <c r="M118" t="s">
        <v>1970</v>
      </c>
      <c r="N118">
        <v>1</v>
      </c>
      <c r="O118" t="s">
        <v>1971</v>
      </c>
      <c r="P118" t="s">
        <v>1972</v>
      </c>
      <c r="Q118">
        <v>0</v>
      </c>
      <c r="R118" t="s">
        <v>1973</v>
      </c>
      <c r="S118" t="s">
        <v>1974</v>
      </c>
      <c r="T118">
        <v>0</v>
      </c>
      <c r="U118" t="s">
        <v>1975</v>
      </c>
      <c r="V118" t="s">
        <v>1976</v>
      </c>
      <c r="W118">
        <v>0</v>
      </c>
      <c r="X118" t="s">
        <v>1977</v>
      </c>
      <c r="Y118" t="s">
        <v>1978</v>
      </c>
      <c r="Z118">
        <v>0</v>
      </c>
    </row>
    <row r="119" spans="1:26" x14ac:dyDescent="0.25">
      <c r="A119" t="s">
        <v>1876</v>
      </c>
      <c r="B119" t="s">
        <v>1979</v>
      </c>
      <c r="C119" t="s">
        <v>1980</v>
      </c>
      <c r="D119" t="s">
        <v>1981</v>
      </c>
      <c r="E119">
        <v>0</v>
      </c>
      <c r="F119" t="s">
        <v>1982</v>
      </c>
      <c r="G119" t="s">
        <v>1983</v>
      </c>
      <c r="H119">
        <v>-1</v>
      </c>
      <c r="I119" t="s">
        <v>1984</v>
      </c>
      <c r="J119" t="s">
        <v>1985</v>
      </c>
      <c r="K119">
        <v>0</v>
      </c>
      <c r="L119" t="s">
        <v>1986</v>
      </c>
      <c r="M119" t="s">
        <v>1987</v>
      </c>
      <c r="N119">
        <v>0</v>
      </c>
      <c r="O119" t="s">
        <v>1988</v>
      </c>
      <c r="P119" t="s">
        <v>1989</v>
      </c>
      <c r="Q119">
        <v>0</v>
      </c>
      <c r="R119" t="s">
        <v>1990</v>
      </c>
      <c r="S119" t="s">
        <v>1991</v>
      </c>
      <c r="T119">
        <v>-1</v>
      </c>
      <c r="U119" t="s">
        <v>1992</v>
      </c>
      <c r="V119" t="s">
        <v>1993</v>
      </c>
      <c r="W119">
        <v>0</v>
      </c>
      <c r="X119" t="s">
        <v>1994</v>
      </c>
      <c r="Y119" t="s">
        <v>1995</v>
      </c>
      <c r="Z119">
        <v>0</v>
      </c>
    </row>
    <row r="120" spans="1:26" x14ac:dyDescent="0.25">
      <c r="A120" t="s">
        <v>1876</v>
      </c>
      <c r="B120" t="s">
        <v>1996</v>
      </c>
      <c r="C120" t="s">
        <v>1997</v>
      </c>
      <c r="D120" t="s">
        <v>1998</v>
      </c>
      <c r="E120">
        <v>0</v>
      </c>
      <c r="F120" t="s">
        <v>1999</v>
      </c>
      <c r="G120" t="s">
        <v>2000</v>
      </c>
      <c r="H120">
        <v>0</v>
      </c>
      <c r="I120" t="s">
        <v>2001</v>
      </c>
      <c r="J120" t="s">
        <v>2002</v>
      </c>
      <c r="K120">
        <v>0</v>
      </c>
      <c r="L120" t="s">
        <v>2003</v>
      </c>
      <c r="M120" t="s">
        <v>2004</v>
      </c>
      <c r="N120">
        <v>0</v>
      </c>
      <c r="O120" t="s">
        <v>2005</v>
      </c>
      <c r="P120" t="s">
        <v>2006</v>
      </c>
      <c r="Q120">
        <v>0</v>
      </c>
      <c r="R120" t="s">
        <v>2007</v>
      </c>
      <c r="S120" t="s">
        <v>2008</v>
      </c>
      <c r="T120">
        <v>0</v>
      </c>
      <c r="U120" t="s">
        <v>2009</v>
      </c>
      <c r="V120" t="s">
        <v>2010</v>
      </c>
      <c r="W120">
        <v>0</v>
      </c>
      <c r="X120" t="s">
        <v>2011</v>
      </c>
      <c r="Y120" t="s">
        <v>2012</v>
      </c>
      <c r="Z120">
        <v>-1</v>
      </c>
    </row>
    <row r="121" spans="1:26" x14ac:dyDescent="0.25">
      <c r="A121" t="s">
        <v>1876</v>
      </c>
      <c r="B121" t="s">
        <v>2013</v>
      </c>
      <c r="C121" t="s">
        <v>2014</v>
      </c>
      <c r="D121" t="s">
        <v>2015</v>
      </c>
      <c r="E121">
        <v>0</v>
      </c>
      <c r="F121" t="s">
        <v>2016</v>
      </c>
      <c r="G121" t="s">
        <v>2017</v>
      </c>
      <c r="H121">
        <v>0</v>
      </c>
      <c r="I121" t="s">
        <v>2018</v>
      </c>
      <c r="J121" t="s">
        <v>2019</v>
      </c>
      <c r="K121">
        <v>0</v>
      </c>
      <c r="L121" t="s">
        <v>2020</v>
      </c>
      <c r="M121" t="s">
        <v>2021</v>
      </c>
      <c r="N121">
        <v>1</v>
      </c>
      <c r="O121" t="s">
        <v>2022</v>
      </c>
      <c r="P121" t="s">
        <v>2023</v>
      </c>
      <c r="Q121">
        <v>0</v>
      </c>
      <c r="R121" t="s">
        <v>2024</v>
      </c>
      <c r="S121" t="s">
        <v>2025</v>
      </c>
      <c r="T121">
        <v>0</v>
      </c>
      <c r="U121" t="s">
        <v>2026</v>
      </c>
      <c r="V121" t="s">
        <v>2027</v>
      </c>
      <c r="W121">
        <v>0</v>
      </c>
      <c r="X121" t="s">
        <v>2028</v>
      </c>
      <c r="Y121" t="s">
        <v>2029</v>
      </c>
      <c r="Z121">
        <v>0</v>
      </c>
    </row>
    <row r="122" spans="1:26" x14ac:dyDescent="0.25">
      <c r="A122" t="s">
        <v>1876</v>
      </c>
      <c r="B122" t="s">
        <v>2030</v>
      </c>
      <c r="C122" t="s">
        <v>2031</v>
      </c>
      <c r="D122" t="s">
        <v>2032</v>
      </c>
      <c r="E122">
        <v>0</v>
      </c>
      <c r="F122" t="s">
        <v>2033</v>
      </c>
      <c r="G122" t="s">
        <v>2034</v>
      </c>
      <c r="H122">
        <v>0</v>
      </c>
      <c r="I122" t="s">
        <v>2035</v>
      </c>
      <c r="J122" t="s">
        <v>2036</v>
      </c>
      <c r="K122">
        <v>0</v>
      </c>
      <c r="L122" t="s">
        <v>2037</v>
      </c>
      <c r="M122" t="s">
        <v>2038</v>
      </c>
      <c r="N122">
        <v>0</v>
      </c>
      <c r="O122" t="s">
        <v>2039</v>
      </c>
      <c r="P122" t="s">
        <v>2040</v>
      </c>
      <c r="Q122">
        <v>0</v>
      </c>
      <c r="R122" t="s">
        <v>2041</v>
      </c>
      <c r="S122" t="s">
        <v>2042</v>
      </c>
      <c r="T122">
        <v>0</v>
      </c>
      <c r="U122" t="s">
        <v>2043</v>
      </c>
      <c r="V122" t="s">
        <v>2044</v>
      </c>
      <c r="W122">
        <v>0</v>
      </c>
      <c r="X122" t="s">
        <v>2045</v>
      </c>
      <c r="Y122" t="s">
        <v>2046</v>
      </c>
      <c r="Z122">
        <v>0</v>
      </c>
    </row>
    <row r="123" spans="1:26" x14ac:dyDescent="0.25">
      <c r="A123" t="s">
        <v>1876</v>
      </c>
      <c r="B123" t="s">
        <v>2047</v>
      </c>
      <c r="C123" t="s">
        <v>2048</v>
      </c>
      <c r="D123" t="s">
        <v>2049</v>
      </c>
      <c r="E123">
        <v>0</v>
      </c>
      <c r="F123" t="s">
        <v>2050</v>
      </c>
      <c r="G123" t="s">
        <v>2051</v>
      </c>
      <c r="H123">
        <v>0</v>
      </c>
      <c r="I123" t="s">
        <v>2052</v>
      </c>
      <c r="J123" t="s">
        <v>2053</v>
      </c>
      <c r="K123">
        <v>0</v>
      </c>
      <c r="L123" t="s">
        <v>2054</v>
      </c>
      <c r="M123" t="s">
        <v>2055</v>
      </c>
      <c r="N123">
        <v>1</v>
      </c>
      <c r="O123" t="s">
        <v>2056</v>
      </c>
      <c r="P123" t="s">
        <v>2057</v>
      </c>
      <c r="Q123">
        <v>0</v>
      </c>
      <c r="R123" t="s">
        <v>2058</v>
      </c>
      <c r="S123" t="s">
        <v>2059</v>
      </c>
      <c r="T123">
        <v>0</v>
      </c>
      <c r="U123" t="s">
        <v>2060</v>
      </c>
      <c r="V123" t="s">
        <v>2061</v>
      </c>
      <c r="W123">
        <v>0</v>
      </c>
      <c r="X123" t="s">
        <v>2062</v>
      </c>
      <c r="Y123" t="s">
        <v>2063</v>
      </c>
      <c r="Z123">
        <v>0</v>
      </c>
    </row>
    <row r="124" spans="1:26" x14ac:dyDescent="0.25">
      <c r="A124" t="s">
        <v>1876</v>
      </c>
      <c r="B124" t="s">
        <v>2064</v>
      </c>
      <c r="C124" t="s">
        <v>2065</v>
      </c>
      <c r="D124" t="s">
        <v>2066</v>
      </c>
      <c r="E124">
        <v>0</v>
      </c>
      <c r="F124" t="s">
        <v>2067</v>
      </c>
      <c r="G124" t="s">
        <v>2068</v>
      </c>
      <c r="H124">
        <v>0</v>
      </c>
      <c r="I124" t="s">
        <v>2069</v>
      </c>
      <c r="J124" t="s">
        <v>2070</v>
      </c>
      <c r="K124">
        <v>0</v>
      </c>
      <c r="L124" t="s">
        <v>2071</v>
      </c>
      <c r="M124" t="s">
        <v>2072</v>
      </c>
      <c r="N124">
        <v>0</v>
      </c>
      <c r="O124" t="s">
        <v>2073</v>
      </c>
      <c r="P124" t="s">
        <v>2074</v>
      </c>
      <c r="Q124">
        <v>0</v>
      </c>
      <c r="R124" t="s">
        <v>2075</v>
      </c>
      <c r="S124" t="s">
        <v>2076</v>
      </c>
      <c r="T124">
        <v>-1</v>
      </c>
      <c r="U124" t="s">
        <v>2077</v>
      </c>
      <c r="V124" t="s">
        <v>2078</v>
      </c>
      <c r="W124">
        <v>0</v>
      </c>
      <c r="X124" t="s">
        <v>2079</v>
      </c>
      <c r="Y124" t="s">
        <v>2080</v>
      </c>
      <c r="Z124">
        <v>0</v>
      </c>
    </row>
    <row r="125" spans="1:26" x14ac:dyDescent="0.25">
      <c r="A125" t="s">
        <v>1876</v>
      </c>
      <c r="B125" t="s">
        <v>2081</v>
      </c>
      <c r="C125" t="s">
        <v>2082</v>
      </c>
      <c r="D125" t="s">
        <v>2083</v>
      </c>
      <c r="E125">
        <v>0</v>
      </c>
      <c r="F125" t="s">
        <v>2084</v>
      </c>
      <c r="G125" t="s">
        <v>2085</v>
      </c>
      <c r="H125">
        <v>0</v>
      </c>
      <c r="I125" t="s">
        <v>2086</v>
      </c>
      <c r="J125" t="s">
        <v>2087</v>
      </c>
      <c r="K125">
        <v>0</v>
      </c>
      <c r="L125" t="s">
        <v>2088</v>
      </c>
      <c r="M125" t="s">
        <v>2089</v>
      </c>
      <c r="N125">
        <v>1</v>
      </c>
      <c r="O125" t="s">
        <v>2090</v>
      </c>
      <c r="P125" t="s">
        <v>2091</v>
      </c>
      <c r="Q125">
        <v>0</v>
      </c>
      <c r="R125" t="s">
        <v>2092</v>
      </c>
      <c r="S125" t="s">
        <v>2093</v>
      </c>
      <c r="T125">
        <v>0</v>
      </c>
      <c r="U125" t="s">
        <v>2094</v>
      </c>
      <c r="V125" t="s">
        <v>2095</v>
      </c>
      <c r="W125">
        <v>0</v>
      </c>
      <c r="X125" t="s">
        <v>2096</v>
      </c>
      <c r="Y125" t="s">
        <v>2097</v>
      </c>
      <c r="Z125">
        <v>0</v>
      </c>
    </row>
    <row r="126" spans="1:26" x14ac:dyDescent="0.25">
      <c r="A126" t="s">
        <v>1876</v>
      </c>
      <c r="B126" t="s">
        <v>2098</v>
      </c>
      <c r="C126" t="s">
        <v>2099</v>
      </c>
      <c r="D126" t="s">
        <v>2100</v>
      </c>
      <c r="E126">
        <v>0</v>
      </c>
      <c r="F126" t="s">
        <v>2101</v>
      </c>
      <c r="G126" t="s">
        <v>2102</v>
      </c>
      <c r="H126">
        <v>0</v>
      </c>
      <c r="I126" t="s">
        <v>2103</v>
      </c>
      <c r="J126" t="s">
        <v>2104</v>
      </c>
      <c r="K126">
        <v>0</v>
      </c>
      <c r="L126" t="s">
        <v>2105</v>
      </c>
      <c r="M126" t="s">
        <v>2106</v>
      </c>
      <c r="N126">
        <v>0</v>
      </c>
      <c r="O126" t="s">
        <v>2107</v>
      </c>
      <c r="P126" t="s">
        <v>2108</v>
      </c>
      <c r="Q126">
        <v>0</v>
      </c>
      <c r="R126" t="s">
        <v>2109</v>
      </c>
      <c r="S126" t="s">
        <v>2110</v>
      </c>
      <c r="T126">
        <v>-1</v>
      </c>
      <c r="U126" t="s">
        <v>2111</v>
      </c>
      <c r="V126" t="s">
        <v>2112</v>
      </c>
      <c r="W126">
        <v>0</v>
      </c>
      <c r="X126" t="s">
        <v>2113</v>
      </c>
      <c r="Y126" t="s">
        <v>2114</v>
      </c>
      <c r="Z126">
        <v>0</v>
      </c>
    </row>
    <row r="127" spans="1:26" x14ac:dyDescent="0.25">
      <c r="A127" t="s">
        <v>1876</v>
      </c>
      <c r="B127" t="s">
        <v>2115</v>
      </c>
      <c r="C127" t="s">
        <v>2116</v>
      </c>
      <c r="D127" t="s">
        <v>2117</v>
      </c>
      <c r="E127">
        <v>0</v>
      </c>
      <c r="F127" t="s">
        <v>2118</v>
      </c>
      <c r="G127" t="s">
        <v>2119</v>
      </c>
      <c r="H127">
        <v>0</v>
      </c>
      <c r="I127" t="s">
        <v>2120</v>
      </c>
      <c r="J127" t="s">
        <v>2121</v>
      </c>
      <c r="K127">
        <v>1</v>
      </c>
      <c r="L127" t="s">
        <v>2122</v>
      </c>
      <c r="M127" t="s">
        <v>2123</v>
      </c>
      <c r="N127">
        <v>1</v>
      </c>
      <c r="O127" t="s">
        <v>2124</v>
      </c>
      <c r="P127" t="s">
        <v>2125</v>
      </c>
      <c r="Q127">
        <v>0</v>
      </c>
      <c r="R127" t="s">
        <v>2126</v>
      </c>
      <c r="S127" t="s">
        <v>2127</v>
      </c>
      <c r="T127">
        <v>0</v>
      </c>
      <c r="U127" t="s">
        <v>2128</v>
      </c>
      <c r="V127" t="s">
        <v>2129</v>
      </c>
      <c r="W127">
        <v>0</v>
      </c>
      <c r="X127" t="s">
        <v>2130</v>
      </c>
      <c r="Y127" t="s">
        <v>2131</v>
      </c>
      <c r="Z127">
        <v>0</v>
      </c>
    </row>
    <row r="128" spans="1:26" x14ac:dyDescent="0.25">
      <c r="A128" t="s">
        <v>1876</v>
      </c>
      <c r="B128" t="s">
        <v>2132</v>
      </c>
      <c r="C128" t="s">
        <v>2133</v>
      </c>
      <c r="D128" t="s">
        <v>2134</v>
      </c>
      <c r="E128">
        <v>0</v>
      </c>
      <c r="F128" t="s">
        <v>2135</v>
      </c>
      <c r="G128" t="s">
        <v>2136</v>
      </c>
      <c r="H128">
        <v>-1</v>
      </c>
      <c r="I128" t="s">
        <v>2137</v>
      </c>
      <c r="J128" t="s">
        <v>2138</v>
      </c>
      <c r="K128">
        <v>0</v>
      </c>
      <c r="L128" t="s">
        <v>2139</v>
      </c>
      <c r="M128" t="s">
        <v>2140</v>
      </c>
      <c r="N128">
        <v>0</v>
      </c>
      <c r="O128" t="s">
        <v>2141</v>
      </c>
      <c r="P128" t="s">
        <v>2142</v>
      </c>
      <c r="Q128">
        <v>0</v>
      </c>
      <c r="R128" t="s">
        <v>2143</v>
      </c>
      <c r="S128" t="s">
        <v>2144</v>
      </c>
      <c r="T128">
        <v>-1</v>
      </c>
      <c r="U128" t="s">
        <v>2145</v>
      </c>
      <c r="V128" t="s">
        <v>2146</v>
      </c>
      <c r="W128">
        <v>0</v>
      </c>
      <c r="X128" t="s">
        <v>2147</v>
      </c>
      <c r="Y128" t="s">
        <v>2148</v>
      </c>
      <c r="Z128">
        <v>0</v>
      </c>
    </row>
    <row r="129" spans="1:26" x14ac:dyDescent="0.25">
      <c r="A129" t="s">
        <v>2149</v>
      </c>
      <c r="B129" t="s">
        <v>2150</v>
      </c>
      <c r="C129" t="s">
        <v>2151</v>
      </c>
      <c r="D129" t="s">
        <v>2152</v>
      </c>
      <c r="E129">
        <v>0</v>
      </c>
      <c r="F129" t="s">
        <v>2153</v>
      </c>
      <c r="G129" t="s">
        <v>2154</v>
      </c>
      <c r="H129">
        <v>0</v>
      </c>
      <c r="I129" t="s">
        <v>2155</v>
      </c>
      <c r="J129" t="s">
        <v>2156</v>
      </c>
      <c r="K129">
        <v>0</v>
      </c>
      <c r="L129" t="s">
        <v>2157</v>
      </c>
      <c r="M129" t="s">
        <v>2158</v>
      </c>
      <c r="N129">
        <v>0</v>
      </c>
      <c r="O129" t="s">
        <v>2159</v>
      </c>
      <c r="P129" t="s">
        <v>2160</v>
      </c>
      <c r="Q129">
        <v>0</v>
      </c>
      <c r="R129" t="s">
        <v>2161</v>
      </c>
      <c r="S129" t="s">
        <v>2162</v>
      </c>
      <c r="T129">
        <v>0</v>
      </c>
      <c r="U129" t="s">
        <v>2163</v>
      </c>
      <c r="V129" t="s">
        <v>2164</v>
      </c>
      <c r="W129">
        <v>0</v>
      </c>
      <c r="X129" t="s">
        <v>2165</v>
      </c>
      <c r="Y129" t="s">
        <v>2166</v>
      </c>
      <c r="Z129">
        <v>0</v>
      </c>
    </row>
    <row r="130" spans="1:26" x14ac:dyDescent="0.25">
      <c r="A130" t="s">
        <v>2149</v>
      </c>
      <c r="B130" t="s">
        <v>2167</v>
      </c>
      <c r="C130" t="s">
        <v>2168</v>
      </c>
      <c r="D130" t="s">
        <v>2169</v>
      </c>
      <c r="E130">
        <v>1</v>
      </c>
      <c r="F130" t="s">
        <v>2170</v>
      </c>
      <c r="G130" t="s">
        <v>2171</v>
      </c>
      <c r="H130">
        <v>0</v>
      </c>
      <c r="I130" t="s">
        <v>2172</v>
      </c>
      <c r="J130" t="s">
        <v>2173</v>
      </c>
      <c r="K130">
        <v>1</v>
      </c>
      <c r="L130" t="s">
        <v>2174</v>
      </c>
      <c r="M130" t="s">
        <v>2175</v>
      </c>
      <c r="N130">
        <v>0</v>
      </c>
      <c r="O130" t="s">
        <v>2176</v>
      </c>
      <c r="P130" t="s">
        <v>2177</v>
      </c>
      <c r="Q130">
        <v>0</v>
      </c>
      <c r="R130" t="s">
        <v>2178</v>
      </c>
      <c r="S130" t="s">
        <v>2179</v>
      </c>
      <c r="T130">
        <v>0</v>
      </c>
      <c r="U130" t="s">
        <v>2180</v>
      </c>
      <c r="V130" t="s">
        <v>2181</v>
      </c>
      <c r="W130">
        <v>0</v>
      </c>
      <c r="X130" t="s">
        <v>2182</v>
      </c>
      <c r="Y130" t="s">
        <v>2183</v>
      </c>
      <c r="Z130">
        <v>1</v>
      </c>
    </row>
    <row r="131" spans="1:26" x14ac:dyDescent="0.25">
      <c r="A131" t="s">
        <v>2149</v>
      </c>
      <c r="B131" t="s">
        <v>2184</v>
      </c>
      <c r="C131" t="s">
        <v>2185</v>
      </c>
      <c r="D131" t="s">
        <v>1344</v>
      </c>
      <c r="E131">
        <v>0</v>
      </c>
      <c r="F131" t="s">
        <v>2185</v>
      </c>
      <c r="G131" t="s">
        <v>1344</v>
      </c>
      <c r="H131">
        <v>0</v>
      </c>
      <c r="I131" t="s">
        <v>2185</v>
      </c>
      <c r="J131" t="s">
        <v>1344</v>
      </c>
      <c r="K131">
        <v>0</v>
      </c>
      <c r="L131" t="s">
        <v>2186</v>
      </c>
      <c r="M131" t="s">
        <v>2187</v>
      </c>
      <c r="N131">
        <v>0</v>
      </c>
      <c r="O131" t="s">
        <v>2185</v>
      </c>
      <c r="P131" t="s">
        <v>1344</v>
      </c>
      <c r="Q131">
        <v>0</v>
      </c>
      <c r="R131" t="s">
        <v>2185</v>
      </c>
      <c r="S131" t="s">
        <v>1344</v>
      </c>
      <c r="T131">
        <v>0</v>
      </c>
      <c r="U131" t="s">
        <v>2185</v>
      </c>
      <c r="V131" t="s">
        <v>1344</v>
      </c>
      <c r="W131">
        <v>0</v>
      </c>
      <c r="X131" t="s">
        <v>2185</v>
      </c>
      <c r="Y131" t="s">
        <v>1344</v>
      </c>
      <c r="Z131">
        <v>0</v>
      </c>
    </row>
    <row r="132" spans="1:26" x14ac:dyDescent="0.25">
      <c r="A132" t="s">
        <v>2149</v>
      </c>
      <c r="B132" t="s">
        <v>2188</v>
      </c>
      <c r="C132" t="s">
        <v>2189</v>
      </c>
      <c r="D132" t="s">
        <v>2190</v>
      </c>
      <c r="E132">
        <v>0</v>
      </c>
      <c r="F132" t="s">
        <v>2191</v>
      </c>
      <c r="G132" t="s">
        <v>2192</v>
      </c>
      <c r="H132">
        <v>0</v>
      </c>
      <c r="I132" t="s">
        <v>2193</v>
      </c>
      <c r="J132" t="s">
        <v>2194</v>
      </c>
      <c r="K132">
        <v>1</v>
      </c>
      <c r="L132" t="s">
        <v>2195</v>
      </c>
      <c r="M132" t="s">
        <v>2196</v>
      </c>
      <c r="N132">
        <v>0</v>
      </c>
      <c r="O132" t="s">
        <v>2197</v>
      </c>
      <c r="P132" t="s">
        <v>2198</v>
      </c>
      <c r="Q132">
        <v>0</v>
      </c>
      <c r="R132" t="s">
        <v>2199</v>
      </c>
      <c r="S132" t="s">
        <v>2200</v>
      </c>
      <c r="T132">
        <v>0</v>
      </c>
      <c r="U132" t="s">
        <v>2201</v>
      </c>
      <c r="V132" t="s">
        <v>2202</v>
      </c>
      <c r="W132">
        <v>0</v>
      </c>
      <c r="X132" t="s">
        <v>2203</v>
      </c>
      <c r="Y132" t="s">
        <v>2204</v>
      </c>
      <c r="Z132">
        <v>0</v>
      </c>
    </row>
    <row r="133" spans="1:26" x14ac:dyDescent="0.25">
      <c r="A133" t="s">
        <v>2149</v>
      </c>
      <c r="B133" t="s">
        <v>2205</v>
      </c>
      <c r="C133" t="s">
        <v>2206</v>
      </c>
      <c r="D133" t="s">
        <v>2207</v>
      </c>
      <c r="E133">
        <v>0</v>
      </c>
      <c r="F133" t="s">
        <v>2208</v>
      </c>
      <c r="G133" t="s">
        <v>2209</v>
      </c>
      <c r="H133">
        <v>0</v>
      </c>
      <c r="I133" t="s">
        <v>2210</v>
      </c>
      <c r="J133" t="s">
        <v>2211</v>
      </c>
      <c r="K133">
        <v>0</v>
      </c>
      <c r="L133" t="s">
        <v>2212</v>
      </c>
      <c r="M133" t="s">
        <v>2213</v>
      </c>
      <c r="N133">
        <v>0</v>
      </c>
      <c r="O133" t="s">
        <v>2214</v>
      </c>
      <c r="P133" t="s">
        <v>2215</v>
      </c>
      <c r="Q133">
        <v>0</v>
      </c>
      <c r="R133" t="s">
        <v>2216</v>
      </c>
      <c r="S133" t="s">
        <v>2217</v>
      </c>
      <c r="T133">
        <v>0</v>
      </c>
      <c r="U133" t="s">
        <v>2218</v>
      </c>
      <c r="V133" t="s">
        <v>2219</v>
      </c>
      <c r="W133">
        <v>0</v>
      </c>
      <c r="X133" t="s">
        <v>2220</v>
      </c>
      <c r="Y133" t="s">
        <v>2221</v>
      </c>
      <c r="Z133">
        <v>0</v>
      </c>
    </row>
    <row r="134" spans="1:26" x14ac:dyDescent="0.25">
      <c r="A134" t="s">
        <v>2149</v>
      </c>
      <c r="B134" t="s">
        <v>2222</v>
      </c>
      <c r="C134" t="s">
        <v>2223</v>
      </c>
      <c r="D134" t="s">
        <v>2224</v>
      </c>
      <c r="E134">
        <v>1</v>
      </c>
      <c r="F134" t="s">
        <v>2225</v>
      </c>
      <c r="G134" t="s">
        <v>2226</v>
      </c>
      <c r="H134">
        <v>0</v>
      </c>
      <c r="I134" t="s">
        <v>2227</v>
      </c>
      <c r="J134" t="s">
        <v>2228</v>
      </c>
      <c r="K134">
        <v>0</v>
      </c>
      <c r="L134" t="s">
        <v>2229</v>
      </c>
      <c r="M134" t="s">
        <v>2230</v>
      </c>
      <c r="N134">
        <v>0</v>
      </c>
      <c r="O134" t="s">
        <v>2231</v>
      </c>
      <c r="P134" t="s">
        <v>2232</v>
      </c>
      <c r="Q134">
        <v>1</v>
      </c>
      <c r="R134" t="s">
        <v>2233</v>
      </c>
      <c r="S134" t="s">
        <v>2234</v>
      </c>
      <c r="T134">
        <v>0</v>
      </c>
      <c r="U134" t="s">
        <v>2235</v>
      </c>
      <c r="V134" t="s">
        <v>2236</v>
      </c>
      <c r="W134">
        <v>0</v>
      </c>
      <c r="X134" t="s">
        <v>2237</v>
      </c>
      <c r="Y134" t="s">
        <v>2238</v>
      </c>
      <c r="Z134">
        <v>0</v>
      </c>
    </row>
    <row r="135" spans="1:26" x14ac:dyDescent="0.25">
      <c r="A135" t="s">
        <v>2149</v>
      </c>
      <c r="B135" t="s">
        <v>2239</v>
      </c>
      <c r="C135" t="s">
        <v>2240</v>
      </c>
      <c r="D135" t="s">
        <v>2241</v>
      </c>
      <c r="E135">
        <v>0</v>
      </c>
      <c r="F135" t="s">
        <v>2242</v>
      </c>
      <c r="G135" t="s">
        <v>2243</v>
      </c>
      <c r="H135">
        <v>1</v>
      </c>
      <c r="I135" t="s">
        <v>2244</v>
      </c>
      <c r="J135" t="s">
        <v>2245</v>
      </c>
      <c r="K135">
        <v>1</v>
      </c>
      <c r="L135" t="s">
        <v>2246</v>
      </c>
      <c r="M135" t="s">
        <v>2247</v>
      </c>
      <c r="N135">
        <v>0</v>
      </c>
      <c r="O135" t="s">
        <v>2248</v>
      </c>
      <c r="P135" t="s">
        <v>2249</v>
      </c>
      <c r="Q135">
        <v>0</v>
      </c>
      <c r="R135" t="s">
        <v>2250</v>
      </c>
      <c r="S135" t="s">
        <v>2251</v>
      </c>
      <c r="T135">
        <v>0</v>
      </c>
      <c r="U135" t="s">
        <v>2252</v>
      </c>
      <c r="V135" t="s">
        <v>2253</v>
      </c>
      <c r="W135">
        <v>0</v>
      </c>
      <c r="X135" t="s">
        <v>2254</v>
      </c>
      <c r="Y135" t="s">
        <v>2255</v>
      </c>
      <c r="Z135">
        <v>0</v>
      </c>
    </row>
    <row r="136" spans="1:26" x14ac:dyDescent="0.25">
      <c r="A136" t="s">
        <v>2149</v>
      </c>
      <c r="B136" t="s">
        <v>2256</v>
      </c>
      <c r="C136" t="s">
        <v>2257</v>
      </c>
      <c r="D136" t="s">
        <v>2258</v>
      </c>
      <c r="E136">
        <v>0</v>
      </c>
      <c r="F136" t="s">
        <v>2259</v>
      </c>
      <c r="G136" t="s">
        <v>2260</v>
      </c>
      <c r="H136">
        <v>1</v>
      </c>
      <c r="I136" t="s">
        <v>2261</v>
      </c>
      <c r="J136" t="s">
        <v>2262</v>
      </c>
      <c r="K136">
        <v>0</v>
      </c>
      <c r="L136" t="s">
        <v>2263</v>
      </c>
      <c r="M136" t="s">
        <v>2264</v>
      </c>
      <c r="N136">
        <v>0</v>
      </c>
      <c r="O136" t="s">
        <v>2265</v>
      </c>
      <c r="P136" t="s">
        <v>2266</v>
      </c>
      <c r="Q136">
        <v>0</v>
      </c>
      <c r="R136" t="s">
        <v>2267</v>
      </c>
      <c r="S136" t="s">
        <v>2268</v>
      </c>
      <c r="T136">
        <v>0</v>
      </c>
      <c r="U136" t="s">
        <v>2269</v>
      </c>
      <c r="V136" t="s">
        <v>2270</v>
      </c>
      <c r="W136">
        <v>0</v>
      </c>
      <c r="X136" t="s">
        <v>2271</v>
      </c>
      <c r="Y136" t="s">
        <v>2272</v>
      </c>
      <c r="Z136">
        <v>0</v>
      </c>
    </row>
    <row r="137" spans="1:26" x14ac:dyDescent="0.25">
      <c r="A137" t="s">
        <v>2149</v>
      </c>
      <c r="B137" t="s">
        <v>2273</v>
      </c>
      <c r="C137" t="s">
        <v>2274</v>
      </c>
      <c r="D137" t="s">
        <v>2275</v>
      </c>
      <c r="E137">
        <v>0</v>
      </c>
      <c r="F137" t="s">
        <v>2276</v>
      </c>
      <c r="G137" t="s">
        <v>2277</v>
      </c>
      <c r="H137">
        <v>0</v>
      </c>
      <c r="I137" t="s">
        <v>2278</v>
      </c>
      <c r="J137" t="s">
        <v>2279</v>
      </c>
      <c r="K137">
        <v>0</v>
      </c>
      <c r="L137" t="s">
        <v>2280</v>
      </c>
      <c r="M137" t="s">
        <v>2281</v>
      </c>
      <c r="N137">
        <v>0</v>
      </c>
      <c r="O137" t="s">
        <v>2282</v>
      </c>
      <c r="P137" t="s">
        <v>2283</v>
      </c>
      <c r="Q137">
        <v>0</v>
      </c>
      <c r="R137" t="s">
        <v>2284</v>
      </c>
      <c r="S137" t="s">
        <v>2285</v>
      </c>
      <c r="T137">
        <v>0</v>
      </c>
      <c r="U137" t="s">
        <v>2286</v>
      </c>
      <c r="V137" t="s">
        <v>2287</v>
      </c>
      <c r="W137">
        <v>0</v>
      </c>
      <c r="X137" t="s">
        <v>2288</v>
      </c>
      <c r="Y137" t="s">
        <v>2289</v>
      </c>
      <c r="Z137">
        <v>0</v>
      </c>
    </row>
    <row r="138" spans="1:26" x14ac:dyDescent="0.25">
      <c r="A138" t="s">
        <v>2149</v>
      </c>
      <c r="B138" t="s">
        <v>2290</v>
      </c>
      <c r="C138" t="s">
        <v>2291</v>
      </c>
      <c r="D138" t="s">
        <v>2292</v>
      </c>
      <c r="E138">
        <v>0</v>
      </c>
      <c r="F138" t="s">
        <v>2293</v>
      </c>
      <c r="G138" t="s">
        <v>2294</v>
      </c>
      <c r="H138">
        <v>0</v>
      </c>
      <c r="I138" t="s">
        <v>2295</v>
      </c>
      <c r="J138" t="s">
        <v>2296</v>
      </c>
      <c r="K138">
        <v>0</v>
      </c>
      <c r="L138" t="s">
        <v>2297</v>
      </c>
      <c r="M138" t="s">
        <v>2298</v>
      </c>
      <c r="N138">
        <v>0</v>
      </c>
      <c r="O138" t="s">
        <v>2299</v>
      </c>
      <c r="P138" t="s">
        <v>2300</v>
      </c>
      <c r="Q138">
        <v>0</v>
      </c>
      <c r="R138" t="s">
        <v>2301</v>
      </c>
      <c r="S138" t="s">
        <v>2302</v>
      </c>
      <c r="T138">
        <v>0</v>
      </c>
      <c r="U138" t="s">
        <v>2303</v>
      </c>
      <c r="V138" t="s">
        <v>2304</v>
      </c>
      <c r="W138">
        <v>0</v>
      </c>
      <c r="X138" t="s">
        <v>2305</v>
      </c>
      <c r="Y138" t="s">
        <v>2306</v>
      </c>
      <c r="Z138">
        <v>0</v>
      </c>
    </row>
    <row r="139" spans="1:26" x14ac:dyDescent="0.25">
      <c r="A139" t="s">
        <v>2149</v>
      </c>
      <c r="B139" t="s">
        <v>2307</v>
      </c>
      <c r="C139" t="s">
        <v>2308</v>
      </c>
      <c r="D139" t="s">
        <v>2309</v>
      </c>
      <c r="E139">
        <v>0</v>
      </c>
      <c r="F139" t="s">
        <v>2310</v>
      </c>
      <c r="G139" t="s">
        <v>2311</v>
      </c>
      <c r="H139">
        <v>0</v>
      </c>
      <c r="I139" t="s">
        <v>2312</v>
      </c>
      <c r="J139" t="s">
        <v>2313</v>
      </c>
      <c r="K139">
        <v>0</v>
      </c>
      <c r="L139" t="s">
        <v>2314</v>
      </c>
      <c r="M139" t="s">
        <v>2315</v>
      </c>
      <c r="N139">
        <v>0</v>
      </c>
      <c r="O139" t="s">
        <v>2316</v>
      </c>
      <c r="P139" t="s">
        <v>2317</v>
      </c>
      <c r="Q139">
        <v>0</v>
      </c>
      <c r="R139" t="s">
        <v>2318</v>
      </c>
      <c r="S139" t="s">
        <v>2319</v>
      </c>
      <c r="T139">
        <v>0</v>
      </c>
      <c r="U139" t="s">
        <v>2320</v>
      </c>
      <c r="V139" t="s">
        <v>2321</v>
      </c>
      <c r="W139">
        <v>0</v>
      </c>
      <c r="X139" t="s">
        <v>2322</v>
      </c>
      <c r="Y139" t="s">
        <v>2323</v>
      </c>
      <c r="Z139">
        <v>0</v>
      </c>
    </row>
    <row r="140" spans="1:26" x14ac:dyDescent="0.25">
      <c r="A140" t="s">
        <v>2149</v>
      </c>
      <c r="B140" t="s">
        <v>2324</v>
      </c>
      <c r="C140" t="s">
        <v>2325</v>
      </c>
      <c r="D140" t="s">
        <v>2326</v>
      </c>
      <c r="E140">
        <v>0</v>
      </c>
      <c r="F140" t="s">
        <v>2327</v>
      </c>
      <c r="G140" t="s">
        <v>2328</v>
      </c>
      <c r="H140">
        <v>0</v>
      </c>
      <c r="I140" t="s">
        <v>2329</v>
      </c>
      <c r="J140" t="s">
        <v>2330</v>
      </c>
      <c r="K140">
        <v>0</v>
      </c>
      <c r="L140" t="s">
        <v>2331</v>
      </c>
      <c r="M140" t="s">
        <v>2332</v>
      </c>
      <c r="N140">
        <v>-1</v>
      </c>
      <c r="O140" t="s">
        <v>2333</v>
      </c>
      <c r="P140" t="s">
        <v>2334</v>
      </c>
      <c r="Q140">
        <v>0</v>
      </c>
      <c r="R140" t="s">
        <v>2335</v>
      </c>
      <c r="S140" t="s">
        <v>2336</v>
      </c>
      <c r="T140">
        <v>0</v>
      </c>
      <c r="U140" t="s">
        <v>2337</v>
      </c>
      <c r="V140" t="s">
        <v>2338</v>
      </c>
      <c r="W140">
        <v>0</v>
      </c>
      <c r="X140" t="s">
        <v>2339</v>
      </c>
      <c r="Y140" t="s">
        <v>2340</v>
      </c>
      <c r="Z140">
        <v>0</v>
      </c>
    </row>
    <row r="141" spans="1:26" x14ac:dyDescent="0.25">
      <c r="A141" t="s">
        <v>2149</v>
      </c>
      <c r="B141" t="s">
        <v>2341</v>
      </c>
      <c r="C141" t="s">
        <v>2342</v>
      </c>
      <c r="D141" t="s">
        <v>2343</v>
      </c>
      <c r="E141">
        <v>0</v>
      </c>
      <c r="F141" t="s">
        <v>2344</v>
      </c>
      <c r="G141" t="s">
        <v>2345</v>
      </c>
      <c r="H141">
        <v>0</v>
      </c>
      <c r="I141" t="s">
        <v>2346</v>
      </c>
      <c r="J141" t="s">
        <v>2347</v>
      </c>
      <c r="K141">
        <v>0</v>
      </c>
      <c r="L141" t="s">
        <v>2348</v>
      </c>
      <c r="M141" t="s">
        <v>2349</v>
      </c>
      <c r="N141">
        <v>0</v>
      </c>
      <c r="O141" t="s">
        <v>2350</v>
      </c>
      <c r="P141" t="s">
        <v>2351</v>
      </c>
      <c r="Q141">
        <v>0</v>
      </c>
      <c r="R141" t="s">
        <v>2352</v>
      </c>
      <c r="S141" t="s">
        <v>2353</v>
      </c>
      <c r="T141">
        <v>0</v>
      </c>
      <c r="U141" t="s">
        <v>2354</v>
      </c>
      <c r="V141" t="s">
        <v>2355</v>
      </c>
      <c r="W141">
        <v>0</v>
      </c>
      <c r="X141" t="s">
        <v>2356</v>
      </c>
      <c r="Y141" t="s">
        <v>2357</v>
      </c>
      <c r="Z141">
        <v>0</v>
      </c>
    </row>
    <row r="142" spans="1:26" x14ac:dyDescent="0.25">
      <c r="A142" t="s">
        <v>2149</v>
      </c>
      <c r="B142" t="s">
        <v>2358</v>
      </c>
      <c r="C142" t="s">
        <v>2359</v>
      </c>
      <c r="D142" t="s">
        <v>2360</v>
      </c>
      <c r="E142">
        <v>0</v>
      </c>
      <c r="F142" t="s">
        <v>2361</v>
      </c>
      <c r="G142" t="s">
        <v>2362</v>
      </c>
      <c r="H142">
        <v>0</v>
      </c>
      <c r="I142" t="s">
        <v>2363</v>
      </c>
      <c r="J142" t="s">
        <v>2364</v>
      </c>
      <c r="K142">
        <v>1</v>
      </c>
      <c r="L142" t="s">
        <v>2365</v>
      </c>
      <c r="M142" t="s">
        <v>2366</v>
      </c>
      <c r="N142">
        <v>0</v>
      </c>
      <c r="O142" t="s">
        <v>2367</v>
      </c>
      <c r="P142" t="s">
        <v>2368</v>
      </c>
      <c r="Q142">
        <v>0</v>
      </c>
      <c r="R142" t="s">
        <v>2369</v>
      </c>
      <c r="S142" t="s">
        <v>2370</v>
      </c>
      <c r="T142">
        <v>0</v>
      </c>
      <c r="U142" t="s">
        <v>2371</v>
      </c>
      <c r="V142" t="s">
        <v>2372</v>
      </c>
      <c r="W142">
        <v>0</v>
      </c>
      <c r="X142" t="s">
        <v>2373</v>
      </c>
      <c r="Y142" t="s">
        <v>2374</v>
      </c>
      <c r="Z142">
        <v>0</v>
      </c>
    </row>
    <row r="143" spans="1:26" x14ac:dyDescent="0.25">
      <c r="A143" t="s">
        <v>2149</v>
      </c>
      <c r="B143" t="s">
        <v>2375</v>
      </c>
      <c r="C143" t="s">
        <v>2376</v>
      </c>
      <c r="D143" t="s">
        <v>2377</v>
      </c>
      <c r="E143">
        <v>0</v>
      </c>
      <c r="F143" t="s">
        <v>2378</v>
      </c>
      <c r="G143" t="s">
        <v>2379</v>
      </c>
      <c r="H143">
        <v>0</v>
      </c>
      <c r="I143" t="s">
        <v>2380</v>
      </c>
      <c r="J143" t="s">
        <v>2381</v>
      </c>
      <c r="K143">
        <v>1</v>
      </c>
      <c r="L143" t="s">
        <v>2382</v>
      </c>
      <c r="M143" t="s">
        <v>2383</v>
      </c>
      <c r="N143">
        <v>0</v>
      </c>
      <c r="O143" t="s">
        <v>2384</v>
      </c>
      <c r="P143" t="s">
        <v>2385</v>
      </c>
      <c r="Q143">
        <v>0</v>
      </c>
      <c r="R143" t="s">
        <v>2386</v>
      </c>
      <c r="S143" t="s">
        <v>2387</v>
      </c>
      <c r="T143">
        <v>0</v>
      </c>
      <c r="U143" t="s">
        <v>2388</v>
      </c>
      <c r="V143" t="s">
        <v>2389</v>
      </c>
      <c r="W143">
        <v>0</v>
      </c>
      <c r="X143" t="s">
        <v>2390</v>
      </c>
      <c r="Y143" t="s">
        <v>2391</v>
      </c>
      <c r="Z143">
        <v>0</v>
      </c>
    </row>
    <row r="144" spans="1:26" x14ac:dyDescent="0.25">
      <c r="A144" t="s">
        <v>2149</v>
      </c>
      <c r="B144" t="s">
        <v>2392</v>
      </c>
      <c r="C144" t="s">
        <v>2393</v>
      </c>
      <c r="D144" t="s">
        <v>2394</v>
      </c>
      <c r="E144">
        <v>0</v>
      </c>
      <c r="F144" t="s">
        <v>2395</v>
      </c>
      <c r="G144" t="s">
        <v>2396</v>
      </c>
      <c r="H144">
        <v>1</v>
      </c>
      <c r="I144" t="s">
        <v>2397</v>
      </c>
      <c r="J144" t="s">
        <v>2398</v>
      </c>
      <c r="K144">
        <v>1</v>
      </c>
      <c r="L144" t="s">
        <v>2399</v>
      </c>
      <c r="M144" t="s">
        <v>2400</v>
      </c>
      <c r="N144">
        <v>0</v>
      </c>
      <c r="O144" t="s">
        <v>2401</v>
      </c>
      <c r="P144" t="s">
        <v>2402</v>
      </c>
      <c r="Q144">
        <v>0</v>
      </c>
      <c r="R144" t="s">
        <v>2403</v>
      </c>
      <c r="S144" t="s">
        <v>2404</v>
      </c>
      <c r="T144">
        <v>0</v>
      </c>
      <c r="U144" t="s">
        <v>2405</v>
      </c>
      <c r="V144" t="s">
        <v>2406</v>
      </c>
      <c r="W144">
        <v>0</v>
      </c>
      <c r="X144" t="s">
        <v>2407</v>
      </c>
      <c r="Y144" t="s">
        <v>2408</v>
      </c>
      <c r="Z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normalisation</vt:lpstr>
      <vt:lpstr>values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2015-06-05T18:17:20Z</dcterms:created>
  <dcterms:modified xsi:type="dcterms:W3CDTF">2026-08-17T19:12:33Z</dcterms:modified>
</cp:coreProperties>
</file>