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GM" sheetId="1" r:id="rId1"/>
    <sheet name="M ARCHI-GV" sheetId="2" r:id="rId2"/>
    <sheet name="M ARCHI-GF" sheetId="3" r:id="rId3"/>
    <sheet name="M ARCHI-FA" sheetId="4" r:id="rId4"/>
    <sheet name="M ARCHI-IA" sheetId="5" r:id="rId5"/>
    <sheet name="M ARCHI-LA" sheetId="6" r:id="rId6"/>
    <sheet name="M BAUIN-TW" sheetId="7" r:id="rId7"/>
    <sheet name="M BAUIN-SZ" sheetId="8" r:id="rId8"/>
    <sheet name="M BAUIN-BG" sheetId="9" r:id="rId9"/>
    <sheet name="M BAUIN-HB" sheetId="10" r:id="rId10"/>
    <sheet name="M BAUIN-ST" sheetId="11" r:id="rId11"/>
    <sheet name="M BAUIN-TB" sheetId="12" r:id="rId12"/>
    <sheet name="M HLKSE-AU" sheetId="13" r:id="rId13"/>
    <sheet name="M HLKSE-EL" sheetId="14" r:id="rId14"/>
    <sheet name="M HLKSE-LI" sheetId="15" r:id="rId15"/>
    <sheet name="M HLKSE-HK" sheetId="16" r:id="rId16"/>
    <sheet name="M HLKSE-LK" sheetId="17" r:id="rId17"/>
    <sheet name="M HLKSE-GA" sheetId="18" r:id="rId18"/>
    <sheet name=" M HLKSE-SA" sheetId="19" r:id="rId19"/>
    <sheet name="M HLKSE-SP" sheetId="20" r:id="rId20"/>
    <sheet name="M SPEZI-SI" sheetId="21" r:id="rId21"/>
  </sheets>
  <definedNames>
    <definedName name="_xlnm._FilterDatabase" localSheetId="18" hidden="1">' M HLKSE-SA'!$A$1:$W$23</definedName>
    <definedName name="_xlnm._FilterDatabase" localSheetId="3" hidden="1">'M ARCHI-FA'!$A$1:$W$29</definedName>
    <definedName name="_xlnm._FilterDatabase" localSheetId="2" hidden="1">'M ARCHI-GF'!$A$1:$W$17</definedName>
    <definedName name="_xlnm._FilterDatabase" localSheetId="0" hidden="1">'M ARCHI-GM'!$A$1:$W$120</definedName>
    <definedName name="_xlnm._FilterDatabase" localSheetId="1" hidden="1">'M ARCHI-GV'!$A$1:$W$18</definedName>
    <definedName name="_xlnm._FilterDatabase" localSheetId="4" hidden="1">'M ARCHI-IA'!$A$1:$W$32</definedName>
    <definedName name="_xlnm._FilterDatabase" localSheetId="5" hidden="1">'M ARCHI-LA'!$A$1:$W$32</definedName>
    <definedName name="_xlnm._FilterDatabase" localSheetId="8" hidden="1">'M BAUIN-BG'!$A$1:$W$15</definedName>
    <definedName name="_xlnm._FilterDatabase" localSheetId="9" hidden="1">'M BAUIN-HB'!$A$1:$W$21</definedName>
    <definedName name="_xlnm._FilterDatabase" localSheetId="10" hidden="1">'M BAUIN-ST'!$A$1:$W$21</definedName>
    <definedName name="_xlnm._FilterDatabase" localSheetId="7" hidden="1">'M BAUIN-SZ'!$A$1:$W$14</definedName>
    <definedName name="_xlnm._FilterDatabase" localSheetId="11" hidden="1">'M BAUIN-TB'!$A$1:$W$21</definedName>
    <definedName name="_xlnm._FilterDatabase" localSheetId="6" hidden="1">'M BAUIN-TW'!$A$1:$W$21</definedName>
    <definedName name="_xlnm._FilterDatabase" localSheetId="12" hidden="1">'M HLKSE-AU'!$A$1:$W$15</definedName>
    <definedName name="_xlnm._FilterDatabase" localSheetId="13" hidden="1">'M HLKSE-EL'!$A$1:$W$23</definedName>
    <definedName name="_xlnm._FilterDatabase" localSheetId="17" hidden="1">'M HLKSE-GA'!$A$1:$W$22</definedName>
    <definedName name="_xlnm._FilterDatabase" localSheetId="15" hidden="1">'M HLKSE-HK'!$A$1:$W$23</definedName>
    <definedName name="_xlnm._FilterDatabase" localSheetId="14" hidden="1">'M HLKSE-LI'!$A$1:$W$22</definedName>
    <definedName name="_xlnm._FilterDatabase" localSheetId="16" hidden="1">'M HLKSE-LK'!$A$1:$W$23</definedName>
    <definedName name="_xlnm._FilterDatabase" localSheetId="19" hidden="1">'M HLKSE-SP'!$A$1:$W$22</definedName>
    <definedName name="_xlnm._FilterDatabase" localSheetId="20" hidden="1">'M SPEZI-SI'!$A$1:$W$34</definedName>
  </definedNames>
  <calcPr calcId="124519" fullCalcOnLoad="1"/>
</workbook>
</file>

<file path=xl/sharedStrings.xml><?xml version="1.0" encoding="utf-8"?>
<sst xmlns="http://schemas.openxmlformats.org/spreadsheetml/2006/main" count="10079" uniqueCount="414">
  <si>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</si>
  <si>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</si>
  <si>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</si>
  <si>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</si>
  <si>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</si>
  <si>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</si>
  <si>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</si>
  <si>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</si>
  <si>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</si>
  <si>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</si>
  <si>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</si>
  <si>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</si>
  <si>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</si>
  <si>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</si>
  <si>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</si>
  <si>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</si>
  <si>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</si>
  <si>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</si>
  <si>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</si>
  <si>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</si>
  <si>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</si>
  <si>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</si>
  <si>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</si>
  <si>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ARCHI-GM</t>
  </si>
  <si>
    <t>Architektur Gesamtmodell inkl. Räumen</t>
  </si>
  <si>
    <t>Projekt</t>
  </si>
  <si>
    <t>Planungsperimeter / Projektperimeter</t>
  </si>
  <si>
    <t>Gebäude / Bauwerke</t>
  </si>
  <si>
    <t>Geschoss / Stockwerk</t>
  </si>
  <si>
    <t>Modelleinfügepunkte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</si>
  <si>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</si>
  <si>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</si>
  <si>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</si>
  <si>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</si>
  <si>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</si>
  <si>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</si>
  <si>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</si>
  <si>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</si>
  <si>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</si>
  <si>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</si>
  <si>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</si>
  <si>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</si>
  <si>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</si>
  <si>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</si>
  <si>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</si>
  <si>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</si>
  <si>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</si>
  <si>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</si>
  <si>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</si>
  <si>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</si>
  <si>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</si>
  <si>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</si>
  <si>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</si>
  <si>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</si>
  <si>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</si>
  <si>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</si>
  <si>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</si>
  <si>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</si>
  <si>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</si>
  <si>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</si>
  <si>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</si>
  <si>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</si>
  <si>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</si>
  <si>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</si>
  <si>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</si>
  <si>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</si>
  <si>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</si>
  <si>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</si>
  <si>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</si>
  <si>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</si>
  <si>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</si>
  <si>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</si>
  <si>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</si>
  <si>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IfcProject</t>
  </si>
  <si>
    <t>IfcSite</t>
  </si>
  <si>
    <t>IfcBuilding</t>
  </si>
  <si>
    <t>IfcBuildingStorey</t>
  </si>
  <si>
    <t>IfcBuildingElementProxy</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</si>
  <si>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</si>
  <si>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</si>
  <si>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</si>
  <si>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</si>
  <si>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</si>
  <si>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</si>
  <si>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</si>
  <si>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</si>
  <si>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</si>
  <si>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Cust_Site</t>
  </si>
  <si>
    <t>Pset_LandRegistration</t>
  </si>
  <si>
    <t>Pset_PropertyAgreement</t>
  </si>
  <si>
    <t>Cust_Building</t>
  </si>
  <si>
    <t>Pset_BuildingCommon</t>
  </si>
  <si>
    <t>Pset_BuildingStoreyCommon</t>
  </si>
  <si>
    <t>Qto_BuildingStoreyBaseQuantities</t>
  </si>
  <si>
    <t>Cust_ModelInsertionPoint</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</si>
  <si>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</si>
  <si>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</si>
  <si>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</si>
  <si>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</si>
  <si>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</si>
  <si>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</si>
  <si>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</si>
  <si>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</si>
  <si>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</si>
  <si>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</si>
  <si>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</si>
  <si>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</si>
  <si>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</si>
  <si>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</si>
  <si>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</si>
  <si>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</si>
  <si>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</si>
  <si>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</si>
  <si>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</si>
  <si>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</si>
  <si>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</si>
  <si>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</si>
  <si>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</si>
  <si>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</si>
  <si>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</si>
  <si>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</si>
  <si>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</si>
  <si>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</si>
  <si>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</si>
  <si>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</si>
  <si>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</si>
  <si>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</si>
  <si>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</si>
  <si>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</si>
  <si>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</si>
  <si>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</si>
  <si>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</si>
  <si>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</si>
  <si>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</si>
  <si>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Eindeutiger Identifier des Geschosses gemäss Klassifikation Geschosse: "01"</t>
  </si>
  <si>
    <t>Bezeichnung des Geschosses gemäss Klassifikation Geschosse: "1. Obergeschoss"</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</si>
  <si>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</si>
  <si>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</si>
  <si>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</si>
  <si>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</si>
  <si>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</si>
  <si>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</si>
  <si>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</si>
  <si>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</si>
  <si>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</si>
  <si>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</si>
  <si>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</si>
  <si>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</si>
  <si>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</si>
  <si>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</si>
  <si>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</si>
  <si>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</si>
  <si>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</si>
  <si>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</si>
  <si>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</si>
  <si>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</si>
  <si>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</si>
  <si>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</si>
  <si>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</si>
  <si>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</si>
  <si>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</si>
  <si>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</si>
  <si>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</si>
  <si>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</si>
  <si>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</si>
  <si>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</si>
  <si>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</si>
  <si>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</si>
  <si>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</si>
  <si>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</si>
  <si>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</si>
  <si>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</si>
  <si>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</si>
  <si>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</si>
  <si>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</si>
  <si>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</si>
  <si>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</si>
  <si>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</si>
  <si>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</si>
  <si>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</si>
  <si>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</si>
  <si>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</si>
  <si>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</si>
  <si>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</si>
  <si>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</si>
  <si>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Frei wählbar nach konsistenter Definition des Fachplaner. Entweder als Bauteiltyp oder wenn sinnvoll kann der Name mit einer eindeutige Nummer ergänzt werden. 
Beispiel: Fertigteilstützen Nr. 007, Lüftungsklappen Nr. 018, Brandschotts Nr. 321...</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</si>
  <si>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</si>
  <si>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</si>
  <si>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</si>
  <si>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</si>
  <si>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</si>
  <si>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</si>
  <si>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</si>
  <si>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</si>
  <si>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</si>
  <si>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</si>
  <si>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</si>
  <si>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</si>
  <si>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</si>
  <si>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</si>
  <si>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</si>
  <si>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</si>
  <si>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</si>
  <si>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</si>
  <si>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</si>
  <si>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</si>
  <si>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</si>
  <si>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</si>
  <si>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</si>
  <si>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</si>
  <si>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</si>
  <si>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Name</t>
  </si>
  <si>
    <t>Description</t>
  </si>
  <si>
    <t>Phase</t>
  </si>
  <si>
    <t>Country</t>
  </si>
  <si>
    <t>LandArea</t>
  </si>
  <si>
    <t>Location</t>
  </si>
  <si>
    <t>PostalCode</t>
  </si>
  <si>
    <t>Region</t>
  </si>
  <si>
    <t>Town</t>
  </si>
  <si>
    <t>LandID</t>
  </si>
  <si>
    <t>Identifier</t>
  </si>
  <si>
    <t>PropertyName</t>
  </si>
  <si>
    <t>AdressNumber</t>
  </si>
  <si>
    <t>RiskLevel</t>
  </si>
  <si>
    <t>InsuranceNumber</t>
  </si>
  <si>
    <t>BuildingID</t>
  </si>
  <si>
    <t>Reference</t>
  </si>
  <si>
    <t>YearOfConstruction</t>
  </si>
  <si>
    <t>AboveGround</t>
  </si>
  <si>
    <t>GrossHeight</t>
  </si>
  <si>
    <t>Elevation</t>
  </si>
  <si>
    <t>LV95E</t>
  </si>
  <si>
    <t>LV95N</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</si>
  <si>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</si>
  <si>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</si>
  <si>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</si>
  <si>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</si>
  <si>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</si>
  <si>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</si>
  <si>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</si>
  <si>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</si>
  <si>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</si>
  <si>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</si>
  <si>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</si>
  <si>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</si>
  <si>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</si>
  <si>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</si>
  <si>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</si>
  <si>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</si>
  <si>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</si>
  <si>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</si>
  <si>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</si>
  <si>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</si>
  <si>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</si>
  <si>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</si>
  <si>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</si>
  <si>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</si>
  <si>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</si>
  <si>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</si>
  <si>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</si>
  <si>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</si>
  <si>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</si>
  <si>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</si>
  <si>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</si>
  <si>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</si>
  <si>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</si>
  <si>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</si>
  <si>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</si>
  <si>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</si>
  <si>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</si>
  <si>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</si>
  <si>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</si>
  <si>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</si>
  <si>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</si>
  <si>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</si>
  <si>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^\d{4}/\d{4}/\d{4}/\d{4}/[A-Z]{2}$</t>
  </si>
  <si>
    <t>YYYY</t>
  </si>
  <si>
    <t>m</t>
  </si>
  <si>
    <t>KN/m2</t>
  </si>
  <si>
    <t>KN</t>
  </si>
  <si>
    <t>m2</t>
  </si>
  <si>
    <t>Anzahl</t>
  </si>
  <si>
    <t>m3/h</t>
  </si>
  <si>
    <t>%</t>
  </si>
  <si>
    <t>°C</t>
  </si>
  <si>
    <t>m3</t>
  </si>
  <si>
    <t>dB (R'w)</t>
  </si>
  <si>
    <t>W/m²K</t>
  </si>
  <si>
    <t>St, m3, m2</t>
  </si>
  <si>
    <t>IfcLabel</t>
  </si>
  <si>
    <t>IfcText</t>
  </si>
  <si>
    <t>IfcIdentifier</t>
  </si>
  <si>
    <t>IfcBoolean</t>
  </si>
  <si>
    <t>IfcReal</t>
  </si>
  <si>
    <t xml:space="preserve">IfcSpaceTypeEnum </t>
  </si>
  <si>
    <t>IfcAreaMeasure</t>
  </si>
  <si>
    <t>Q_Length</t>
  </si>
  <si>
    <t>IfcCountMeasure</t>
  </si>
  <si>
    <t>Q_Area</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</si>
  <si>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</si>
  <si>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</si>
  <si>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</si>
  <si>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</si>
  <si>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1, 2, 3, 4</t>
  </si>
  <si>
    <t>https://airtable.com/app1tw3HEB5yhaBXV/shr97tZsiDYwqdtPn</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</si>
  <si>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</si>
  <si>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</si>
  <si>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</si>
  <si>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</si>
  <si>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</si>
  <si>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</si>
  <si>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</si>
  <si>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</si>
  <si>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</si>
  <si>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</si>
  <si>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</si>
  <si>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</si>
  <si>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</si>
  <si>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</si>
  <si>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</si>
  <si>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</si>
  <si>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</si>
  <si>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</si>
  <si>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</si>
  <si>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</si>
  <si>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</si>
  <si>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</si>
  <si>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</si>
  <si>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Geschoss / Stockwerk, eBKP-H Klassifizierung</t>
  </si>
  <si>
    <t>Raum Typ gemäss Vorgabe DIN 277-SIA 0165, Schutzzonen, Nutzungseinheit, Modelleinfügepunkte, Aussenraum, Geschossvolumen, Architektonische Bauteil / Element (Allgemein)</t>
  </si>
  <si>
    <t>Raum, Luftraum (Geschossweise), Aussenraum</t>
  </si>
  <si>
    <t>Raum, Luftraum (Geschossweise)</t>
  </si>
  <si>
    <t>Raum, Luftraum (Geschossweise), Architektonische Bauteil / Element (Allgemein)</t>
  </si>
  <si>
    <t>Tür / Tor / Revisionsöffnung (eBKP-H: E03.02 / E03.03 / G01.05 / G01.06), Fenster / Oberlichter (eBKP-H: E03.01)</t>
  </si>
  <si>
    <t>X</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</si>
  <si>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</si>
  <si>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</si>
  <si>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</si>
  <si>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</si>
  <si>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</si>
  <si>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</si>
  <si>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</si>
  <si>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</si>
  <si>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</si>
  <si>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</si>
  <si>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</si>
  <si>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ARCHI-FA</t>
  </si>
  <si>
    <t>Fassadenplanung</t>
  </si>
  <si>
    <t>M ARCHI-IA</t>
  </si>
  <si>
    <t>Innenarchitektur</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</si>
  <si>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</si>
  <si>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</si>
  <si>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</si>
  <si>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</si>
  <si>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ARCHI-LA</t>
  </si>
  <si>
    <t>Landschaftsarchitektur</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</si>
  <si>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</si>
  <si>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</si>
  <si>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</si>
  <si>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</si>
  <si>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</si>
  <si>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</si>
  <si>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</si>
  <si>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</si>
  <si>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</si>
  <si>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</si>
  <si>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M BAUIN-SZ</t>
  </si>
  <si>
    <t>Bauingenieur Sperrzonen</t>
  </si>
  <si>
    <t>Sperrzone</t>
  </si>
  <si>
    <t>Horizontale und vertikale Sperrzonen sind zu modellieren.</t>
  </si>
  <si>
    <t>Die Sperrzonen müssen eindeutig Identifizierbar / benannt sein.</t>
  </si>
  <si>
    <t>M BAUIN-BG</t>
  </si>
  <si>
    <t>Bauingenieur Baugrube</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</si>
  <si>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</si>
  <si>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</si>
  <si>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</si>
  <si>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</si>
  <si>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</si>
  <si>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</si>
  <si>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</si>
  <si>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</si>
  <si>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</si>
  <si>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</si>
  <si>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</si>
  <si>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</si>
  <si>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</si>
  <si>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</si>
  <si>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</si>
  <si>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als PROVISIONFORVOID (Platzhalter für Aussparung gekennzeichnet.</t>
  </si>
  <si>
    <t>M HLKSE-EL</t>
  </si>
  <si>
    <t>HLKSE Elektroplanung</t>
  </si>
  <si>
    <t>HLKSE System</t>
  </si>
  <si>
    <t>HLKSE Bauteil Typ</t>
  </si>
  <si>
    <t>HLKSE Bauteil/Elemente/Komponenten (Allgemein)</t>
  </si>
  <si>
    <t>Alle Elemente die einer Heizungsanlage zugeordnet sind, werden in einem System zusammengefasst.
z.B. Heizstrang 1, Heizstrang 2, ...
Die Element werden dem passenden System zugeordnet.</t>
  </si>
  <si>
    <t xml:space="preserve">Diese Vorgaben für nicht näher spezifizierte Elemente sind Richtlinien. Die exakte Einhaltung wird nicht streng geprüft. Ziel ist ein guter Datenaustausch zwischen Disziplinen durch möglichst standardkonforme Arbeit.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</si>
  <si>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</si>
  <si>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Aussagekräftige Bezeichnung des Systems nach Logik des Projektverfassers.</t>
  </si>
  <si>
    <t>Geschoss / Stockwerk, eBKP-H Klassifizierung, HLKSE System, HLKSE Bauteil Typ</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</si>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</sst>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 Id="rId2" Type="http://schemas.openxmlformats.org/officeDocument/2006/relationships/hyperlink" Target="https://airtable.com/app1tw3HEB5yhaBXV/shr97tZsiDYwqdtPn" TargetMode="External"/></Relationships>
</file>

<file path=xl/worksheets/sheet1.xml><?xml version="1.0" encoding="utf-8"?>
<worksheet xmlns="http://schemas.openxmlformats.org/spreadsheetml/2006/main" xmlns:r="http://schemas.openxmlformats.org/officeDocument/2006/relationships">
  <dimension ref="A1:W1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23</v>
      </c>
      <c r="B2" s="1" t="s">
        <v>24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23</v>
      </c>
      <c r="B3" s="1" t="s">
        <v>24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23</v>
      </c>
      <c r="B4" s="1" t="s">
        <v>24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23</v>
      </c>
      <c r="B5" s="1" t="s">
        <v>24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23</v>
      </c>
      <c r="B6" s="1" t="s">
        <v>24</v>
      </c>
      <c r="C6" s="1" t="s">
        <v>26</v>
      </c>
      <c r="D6" s="1" t="s">
        <v>51</v>
      </c>
      <c r="E6" s="1" t="s">
        <v>74</v>
      </c>
      <c r="F6" s="1" t="s">
        <v>87</v>
      </c>
      <c r="G6" s="1" t="s">
        <v>117</v>
      </c>
      <c r="H6" s="1" t="s">
        <v>214</v>
      </c>
      <c r="J6" s="1" t="s">
        <v>290</v>
      </c>
      <c r="K6" s="4" t="s">
        <v>303</v>
      </c>
      <c r="L6" s="2" t="s">
        <v>27</v>
      </c>
      <c r="M6" s="2" t="s">
        <v>335</v>
      </c>
      <c r="N6" s="2" t="s">
        <v>335</v>
      </c>
      <c r="O6" s="2" t="s">
        <v>335</v>
      </c>
      <c r="P6" s="2" t="s">
        <v>335</v>
      </c>
      <c r="Q6" s="2" t="s">
        <v>335</v>
      </c>
      <c r="R6" s="2" t="s">
        <v>335</v>
      </c>
      <c r="S6" s="2" t="s">
        <v>335</v>
      </c>
      <c r="T6" s="2" t="s">
        <v>335</v>
      </c>
      <c r="U6" s="2" t="s">
        <v>335</v>
      </c>
      <c r="V6" s="2" t="s">
        <v>335</v>
      </c>
      <c r="W6" s="2">
        <v>5</v>
      </c>
    </row>
    <row r="7" spans="1:23">
      <c r="A7" s="1" t="s">
        <v>23</v>
      </c>
      <c r="B7" s="1" t="s">
        <v>24</v>
      </c>
      <c r="C7" s="1" t="s">
        <v>26</v>
      </c>
      <c r="D7" s="1" t="s">
        <v>51</v>
      </c>
      <c r="E7" s="1" t="s">
        <v>74</v>
      </c>
      <c r="F7" s="1" t="s">
        <v>87</v>
      </c>
      <c r="G7" s="1" t="s">
        <v>118</v>
      </c>
      <c r="H7" s="1" t="s">
        <v>215</v>
      </c>
      <c r="J7" s="1" t="s">
        <v>292</v>
      </c>
      <c r="L7" s="2" t="s">
        <v>27</v>
      </c>
      <c r="M7" s="2" t="s">
        <v>335</v>
      </c>
      <c r="N7" s="2" t="s">
        <v>335</v>
      </c>
      <c r="O7" s="2" t="s">
        <v>335</v>
      </c>
      <c r="P7" s="2" t="s">
        <v>335</v>
      </c>
      <c r="Q7" s="2" t="s">
        <v>335</v>
      </c>
      <c r="R7" s="2" t="s">
        <v>335</v>
      </c>
      <c r="S7" s="2" t="s">
        <v>335</v>
      </c>
      <c r="T7" s="2" t="s">
        <v>335</v>
      </c>
      <c r="U7" s="2" t="s">
        <v>335</v>
      </c>
      <c r="V7" s="2" t="s">
        <v>335</v>
      </c>
      <c r="W7" s="2">
        <v>6</v>
      </c>
    </row>
    <row r="8" spans="1:23">
      <c r="A8" s="1" t="s">
        <v>23</v>
      </c>
      <c r="B8" s="1" t="s">
        <v>24</v>
      </c>
      <c r="C8" s="1" t="s">
        <v>26</v>
      </c>
      <c r="D8" s="1" t="s">
        <v>51</v>
      </c>
      <c r="E8" s="1" t="s">
        <v>74</v>
      </c>
      <c r="F8" s="1" t="s">
        <v>87</v>
      </c>
      <c r="G8" s="1" t="s">
        <v>119</v>
      </c>
      <c r="H8" s="1" t="s">
        <v>216</v>
      </c>
      <c r="J8" s="1" t="s">
        <v>290</v>
      </c>
      <c r="L8" s="2" t="s">
        <v>27</v>
      </c>
      <c r="M8" s="2" t="s">
        <v>335</v>
      </c>
      <c r="N8" s="2" t="s">
        <v>335</v>
      </c>
      <c r="O8" s="2" t="s">
        <v>335</v>
      </c>
      <c r="P8" s="2" t="s">
        <v>335</v>
      </c>
      <c r="Q8" s="2" t="s">
        <v>335</v>
      </c>
      <c r="R8" s="2" t="s">
        <v>335</v>
      </c>
      <c r="S8" s="2" t="s">
        <v>335</v>
      </c>
      <c r="T8" s="2" t="s">
        <v>335</v>
      </c>
      <c r="U8" s="2" t="s">
        <v>335</v>
      </c>
      <c r="V8" s="2" t="s">
        <v>335</v>
      </c>
      <c r="W8" s="2">
        <v>7</v>
      </c>
    </row>
    <row r="9" spans="1:23">
      <c r="A9" s="1" t="s">
        <v>23</v>
      </c>
      <c r="B9" s="1" t="s">
        <v>24</v>
      </c>
      <c r="C9" s="1" t="s">
        <v>26</v>
      </c>
      <c r="D9" s="1" t="s">
        <v>51</v>
      </c>
      <c r="E9" s="1" t="s">
        <v>74</v>
      </c>
      <c r="F9" s="1" t="s">
        <v>87</v>
      </c>
      <c r="G9" s="1" t="s">
        <v>120</v>
      </c>
      <c r="H9" s="1" t="s">
        <v>217</v>
      </c>
      <c r="J9" s="1" t="s">
        <v>290</v>
      </c>
      <c r="L9" s="2" t="s">
        <v>27</v>
      </c>
      <c r="M9" s="2" t="s">
        <v>335</v>
      </c>
      <c r="N9" s="2" t="s">
        <v>335</v>
      </c>
      <c r="O9" s="2" t="s">
        <v>335</v>
      </c>
      <c r="P9" s="2" t="s">
        <v>335</v>
      </c>
      <c r="Q9" s="2" t="s">
        <v>335</v>
      </c>
      <c r="R9" s="2" t="s">
        <v>335</v>
      </c>
      <c r="S9" s="2" t="s">
        <v>335</v>
      </c>
      <c r="T9" s="2" t="s">
        <v>335</v>
      </c>
      <c r="U9" s="2" t="s">
        <v>335</v>
      </c>
      <c r="V9" s="2" t="s">
        <v>335</v>
      </c>
      <c r="W9" s="2">
        <v>8</v>
      </c>
    </row>
    <row r="10" spans="1:23">
      <c r="A10" s="1" t="s">
        <v>23</v>
      </c>
      <c r="B10" s="1" t="s">
        <v>24</v>
      </c>
      <c r="C10" s="1" t="s">
        <v>26</v>
      </c>
      <c r="D10" s="1" t="s">
        <v>51</v>
      </c>
      <c r="E10" s="1" t="s">
        <v>74</v>
      </c>
      <c r="F10" s="1" t="s">
        <v>87</v>
      </c>
      <c r="G10" s="1" t="s">
        <v>121</v>
      </c>
      <c r="H10" s="1" t="s">
        <v>218</v>
      </c>
      <c r="J10" s="1" t="s">
        <v>290</v>
      </c>
      <c r="L10" s="2" t="s">
        <v>27</v>
      </c>
      <c r="M10" s="2" t="s">
        <v>335</v>
      </c>
      <c r="N10" s="2" t="s">
        <v>335</v>
      </c>
      <c r="O10" s="2" t="s">
        <v>335</v>
      </c>
      <c r="P10" s="2" t="s">
        <v>335</v>
      </c>
      <c r="Q10" s="2" t="s">
        <v>335</v>
      </c>
      <c r="R10" s="2" t="s">
        <v>335</v>
      </c>
      <c r="S10" s="2" t="s">
        <v>335</v>
      </c>
      <c r="T10" s="2" t="s">
        <v>335</v>
      </c>
      <c r="U10" s="2" t="s">
        <v>335</v>
      </c>
      <c r="V10" s="2" t="s">
        <v>335</v>
      </c>
      <c r="W10" s="2">
        <v>9</v>
      </c>
    </row>
    <row r="11" spans="1:23">
      <c r="A11" s="1" t="s">
        <v>23</v>
      </c>
      <c r="B11" s="1" t="s">
        <v>24</v>
      </c>
      <c r="C11" s="1" t="s">
        <v>26</v>
      </c>
      <c r="D11" s="1" t="s">
        <v>51</v>
      </c>
      <c r="E11" s="1" t="s">
        <v>74</v>
      </c>
      <c r="F11" s="1" t="s">
        <v>87</v>
      </c>
      <c r="G11" s="1" t="s">
        <v>122</v>
      </c>
      <c r="H11" s="1" t="s">
        <v>219</v>
      </c>
      <c r="J11" s="1" t="s">
        <v>290</v>
      </c>
      <c r="L11" s="2" t="s">
        <v>27</v>
      </c>
      <c r="M11" s="2" t="s">
        <v>335</v>
      </c>
      <c r="N11" s="2" t="s">
        <v>335</v>
      </c>
      <c r="O11" s="2" t="s">
        <v>335</v>
      </c>
      <c r="P11" s="2" t="s">
        <v>335</v>
      </c>
      <c r="Q11" s="2" t="s">
        <v>335</v>
      </c>
      <c r="R11" s="2" t="s">
        <v>335</v>
      </c>
      <c r="S11" s="2" t="s">
        <v>335</v>
      </c>
      <c r="T11" s="2" t="s">
        <v>335</v>
      </c>
      <c r="U11" s="2" t="s">
        <v>335</v>
      </c>
      <c r="V11" s="2" t="s">
        <v>335</v>
      </c>
      <c r="W11" s="2">
        <v>10</v>
      </c>
    </row>
    <row r="12" spans="1:23">
      <c r="A12" s="1" t="s">
        <v>23</v>
      </c>
      <c r="B12" s="1" t="s">
        <v>24</v>
      </c>
      <c r="C12" s="1" t="s">
        <v>26</v>
      </c>
      <c r="D12" s="1" t="s">
        <v>51</v>
      </c>
      <c r="E12" s="1" t="s">
        <v>74</v>
      </c>
      <c r="F12" s="1" t="s">
        <v>88</v>
      </c>
      <c r="G12" s="1" t="s">
        <v>123</v>
      </c>
      <c r="H12" s="1" t="s">
        <v>220</v>
      </c>
      <c r="J12" s="1" t="s">
        <v>292</v>
      </c>
      <c r="L12" s="2" t="s">
        <v>27</v>
      </c>
      <c r="M12" s="2" t="s">
        <v>335</v>
      </c>
      <c r="N12" s="2" t="s">
        <v>335</v>
      </c>
      <c r="O12" s="2" t="s">
        <v>335</v>
      </c>
      <c r="P12" s="2" t="s">
        <v>335</v>
      </c>
      <c r="Q12" s="2" t="s">
        <v>335</v>
      </c>
      <c r="R12" s="2" t="s">
        <v>335</v>
      </c>
      <c r="S12" s="2" t="s">
        <v>335</v>
      </c>
      <c r="T12" s="2" t="s">
        <v>335</v>
      </c>
      <c r="U12" s="2" t="s">
        <v>335</v>
      </c>
      <c r="V12" s="2" t="s">
        <v>335</v>
      </c>
      <c r="W12" s="2">
        <v>11</v>
      </c>
    </row>
    <row r="13" spans="1:23">
      <c r="A13" s="1" t="s">
        <v>23</v>
      </c>
      <c r="B13" s="1" t="s">
        <v>24</v>
      </c>
      <c r="C13" s="1" t="s">
        <v>26</v>
      </c>
      <c r="D13" s="1" t="s">
        <v>51</v>
      </c>
      <c r="E13" s="1" t="s">
        <v>74</v>
      </c>
      <c r="F13" s="1" t="s">
        <v>89</v>
      </c>
      <c r="G13" s="1" t="s">
        <v>124</v>
      </c>
      <c r="H13" s="1" t="s">
        <v>221</v>
      </c>
      <c r="J13" s="1" t="s">
        <v>292</v>
      </c>
      <c r="L13" s="2" t="s">
        <v>27</v>
      </c>
      <c r="M13" s="2" t="s">
        <v>335</v>
      </c>
      <c r="N13" s="2" t="s">
        <v>335</v>
      </c>
      <c r="O13" s="2" t="s">
        <v>335</v>
      </c>
      <c r="P13" s="2" t="s">
        <v>335</v>
      </c>
      <c r="Q13" s="2" t="s">
        <v>335</v>
      </c>
      <c r="R13" s="2" t="s">
        <v>335</v>
      </c>
      <c r="S13" s="2" t="s">
        <v>335</v>
      </c>
      <c r="T13" s="2" t="s">
        <v>335</v>
      </c>
      <c r="U13" s="2" t="s">
        <v>335</v>
      </c>
      <c r="V13" s="2" t="s">
        <v>335</v>
      </c>
      <c r="W13" s="2">
        <v>12</v>
      </c>
    </row>
    <row r="14" spans="1:23">
      <c r="A14" s="1" t="s">
        <v>23</v>
      </c>
      <c r="B14" s="1" t="s">
        <v>24</v>
      </c>
      <c r="C14" s="1" t="s">
        <v>26</v>
      </c>
      <c r="D14" s="1" t="s">
        <v>51</v>
      </c>
      <c r="E14" s="1" t="s">
        <v>74</v>
      </c>
      <c r="F14" s="1" t="s">
        <v>89</v>
      </c>
      <c r="G14" s="1" t="s">
        <v>125</v>
      </c>
      <c r="H14" s="1" t="s">
        <v>222</v>
      </c>
      <c r="J14" s="1" t="s">
        <v>290</v>
      </c>
      <c r="L14" s="2" t="s">
        <v>27</v>
      </c>
      <c r="M14" s="2" t="s">
        <v>335</v>
      </c>
      <c r="N14" s="2" t="s">
        <v>335</v>
      </c>
      <c r="O14" s="2" t="s">
        <v>335</v>
      </c>
      <c r="P14" s="2" t="s">
        <v>335</v>
      </c>
      <c r="Q14" s="2" t="s">
        <v>335</v>
      </c>
      <c r="R14" s="2" t="s">
        <v>335</v>
      </c>
      <c r="S14" s="2" t="s">
        <v>335</v>
      </c>
      <c r="T14" s="2" t="s">
        <v>335</v>
      </c>
      <c r="U14" s="2" t="s">
        <v>335</v>
      </c>
      <c r="V14" s="2" t="s">
        <v>335</v>
      </c>
      <c r="W14" s="2">
        <v>13</v>
      </c>
    </row>
    <row r="15" spans="1:23">
      <c r="A15" s="1" t="s">
        <v>23</v>
      </c>
      <c r="B15" s="1" t="s">
        <v>24</v>
      </c>
      <c r="C15" s="1" t="s">
        <v>27</v>
      </c>
      <c r="D15" s="1" t="s">
        <v>52</v>
      </c>
      <c r="E15" s="1" t="s">
        <v>75</v>
      </c>
      <c r="G15" s="1" t="s">
        <v>126</v>
      </c>
      <c r="H15" s="1" t="s">
        <v>211</v>
      </c>
      <c r="I15" s="1" t="s">
        <v>276</v>
      </c>
      <c r="J15" s="1" t="s">
        <v>290</v>
      </c>
      <c r="L15" s="2" t="s">
        <v>329</v>
      </c>
      <c r="M15" s="2" t="s">
        <v>335</v>
      </c>
      <c r="N15" s="2" t="s">
        <v>335</v>
      </c>
      <c r="O15" s="2" t="s">
        <v>335</v>
      </c>
      <c r="P15" s="2" t="s">
        <v>335</v>
      </c>
      <c r="Q15" s="2" t="s">
        <v>335</v>
      </c>
      <c r="R15" s="2" t="s">
        <v>335</v>
      </c>
      <c r="S15" s="2" t="s">
        <v>335</v>
      </c>
      <c r="T15" s="2" t="s">
        <v>335</v>
      </c>
      <c r="U15" s="2" t="s">
        <v>335</v>
      </c>
      <c r="V15" s="2" t="s">
        <v>335</v>
      </c>
      <c r="W15" s="2">
        <v>14</v>
      </c>
    </row>
    <row r="16" spans="1:23">
      <c r="A16" s="1" t="s">
        <v>23</v>
      </c>
      <c r="B16" s="1" t="s">
        <v>24</v>
      </c>
      <c r="C16" s="1" t="s">
        <v>27</v>
      </c>
      <c r="D16" s="1" t="s">
        <v>52</v>
      </c>
      <c r="E16" s="1" t="s">
        <v>75</v>
      </c>
      <c r="G16" s="1" t="s">
        <v>127</v>
      </c>
      <c r="H16" s="1" t="s">
        <v>212</v>
      </c>
      <c r="J16" s="1" t="s">
        <v>291</v>
      </c>
      <c r="L16" s="2" t="s">
        <v>329</v>
      </c>
      <c r="M16" s="2" t="s">
        <v>335</v>
      </c>
      <c r="N16" s="2" t="s">
        <v>335</v>
      </c>
      <c r="O16" s="2" t="s">
        <v>335</v>
      </c>
      <c r="P16" s="2" t="s">
        <v>335</v>
      </c>
      <c r="Q16" s="2" t="s">
        <v>335</v>
      </c>
      <c r="R16" s="2" t="s">
        <v>335</v>
      </c>
      <c r="S16" s="2" t="s">
        <v>335</v>
      </c>
      <c r="T16" s="2" t="s">
        <v>335</v>
      </c>
      <c r="U16" s="2" t="s">
        <v>335</v>
      </c>
      <c r="V16" s="2" t="s">
        <v>335</v>
      </c>
      <c r="W16" s="2">
        <v>15</v>
      </c>
    </row>
    <row r="17" spans="1:23">
      <c r="A17" s="1" t="s">
        <v>23</v>
      </c>
      <c r="B17" s="1" t="s">
        <v>24</v>
      </c>
      <c r="C17" s="1" t="s">
        <v>27</v>
      </c>
      <c r="D17" s="1" t="s">
        <v>52</v>
      </c>
      <c r="E17" s="1" t="s">
        <v>75</v>
      </c>
      <c r="F17" s="1" t="s">
        <v>90</v>
      </c>
      <c r="G17" s="1" t="s">
        <v>128</v>
      </c>
      <c r="H17" s="1" t="s">
        <v>223</v>
      </c>
      <c r="J17" s="1" t="s">
        <v>290</v>
      </c>
      <c r="L17" s="2" t="s">
        <v>329</v>
      </c>
      <c r="U17" s="2" t="s">
        <v>335</v>
      </c>
      <c r="V17" s="2" t="s">
        <v>335</v>
      </c>
      <c r="W17" s="2">
        <v>16</v>
      </c>
    </row>
    <row r="18" spans="1:23">
      <c r="A18" s="1" t="s">
        <v>23</v>
      </c>
      <c r="B18" s="1" t="s">
        <v>24</v>
      </c>
      <c r="C18" s="1" t="s">
        <v>27</v>
      </c>
      <c r="D18" s="1" t="s">
        <v>52</v>
      </c>
      <c r="E18" s="1" t="s">
        <v>75</v>
      </c>
      <c r="F18" s="1" t="s">
        <v>90</v>
      </c>
      <c r="G18" s="1" t="s">
        <v>129</v>
      </c>
      <c r="H18" s="1" t="s">
        <v>224</v>
      </c>
      <c r="J18" s="1" t="s">
        <v>290</v>
      </c>
      <c r="K18" s="1" t="s">
        <v>304</v>
      </c>
      <c r="L18" s="2" t="s">
        <v>329</v>
      </c>
      <c r="U18" s="2" t="s">
        <v>335</v>
      </c>
      <c r="V18" s="2" t="s">
        <v>335</v>
      </c>
      <c r="W18" s="2">
        <v>17</v>
      </c>
    </row>
    <row r="19" spans="1:23">
      <c r="A19" s="1" t="s">
        <v>23</v>
      </c>
      <c r="B19" s="1" t="s">
        <v>24</v>
      </c>
      <c r="C19" s="1" t="s">
        <v>27</v>
      </c>
      <c r="D19" s="1" t="s">
        <v>52</v>
      </c>
      <c r="E19" s="1" t="s">
        <v>75</v>
      </c>
      <c r="F19" s="1" t="s">
        <v>90</v>
      </c>
      <c r="G19" s="1" t="s">
        <v>130</v>
      </c>
      <c r="H19" s="1" t="s">
        <v>225</v>
      </c>
      <c r="J19" s="1" t="s">
        <v>290</v>
      </c>
      <c r="L19" s="2" t="s">
        <v>329</v>
      </c>
      <c r="U19" s="2" t="s">
        <v>335</v>
      </c>
      <c r="V19" s="2" t="s">
        <v>335</v>
      </c>
      <c r="W19" s="2">
        <v>18</v>
      </c>
    </row>
    <row r="20" spans="1:23">
      <c r="A20" s="1" t="s">
        <v>23</v>
      </c>
      <c r="B20" s="1" t="s">
        <v>24</v>
      </c>
      <c r="C20" s="1" t="s">
        <v>27</v>
      </c>
      <c r="D20" s="1" t="s">
        <v>52</v>
      </c>
      <c r="E20" s="1" t="s">
        <v>75</v>
      </c>
      <c r="F20" s="1" t="s">
        <v>91</v>
      </c>
      <c r="G20" s="1" t="s">
        <v>131</v>
      </c>
      <c r="H20" s="1" t="s">
        <v>226</v>
      </c>
      <c r="J20" s="1" t="s">
        <v>292</v>
      </c>
      <c r="L20" s="2" t="s">
        <v>329</v>
      </c>
      <c r="U20" s="2" t="s">
        <v>335</v>
      </c>
      <c r="V20" s="2" t="s">
        <v>335</v>
      </c>
      <c r="W20" s="2">
        <v>19</v>
      </c>
    </row>
    <row r="21" spans="1:23">
      <c r="A21" s="1" t="s">
        <v>23</v>
      </c>
      <c r="B21" s="1" t="s">
        <v>24</v>
      </c>
      <c r="C21" s="1" t="s">
        <v>27</v>
      </c>
      <c r="D21" s="1" t="s">
        <v>52</v>
      </c>
      <c r="E21" s="1" t="s">
        <v>75</v>
      </c>
      <c r="F21" s="1" t="s">
        <v>91</v>
      </c>
      <c r="G21" s="1" t="s">
        <v>132</v>
      </c>
      <c r="H21" s="1" t="s">
        <v>227</v>
      </c>
      <c r="J21" s="1" t="s">
        <v>292</v>
      </c>
      <c r="K21" s="4" t="s">
        <v>305</v>
      </c>
      <c r="L21" s="2" t="s">
        <v>329</v>
      </c>
      <c r="M21" s="2" t="s">
        <v>335</v>
      </c>
      <c r="N21" s="2" t="s">
        <v>335</v>
      </c>
      <c r="O21" s="2" t="s">
        <v>335</v>
      </c>
      <c r="P21" s="2" t="s">
        <v>335</v>
      </c>
      <c r="Q21" s="2" t="s">
        <v>335</v>
      </c>
      <c r="R21" s="2" t="s">
        <v>335</v>
      </c>
      <c r="S21" s="2" t="s">
        <v>335</v>
      </c>
      <c r="T21" s="2" t="s">
        <v>335</v>
      </c>
      <c r="U21" s="2" t="s">
        <v>335</v>
      </c>
      <c r="V21" s="2" t="s">
        <v>335</v>
      </c>
      <c r="W21" s="2">
        <v>20</v>
      </c>
    </row>
    <row r="22" spans="1:23">
      <c r="A22" s="1" t="s">
        <v>23</v>
      </c>
      <c r="B22" s="1" t="s">
        <v>24</v>
      </c>
      <c r="C22" s="1" t="s">
        <v>27</v>
      </c>
      <c r="D22" s="1" t="s">
        <v>52</v>
      </c>
      <c r="E22" s="1" t="s">
        <v>75</v>
      </c>
      <c r="F22" s="1" t="s">
        <v>91</v>
      </c>
      <c r="G22" s="1" t="s">
        <v>133</v>
      </c>
      <c r="H22" s="1" t="s">
        <v>228</v>
      </c>
      <c r="I22" s="1" t="s">
        <v>277</v>
      </c>
      <c r="J22" s="1" t="s">
        <v>292</v>
      </c>
      <c r="L22" s="2" t="s">
        <v>329</v>
      </c>
      <c r="U22" s="2" t="s">
        <v>335</v>
      </c>
      <c r="V22" s="2" t="s">
        <v>335</v>
      </c>
      <c r="W22" s="2">
        <v>21</v>
      </c>
    </row>
    <row r="23" spans="1:23">
      <c r="A23" s="1" t="s">
        <v>23</v>
      </c>
      <c r="B23" s="1" t="s">
        <v>24</v>
      </c>
      <c r="C23" s="1" t="s">
        <v>28</v>
      </c>
      <c r="D23" s="1" t="s">
        <v>53</v>
      </c>
      <c r="E23" s="1" t="s">
        <v>76</v>
      </c>
      <c r="G23" s="1" t="s">
        <v>134</v>
      </c>
      <c r="H23" s="1" t="s">
        <v>211</v>
      </c>
      <c r="J23" s="1" t="s">
        <v>290</v>
      </c>
      <c r="K23" s="1" t="s">
        <v>306</v>
      </c>
      <c r="L23" s="2" t="s">
        <v>330</v>
      </c>
      <c r="M23" s="2" t="s">
        <v>335</v>
      </c>
      <c r="N23" s="2" t="s">
        <v>335</v>
      </c>
      <c r="O23" s="2" t="s">
        <v>335</v>
      </c>
      <c r="P23" s="2" t="s">
        <v>335</v>
      </c>
      <c r="Q23" s="2" t="s">
        <v>335</v>
      </c>
      <c r="R23" s="2" t="s">
        <v>335</v>
      </c>
      <c r="S23" s="2" t="s">
        <v>335</v>
      </c>
      <c r="T23" s="2" t="s">
        <v>335</v>
      </c>
      <c r="U23" s="2" t="s">
        <v>335</v>
      </c>
      <c r="V23" s="2" t="s">
        <v>335</v>
      </c>
      <c r="W23" s="2">
        <v>22</v>
      </c>
    </row>
    <row r="24" spans="1:23">
      <c r="A24" s="1" t="s">
        <v>23</v>
      </c>
      <c r="B24" s="1" t="s">
        <v>24</v>
      </c>
      <c r="C24" s="1" t="s">
        <v>28</v>
      </c>
      <c r="D24" s="1" t="s">
        <v>53</v>
      </c>
      <c r="E24" s="1" t="s">
        <v>76</v>
      </c>
      <c r="G24" s="1" t="s">
        <v>135</v>
      </c>
      <c r="H24" s="1" t="s">
        <v>212</v>
      </c>
      <c r="J24" s="1" t="s">
        <v>291</v>
      </c>
      <c r="K24" s="1" t="s">
        <v>307</v>
      </c>
      <c r="L24" s="2" t="s">
        <v>330</v>
      </c>
      <c r="M24" s="2" t="s">
        <v>335</v>
      </c>
      <c r="N24" s="2" t="s">
        <v>335</v>
      </c>
      <c r="O24" s="2" t="s">
        <v>335</v>
      </c>
      <c r="P24" s="2" t="s">
        <v>335</v>
      </c>
      <c r="Q24" s="2" t="s">
        <v>335</v>
      </c>
      <c r="R24" s="2" t="s">
        <v>335</v>
      </c>
      <c r="S24" s="2" t="s">
        <v>335</v>
      </c>
      <c r="T24" s="2" t="s">
        <v>335</v>
      </c>
      <c r="U24" s="2" t="s">
        <v>335</v>
      </c>
      <c r="V24" s="2" t="s">
        <v>335</v>
      </c>
      <c r="W24" s="2">
        <v>23</v>
      </c>
    </row>
    <row r="25" spans="1:23">
      <c r="A25" s="1" t="s">
        <v>23</v>
      </c>
      <c r="B25" s="1" t="s">
        <v>24</v>
      </c>
      <c r="C25" s="1" t="s">
        <v>28</v>
      </c>
      <c r="D25" s="1" t="s">
        <v>53</v>
      </c>
      <c r="E25" s="1" t="s">
        <v>76</v>
      </c>
      <c r="F25" s="1" t="s">
        <v>92</v>
      </c>
      <c r="G25" s="1" t="s">
        <v>136</v>
      </c>
      <c r="H25" s="1" t="s">
        <v>229</v>
      </c>
      <c r="J25" s="1" t="s">
        <v>293</v>
      </c>
      <c r="K25" s="1" t="s">
        <v>308</v>
      </c>
      <c r="L25" s="2" t="s">
        <v>330</v>
      </c>
      <c r="O25" s="2" t="s">
        <v>335</v>
      </c>
      <c r="P25" s="2" t="s">
        <v>335</v>
      </c>
      <c r="Q25" s="2" t="s">
        <v>335</v>
      </c>
      <c r="R25" s="2" t="s">
        <v>335</v>
      </c>
      <c r="S25" s="2" t="s">
        <v>335</v>
      </c>
      <c r="T25" s="2" t="s">
        <v>335</v>
      </c>
      <c r="U25" s="2" t="s">
        <v>335</v>
      </c>
      <c r="V25" s="2" t="s">
        <v>335</v>
      </c>
      <c r="W25" s="2">
        <v>24</v>
      </c>
    </row>
    <row r="26" spans="1:23">
      <c r="A26" s="1" t="s">
        <v>23</v>
      </c>
      <c r="B26" s="1" t="s">
        <v>24</v>
      </c>
      <c r="C26" s="1" t="s">
        <v>28</v>
      </c>
      <c r="D26" s="1" t="s">
        <v>53</v>
      </c>
      <c r="E26" s="1" t="s">
        <v>76</v>
      </c>
      <c r="F26" s="1" t="s">
        <v>93</v>
      </c>
      <c r="G26" s="1" t="s">
        <v>137</v>
      </c>
      <c r="H26" s="1" t="s">
        <v>230</v>
      </c>
      <c r="I26" s="1" t="s">
        <v>278</v>
      </c>
      <c r="J26" s="1" t="s">
        <v>294</v>
      </c>
      <c r="L26" s="2" t="s">
        <v>330</v>
      </c>
      <c r="O26" s="2" t="s">
        <v>335</v>
      </c>
      <c r="P26" s="2" t="s">
        <v>335</v>
      </c>
      <c r="Q26" s="2" t="s">
        <v>335</v>
      </c>
      <c r="R26" s="2" t="s">
        <v>335</v>
      </c>
      <c r="S26" s="2" t="s">
        <v>335</v>
      </c>
      <c r="T26" s="2" t="s">
        <v>335</v>
      </c>
      <c r="U26" s="2" t="s">
        <v>335</v>
      </c>
      <c r="V26" s="2" t="s">
        <v>335</v>
      </c>
      <c r="W26" s="2">
        <v>25</v>
      </c>
    </row>
    <row r="27" spans="1:23">
      <c r="A27" s="1" t="s">
        <v>23</v>
      </c>
      <c r="B27" s="1" t="s">
        <v>24</v>
      </c>
      <c r="C27" s="1" t="s">
        <v>29</v>
      </c>
      <c r="D27" s="1" t="s">
        <v>54</v>
      </c>
      <c r="E27" s="1" t="s">
        <v>77</v>
      </c>
      <c r="G27" s="1" t="s">
        <v>138</v>
      </c>
      <c r="H27" s="1" t="s">
        <v>211</v>
      </c>
      <c r="J27" s="1" t="s">
        <v>290</v>
      </c>
      <c r="L27" s="2" t="s">
        <v>28</v>
      </c>
      <c r="M27" s="2" t="s">
        <v>335</v>
      </c>
      <c r="N27" s="2" t="s">
        <v>335</v>
      </c>
      <c r="O27" s="2" t="s">
        <v>335</v>
      </c>
      <c r="P27" s="2" t="s">
        <v>335</v>
      </c>
      <c r="Q27" s="2" t="s">
        <v>335</v>
      </c>
      <c r="R27" s="2" t="s">
        <v>335</v>
      </c>
      <c r="S27" s="2" t="s">
        <v>335</v>
      </c>
      <c r="T27" s="2" t="s">
        <v>335</v>
      </c>
      <c r="U27" s="2" t="s">
        <v>335</v>
      </c>
      <c r="V27" s="2" t="s">
        <v>335</v>
      </c>
      <c r="W27" s="2">
        <v>26</v>
      </c>
    </row>
    <row r="28" spans="1:23">
      <c r="A28" s="1" t="s">
        <v>23</v>
      </c>
      <c r="B28" s="1" t="s">
        <v>24</v>
      </c>
      <c r="C28" s="1" t="s">
        <v>29</v>
      </c>
      <c r="D28" s="1" t="s">
        <v>54</v>
      </c>
      <c r="E28" s="1" t="s">
        <v>77</v>
      </c>
      <c r="F28" s="1" t="s">
        <v>94</v>
      </c>
      <c r="G28" s="1" t="s">
        <v>139</v>
      </c>
      <c r="H28" s="1" t="s">
        <v>231</v>
      </c>
      <c r="I28" s="1" t="s">
        <v>278</v>
      </c>
      <c r="J28" s="1" t="s">
        <v>294</v>
      </c>
      <c r="L28" s="2" t="s">
        <v>28</v>
      </c>
      <c r="M28" s="2" t="s">
        <v>335</v>
      </c>
      <c r="N28" s="2" t="s">
        <v>335</v>
      </c>
      <c r="O28" s="2" t="s">
        <v>335</v>
      </c>
      <c r="P28" s="2" t="s">
        <v>335</v>
      </c>
      <c r="Q28" s="2" t="s">
        <v>335</v>
      </c>
      <c r="R28" s="2" t="s">
        <v>335</v>
      </c>
      <c r="S28" s="2" t="s">
        <v>335</v>
      </c>
      <c r="T28" s="2" t="s">
        <v>335</v>
      </c>
      <c r="U28" s="2" t="s">
        <v>335</v>
      </c>
      <c r="V28" s="2" t="s">
        <v>335</v>
      </c>
      <c r="W28" s="2">
        <v>27</v>
      </c>
    </row>
    <row r="29" spans="1:23">
      <c r="A29" s="1" t="s">
        <v>23</v>
      </c>
      <c r="B29" s="1" t="s">
        <v>24</v>
      </c>
      <c r="C29" s="1" t="s">
        <v>29</v>
      </c>
      <c r="D29" s="1" t="s">
        <v>54</v>
      </c>
      <c r="E29" s="1" t="s">
        <v>77</v>
      </c>
      <c r="F29" s="1" t="s">
        <v>94</v>
      </c>
      <c r="G29" s="1" t="s">
        <v>140</v>
      </c>
      <c r="H29" s="1" t="s">
        <v>232</v>
      </c>
      <c r="I29" s="1" t="s">
        <v>278</v>
      </c>
      <c r="J29" s="1" t="s">
        <v>294</v>
      </c>
      <c r="L29" s="2" t="s">
        <v>28</v>
      </c>
      <c r="M29" s="2" t="s">
        <v>335</v>
      </c>
      <c r="N29" s="2" t="s">
        <v>335</v>
      </c>
      <c r="O29" s="2" t="s">
        <v>335</v>
      </c>
      <c r="P29" s="2" t="s">
        <v>335</v>
      </c>
      <c r="Q29" s="2" t="s">
        <v>335</v>
      </c>
      <c r="R29" s="2" t="s">
        <v>335</v>
      </c>
      <c r="S29" s="2" t="s">
        <v>335</v>
      </c>
      <c r="T29" s="2" t="s">
        <v>335</v>
      </c>
      <c r="U29" s="2" t="s">
        <v>335</v>
      </c>
      <c r="V29" s="2" t="s">
        <v>335</v>
      </c>
      <c r="W29" s="2">
        <v>28</v>
      </c>
    </row>
    <row r="30" spans="1:23">
      <c r="A30" s="1" t="s">
        <v>23</v>
      </c>
      <c r="B30" s="1" t="s">
        <v>24</v>
      </c>
      <c r="C30" s="1" t="s">
        <v>29</v>
      </c>
      <c r="D30" s="1" t="s">
        <v>54</v>
      </c>
      <c r="E30" s="1" t="s">
        <v>77</v>
      </c>
      <c r="F30" s="1" t="s">
        <v>94</v>
      </c>
      <c r="G30" s="1" t="s">
        <v>141</v>
      </c>
      <c r="H30" s="1" t="s">
        <v>233</v>
      </c>
      <c r="I30" s="1" t="s">
        <v>278</v>
      </c>
      <c r="J30" s="1" t="s">
        <v>294</v>
      </c>
      <c r="L30" s="2" t="s">
        <v>28</v>
      </c>
      <c r="M30" s="2" t="s">
        <v>335</v>
      </c>
      <c r="N30" s="2" t="s">
        <v>335</v>
      </c>
      <c r="O30" s="2" t="s">
        <v>335</v>
      </c>
      <c r="P30" s="2" t="s">
        <v>335</v>
      </c>
      <c r="Q30" s="2" t="s">
        <v>335</v>
      </c>
      <c r="R30" s="2" t="s">
        <v>335</v>
      </c>
      <c r="S30" s="2" t="s">
        <v>335</v>
      </c>
      <c r="T30" s="2" t="s">
        <v>335</v>
      </c>
      <c r="U30" s="2" t="s">
        <v>335</v>
      </c>
      <c r="V30" s="2" t="s">
        <v>335</v>
      </c>
      <c r="W30" s="2">
        <v>29</v>
      </c>
    </row>
    <row r="31" spans="1:23">
      <c r="A31" s="1" t="s">
        <v>23</v>
      </c>
      <c r="B31" s="1" t="s">
        <v>24</v>
      </c>
      <c r="C31" s="1" t="s">
        <v>30</v>
      </c>
      <c r="D31" s="1" t="s">
        <v>55</v>
      </c>
      <c r="E31" s="1" t="s">
        <v>77</v>
      </c>
      <c r="G31" s="1" t="s">
        <v>142</v>
      </c>
      <c r="H31" s="1" t="s">
        <v>211</v>
      </c>
      <c r="J31" s="1" t="s">
        <v>290</v>
      </c>
      <c r="L31" s="2" t="s">
        <v>28</v>
      </c>
      <c r="M31" s="2" t="s">
        <v>335</v>
      </c>
      <c r="N31" s="2" t="s">
        <v>335</v>
      </c>
      <c r="O31" s="2" t="s">
        <v>335</v>
      </c>
      <c r="P31" s="2" t="s">
        <v>335</v>
      </c>
      <c r="Q31" s="2" t="s">
        <v>335</v>
      </c>
      <c r="R31" s="2" t="s">
        <v>335</v>
      </c>
      <c r="S31" s="2" t="s">
        <v>335</v>
      </c>
      <c r="T31" s="2" t="s">
        <v>335</v>
      </c>
      <c r="U31" s="2" t="s">
        <v>335</v>
      </c>
      <c r="V31" s="2" t="s">
        <v>335</v>
      </c>
      <c r="W31" s="2">
        <v>30</v>
      </c>
    </row>
    <row r="32" spans="1:23">
      <c r="A32" s="1" t="s">
        <v>23</v>
      </c>
      <c r="B32" s="1" t="s">
        <v>24</v>
      </c>
      <c r="C32" s="1" t="s">
        <v>30</v>
      </c>
      <c r="D32" s="1" t="s">
        <v>55</v>
      </c>
      <c r="E32" s="1" t="s">
        <v>77</v>
      </c>
      <c r="G32" s="1" t="s">
        <v>143</v>
      </c>
      <c r="H32" s="1" t="s">
        <v>234</v>
      </c>
      <c r="J32" s="1" t="s">
        <v>290</v>
      </c>
      <c r="L32" s="2" t="s">
        <v>28</v>
      </c>
      <c r="M32" s="2" t="s">
        <v>335</v>
      </c>
      <c r="N32" s="2" t="s">
        <v>335</v>
      </c>
      <c r="O32" s="2" t="s">
        <v>335</v>
      </c>
      <c r="P32" s="2" t="s">
        <v>335</v>
      </c>
      <c r="Q32" s="2" t="s">
        <v>335</v>
      </c>
      <c r="R32" s="2" t="s">
        <v>335</v>
      </c>
      <c r="S32" s="2" t="s">
        <v>335</v>
      </c>
      <c r="T32" s="2" t="s">
        <v>335</v>
      </c>
      <c r="U32" s="2" t="s">
        <v>335</v>
      </c>
      <c r="V32" s="2" t="s">
        <v>335</v>
      </c>
      <c r="W32" s="2">
        <v>31</v>
      </c>
    </row>
    <row r="33" spans="1:23">
      <c r="A33" s="1" t="s">
        <v>23</v>
      </c>
      <c r="B33" s="1" t="s">
        <v>24</v>
      </c>
      <c r="C33" s="1" t="s">
        <v>31</v>
      </c>
      <c r="D33" s="1" t="s">
        <v>56</v>
      </c>
      <c r="E33" s="1" t="s">
        <v>78</v>
      </c>
      <c r="G33" s="1" t="s">
        <v>144</v>
      </c>
      <c r="H33" s="1" t="s">
        <v>211</v>
      </c>
      <c r="J33" s="1" t="s">
        <v>290</v>
      </c>
      <c r="K33" s="1" t="s">
        <v>309</v>
      </c>
      <c r="L33" s="2" t="s">
        <v>331</v>
      </c>
      <c r="M33" s="2" t="s">
        <v>335</v>
      </c>
      <c r="N33" s="2" t="s">
        <v>335</v>
      </c>
      <c r="O33" s="2" t="s">
        <v>335</v>
      </c>
      <c r="P33" s="2" t="s">
        <v>335</v>
      </c>
      <c r="Q33" s="2" t="s">
        <v>335</v>
      </c>
      <c r="R33" s="2" t="s">
        <v>335</v>
      </c>
      <c r="S33" s="2" t="s">
        <v>335</v>
      </c>
      <c r="T33" s="2" t="s">
        <v>335</v>
      </c>
      <c r="U33" s="2" t="s">
        <v>335</v>
      </c>
      <c r="V33" s="2" t="s">
        <v>335</v>
      </c>
      <c r="W33" s="2">
        <v>32</v>
      </c>
    </row>
    <row r="34" spans="1:23">
      <c r="A34" s="1" t="s">
        <v>23</v>
      </c>
      <c r="B34" s="1" t="s">
        <v>24</v>
      </c>
      <c r="C34" s="1" t="s">
        <v>32</v>
      </c>
      <c r="D34" s="1" t="s">
        <v>57</v>
      </c>
      <c r="E34" s="1" t="s">
        <v>79</v>
      </c>
      <c r="G34" s="1" t="s">
        <v>145</v>
      </c>
      <c r="H34" s="1" t="s">
        <v>211</v>
      </c>
      <c r="J34" s="1" t="s">
        <v>290</v>
      </c>
      <c r="L34" s="2" t="s">
        <v>28</v>
      </c>
      <c r="P34" s="2" t="s">
        <v>335</v>
      </c>
      <c r="Q34" s="2" t="s">
        <v>335</v>
      </c>
      <c r="R34" s="2" t="s">
        <v>335</v>
      </c>
      <c r="S34" s="2" t="s">
        <v>335</v>
      </c>
      <c r="T34" s="2" t="s">
        <v>335</v>
      </c>
      <c r="U34" s="2" t="s">
        <v>335</v>
      </c>
      <c r="V34" s="2" t="s">
        <v>335</v>
      </c>
      <c r="W34" s="2">
        <v>33</v>
      </c>
    </row>
    <row r="35" spans="1:23">
      <c r="A35" s="1" t="s">
        <v>23</v>
      </c>
      <c r="B35" s="1" t="s">
        <v>24</v>
      </c>
      <c r="C35" s="1" t="s">
        <v>32</v>
      </c>
      <c r="D35" s="1" t="s">
        <v>57</v>
      </c>
      <c r="E35" s="1" t="s">
        <v>79</v>
      </c>
      <c r="G35" s="1" t="s">
        <v>146</v>
      </c>
      <c r="H35" s="1" t="s">
        <v>212</v>
      </c>
      <c r="J35" s="1" t="s">
        <v>291</v>
      </c>
      <c r="L35" s="2" t="s">
        <v>28</v>
      </c>
      <c r="N35" s="2" t="s">
        <v>335</v>
      </c>
      <c r="O35" s="2" t="s">
        <v>335</v>
      </c>
      <c r="P35" s="2" t="s">
        <v>335</v>
      </c>
      <c r="Q35" s="2" t="s">
        <v>335</v>
      </c>
      <c r="R35" s="2" t="s">
        <v>335</v>
      </c>
      <c r="S35" s="2" t="s">
        <v>335</v>
      </c>
      <c r="T35" s="2" t="s">
        <v>335</v>
      </c>
      <c r="U35" s="2" t="s">
        <v>335</v>
      </c>
      <c r="V35" s="2" t="s">
        <v>335</v>
      </c>
      <c r="W35" s="2">
        <v>34</v>
      </c>
    </row>
    <row r="36" spans="1:23">
      <c r="A36" s="1" t="s">
        <v>23</v>
      </c>
      <c r="B36" s="1" t="s">
        <v>24</v>
      </c>
      <c r="C36" s="1" t="s">
        <v>32</v>
      </c>
      <c r="D36" s="1" t="s">
        <v>57</v>
      </c>
      <c r="E36" s="1" t="s">
        <v>79</v>
      </c>
      <c r="G36" s="1" t="s">
        <v>147</v>
      </c>
      <c r="H36" s="1" t="s">
        <v>235</v>
      </c>
      <c r="J36" s="1" t="s">
        <v>295</v>
      </c>
      <c r="K36" s="1" t="s">
        <v>310</v>
      </c>
      <c r="L36" s="2" t="s">
        <v>28</v>
      </c>
      <c r="M36" s="2" t="s">
        <v>335</v>
      </c>
      <c r="N36" s="2" t="s">
        <v>335</v>
      </c>
      <c r="O36" s="2" t="s">
        <v>335</v>
      </c>
      <c r="P36" s="2" t="s">
        <v>335</v>
      </c>
      <c r="Q36" s="2" t="s">
        <v>335</v>
      </c>
      <c r="R36" s="2" t="s">
        <v>335</v>
      </c>
      <c r="S36" s="2" t="s">
        <v>335</v>
      </c>
      <c r="T36" s="2" t="s">
        <v>335</v>
      </c>
      <c r="U36" s="2" t="s">
        <v>335</v>
      </c>
      <c r="V36" s="2" t="s">
        <v>335</v>
      </c>
      <c r="W36" s="2">
        <v>35</v>
      </c>
    </row>
    <row r="37" spans="1:23">
      <c r="A37" s="1" t="s">
        <v>23</v>
      </c>
      <c r="B37" s="1" t="s">
        <v>24</v>
      </c>
      <c r="C37" s="1" t="s">
        <v>32</v>
      </c>
      <c r="D37" s="1" t="s">
        <v>57</v>
      </c>
      <c r="E37" s="1" t="s">
        <v>79</v>
      </c>
      <c r="F37" s="1" t="s">
        <v>95</v>
      </c>
      <c r="G37" s="1" t="s">
        <v>148</v>
      </c>
      <c r="H37" s="1" t="s">
        <v>236</v>
      </c>
      <c r="I37" s="1" t="s">
        <v>279</v>
      </c>
      <c r="J37" s="1" t="s">
        <v>294</v>
      </c>
      <c r="L37" s="2" t="s">
        <v>28</v>
      </c>
      <c r="O37" s="2" t="s">
        <v>335</v>
      </c>
      <c r="P37" s="2" t="s">
        <v>335</v>
      </c>
      <c r="Q37" s="2" t="s">
        <v>335</v>
      </c>
      <c r="R37" s="2" t="s">
        <v>335</v>
      </c>
      <c r="S37" s="2" t="s">
        <v>335</v>
      </c>
      <c r="T37" s="2" t="s">
        <v>335</v>
      </c>
      <c r="U37" s="2" t="s">
        <v>335</v>
      </c>
      <c r="V37" s="2" t="s">
        <v>335</v>
      </c>
      <c r="W37" s="2">
        <v>36</v>
      </c>
    </row>
    <row r="38" spans="1:23">
      <c r="A38" s="1" t="s">
        <v>23</v>
      </c>
      <c r="B38" s="1" t="s">
        <v>24</v>
      </c>
      <c r="C38" s="1" t="s">
        <v>32</v>
      </c>
      <c r="D38" s="1" t="s">
        <v>57</v>
      </c>
      <c r="E38" s="1" t="s">
        <v>79</v>
      </c>
      <c r="F38" s="1" t="s">
        <v>95</v>
      </c>
      <c r="G38" s="1" t="s">
        <v>149</v>
      </c>
      <c r="H38" s="1" t="s">
        <v>237</v>
      </c>
      <c r="I38" s="1" t="s">
        <v>280</v>
      </c>
      <c r="J38" s="1" t="s">
        <v>294</v>
      </c>
      <c r="L38" s="2" t="s">
        <v>28</v>
      </c>
      <c r="O38" s="2" t="s">
        <v>335</v>
      </c>
      <c r="P38" s="2" t="s">
        <v>335</v>
      </c>
      <c r="Q38" s="2" t="s">
        <v>335</v>
      </c>
      <c r="R38" s="2" t="s">
        <v>335</v>
      </c>
      <c r="S38" s="2" t="s">
        <v>335</v>
      </c>
      <c r="T38" s="2" t="s">
        <v>335</v>
      </c>
      <c r="U38" s="2" t="s">
        <v>335</v>
      </c>
      <c r="V38" s="2" t="s">
        <v>335</v>
      </c>
      <c r="W38" s="2">
        <v>37</v>
      </c>
    </row>
    <row r="39" spans="1:23">
      <c r="A39" s="1" t="s">
        <v>23</v>
      </c>
      <c r="B39" s="1" t="s">
        <v>24</v>
      </c>
      <c r="C39" s="1" t="s">
        <v>32</v>
      </c>
      <c r="D39" s="1" t="s">
        <v>57</v>
      </c>
      <c r="E39" s="1" t="s">
        <v>79</v>
      </c>
      <c r="F39" s="1" t="s">
        <v>96</v>
      </c>
      <c r="G39" s="1" t="s">
        <v>150</v>
      </c>
      <c r="H39" s="1" t="s">
        <v>238</v>
      </c>
      <c r="J39" s="1" t="s">
        <v>293</v>
      </c>
      <c r="K39" s="1" t="s">
        <v>308</v>
      </c>
      <c r="L39" s="2" t="s">
        <v>28</v>
      </c>
      <c r="O39" s="2" t="s">
        <v>335</v>
      </c>
      <c r="P39" s="2" t="s">
        <v>335</v>
      </c>
      <c r="Q39" s="2" t="s">
        <v>335</v>
      </c>
      <c r="R39" s="2" t="s">
        <v>335</v>
      </c>
      <c r="S39" s="2" t="s">
        <v>335</v>
      </c>
      <c r="T39" s="2" t="s">
        <v>335</v>
      </c>
      <c r="U39" s="2" t="s">
        <v>335</v>
      </c>
      <c r="V39" s="2" t="s">
        <v>335</v>
      </c>
      <c r="W39" s="2">
        <v>38</v>
      </c>
    </row>
    <row r="40" spans="1:23">
      <c r="A40" s="1" t="s">
        <v>23</v>
      </c>
      <c r="B40" s="1" t="s">
        <v>24</v>
      </c>
      <c r="C40" s="1" t="s">
        <v>32</v>
      </c>
      <c r="D40" s="1" t="s">
        <v>57</v>
      </c>
      <c r="E40" s="1" t="s">
        <v>79</v>
      </c>
      <c r="F40" s="1" t="s">
        <v>96</v>
      </c>
      <c r="G40" s="1" t="s">
        <v>151</v>
      </c>
      <c r="H40" s="1" t="s">
        <v>239</v>
      </c>
      <c r="J40" s="1" t="s">
        <v>293</v>
      </c>
      <c r="K40" s="1" t="s">
        <v>308</v>
      </c>
      <c r="L40" s="2" t="s">
        <v>28</v>
      </c>
      <c r="M40" s="2" t="s">
        <v>335</v>
      </c>
      <c r="N40" s="2" t="s">
        <v>335</v>
      </c>
      <c r="O40" s="2" t="s">
        <v>335</v>
      </c>
      <c r="P40" s="2" t="s">
        <v>335</v>
      </c>
      <c r="Q40" s="2" t="s">
        <v>335</v>
      </c>
      <c r="R40" s="2" t="s">
        <v>335</v>
      </c>
      <c r="S40" s="2" t="s">
        <v>335</v>
      </c>
      <c r="T40" s="2" t="s">
        <v>335</v>
      </c>
      <c r="U40" s="2" t="s">
        <v>335</v>
      </c>
      <c r="V40" s="2" t="s">
        <v>335</v>
      </c>
      <c r="W40" s="2">
        <v>39</v>
      </c>
    </row>
    <row r="41" spans="1:23">
      <c r="A41" s="1" t="s">
        <v>23</v>
      </c>
      <c r="B41" s="1" t="s">
        <v>24</v>
      </c>
      <c r="C41" s="1" t="s">
        <v>32</v>
      </c>
      <c r="D41" s="1" t="s">
        <v>57</v>
      </c>
      <c r="E41" s="1" t="s">
        <v>79</v>
      </c>
      <c r="F41" s="1" t="s">
        <v>96</v>
      </c>
      <c r="G41" s="1" t="s">
        <v>152</v>
      </c>
      <c r="H41" s="1" t="s">
        <v>240</v>
      </c>
      <c r="I41" s="1" t="s">
        <v>281</v>
      </c>
      <c r="J41" s="1" t="s">
        <v>296</v>
      </c>
      <c r="L41" s="2" t="s">
        <v>28</v>
      </c>
      <c r="M41" s="2" t="s">
        <v>335</v>
      </c>
      <c r="N41" s="2" t="s">
        <v>335</v>
      </c>
      <c r="O41" s="2" t="s">
        <v>335</v>
      </c>
      <c r="P41" s="2" t="s">
        <v>335</v>
      </c>
      <c r="Q41" s="2" t="s">
        <v>335</v>
      </c>
      <c r="R41" s="2" t="s">
        <v>335</v>
      </c>
      <c r="S41" s="2" t="s">
        <v>335</v>
      </c>
      <c r="T41" s="2" t="s">
        <v>335</v>
      </c>
      <c r="U41" s="2" t="s">
        <v>335</v>
      </c>
      <c r="V41" s="2" t="s">
        <v>335</v>
      </c>
      <c r="W41" s="2">
        <v>40</v>
      </c>
    </row>
    <row r="42" spans="1:23">
      <c r="A42" s="1" t="s">
        <v>23</v>
      </c>
      <c r="B42" s="1" t="s">
        <v>24</v>
      </c>
      <c r="C42" s="1" t="s">
        <v>32</v>
      </c>
      <c r="D42" s="1" t="s">
        <v>57</v>
      </c>
      <c r="E42" s="1" t="s">
        <v>79</v>
      </c>
      <c r="F42" s="1" t="s">
        <v>96</v>
      </c>
      <c r="G42" s="1" t="s">
        <v>153</v>
      </c>
      <c r="H42" s="1" t="s">
        <v>241</v>
      </c>
      <c r="J42" s="1" t="s">
        <v>293</v>
      </c>
      <c r="K42" s="1" t="s">
        <v>308</v>
      </c>
      <c r="L42" s="2" t="s">
        <v>28</v>
      </c>
      <c r="O42" s="2" t="s">
        <v>335</v>
      </c>
      <c r="P42" s="2" t="s">
        <v>335</v>
      </c>
      <c r="Q42" s="2" t="s">
        <v>335</v>
      </c>
      <c r="R42" s="2" t="s">
        <v>335</v>
      </c>
      <c r="S42" s="2" t="s">
        <v>335</v>
      </c>
      <c r="T42" s="2" t="s">
        <v>335</v>
      </c>
      <c r="U42" s="2" t="s">
        <v>335</v>
      </c>
      <c r="V42" s="2" t="s">
        <v>335</v>
      </c>
      <c r="W42" s="2">
        <v>41</v>
      </c>
    </row>
    <row r="43" spans="1:23">
      <c r="A43" s="1" t="s">
        <v>23</v>
      </c>
      <c r="B43" s="1" t="s">
        <v>24</v>
      </c>
      <c r="C43" s="1" t="s">
        <v>32</v>
      </c>
      <c r="D43" s="1" t="s">
        <v>57</v>
      </c>
      <c r="E43" s="1" t="s">
        <v>79</v>
      </c>
      <c r="F43" s="1" t="s">
        <v>97</v>
      </c>
      <c r="G43" s="1" t="s">
        <v>150</v>
      </c>
      <c r="H43" s="1" t="s">
        <v>238</v>
      </c>
      <c r="J43" s="1" t="s">
        <v>293</v>
      </c>
      <c r="K43" s="1" t="s">
        <v>308</v>
      </c>
      <c r="L43" s="2" t="s">
        <v>28</v>
      </c>
      <c r="P43" s="2" t="s">
        <v>335</v>
      </c>
      <c r="Q43" s="2" t="s">
        <v>335</v>
      </c>
      <c r="R43" s="2" t="s">
        <v>335</v>
      </c>
      <c r="S43" s="2" t="s">
        <v>335</v>
      </c>
      <c r="T43" s="2" t="s">
        <v>335</v>
      </c>
      <c r="U43" s="2" t="s">
        <v>335</v>
      </c>
      <c r="V43" s="2" t="s">
        <v>335</v>
      </c>
      <c r="W43" s="2">
        <v>42</v>
      </c>
    </row>
    <row r="44" spans="1:23">
      <c r="A44" s="1" t="s">
        <v>23</v>
      </c>
      <c r="B44" s="1" t="s">
        <v>24</v>
      </c>
      <c r="C44" s="1" t="s">
        <v>32</v>
      </c>
      <c r="D44" s="1" t="s">
        <v>57</v>
      </c>
      <c r="E44" s="1" t="s">
        <v>79</v>
      </c>
      <c r="F44" s="1" t="s">
        <v>98</v>
      </c>
      <c r="G44" s="1" t="s">
        <v>154</v>
      </c>
      <c r="H44" s="1" t="s">
        <v>242</v>
      </c>
      <c r="I44" s="1" t="s">
        <v>278</v>
      </c>
      <c r="J44" s="1" t="s">
        <v>297</v>
      </c>
      <c r="L44" s="2" t="s">
        <v>28</v>
      </c>
      <c r="O44" s="2" t="s">
        <v>335</v>
      </c>
      <c r="U44" s="2" t="s">
        <v>335</v>
      </c>
      <c r="V44" s="2" t="s">
        <v>335</v>
      </c>
      <c r="W44" s="2">
        <v>43</v>
      </c>
    </row>
    <row r="45" spans="1:23">
      <c r="A45" s="1" t="s">
        <v>23</v>
      </c>
      <c r="B45" s="1" t="s">
        <v>24</v>
      </c>
      <c r="C45" s="1" t="s">
        <v>32</v>
      </c>
      <c r="D45" s="1" t="s">
        <v>57</v>
      </c>
      <c r="E45" s="1" t="s">
        <v>79</v>
      </c>
      <c r="F45" s="1" t="s">
        <v>98</v>
      </c>
      <c r="G45" s="1" t="s">
        <v>155</v>
      </c>
      <c r="H45" s="1" t="s">
        <v>243</v>
      </c>
      <c r="I45" s="1" t="s">
        <v>282</v>
      </c>
      <c r="J45" s="1" t="s">
        <v>298</v>
      </c>
      <c r="L45" s="2" t="s">
        <v>28</v>
      </c>
      <c r="U45" s="2" t="s">
        <v>335</v>
      </c>
      <c r="V45" s="2" t="s">
        <v>335</v>
      </c>
      <c r="W45" s="2">
        <v>44</v>
      </c>
    </row>
    <row r="46" spans="1:23">
      <c r="A46" s="1" t="s">
        <v>23</v>
      </c>
      <c r="B46" s="1" t="s">
        <v>24</v>
      </c>
      <c r="C46" s="1" t="s">
        <v>32</v>
      </c>
      <c r="D46" s="1" t="s">
        <v>57</v>
      </c>
      <c r="E46" s="1" t="s">
        <v>79</v>
      </c>
      <c r="F46" s="1" t="s">
        <v>99</v>
      </c>
      <c r="G46" s="1" t="s">
        <v>156</v>
      </c>
      <c r="H46" s="1" t="s">
        <v>244</v>
      </c>
      <c r="I46" s="1" t="s">
        <v>283</v>
      </c>
      <c r="J46" s="1" t="s">
        <v>290</v>
      </c>
      <c r="L46" s="2" t="s">
        <v>28</v>
      </c>
      <c r="T46" s="2" t="s">
        <v>335</v>
      </c>
      <c r="U46" s="2" t="s">
        <v>335</v>
      </c>
      <c r="V46" s="2" t="s">
        <v>335</v>
      </c>
      <c r="W46" s="2">
        <v>45</v>
      </c>
    </row>
    <row r="47" spans="1:23">
      <c r="A47" s="1" t="s">
        <v>23</v>
      </c>
      <c r="B47" s="1" t="s">
        <v>24</v>
      </c>
      <c r="C47" s="1" t="s">
        <v>32</v>
      </c>
      <c r="D47" s="1" t="s">
        <v>57</v>
      </c>
      <c r="E47" s="1" t="s">
        <v>79</v>
      </c>
      <c r="F47" s="1" t="s">
        <v>99</v>
      </c>
      <c r="G47" s="1" t="s">
        <v>157</v>
      </c>
      <c r="H47" s="1" t="s">
        <v>245</v>
      </c>
      <c r="I47" s="1" t="s">
        <v>284</v>
      </c>
      <c r="J47" s="1" t="s">
        <v>290</v>
      </c>
      <c r="L47" s="2" t="s">
        <v>28</v>
      </c>
      <c r="T47" s="2" t="s">
        <v>335</v>
      </c>
      <c r="U47" s="2" t="s">
        <v>335</v>
      </c>
      <c r="V47" s="2" t="s">
        <v>335</v>
      </c>
      <c r="W47" s="2">
        <v>46</v>
      </c>
    </row>
    <row r="48" spans="1:23">
      <c r="A48" s="1" t="s">
        <v>23</v>
      </c>
      <c r="B48" s="1" t="s">
        <v>24</v>
      </c>
      <c r="C48" s="1" t="s">
        <v>32</v>
      </c>
      <c r="D48" s="1" t="s">
        <v>57</v>
      </c>
      <c r="E48" s="1" t="s">
        <v>79</v>
      </c>
      <c r="F48" s="1" t="s">
        <v>99</v>
      </c>
      <c r="G48" s="1" t="s">
        <v>158</v>
      </c>
      <c r="H48" s="1" t="s">
        <v>246</v>
      </c>
      <c r="I48" s="1" t="s">
        <v>285</v>
      </c>
      <c r="J48" s="1" t="s">
        <v>290</v>
      </c>
      <c r="L48" s="2" t="s">
        <v>28</v>
      </c>
      <c r="T48" s="2" t="s">
        <v>335</v>
      </c>
      <c r="U48" s="2" t="s">
        <v>335</v>
      </c>
      <c r="V48" s="2" t="s">
        <v>335</v>
      </c>
      <c r="W48" s="2">
        <v>47</v>
      </c>
    </row>
    <row r="49" spans="1:23">
      <c r="A49" s="1" t="s">
        <v>23</v>
      </c>
      <c r="B49" s="1" t="s">
        <v>24</v>
      </c>
      <c r="C49" s="1" t="s">
        <v>32</v>
      </c>
      <c r="D49" s="1" t="s">
        <v>57</v>
      </c>
      <c r="E49" s="1" t="s">
        <v>79</v>
      </c>
      <c r="F49" s="1" t="s">
        <v>99</v>
      </c>
      <c r="G49" s="1" t="s">
        <v>159</v>
      </c>
      <c r="H49" s="1" t="s">
        <v>247</v>
      </c>
      <c r="I49" s="1" t="s">
        <v>285</v>
      </c>
      <c r="J49" s="1" t="s">
        <v>290</v>
      </c>
      <c r="L49" s="2" t="s">
        <v>28</v>
      </c>
      <c r="T49" s="2" t="s">
        <v>335</v>
      </c>
      <c r="U49" s="2" t="s">
        <v>335</v>
      </c>
      <c r="V49" s="2" t="s">
        <v>335</v>
      </c>
      <c r="W49" s="2">
        <v>48</v>
      </c>
    </row>
    <row r="50" spans="1:23">
      <c r="A50" s="1" t="s">
        <v>23</v>
      </c>
      <c r="B50" s="1" t="s">
        <v>24</v>
      </c>
      <c r="C50" s="1" t="s">
        <v>32</v>
      </c>
      <c r="D50" s="1" t="s">
        <v>57</v>
      </c>
      <c r="E50" s="1" t="s">
        <v>79</v>
      </c>
      <c r="F50" s="1" t="s">
        <v>100</v>
      </c>
      <c r="G50" s="1" t="s">
        <v>160</v>
      </c>
      <c r="H50" s="1" t="s">
        <v>248</v>
      </c>
      <c r="I50" s="1" t="s">
        <v>278</v>
      </c>
      <c r="J50" s="1" t="s">
        <v>297</v>
      </c>
      <c r="L50" s="2" t="s">
        <v>28</v>
      </c>
      <c r="P50" s="2" t="s">
        <v>335</v>
      </c>
      <c r="Q50" s="2" t="s">
        <v>335</v>
      </c>
      <c r="R50" s="2" t="s">
        <v>335</v>
      </c>
      <c r="S50" s="2" t="s">
        <v>335</v>
      </c>
      <c r="T50" s="2" t="s">
        <v>335</v>
      </c>
      <c r="U50" s="2" t="s">
        <v>335</v>
      </c>
      <c r="V50" s="2" t="s">
        <v>335</v>
      </c>
      <c r="W50" s="2">
        <v>49</v>
      </c>
    </row>
    <row r="51" spans="1:23">
      <c r="A51" s="1" t="s">
        <v>23</v>
      </c>
      <c r="B51" s="1" t="s">
        <v>24</v>
      </c>
      <c r="C51" s="1" t="s">
        <v>32</v>
      </c>
      <c r="D51" s="1" t="s">
        <v>57</v>
      </c>
      <c r="E51" s="1" t="s">
        <v>79</v>
      </c>
      <c r="F51" s="1" t="s">
        <v>100</v>
      </c>
      <c r="G51" s="1" t="s">
        <v>161</v>
      </c>
      <c r="H51" s="1" t="s">
        <v>249</v>
      </c>
      <c r="I51" s="1" t="s">
        <v>281</v>
      </c>
      <c r="J51" s="1" t="s">
        <v>299</v>
      </c>
      <c r="L51" s="2" t="s">
        <v>28</v>
      </c>
      <c r="M51" s="2" t="s">
        <v>335</v>
      </c>
      <c r="N51" s="2" t="s">
        <v>335</v>
      </c>
      <c r="O51" s="2" t="s">
        <v>335</v>
      </c>
      <c r="P51" s="2" t="s">
        <v>335</v>
      </c>
      <c r="Q51" s="2" t="s">
        <v>335</v>
      </c>
      <c r="R51" s="2" t="s">
        <v>335</v>
      </c>
      <c r="S51" s="2" t="s">
        <v>335</v>
      </c>
      <c r="T51" s="2" t="s">
        <v>335</v>
      </c>
      <c r="U51" s="2" t="s">
        <v>335</v>
      </c>
      <c r="V51" s="2" t="s">
        <v>335</v>
      </c>
      <c r="W51" s="2">
        <v>50</v>
      </c>
    </row>
    <row r="52" spans="1:23">
      <c r="A52" s="1" t="s">
        <v>23</v>
      </c>
      <c r="B52" s="1" t="s">
        <v>24</v>
      </c>
      <c r="C52" s="1" t="s">
        <v>32</v>
      </c>
      <c r="D52" s="1" t="s">
        <v>57</v>
      </c>
      <c r="E52" s="1" t="s">
        <v>79</v>
      </c>
      <c r="F52" s="1" t="s">
        <v>100</v>
      </c>
      <c r="G52" s="1" t="s">
        <v>162</v>
      </c>
      <c r="H52" s="1" t="s">
        <v>250</v>
      </c>
      <c r="I52" s="1" t="s">
        <v>286</v>
      </c>
      <c r="L52" s="2" t="s">
        <v>28</v>
      </c>
      <c r="M52" s="2" t="s">
        <v>335</v>
      </c>
      <c r="N52" s="2" t="s">
        <v>335</v>
      </c>
      <c r="O52" s="2" t="s">
        <v>335</v>
      </c>
      <c r="P52" s="2" t="s">
        <v>335</v>
      </c>
      <c r="Q52" s="2" t="s">
        <v>335</v>
      </c>
      <c r="R52" s="2" t="s">
        <v>335</v>
      </c>
      <c r="S52" s="2" t="s">
        <v>335</v>
      </c>
      <c r="T52" s="2" t="s">
        <v>335</v>
      </c>
      <c r="U52" s="2" t="s">
        <v>335</v>
      </c>
      <c r="V52" s="2" t="s">
        <v>335</v>
      </c>
      <c r="W52" s="2">
        <v>51</v>
      </c>
    </row>
    <row r="53" spans="1:23">
      <c r="A53" s="1" t="s">
        <v>23</v>
      </c>
      <c r="B53" s="1" t="s">
        <v>24</v>
      </c>
      <c r="C53" s="1" t="s">
        <v>32</v>
      </c>
      <c r="D53" s="1" t="s">
        <v>57</v>
      </c>
      <c r="E53" s="1" t="s">
        <v>79</v>
      </c>
      <c r="F53" s="1" t="s">
        <v>100</v>
      </c>
      <c r="G53" s="1" t="s">
        <v>163</v>
      </c>
      <c r="H53" s="1" t="s">
        <v>251</v>
      </c>
      <c r="I53" s="1" t="s">
        <v>278</v>
      </c>
      <c r="J53" s="1" t="s">
        <v>297</v>
      </c>
      <c r="L53" s="2" t="s">
        <v>28</v>
      </c>
      <c r="U53" s="2" t="s">
        <v>335</v>
      </c>
      <c r="V53" s="2" t="s">
        <v>335</v>
      </c>
      <c r="W53" s="2">
        <v>52</v>
      </c>
    </row>
    <row r="54" spans="1:23">
      <c r="A54" s="1" t="s">
        <v>23</v>
      </c>
      <c r="B54" s="1" t="s">
        <v>24</v>
      </c>
      <c r="C54" s="1" t="s">
        <v>32</v>
      </c>
      <c r="D54" s="1" t="s">
        <v>57</v>
      </c>
      <c r="E54" s="1" t="s">
        <v>79</v>
      </c>
      <c r="F54" s="1" t="s">
        <v>100</v>
      </c>
      <c r="G54" s="1" t="s">
        <v>164</v>
      </c>
      <c r="H54" s="1" t="s">
        <v>252</v>
      </c>
      <c r="I54" s="1" t="s">
        <v>281</v>
      </c>
      <c r="J54" s="1" t="s">
        <v>299</v>
      </c>
      <c r="L54" s="2" t="s">
        <v>28</v>
      </c>
      <c r="P54" s="2" t="s">
        <v>335</v>
      </c>
      <c r="Q54" s="2" t="s">
        <v>335</v>
      </c>
      <c r="R54" s="2" t="s">
        <v>335</v>
      </c>
      <c r="S54" s="2" t="s">
        <v>335</v>
      </c>
      <c r="T54" s="2" t="s">
        <v>335</v>
      </c>
      <c r="U54" s="2" t="s">
        <v>335</v>
      </c>
      <c r="V54" s="2" t="s">
        <v>335</v>
      </c>
      <c r="W54" s="2">
        <v>53</v>
      </c>
    </row>
    <row r="55" spans="1:23">
      <c r="A55" s="1" t="s">
        <v>23</v>
      </c>
      <c r="B55" s="1" t="s">
        <v>24</v>
      </c>
      <c r="C55" s="1" t="s">
        <v>32</v>
      </c>
      <c r="D55" s="1" t="s">
        <v>57</v>
      </c>
      <c r="E55" s="1" t="s">
        <v>79</v>
      </c>
      <c r="F55" s="1" t="s">
        <v>100</v>
      </c>
      <c r="G55" s="1" t="s">
        <v>165</v>
      </c>
      <c r="H55" s="1" t="s">
        <v>253</v>
      </c>
      <c r="I55" s="1" t="s">
        <v>281</v>
      </c>
      <c r="J55" s="1" t="s">
        <v>299</v>
      </c>
      <c r="L55" s="2" t="s">
        <v>28</v>
      </c>
      <c r="P55" s="2" t="s">
        <v>335</v>
      </c>
      <c r="Q55" s="2" t="s">
        <v>335</v>
      </c>
      <c r="R55" s="2" t="s">
        <v>335</v>
      </c>
      <c r="S55" s="2" t="s">
        <v>335</v>
      </c>
      <c r="T55" s="2" t="s">
        <v>335</v>
      </c>
      <c r="U55" s="2" t="s">
        <v>335</v>
      </c>
      <c r="V55" s="2" t="s">
        <v>335</v>
      </c>
      <c r="W55" s="2">
        <v>54</v>
      </c>
    </row>
    <row r="56" spans="1:23">
      <c r="A56" s="1" t="s">
        <v>23</v>
      </c>
      <c r="B56" s="1" t="s">
        <v>24</v>
      </c>
      <c r="C56" s="1" t="s">
        <v>33</v>
      </c>
      <c r="D56" s="1" t="s">
        <v>58</v>
      </c>
      <c r="E56" s="1" t="s">
        <v>79</v>
      </c>
      <c r="G56" s="1" t="s">
        <v>166</v>
      </c>
      <c r="H56" s="1" t="s">
        <v>254</v>
      </c>
      <c r="J56" s="1" t="s">
        <v>290</v>
      </c>
      <c r="K56" s="1" t="s">
        <v>311</v>
      </c>
      <c r="L56" s="2" t="s">
        <v>28</v>
      </c>
      <c r="M56" s="2" t="s">
        <v>335</v>
      </c>
      <c r="N56" s="2" t="s">
        <v>335</v>
      </c>
      <c r="O56" s="2" t="s">
        <v>335</v>
      </c>
      <c r="P56" s="2" t="s">
        <v>335</v>
      </c>
      <c r="Q56" s="2" t="s">
        <v>335</v>
      </c>
      <c r="R56" s="2" t="s">
        <v>335</v>
      </c>
      <c r="S56" s="2" t="s">
        <v>335</v>
      </c>
      <c r="T56" s="2" t="s">
        <v>335</v>
      </c>
      <c r="U56" s="2" t="s">
        <v>335</v>
      </c>
      <c r="V56" s="2" t="s">
        <v>335</v>
      </c>
      <c r="W56" s="2">
        <v>55</v>
      </c>
    </row>
    <row r="57" spans="1:23">
      <c r="A57" s="1" t="s">
        <v>23</v>
      </c>
      <c r="B57" s="1" t="s">
        <v>24</v>
      </c>
      <c r="C57" s="1" t="s">
        <v>33</v>
      </c>
      <c r="D57" s="1" t="s">
        <v>58</v>
      </c>
      <c r="E57" s="1" t="s">
        <v>79</v>
      </c>
      <c r="G57" s="1" t="s">
        <v>147</v>
      </c>
      <c r="H57" s="1" t="s">
        <v>235</v>
      </c>
      <c r="J57" s="1" t="s">
        <v>295</v>
      </c>
      <c r="K57" s="1" t="s">
        <v>312</v>
      </c>
      <c r="L57" s="2" t="s">
        <v>28</v>
      </c>
      <c r="M57" s="2" t="s">
        <v>335</v>
      </c>
      <c r="N57" s="2" t="s">
        <v>335</v>
      </c>
      <c r="O57" s="2" t="s">
        <v>335</v>
      </c>
      <c r="P57" s="2" t="s">
        <v>335</v>
      </c>
      <c r="Q57" s="2" t="s">
        <v>335</v>
      </c>
      <c r="R57" s="2" t="s">
        <v>335</v>
      </c>
      <c r="S57" s="2" t="s">
        <v>335</v>
      </c>
      <c r="T57" s="2" t="s">
        <v>335</v>
      </c>
      <c r="U57" s="2" t="s">
        <v>335</v>
      </c>
      <c r="V57" s="2" t="s">
        <v>335</v>
      </c>
      <c r="W57" s="2">
        <v>56</v>
      </c>
    </row>
    <row r="58" spans="1:23">
      <c r="A58" s="1" t="s">
        <v>23</v>
      </c>
      <c r="B58" s="1" t="s">
        <v>24</v>
      </c>
      <c r="C58" s="1" t="s">
        <v>33</v>
      </c>
      <c r="D58" s="1" t="s">
        <v>58</v>
      </c>
      <c r="E58" s="1" t="s">
        <v>79</v>
      </c>
      <c r="F58" s="1" t="s">
        <v>100</v>
      </c>
      <c r="G58" s="1" t="s">
        <v>167</v>
      </c>
      <c r="H58" s="1" t="s">
        <v>248</v>
      </c>
      <c r="I58" s="1" t="s">
        <v>278</v>
      </c>
      <c r="J58" s="1" t="s">
        <v>297</v>
      </c>
      <c r="L58" s="2" t="s">
        <v>28</v>
      </c>
      <c r="P58" s="2" t="s">
        <v>335</v>
      </c>
      <c r="Q58" s="2" t="s">
        <v>335</v>
      </c>
      <c r="R58" s="2" t="s">
        <v>335</v>
      </c>
      <c r="S58" s="2" t="s">
        <v>335</v>
      </c>
      <c r="T58" s="2" t="s">
        <v>335</v>
      </c>
      <c r="U58" s="2" t="s">
        <v>335</v>
      </c>
      <c r="V58" s="2" t="s">
        <v>335</v>
      </c>
      <c r="W58" s="2">
        <v>57</v>
      </c>
    </row>
    <row r="59" spans="1:23">
      <c r="A59" s="1" t="s">
        <v>23</v>
      </c>
      <c r="B59" s="1" t="s">
        <v>24</v>
      </c>
      <c r="C59" s="1" t="s">
        <v>33</v>
      </c>
      <c r="D59" s="1" t="s">
        <v>58</v>
      </c>
      <c r="E59" s="1" t="s">
        <v>79</v>
      </c>
      <c r="F59" s="1" t="s">
        <v>100</v>
      </c>
      <c r="G59" s="1" t="s">
        <v>162</v>
      </c>
      <c r="H59" s="1" t="s">
        <v>250</v>
      </c>
      <c r="I59" s="1" t="s">
        <v>286</v>
      </c>
      <c r="L59" s="2" t="s">
        <v>28</v>
      </c>
      <c r="M59" s="2" t="s">
        <v>335</v>
      </c>
      <c r="N59" s="2" t="s">
        <v>335</v>
      </c>
      <c r="O59" s="2" t="s">
        <v>335</v>
      </c>
      <c r="P59" s="2" t="s">
        <v>335</v>
      </c>
      <c r="Q59" s="2" t="s">
        <v>335</v>
      </c>
      <c r="R59" s="2" t="s">
        <v>335</v>
      </c>
      <c r="S59" s="2" t="s">
        <v>335</v>
      </c>
      <c r="T59" s="2" t="s">
        <v>335</v>
      </c>
      <c r="U59" s="2" t="s">
        <v>335</v>
      </c>
      <c r="V59" s="2" t="s">
        <v>335</v>
      </c>
      <c r="W59" s="2">
        <v>58</v>
      </c>
    </row>
    <row r="60" spans="1:23">
      <c r="A60" s="1" t="s">
        <v>23</v>
      </c>
      <c r="B60" s="1" t="s">
        <v>24</v>
      </c>
      <c r="C60" s="1" t="s">
        <v>33</v>
      </c>
      <c r="D60" s="1" t="s">
        <v>58</v>
      </c>
      <c r="E60" s="1" t="s">
        <v>79</v>
      </c>
      <c r="F60" s="1" t="s">
        <v>100</v>
      </c>
      <c r="G60" s="1" t="s">
        <v>168</v>
      </c>
      <c r="H60" s="1" t="s">
        <v>251</v>
      </c>
      <c r="I60" s="1" t="s">
        <v>278</v>
      </c>
      <c r="J60" s="1" t="s">
        <v>297</v>
      </c>
      <c r="L60" s="2" t="s">
        <v>28</v>
      </c>
      <c r="U60" s="2" t="s">
        <v>335</v>
      </c>
      <c r="V60" s="2" t="s">
        <v>335</v>
      </c>
      <c r="W60" s="2">
        <v>59</v>
      </c>
    </row>
    <row r="61" spans="1:23">
      <c r="A61" s="1" t="s">
        <v>23</v>
      </c>
      <c r="B61" s="1" t="s">
        <v>24</v>
      </c>
      <c r="C61" s="1" t="s">
        <v>33</v>
      </c>
      <c r="D61" s="1" t="s">
        <v>58</v>
      </c>
      <c r="E61" s="1" t="s">
        <v>79</v>
      </c>
      <c r="F61" s="1" t="s">
        <v>100</v>
      </c>
      <c r="G61" s="1" t="s">
        <v>164</v>
      </c>
      <c r="H61" s="1" t="s">
        <v>252</v>
      </c>
      <c r="I61" s="1" t="s">
        <v>281</v>
      </c>
      <c r="J61" s="1" t="s">
        <v>299</v>
      </c>
      <c r="L61" s="2" t="s">
        <v>28</v>
      </c>
      <c r="P61" s="2" t="s">
        <v>335</v>
      </c>
      <c r="Q61" s="2" t="s">
        <v>335</v>
      </c>
      <c r="R61" s="2" t="s">
        <v>335</v>
      </c>
      <c r="S61" s="2" t="s">
        <v>335</v>
      </c>
      <c r="T61" s="2" t="s">
        <v>335</v>
      </c>
      <c r="U61" s="2" t="s">
        <v>335</v>
      </c>
      <c r="V61" s="2" t="s">
        <v>335</v>
      </c>
      <c r="W61" s="2">
        <v>60</v>
      </c>
    </row>
    <row r="62" spans="1:23">
      <c r="A62" s="1" t="s">
        <v>23</v>
      </c>
      <c r="B62" s="1" t="s">
        <v>24</v>
      </c>
      <c r="C62" s="1" t="s">
        <v>34</v>
      </c>
      <c r="D62" s="1" t="s">
        <v>59</v>
      </c>
      <c r="E62" s="1" t="s">
        <v>79</v>
      </c>
      <c r="G62" s="1" t="s">
        <v>145</v>
      </c>
      <c r="H62" s="1" t="s">
        <v>211</v>
      </c>
      <c r="J62" s="1" t="s">
        <v>290</v>
      </c>
      <c r="L62" s="2" t="s">
        <v>28</v>
      </c>
      <c r="P62" s="2" t="s">
        <v>335</v>
      </c>
      <c r="Q62" s="2" t="s">
        <v>335</v>
      </c>
      <c r="R62" s="2" t="s">
        <v>335</v>
      </c>
      <c r="S62" s="2" t="s">
        <v>335</v>
      </c>
      <c r="T62" s="2" t="s">
        <v>335</v>
      </c>
      <c r="U62" s="2" t="s">
        <v>335</v>
      </c>
      <c r="V62" s="2" t="s">
        <v>335</v>
      </c>
      <c r="W62" s="2">
        <v>61</v>
      </c>
    </row>
    <row r="63" spans="1:23">
      <c r="A63" s="1" t="s">
        <v>23</v>
      </c>
      <c r="B63" s="1" t="s">
        <v>24</v>
      </c>
      <c r="C63" s="1" t="s">
        <v>34</v>
      </c>
      <c r="D63" s="1" t="s">
        <v>59</v>
      </c>
      <c r="E63" s="1" t="s">
        <v>79</v>
      </c>
      <c r="G63" s="1" t="s">
        <v>146</v>
      </c>
      <c r="H63" s="1" t="s">
        <v>212</v>
      </c>
      <c r="J63" s="1" t="s">
        <v>291</v>
      </c>
      <c r="L63" s="2" t="s">
        <v>28</v>
      </c>
      <c r="N63" s="2" t="s">
        <v>335</v>
      </c>
      <c r="O63" s="2" t="s">
        <v>335</v>
      </c>
      <c r="P63" s="2" t="s">
        <v>335</v>
      </c>
      <c r="Q63" s="2" t="s">
        <v>335</v>
      </c>
      <c r="R63" s="2" t="s">
        <v>335</v>
      </c>
      <c r="S63" s="2" t="s">
        <v>335</v>
      </c>
      <c r="T63" s="2" t="s">
        <v>335</v>
      </c>
      <c r="U63" s="2" t="s">
        <v>335</v>
      </c>
      <c r="V63" s="2" t="s">
        <v>335</v>
      </c>
      <c r="W63" s="2">
        <v>62</v>
      </c>
    </row>
    <row r="64" spans="1:23">
      <c r="A64" s="1" t="s">
        <v>23</v>
      </c>
      <c r="B64" s="1" t="s">
        <v>24</v>
      </c>
      <c r="C64" s="1" t="s">
        <v>34</v>
      </c>
      <c r="D64" s="1" t="s">
        <v>59</v>
      </c>
      <c r="E64" s="1" t="s">
        <v>79</v>
      </c>
      <c r="F64" s="1" t="s">
        <v>96</v>
      </c>
      <c r="G64" s="1" t="s">
        <v>151</v>
      </c>
      <c r="H64" s="1" t="s">
        <v>239</v>
      </c>
      <c r="J64" s="1" t="s">
        <v>293</v>
      </c>
      <c r="K64" s="1" t="s">
        <v>308</v>
      </c>
      <c r="L64" s="2" t="s">
        <v>28</v>
      </c>
      <c r="M64" s="2" t="s">
        <v>335</v>
      </c>
      <c r="N64" s="2" t="s">
        <v>335</v>
      </c>
      <c r="O64" s="2" t="s">
        <v>335</v>
      </c>
      <c r="P64" s="2" t="s">
        <v>335</v>
      </c>
      <c r="Q64" s="2" t="s">
        <v>335</v>
      </c>
      <c r="R64" s="2" t="s">
        <v>335</v>
      </c>
      <c r="S64" s="2" t="s">
        <v>335</v>
      </c>
      <c r="T64" s="2" t="s">
        <v>335</v>
      </c>
      <c r="U64" s="2" t="s">
        <v>335</v>
      </c>
      <c r="V64" s="2" t="s">
        <v>335</v>
      </c>
      <c r="W64" s="2">
        <v>63</v>
      </c>
    </row>
    <row r="65" spans="1:23">
      <c r="A65" s="1" t="s">
        <v>23</v>
      </c>
      <c r="B65" s="1" t="s">
        <v>24</v>
      </c>
      <c r="C65" s="1" t="s">
        <v>34</v>
      </c>
      <c r="D65" s="1" t="s">
        <v>59</v>
      </c>
      <c r="E65" s="1" t="s">
        <v>79</v>
      </c>
      <c r="F65" s="1" t="s">
        <v>100</v>
      </c>
      <c r="G65" s="1" t="s">
        <v>169</v>
      </c>
      <c r="H65" s="1" t="s">
        <v>249</v>
      </c>
      <c r="I65" s="1" t="s">
        <v>281</v>
      </c>
      <c r="L65" s="2" t="s">
        <v>28</v>
      </c>
      <c r="M65" s="2" t="s">
        <v>335</v>
      </c>
      <c r="N65" s="2" t="s">
        <v>335</v>
      </c>
      <c r="O65" s="2" t="s">
        <v>335</v>
      </c>
      <c r="P65" s="2" t="s">
        <v>335</v>
      </c>
      <c r="Q65" s="2" t="s">
        <v>335</v>
      </c>
      <c r="R65" s="2" t="s">
        <v>335</v>
      </c>
      <c r="S65" s="2" t="s">
        <v>335</v>
      </c>
      <c r="T65" s="2" t="s">
        <v>335</v>
      </c>
      <c r="U65" s="2" t="s">
        <v>335</v>
      </c>
      <c r="W65" s="2">
        <v>64</v>
      </c>
    </row>
    <row r="66" spans="1:23">
      <c r="A66" s="1" t="s">
        <v>23</v>
      </c>
      <c r="B66" s="1" t="s">
        <v>24</v>
      </c>
      <c r="C66" s="1" t="s">
        <v>35</v>
      </c>
      <c r="D66" s="1" t="s">
        <v>60</v>
      </c>
      <c r="E66" s="1" t="s">
        <v>79</v>
      </c>
      <c r="G66" s="1" t="s">
        <v>166</v>
      </c>
      <c r="H66" s="1" t="s">
        <v>254</v>
      </c>
      <c r="J66" s="1" t="s">
        <v>290</v>
      </c>
      <c r="K66" s="1" t="s">
        <v>311</v>
      </c>
      <c r="L66" s="2" t="s">
        <v>28</v>
      </c>
      <c r="M66" s="2" t="s">
        <v>335</v>
      </c>
      <c r="N66" s="2" t="s">
        <v>335</v>
      </c>
      <c r="O66" s="2" t="s">
        <v>335</v>
      </c>
      <c r="P66" s="2" t="s">
        <v>335</v>
      </c>
      <c r="Q66" s="2" t="s">
        <v>335</v>
      </c>
      <c r="R66" s="2" t="s">
        <v>335</v>
      </c>
      <c r="S66" s="2" t="s">
        <v>335</v>
      </c>
      <c r="T66" s="2" t="s">
        <v>335</v>
      </c>
      <c r="U66" s="2" t="s">
        <v>335</v>
      </c>
      <c r="V66" s="2" t="s">
        <v>335</v>
      </c>
      <c r="W66" s="2">
        <v>65</v>
      </c>
    </row>
    <row r="67" spans="1:23">
      <c r="A67" s="1" t="s">
        <v>23</v>
      </c>
      <c r="B67" s="1" t="s">
        <v>24</v>
      </c>
      <c r="C67" s="1" t="s">
        <v>35</v>
      </c>
      <c r="D67" s="1" t="s">
        <v>60</v>
      </c>
      <c r="E67" s="1" t="s">
        <v>79</v>
      </c>
      <c r="G67" s="1" t="s">
        <v>170</v>
      </c>
      <c r="H67" s="1" t="s">
        <v>235</v>
      </c>
      <c r="J67" s="1" t="s">
        <v>295</v>
      </c>
      <c r="K67" s="1" t="s">
        <v>313</v>
      </c>
      <c r="L67" s="2" t="s">
        <v>28</v>
      </c>
      <c r="M67" s="2" t="s">
        <v>335</v>
      </c>
      <c r="N67" s="2" t="s">
        <v>335</v>
      </c>
      <c r="O67" s="2" t="s">
        <v>335</v>
      </c>
      <c r="P67" s="2" t="s">
        <v>335</v>
      </c>
      <c r="Q67" s="2" t="s">
        <v>335</v>
      </c>
      <c r="R67" s="2" t="s">
        <v>335</v>
      </c>
      <c r="S67" s="2" t="s">
        <v>335</v>
      </c>
      <c r="T67" s="2" t="s">
        <v>335</v>
      </c>
      <c r="U67" s="2" t="s">
        <v>335</v>
      </c>
      <c r="V67" s="2" t="s">
        <v>335</v>
      </c>
      <c r="W67" s="2">
        <v>66</v>
      </c>
    </row>
    <row r="68" spans="1:23">
      <c r="A68" s="1" t="s">
        <v>23</v>
      </c>
      <c r="B68" s="1" t="s">
        <v>24</v>
      </c>
      <c r="C68" s="1" t="s">
        <v>35</v>
      </c>
      <c r="D68" s="1" t="s">
        <v>60</v>
      </c>
      <c r="E68" s="1" t="s">
        <v>79</v>
      </c>
      <c r="F68" s="1" t="s">
        <v>100</v>
      </c>
      <c r="G68" s="1" t="s">
        <v>160</v>
      </c>
      <c r="H68" s="1" t="s">
        <v>248</v>
      </c>
      <c r="I68" s="1" t="s">
        <v>278</v>
      </c>
      <c r="J68" s="1" t="s">
        <v>297</v>
      </c>
      <c r="L68" s="2" t="s">
        <v>28</v>
      </c>
      <c r="P68" s="2" t="s">
        <v>335</v>
      </c>
      <c r="Q68" s="2" t="s">
        <v>335</v>
      </c>
      <c r="R68" s="2" t="s">
        <v>335</v>
      </c>
      <c r="S68" s="2" t="s">
        <v>335</v>
      </c>
      <c r="T68" s="2" t="s">
        <v>335</v>
      </c>
      <c r="U68" s="2" t="s">
        <v>335</v>
      </c>
      <c r="V68" s="2" t="s">
        <v>335</v>
      </c>
      <c r="W68" s="2">
        <v>67</v>
      </c>
    </row>
    <row r="69" spans="1:23">
      <c r="A69" s="1" t="s">
        <v>23</v>
      </c>
      <c r="B69" s="1" t="s">
        <v>24</v>
      </c>
      <c r="C69" s="1" t="s">
        <v>35</v>
      </c>
      <c r="D69" s="1" t="s">
        <v>60</v>
      </c>
      <c r="E69" s="1" t="s">
        <v>79</v>
      </c>
      <c r="F69" s="1" t="s">
        <v>100</v>
      </c>
      <c r="G69" s="1" t="s">
        <v>163</v>
      </c>
      <c r="H69" s="1" t="s">
        <v>251</v>
      </c>
      <c r="I69" s="1" t="s">
        <v>278</v>
      </c>
      <c r="J69" s="1" t="s">
        <v>297</v>
      </c>
      <c r="L69" s="2" t="s">
        <v>28</v>
      </c>
      <c r="U69" s="2" t="s">
        <v>335</v>
      </c>
      <c r="V69" s="2" t="s">
        <v>335</v>
      </c>
      <c r="W69" s="2">
        <v>68</v>
      </c>
    </row>
    <row r="70" spans="1:23">
      <c r="A70" s="1" t="s">
        <v>23</v>
      </c>
      <c r="B70" s="1" t="s">
        <v>24</v>
      </c>
      <c r="C70" s="1" t="s">
        <v>35</v>
      </c>
      <c r="D70" s="1" t="s">
        <v>60</v>
      </c>
      <c r="E70" s="1" t="s">
        <v>79</v>
      </c>
      <c r="F70" s="1" t="s">
        <v>100</v>
      </c>
      <c r="G70" s="1" t="s">
        <v>164</v>
      </c>
      <c r="H70" s="1" t="s">
        <v>252</v>
      </c>
      <c r="I70" s="1" t="s">
        <v>281</v>
      </c>
      <c r="J70" s="1" t="s">
        <v>299</v>
      </c>
      <c r="L70" s="2" t="s">
        <v>28</v>
      </c>
      <c r="P70" s="2" t="s">
        <v>335</v>
      </c>
      <c r="Q70" s="2" t="s">
        <v>335</v>
      </c>
      <c r="R70" s="2" t="s">
        <v>335</v>
      </c>
      <c r="S70" s="2" t="s">
        <v>335</v>
      </c>
      <c r="T70" s="2" t="s">
        <v>335</v>
      </c>
      <c r="U70" s="2" t="s">
        <v>335</v>
      </c>
      <c r="V70" s="2" t="s">
        <v>335</v>
      </c>
      <c r="W70" s="2">
        <v>69</v>
      </c>
    </row>
    <row r="71" spans="1:23">
      <c r="A71" s="1" t="s">
        <v>23</v>
      </c>
      <c r="B71" s="1" t="s">
        <v>24</v>
      </c>
      <c r="C71" s="1" t="s">
        <v>36</v>
      </c>
      <c r="D71" s="1" t="s">
        <v>61</v>
      </c>
      <c r="E71" s="1" t="s">
        <v>80</v>
      </c>
      <c r="G71" s="1" t="s">
        <v>171</v>
      </c>
      <c r="H71" s="1" t="s">
        <v>211</v>
      </c>
      <c r="J71" s="1" t="s">
        <v>290</v>
      </c>
      <c r="K71" s="1" t="s">
        <v>314</v>
      </c>
      <c r="L71" s="2" t="s">
        <v>332</v>
      </c>
      <c r="O71" s="2" t="s">
        <v>335</v>
      </c>
      <c r="P71" s="2" t="s">
        <v>335</v>
      </c>
      <c r="Q71" s="2" t="s">
        <v>335</v>
      </c>
      <c r="R71" s="2" t="s">
        <v>335</v>
      </c>
      <c r="S71" s="2" t="s">
        <v>335</v>
      </c>
      <c r="T71" s="2" t="s">
        <v>335</v>
      </c>
      <c r="U71" s="2" t="s">
        <v>335</v>
      </c>
      <c r="V71" s="2" t="s">
        <v>335</v>
      </c>
      <c r="W71" s="2">
        <v>70</v>
      </c>
    </row>
    <row r="72" spans="1:23">
      <c r="A72" s="1" t="s">
        <v>23</v>
      </c>
      <c r="B72" s="1" t="s">
        <v>24</v>
      </c>
      <c r="C72" s="1" t="s">
        <v>37</v>
      </c>
      <c r="D72" s="1" t="s">
        <v>62</v>
      </c>
      <c r="E72" s="1" t="s">
        <v>80</v>
      </c>
      <c r="G72" s="1" t="s">
        <v>172</v>
      </c>
      <c r="H72" s="1" t="s">
        <v>211</v>
      </c>
      <c r="J72" s="1" t="s">
        <v>290</v>
      </c>
      <c r="K72" s="1" t="s">
        <v>315</v>
      </c>
      <c r="L72" s="2" t="s">
        <v>332</v>
      </c>
      <c r="M72" s="2" t="s">
        <v>335</v>
      </c>
      <c r="N72" s="2" t="s">
        <v>335</v>
      </c>
      <c r="O72" s="2" t="s">
        <v>335</v>
      </c>
      <c r="P72" s="2" t="s">
        <v>335</v>
      </c>
      <c r="Q72" s="2" t="s">
        <v>335</v>
      </c>
      <c r="R72" s="2" t="s">
        <v>335</v>
      </c>
      <c r="S72" s="2" t="s">
        <v>335</v>
      </c>
      <c r="T72" s="2" t="s">
        <v>335</v>
      </c>
      <c r="U72" s="2" t="s">
        <v>335</v>
      </c>
      <c r="V72" s="2" t="s">
        <v>335</v>
      </c>
      <c r="W72" s="2">
        <v>71</v>
      </c>
    </row>
    <row r="73" spans="1:23">
      <c r="A73" s="1" t="s">
        <v>23</v>
      </c>
      <c r="B73" s="1" t="s">
        <v>24</v>
      </c>
      <c r="C73" s="1" t="s">
        <v>38</v>
      </c>
      <c r="D73" s="1" t="s">
        <v>63</v>
      </c>
      <c r="E73" s="1" t="s">
        <v>81</v>
      </c>
      <c r="G73" s="1" t="s">
        <v>173</v>
      </c>
      <c r="H73" s="1" t="s">
        <v>211</v>
      </c>
      <c r="J73" s="1" t="s">
        <v>290</v>
      </c>
      <c r="L73" s="2" t="s">
        <v>333</v>
      </c>
      <c r="M73" s="2" t="s">
        <v>335</v>
      </c>
      <c r="N73" s="2" t="s">
        <v>335</v>
      </c>
      <c r="O73" s="2" t="s">
        <v>335</v>
      </c>
      <c r="P73" s="2" t="s">
        <v>335</v>
      </c>
      <c r="Q73" s="2" t="s">
        <v>335</v>
      </c>
      <c r="R73" s="2" t="s">
        <v>335</v>
      </c>
      <c r="S73" s="2" t="s">
        <v>335</v>
      </c>
      <c r="T73" s="2" t="s">
        <v>335</v>
      </c>
      <c r="U73" s="2" t="s">
        <v>335</v>
      </c>
      <c r="V73" s="2" t="s">
        <v>335</v>
      </c>
      <c r="W73" s="2">
        <v>72</v>
      </c>
    </row>
    <row r="74" spans="1:23">
      <c r="A74" s="1" t="s">
        <v>23</v>
      </c>
      <c r="B74" s="1" t="s">
        <v>24</v>
      </c>
      <c r="C74" s="1" t="s">
        <v>39</v>
      </c>
      <c r="D74" s="1" t="s">
        <v>64</v>
      </c>
      <c r="E74" s="1" t="s">
        <v>80</v>
      </c>
      <c r="G74" s="1" t="s">
        <v>174</v>
      </c>
      <c r="H74" s="1" t="s">
        <v>211</v>
      </c>
      <c r="J74" s="1" t="s">
        <v>290</v>
      </c>
      <c r="K74" s="1" t="s">
        <v>316</v>
      </c>
      <c r="L74" s="2" t="s">
        <v>332</v>
      </c>
      <c r="M74" s="2" t="s">
        <v>335</v>
      </c>
      <c r="N74" s="2" t="s">
        <v>335</v>
      </c>
      <c r="O74" s="2" t="s">
        <v>335</v>
      </c>
      <c r="P74" s="2" t="s">
        <v>335</v>
      </c>
      <c r="Q74" s="2" t="s">
        <v>335</v>
      </c>
      <c r="R74" s="2" t="s">
        <v>335</v>
      </c>
      <c r="S74" s="2" t="s">
        <v>335</v>
      </c>
      <c r="T74" s="2" t="s">
        <v>335</v>
      </c>
      <c r="U74" s="2" t="s">
        <v>335</v>
      </c>
      <c r="V74" s="2" t="s">
        <v>335</v>
      </c>
      <c r="W74" s="2">
        <v>73</v>
      </c>
    </row>
    <row r="75" spans="1:23">
      <c r="A75" s="1" t="s">
        <v>23</v>
      </c>
      <c r="B75" s="1" t="s">
        <v>24</v>
      </c>
      <c r="C75" s="1" t="s">
        <v>40</v>
      </c>
      <c r="D75" s="1" t="s">
        <v>64</v>
      </c>
      <c r="E75" s="1" t="s">
        <v>80</v>
      </c>
      <c r="G75" s="1" t="s">
        <v>175</v>
      </c>
      <c r="H75" s="1" t="s">
        <v>211</v>
      </c>
      <c r="J75" s="1" t="s">
        <v>290</v>
      </c>
      <c r="K75" s="1" t="s">
        <v>317</v>
      </c>
      <c r="L75" s="2" t="s">
        <v>332</v>
      </c>
      <c r="M75" s="2" t="s">
        <v>335</v>
      </c>
      <c r="N75" s="2" t="s">
        <v>335</v>
      </c>
      <c r="O75" s="2" t="s">
        <v>335</v>
      </c>
      <c r="P75" s="2" t="s">
        <v>335</v>
      </c>
      <c r="Q75" s="2" t="s">
        <v>335</v>
      </c>
      <c r="R75" s="2" t="s">
        <v>335</v>
      </c>
      <c r="S75" s="2" t="s">
        <v>335</v>
      </c>
      <c r="T75" s="2" t="s">
        <v>335</v>
      </c>
      <c r="U75" s="2" t="s">
        <v>335</v>
      </c>
      <c r="V75" s="2" t="s">
        <v>335</v>
      </c>
      <c r="W75" s="2">
        <v>74</v>
      </c>
    </row>
    <row r="76" spans="1:23">
      <c r="A76" s="1" t="s">
        <v>23</v>
      </c>
      <c r="B76" s="1" t="s">
        <v>24</v>
      </c>
      <c r="C76" s="1" t="s">
        <v>41</v>
      </c>
      <c r="D76" s="1" t="s">
        <v>65</v>
      </c>
      <c r="E76" s="1" t="s">
        <v>80</v>
      </c>
      <c r="G76" s="1" t="s">
        <v>176</v>
      </c>
      <c r="H76" s="1" t="s">
        <v>211</v>
      </c>
      <c r="J76" s="1" t="s">
        <v>290</v>
      </c>
      <c r="K76" s="1" t="s">
        <v>318</v>
      </c>
      <c r="L76" s="2" t="s">
        <v>332</v>
      </c>
      <c r="M76" s="2" t="s">
        <v>335</v>
      </c>
      <c r="N76" s="2" t="s">
        <v>335</v>
      </c>
      <c r="O76" s="2" t="s">
        <v>335</v>
      </c>
      <c r="P76" s="2" t="s">
        <v>335</v>
      </c>
      <c r="Q76" s="2" t="s">
        <v>335</v>
      </c>
      <c r="R76" s="2" t="s">
        <v>335</v>
      </c>
      <c r="S76" s="2" t="s">
        <v>335</v>
      </c>
      <c r="T76" s="2" t="s">
        <v>335</v>
      </c>
      <c r="U76" s="2" t="s">
        <v>335</v>
      </c>
      <c r="V76" s="2" t="s">
        <v>335</v>
      </c>
      <c r="W76" s="2">
        <v>75</v>
      </c>
    </row>
    <row r="77" spans="1:23">
      <c r="A77" s="1" t="s">
        <v>23</v>
      </c>
      <c r="B77" s="1" t="s">
        <v>24</v>
      </c>
      <c r="C77" s="1" t="s">
        <v>42</v>
      </c>
      <c r="D77" s="1" t="s">
        <v>66</v>
      </c>
      <c r="E77" s="1" t="s">
        <v>80</v>
      </c>
      <c r="G77" s="1" t="s">
        <v>177</v>
      </c>
      <c r="H77" s="1" t="s">
        <v>211</v>
      </c>
      <c r="J77" s="1" t="s">
        <v>290</v>
      </c>
      <c r="K77" s="1" t="s">
        <v>319</v>
      </c>
      <c r="L77" s="2" t="s">
        <v>332</v>
      </c>
      <c r="M77" s="2" t="s">
        <v>335</v>
      </c>
      <c r="N77" s="2" t="s">
        <v>335</v>
      </c>
      <c r="O77" s="2" t="s">
        <v>335</v>
      </c>
      <c r="P77" s="2" t="s">
        <v>335</v>
      </c>
      <c r="Q77" s="2" t="s">
        <v>335</v>
      </c>
      <c r="R77" s="2" t="s">
        <v>335</v>
      </c>
      <c r="S77" s="2" t="s">
        <v>335</v>
      </c>
      <c r="T77" s="2" t="s">
        <v>335</v>
      </c>
      <c r="U77" s="2" t="s">
        <v>335</v>
      </c>
      <c r="V77" s="2" t="s">
        <v>335</v>
      </c>
      <c r="W77" s="2">
        <v>76</v>
      </c>
    </row>
    <row r="78" spans="1:23">
      <c r="A78" s="1" t="s">
        <v>23</v>
      </c>
      <c r="B78" s="1" t="s">
        <v>24</v>
      </c>
      <c r="C78" s="1" t="s">
        <v>43</v>
      </c>
      <c r="D78" s="1" t="s">
        <v>67</v>
      </c>
      <c r="E78" s="1" t="s">
        <v>78</v>
      </c>
      <c r="G78" s="1" t="s">
        <v>178</v>
      </c>
      <c r="H78" s="1" t="s">
        <v>211</v>
      </c>
      <c r="K78" s="1" t="s">
        <v>320</v>
      </c>
      <c r="L78" s="2" t="s">
        <v>45</v>
      </c>
      <c r="O78" s="2" t="s">
        <v>335</v>
      </c>
      <c r="P78" s="2" t="s">
        <v>335</v>
      </c>
      <c r="Q78" s="2" t="s">
        <v>335</v>
      </c>
      <c r="R78" s="2" t="s">
        <v>335</v>
      </c>
      <c r="S78" s="2" t="s">
        <v>335</v>
      </c>
      <c r="T78" s="2" t="s">
        <v>335</v>
      </c>
      <c r="U78" s="2" t="s">
        <v>335</v>
      </c>
      <c r="W78" s="2">
        <v>77</v>
      </c>
    </row>
    <row r="79" spans="1:23">
      <c r="A79" s="1" t="s">
        <v>23</v>
      </c>
      <c r="B79" s="1" t="s">
        <v>24</v>
      </c>
      <c r="C79" s="1" t="s">
        <v>44</v>
      </c>
      <c r="D79" s="1" t="s">
        <v>68</v>
      </c>
      <c r="E79" s="1" t="s">
        <v>82</v>
      </c>
      <c r="F79" s="1" t="s">
        <v>101</v>
      </c>
      <c r="G79" s="1" t="s">
        <v>179</v>
      </c>
      <c r="H79" s="1" t="s">
        <v>255</v>
      </c>
      <c r="J79" s="1" t="s">
        <v>290</v>
      </c>
      <c r="L79" s="2" t="s">
        <v>25</v>
      </c>
      <c r="T79" s="2" t="s">
        <v>335</v>
      </c>
      <c r="U79" s="2" t="s">
        <v>335</v>
      </c>
      <c r="V79" s="2" t="s">
        <v>335</v>
      </c>
      <c r="W79" s="2">
        <v>78</v>
      </c>
    </row>
    <row r="80" spans="1:23">
      <c r="A80" s="1" t="s">
        <v>23</v>
      </c>
      <c r="B80" s="1" t="s">
        <v>24</v>
      </c>
      <c r="C80" s="1" t="s">
        <v>44</v>
      </c>
      <c r="D80" s="1" t="s">
        <v>68</v>
      </c>
      <c r="E80" s="1" t="s">
        <v>82</v>
      </c>
      <c r="F80" s="1" t="s">
        <v>101</v>
      </c>
      <c r="G80" s="1" t="s">
        <v>180</v>
      </c>
      <c r="H80" s="1" t="s">
        <v>256</v>
      </c>
      <c r="J80" s="1" t="s">
        <v>290</v>
      </c>
      <c r="L80" s="2" t="s">
        <v>25</v>
      </c>
      <c r="T80" s="2" t="s">
        <v>335</v>
      </c>
      <c r="U80" s="2" t="s">
        <v>335</v>
      </c>
      <c r="V80" s="2" t="s">
        <v>335</v>
      </c>
      <c r="W80" s="2">
        <v>79</v>
      </c>
    </row>
    <row r="81" spans="1:23">
      <c r="A81" s="1" t="s">
        <v>23</v>
      </c>
      <c r="B81" s="1" t="s">
        <v>24</v>
      </c>
      <c r="C81" s="1" t="s">
        <v>44</v>
      </c>
      <c r="D81" s="1" t="s">
        <v>68</v>
      </c>
      <c r="E81" s="1" t="s">
        <v>82</v>
      </c>
      <c r="F81" s="1" t="s">
        <v>101</v>
      </c>
      <c r="G81" s="1" t="s">
        <v>181</v>
      </c>
      <c r="H81" s="1" t="s">
        <v>257</v>
      </c>
      <c r="J81" s="1" t="s">
        <v>292</v>
      </c>
      <c r="L81" s="2" t="s">
        <v>25</v>
      </c>
      <c r="T81" s="2" t="s">
        <v>335</v>
      </c>
      <c r="U81" s="2" t="s">
        <v>335</v>
      </c>
      <c r="V81" s="2" t="s">
        <v>335</v>
      </c>
      <c r="W81" s="2">
        <v>80</v>
      </c>
    </row>
    <row r="82" spans="1:23">
      <c r="A82" s="1" t="s">
        <v>23</v>
      </c>
      <c r="B82" s="1" t="s">
        <v>24</v>
      </c>
      <c r="C82" s="1" t="s">
        <v>44</v>
      </c>
      <c r="D82" s="1" t="s">
        <v>68</v>
      </c>
      <c r="E82" s="1" t="s">
        <v>82</v>
      </c>
      <c r="F82" s="1" t="s">
        <v>102</v>
      </c>
      <c r="G82" s="1" t="s">
        <v>182</v>
      </c>
      <c r="H82" s="1" t="s">
        <v>258</v>
      </c>
      <c r="J82" s="1" t="s">
        <v>290</v>
      </c>
      <c r="L82" s="2" t="s">
        <v>25</v>
      </c>
      <c r="T82" s="2" t="s">
        <v>335</v>
      </c>
      <c r="U82" s="2" t="s">
        <v>335</v>
      </c>
      <c r="V82" s="2" t="s">
        <v>335</v>
      </c>
      <c r="W82" s="2">
        <v>81</v>
      </c>
    </row>
    <row r="83" spans="1:23">
      <c r="A83" s="1" t="s">
        <v>23</v>
      </c>
      <c r="B83" s="1" t="s">
        <v>24</v>
      </c>
      <c r="C83" s="1" t="s">
        <v>44</v>
      </c>
      <c r="D83" s="1" t="s">
        <v>68</v>
      </c>
      <c r="E83" s="1" t="s">
        <v>82</v>
      </c>
      <c r="F83" s="1" t="s">
        <v>103</v>
      </c>
      <c r="G83" s="1" t="s">
        <v>183</v>
      </c>
      <c r="H83" s="1" t="s">
        <v>259</v>
      </c>
      <c r="J83" s="1" t="s">
        <v>290</v>
      </c>
      <c r="L83" s="2" t="s">
        <v>25</v>
      </c>
      <c r="T83" s="2" t="s">
        <v>335</v>
      </c>
      <c r="U83" s="2" t="s">
        <v>335</v>
      </c>
      <c r="V83" s="2" t="s">
        <v>335</v>
      </c>
      <c r="W83" s="2">
        <v>82</v>
      </c>
    </row>
    <row r="84" spans="1:23">
      <c r="A84" s="1" t="s">
        <v>23</v>
      </c>
      <c r="B84" s="1" t="s">
        <v>24</v>
      </c>
      <c r="C84" s="1" t="s">
        <v>45</v>
      </c>
      <c r="D84" s="1" t="s">
        <v>69</v>
      </c>
      <c r="E84" s="1" t="s">
        <v>83</v>
      </c>
      <c r="G84" s="1" t="s">
        <v>184</v>
      </c>
      <c r="H84" s="1" t="s">
        <v>211</v>
      </c>
      <c r="J84" s="1" t="s">
        <v>290</v>
      </c>
      <c r="L84" s="2" t="s">
        <v>334</v>
      </c>
      <c r="O84" s="2" t="s">
        <v>335</v>
      </c>
      <c r="P84" s="2" t="s">
        <v>335</v>
      </c>
      <c r="Q84" s="2" t="s">
        <v>335</v>
      </c>
      <c r="R84" s="2" t="s">
        <v>335</v>
      </c>
      <c r="S84" s="2" t="s">
        <v>335</v>
      </c>
      <c r="T84" s="2" t="s">
        <v>335</v>
      </c>
      <c r="U84" s="2" t="s">
        <v>335</v>
      </c>
      <c r="V84" s="2" t="s">
        <v>335</v>
      </c>
      <c r="W84" s="2">
        <v>83</v>
      </c>
    </row>
    <row r="85" spans="1:23">
      <c r="A85" s="1" t="s">
        <v>23</v>
      </c>
      <c r="B85" s="1" t="s">
        <v>24</v>
      </c>
      <c r="C85" s="1" t="s">
        <v>45</v>
      </c>
      <c r="D85" s="1" t="s">
        <v>69</v>
      </c>
      <c r="E85" s="1" t="s">
        <v>83</v>
      </c>
      <c r="G85" s="1" t="s">
        <v>185</v>
      </c>
      <c r="H85" s="1" t="s">
        <v>211</v>
      </c>
      <c r="J85" s="1" t="s">
        <v>290</v>
      </c>
      <c r="L85" s="2" t="s">
        <v>334</v>
      </c>
      <c r="P85" s="2" t="s">
        <v>335</v>
      </c>
      <c r="R85" s="2" t="s">
        <v>335</v>
      </c>
      <c r="S85" s="2" t="s">
        <v>335</v>
      </c>
      <c r="T85" s="2" t="s">
        <v>335</v>
      </c>
      <c r="U85" s="2" t="s">
        <v>335</v>
      </c>
      <c r="V85" s="2" t="s">
        <v>335</v>
      </c>
      <c r="W85" s="2">
        <v>84</v>
      </c>
    </row>
    <row r="86" spans="1:23">
      <c r="A86" s="1" t="s">
        <v>23</v>
      </c>
      <c r="B86" s="1" t="s">
        <v>24</v>
      </c>
      <c r="C86" s="1" t="s">
        <v>45</v>
      </c>
      <c r="D86" s="1" t="s">
        <v>69</v>
      </c>
      <c r="E86" s="1" t="s">
        <v>83</v>
      </c>
      <c r="G86" s="1" t="s">
        <v>186</v>
      </c>
      <c r="H86" s="1" t="s">
        <v>260</v>
      </c>
      <c r="L86" s="2" t="s">
        <v>334</v>
      </c>
      <c r="O86" s="2" t="s">
        <v>335</v>
      </c>
      <c r="P86" s="2" t="s">
        <v>335</v>
      </c>
      <c r="Q86" s="2" t="s">
        <v>335</v>
      </c>
      <c r="R86" s="2" t="s">
        <v>335</v>
      </c>
      <c r="S86" s="2" t="s">
        <v>335</v>
      </c>
      <c r="T86" s="2" t="s">
        <v>335</v>
      </c>
      <c r="U86" s="2" t="s">
        <v>335</v>
      </c>
      <c r="V86" s="2" t="s">
        <v>335</v>
      </c>
      <c r="W86" s="2">
        <v>85</v>
      </c>
    </row>
    <row r="87" spans="1:23">
      <c r="A87" s="1" t="s">
        <v>23</v>
      </c>
      <c r="B87" s="1" t="s">
        <v>24</v>
      </c>
      <c r="C87" s="1" t="s">
        <v>45</v>
      </c>
      <c r="D87" s="1" t="s">
        <v>69</v>
      </c>
      <c r="E87" s="1" t="s">
        <v>83</v>
      </c>
      <c r="F87" s="1" t="s">
        <v>104</v>
      </c>
      <c r="G87" s="1" t="s">
        <v>187</v>
      </c>
      <c r="H87" s="1" t="s">
        <v>261</v>
      </c>
      <c r="I87" s="1" t="s">
        <v>287</v>
      </c>
      <c r="L87" s="2" t="s">
        <v>334</v>
      </c>
      <c r="P87" s="2" t="s">
        <v>335</v>
      </c>
      <c r="R87" s="2" t="s">
        <v>335</v>
      </c>
      <c r="S87" s="2" t="s">
        <v>335</v>
      </c>
      <c r="T87" s="2" t="s">
        <v>335</v>
      </c>
      <c r="U87" s="2" t="s">
        <v>335</v>
      </c>
      <c r="V87" s="2" t="s">
        <v>335</v>
      </c>
      <c r="W87" s="2">
        <v>86</v>
      </c>
    </row>
    <row r="88" spans="1:23">
      <c r="A88" s="1" t="s">
        <v>23</v>
      </c>
      <c r="B88" s="1" t="s">
        <v>24</v>
      </c>
      <c r="C88" s="1" t="s">
        <v>45</v>
      </c>
      <c r="D88" s="1" t="s">
        <v>69</v>
      </c>
      <c r="E88" s="1" t="s">
        <v>83</v>
      </c>
      <c r="F88" s="1" t="s">
        <v>104</v>
      </c>
      <c r="G88" s="1" t="s">
        <v>188</v>
      </c>
      <c r="H88" s="1" t="s">
        <v>262</v>
      </c>
      <c r="K88" s="1" t="s">
        <v>308</v>
      </c>
      <c r="L88" s="2" t="s">
        <v>334</v>
      </c>
      <c r="M88" s="2" t="s">
        <v>335</v>
      </c>
      <c r="N88" s="2" t="s">
        <v>335</v>
      </c>
      <c r="O88" s="2" t="s">
        <v>335</v>
      </c>
      <c r="P88" s="2" t="s">
        <v>335</v>
      </c>
      <c r="Q88" s="2" t="s">
        <v>335</v>
      </c>
      <c r="R88" s="2" t="s">
        <v>335</v>
      </c>
      <c r="S88" s="2" t="s">
        <v>335</v>
      </c>
      <c r="T88" s="2" t="s">
        <v>335</v>
      </c>
      <c r="U88" s="2" t="s">
        <v>335</v>
      </c>
      <c r="V88" s="2" t="s">
        <v>335</v>
      </c>
      <c r="W88" s="2">
        <v>87</v>
      </c>
    </row>
    <row r="89" spans="1:23">
      <c r="A89" s="1" t="s">
        <v>23</v>
      </c>
      <c r="B89" s="1" t="s">
        <v>24</v>
      </c>
      <c r="C89" s="1" t="s">
        <v>45</v>
      </c>
      <c r="D89" s="1" t="s">
        <v>69</v>
      </c>
      <c r="E89" s="1" t="s">
        <v>83</v>
      </c>
      <c r="F89" s="1" t="s">
        <v>104</v>
      </c>
      <c r="G89" s="1" t="s">
        <v>189</v>
      </c>
      <c r="H89" s="1" t="s">
        <v>263</v>
      </c>
      <c r="K89" s="1" t="s">
        <v>321</v>
      </c>
      <c r="L89" s="2" t="s">
        <v>334</v>
      </c>
      <c r="P89" s="2" t="s">
        <v>335</v>
      </c>
      <c r="R89" s="2" t="s">
        <v>335</v>
      </c>
      <c r="S89" s="2" t="s">
        <v>335</v>
      </c>
      <c r="T89" s="2" t="s">
        <v>335</v>
      </c>
      <c r="U89" s="2" t="s">
        <v>335</v>
      </c>
      <c r="V89" s="2" t="s">
        <v>335</v>
      </c>
      <c r="W89" s="2">
        <v>88</v>
      </c>
    </row>
    <row r="90" spans="1:23">
      <c r="A90" s="1" t="s">
        <v>23</v>
      </c>
      <c r="B90" s="1" t="s">
        <v>24</v>
      </c>
      <c r="C90" s="1" t="s">
        <v>45</v>
      </c>
      <c r="D90" s="1" t="s">
        <v>69</v>
      </c>
      <c r="E90" s="1" t="s">
        <v>83</v>
      </c>
      <c r="F90" s="1" t="s">
        <v>104</v>
      </c>
      <c r="G90" s="1" t="s">
        <v>190</v>
      </c>
      <c r="H90" s="1" t="s">
        <v>264</v>
      </c>
      <c r="K90" s="1" t="s">
        <v>308</v>
      </c>
      <c r="L90" s="2" t="s">
        <v>334</v>
      </c>
      <c r="O90" s="2" t="s">
        <v>335</v>
      </c>
      <c r="P90" s="2" t="s">
        <v>335</v>
      </c>
      <c r="Q90" s="2" t="s">
        <v>335</v>
      </c>
      <c r="R90" s="2" t="s">
        <v>335</v>
      </c>
      <c r="S90" s="2" t="s">
        <v>335</v>
      </c>
      <c r="T90" s="2" t="s">
        <v>335</v>
      </c>
      <c r="U90" s="2" t="s">
        <v>335</v>
      </c>
      <c r="V90" s="2" t="s">
        <v>335</v>
      </c>
      <c r="W90" s="2">
        <v>89</v>
      </c>
    </row>
    <row r="91" spans="1:23">
      <c r="A91" s="1" t="s">
        <v>23</v>
      </c>
      <c r="B91" s="1" t="s">
        <v>24</v>
      </c>
      <c r="C91" s="1" t="s">
        <v>45</v>
      </c>
      <c r="D91" s="1" t="s">
        <v>69</v>
      </c>
      <c r="E91" s="1" t="s">
        <v>83</v>
      </c>
      <c r="F91" s="1" t="s">
        <v>104</v>
      </c>
      <c r="G91" s="1" t="s">
        <v>191</v>
      </c>
      <c r="H91" s="1" t="s">
        <v>265</v>
      </c>
      <c r="K91" s="1" t="s">
        <v>322</v>
      </c>
      <c r="L91" s="2" t="s">
        <v>334</v>
      </c>
      <c r="M91" s="2" t="s">
        <v>335</v>
      </c>
      <c r="N91" s="2" t="s">
        <v>335</v>
      </c>
      <c r="O91" s="2" t="s">
        <v>335</v>
      </c>
      <c r="P91" s="2" t="s">
        <v>335</v>
      </c>
      <c r="Q91" s="2" t="s">
        <v>335</v>
      </c>
      <c r="R91" s="2" t="s">
        <v>335</v>
      </c>
      <c r="S91" s="2" t="s">
        <v>335</v>
      </c>
      <c r="T91" s="2" t="s">
        <v>335</v>
      </c>
      <c r="U91" s="2" t="s">
        <v>335</v>
      </c>
      <c r="V91" s="2" t="s">
        <v>335</v>
      </c>
      <c r="W91" s="2">
        <v>90</v>
      </c>
    </row>
    <row r="92" spans="1:23">
      <c r="A92" s="1" t="s">
        <v>23</v>
      </c>
      <c r="B92" s="1" t="s">
        <v>24</v>
      </c>
      <c r="C92" s="1" t="s">
        <v>45</v>
      </c>
      <c r="D92" s="1" t="s">
        <v>69</v>
      </c>
      <c r="E92" s="1" t="s">
        <v>83</v>
      </c>
      <c r="F92" s="1" t="s">
        <v>104</v>
      </c>
      <c r="G92" s="1" t="s">
        <v>192</v>
      </c>
      <c r="H92" s="1" t="s">
        <v>266</v>
      </c>
      <c r="I92" s="1" t="s">
        <v>288</v>
      </c>
      <c r="L92" s="2" t="s">
        <v>334</v>
      </c>
      <c r="P92" s="2" t="s">
        <v>335</v>
      </c>
      <c r="R92" s="2" t="s">
        <v>335</v>
      </c>
      <c r="S92" s="2" t="s">
        <v>335</v>
      </c>
      <c r="T92" s="2" t="s">
        <v>335</v>
      </c>
      <c r="U92" s="2" t="s">
        <v>335</v>
      </c>
      <c r="V92" s="2" t="s">
        <v>335</v>
      </c>
      <c r="W92" s="2">
        <v>91</v>
      </c>
    </row>
    <row r="93" spans="1:23">
      <c r="A93" s="1" t="s">
        <v>23</v>
      </c>
      <c r="B93" s="1" t="s">
        <v>24</v>
      </c>
      <c r="C93" s="1" t="s">
        <v>45</v>
      </c>
      <c r="D93" s="1" t="s">
        <v>69</v>
      </c>
      <c r="E93" s="1" t="s">
        <v>83</v>
      </c>
      <c r="F93" s="1" t="s">
        <v>105</v>
      </c>
      <c r="G93" s="1" t="s">
        <v>193</v>
      </c>
      <c r="H93" s="1" t="s">
        <v>267</v>
      </c>
      <c r="I93" s="1" t="s">
        <v>289</v>
      </c>
      <c r="L93" s="2" t="s">
        <v>334</v>
      </c>
      <c r="M93" s="2" t="s">
        <v>335</v>
      </c>
      <c r="N93" s="2" t="s">
        <v>335</v>
      </c>
      <c r="O93" s="2" t="s">
        <v>335</v>
      </c>
      <c r="P93" s="2" t="s">
        <v>335</v>
      </c>
      <c r="Q93" s="2" t="s">
        <v>335</v>
      </c>
      <c r="R93" s="2" t="s">
        <v>335</v>
      </c>
      <c r="S93" s="2" t="s">
        <v>335</v>
      </c>
      <c r="T93" s="2" t="s">
        <v>335</v>
      </c>
      <c r="U93" s="2" t="s">
        <v>335</v>
      </c>
      <c r="V93" s="2" t="s">
        <v>335</v>
      </c>
      <c r="W93" s="2">
        <v>92</v>
      </c>
    </row>
    <row r="94" spans="1:23">
      <c r="A94" s="1" t="s">
        <v>23</v>
      </c>
      <c r="B94" s="1" t="s">
        <v>24</v>
      </c>
      <c r="C94" s="1" t="s">
        <v>46</v>
      </c>
      <c r="D94" s="1" t="s">
        <v>70</v>
      </c>
      <c r="E94" s="1" t="s">
        <v>84</v>
      </c>
      <c r="G94" s="1" t="s">
        <v>194</v>
      </c>
      <c r="H94" s="1" t="s">
        <v>211</v>
      </c>
      <c r="J94" s="1" t="s">
        <v>290</v>
      </c>
      <c r="L94" s="2" t="s">
        <v>28</v>
      </c>
      <c r="T94" s="2" t="s">
        <v>335</v>
      </c>
      <c r="U94" s="2" t="s">
        <v>335</v>
      </c>
      <c r="V94" s="2" t="s">
        <v>335</v>
      </c>
      <c r="W94" s="2">
        <v>93</v>
      </c>
    </row>
    <row r="95" spans="1:23">
      <c r="A95" s="1" t="s">
        <v>23</v>
      </c>
      <c r="B95" s="1" t="s">
        <v>24</v>
      </c>
      <c r="C95" s="1" t="s">
        <v>46</v>
      </c>
      <c r="D95" s="1" t="s">
        <v>70</v>
      </c>
      <c r="E95" s="1" t="s">
        <v>84</v>
      </c>
      <c r="G95" s="1" t="s">
        <v>195</v>
      </c>
      <c r="H95" s="1" t="s">
        <v>212</v>
      </c>
      <c r="J95" s="1" t="s">
        <v>291</v>
      </c>
      <c r="L95" s="2" t="s">
        <v>28</v>
      </c>
      <c r="T95" s="2" t="s">
        <v>335</v>
      </c>
      <c r="U95" s="2" t="s">
        <v>335</v>
      </c>
      <c r="V95" s="2" t="s">
        <v>335</v>
      </c>
      <c r="W95" s="2">
        <v>94</v>
      </c>
    </row>
    <row r="96" spans="1:23">
      <c r="A96" s="1" t="s">
        <v>23</v>
      </c>
      <c r="B96" s="1" t="s">
        <v>24</v>
      </c>
      <c r="C96" s="1" t="s">
        <v>46</v>
      </c>
      <c r="D96" s="1" t="s">
        <v>70</v>
      </c>
      <c r="E96" s="1" t="s">
        <v>84</v>
      </c>
      <c r="G96" s="1" t="s">
        <v>196</v>
      </c>
      <c r="H96" s="1" t="s">
        <v>260</v>
      </c>
      <c r="K96" s="1" t="s">
        <v>323</v>
      </c>
      <c r="L96" s="2" t="s">
        <v>28</v>
      </c>
      <c r="T96" s="2" t="s">
        <v>335</v>
      </c>
      <c r="U96" s="2" t="s">
        <v>335</v>
      </c>
      <c r="V96" s="2" t="s">
        <v>335</v>
      </c>
      <c r="W96" s="2">
        <v>95</v>
      </c>
    </row>
    <row r="97" spans="1:23">
      <c r="A97" s="1" t="s">
        <v>23</v>
      </c>
      <c r="B97" s="1" t="s">
        <v>24</v>
      </c>
      <c r="C97" s="1" t="s">
        <v>46</v>
      </c>
      <c r="D97" s="1" t="s">
        <v>70</v>
      </c>
      <c r="E97" s="1" t="s">
        <v>84</v>
      </c>
      <c r="G97" s="1" t="s">
        <v>197</v>
      </c>
      <c r="H97" s="1" t="s">
        <v>268</v>
      </c>
      <c r="K97" s="1" t="s">
        <v>324</v>
      </c>
      <c r="L97" s="2" t="s">
        <v>28</v>
      </c>
      <c r="T97" s="2" t="s">
        <v>335</v>
      </c>
      <c r="U97" s="2" t="s">
        <v>335</v>
      </c>
      <c r="V97" s="2" t="s">
        <v>335</v>
      </c>
      <c r="W97" s="2">
        <v>96</v>
      </c>
    </row>
    <row r="98" spans="1:23">
      <c r="A98" s="1" t="s">
        <v>23</v>
      </c>
      <c r="B98" s="1" t="s">
        <v>24</v>
      </c>
      <c r="C98" s="1" t="s">
        <v>46</v>
      </c>
      <c r="D98" s="1" t="s">
        <v>70</v>
      </c>
      <c r="E98" s="1" t="s">
        <v>84</v>
      </c>
      <c r="F98" s="1" t="s">
        <v>106</v>
      </c>
      <c r="H98" s="1" t="s">
        <v>263</v>
      </c>
      <c r="J98" s="1" t="s">
        <v>290</v>
      </c>
      <c r="K98" s="1" t="s">
        <v>321</v>
      </c>
      <c r="L98" s="2" t="s">
        <v>28</v>
      </c>
      <c r="T98" s="2" t="s">
        <v>335</v>
      </c>
      <c r="U98" s="2" t="s">
        <v>335</v>
      </c>
      <c r="V98" s="2" t="s">
        <v>335</v>
      </c>
      <c r="W98" s="2">
        <v>97</v>
      </c>
    </row>
    <row r="99" spans="1:23">
      <c r="A99" s="1" t="s">
        <v>23</v>
      </c>
      <c r="B99" s="1" t="s">
        <v>24</v>
      </c>
      <c r="C99" s="1" t="s">
        <v>46</v>
      </c>
      <c r="D99" s="1" t="s">
        <v>70</v>
      </c>
      <c r="E99" s="1" t="s">
        <v>84</v>
      </c>
      <c r="F99" s="1" t="s">
        <v>106</v>
      </c>
      <c r="G99" s="1" t="s">
        <v>198</v>
      </c>
      <c r="H99" s="1" t="s">
        <v>269</v>
      </c>
      <c r="L99" s="2" t="s">
        <v>28</v>
      </c>
      <c r="T99" s="2" t="s">
        <v>335</v>
      </c>
      <c r="U99" s="2" t="s">
        <v>335</v>
      </c>
      <c r="V99" s="2" t="s">
        <v>335</v>
      </c>
      <c r="W99" s="2">
        <v>98</v>
      </c>
    </row>
    <row r="100" spans="1:23">
      <c r="A100" s="1" t="s">
        <v>23</v>
      </c>
      <c r="B100" s="1" t="s">
        <v>24</v>
      </c>
      <c r="C100" s="1" t="s">
        <v>46</v>
      </c>
      <c r="D100" s="1" t="s">
        <v>70</v>
      </c>
      <c r="E100" s="1" t="s">
        <v>84</v>
      </c>
      <c r="F100" s="1" t="s">
        <v>106</v>
      </c>
      <c r="G100" s="1" t="s">
        <v>199</v>
      </c>
      <c r="H100" s="1" t="s">
        <v>270</v>
      </c>
      <c r="J100" s="1" t="s">
        <v>293</v>
      </c>
      <c r="K100" s="1" t="s">
        <v>308</v>
      </c>
      <c r="L100" s="2" t="s">
        <v>28</v>
      </c>
      <c r="T100" s="2" t="s">
        <v>335</v>
      </c>
      <c r="U100" s="2" t="s">
        <v>335</v>
      </c>
      <c r="V100" s="2" t="s">
        <v>335</v>
      </c>
      <c r="W100" s="2">
        <v>99</v>
      </c>
    </row>
    <row r="101" spans="1:23">
      <c r="A101" s="1" t="s">
        <v>23</v>
      </c>
      <c r="B101" s="1" t="s">
        <v>24</v>
      </c>
      <c r="C101" s="1" t="s">
        <v>46</v>
      </c>
      <c r="D101" s="1" t="s">
        <v>70</v>
      </c>
      <c r="E101" s="1" t="s">
        <v>84</v>
      </c>
      <c r="F101" s="1" t="s">
        <v>106</v>
      </c>
      <c r="G101" s="1" t="s">
        <v>200</v>
      </c>
      <c r="H101" s="1" t="s">
        <v>239</v>
      </c>
      <c r="J101" s="1" t="s">
        <v>293</v>
      </c>
      <c r="K101" s="1" t="s">
        <v>308</v>
      </c>
      <c r="L101" s="2" t="s">
        <v>28</v>
      </c>
      <c r="T101" s="2" t="s">
        <v>335</v>
      </c>
      <c r="U101" s="2" t="s">
        <v>335</v>
      </c>
      <c r="V101" s="2" t="s">
        <v>335</v>
      </c>
      <c r="W101" s="2">
        <v>100</v>
      </c>
    </row>
    <row r="102" spans="1:23">
      <c r="A102" s="1" t="s">
        <v>23</v>
      </c>
      <c r="B102" s="1" t="s">
        <v>24</v>
      </c>
      <c r="C102" s="1" t="s">
        <v>46</v>
      </c>
      <c r="D102" s="1" t="s">
        <v>70</v>
      </c>
      <c r="E102" s="1" t="s">
        <v>84</v>
      </c>
      <c r="F102" s="1" t="s">
        <v>106</v>
      </c>
      <c r="G102" s="1" t="s">
        <v>201</v>
      </c>
      <c r="H102" s="1" t="s">
        <v>271</v>
      </c>
      <c r="J102" s="1" t="s">
        <v>290</v>
      </c>
      <c r="K102" s="1" t="s">
        <v>325</v>
      </c>
      <c r="L102" s="2" t="s">
        <v>28</v>
      </c>
      <c r="T102" s="2" t="s">
        <v>335</v>
      </c>
      <c r="U102" s="2" t="s">
        <v>335</v>
      </c>
      <c r="V102" s="2" t="s">
        <v>335</v>
      </c>
      <c r="W102" s="2">
        <v>101</v>
      </c>
    </row>
    <row r="103" spans="1:23">
      <c r="A103" s="1" t="s">
        <v>23</v>
      </c>
      <c r="B103" s="1" t="s">
        <v>24</v>
      </c>
      <c r="C103" s="1" t="s">
        <v>46</v>
      </c>
      <c r="D103" s="1" t="s">
        <v>70</v>
      </c>
      <c r="E103" s="1" t="s">
        <v>84</v>
      </c>
      <c r="F103" s="1" t="s">
        <v>106</v>
      </c>
      <c r="G103" s="1" t="s">
        <v>191</v>
      </c>
      <c r="H103" s="1" t="s">
        <v>265</v>
      </c>
      <c r="K103" s="1" t="s">
        <v>322</v>
      </c>
      <c r="L103" s="2" t="s">
        <v>28</v>
      </c>
      <c r="T103" s="2" t="s">
        <v>335</v>
      </c>
      <c r="U103" s="2" t="s">
        <v>335</v>
      </c>
      <c r="V103" s="2" t="s">
        <v>335</v>
      </c>
      <c r="W103" s="2">
        <v>102</v>
      </c>
    </row>
    <row r="104" spans="1:23">
      <c r="A104" s="1" t="s">
        <v>23</v>
      </c>
      <c r="B104" s="1" t="s">
        <v>24</v>
      </c>
      <c r="C104" s="1" t="s">
        <v>46</v>
      </c>
      <c r="D104" s="1" t="s">
        <v>70</v>
      </c>
      <c r="E104" s="1" t="s">
        <v>84</v>
      </c>
      <c r="F104" s="1" t="s">
        <v>107</v>
      </c>
      <c r="H104" s="1" t="s">
        <v>272</v>
      </c>
      <c r="I104" s="1" t="s">
        <v>281</v>
      </c>
      <c r="L104" s="2" t="s">
        <v>28</v>
      </c>
      <c r="T104" s="2" t="s">
        <v>335</v>
      </c>
      <c r="U104" s="2" t="s">
        <v>335</v>
      </c>
      <c r="V104" s="2" t="s">
        <v>335</v>
      </c>
      <c r="W104" s="2">
        <v>103</v>
      </c>
    </row>
    <row r="105" spans="1:23">
      <c r="A105" s="1" t="s">
        <v>23</v>
      </c>
      <c r="B105" s="1" t="s">
        <v>24</v>
      </c>
      <c r="C105" s="1" t="s">
        <v>47</v>
      </c>
      <c r="D105" s="1" t="s">
        <v>71</v>
      </c>
      <c r="E105" s="1" t="s">
        <v>85</v>
      </c>
      <c r="G105" s="1" t="s">
        <v>202</v>
      </c>
      <c r="H105" s="1" t="s">
        <v>211</v>
      </c>
      <c r="J105" s="1" t="s">
        <v>290</v>
      </c>
      <c r="L105" s="2" t="s">
        <v>28</v>
      </c>
      <c r="T105" s="2" t="s">
        <v>335</v>
      </c>
      <c r="U105" s="2" t="s">
        <v>335</v>
      </c>
      <c r="V105" s="2" t="s">
        <v>335</v>
      </c>
      <c r="W105" s="2">
        <v>104</v>
      </c>
    </row>
    <row r="106" spans="1:23">
      <c r="A106" s="1" t="s">
        <v>23</v>
      </c>
      <c r="B106" s="1" t="s">
        <v>24</v>
      </c>
      <c r="C106" s="1" t="s">
        <v>47</v>
      </c>
      <c r="D106" s="1" t="s">
        <v>71</v>
      </c>
      <c r="E106" s="1" t="s">
        <v>85</v>
      </c>
      <c r="G106" s="1" t="s">
        <v>195</v>
      </c>
      <c r="H106" s="1" t="s">
        <v>212</v>
      </c>
      <c r="J106" s="1" t="s">
        <v>291</v>
      </c>
      <c r="L106" s="2" t="s">
        <v>28</v>
      </c>
      <c r="T106" s="2" t="s">
        <v>335</v>
      </c>
      <c r="U106" s="2" t="s">
        <v>335</v>
      </c>
      <c r="V106" s="2" t="s">
        <v>335</v>
      </c>
      <c r="W106" s="2">
        <v>105</v>
      </c>
    </row>
    <row r="107" spans="1:23">
      <c r="A107" s="1" t="s">
        <v>23</v>
      </c>
      <c r="B107" s="1" t="s">
        <v>24</v>
      </c>
      <c r="C107" s="1" t="s">
        <v>47</v>
      </c>
      <c r="D107" s="1" t="s">
        <v>71</v>
      </c>
      <c r="E107" s="1" t="s">
        <v>85</v>
      </c>
      <c r="G107" s="1" t="s">
        <v>203</v>
      </c>
      <c r="H107" s="1" t="s">
        <v>260</v>
      </c>
      <c r="K107" s="1" t="s">
        <v>326</v>
      </c>
      <c r="L107" s="2" t="s">
        <v>28</v>
      </c>
      <c r="T107" s="2" t="s">
        <v>335</v>
      </c>
      <c r="U107" s="2" t="s">
        <v>335</v>
      </c>
      <c r="V107" s="2" t="s">
        <v>335</v>
      </c>
      <c r="W107" s="2">
        <v>106</v>
      </c>
    </row>
    <row r="108" spans="1:23">
      <c r="A108" s="1" t="s">
        <v>23</v>
      </c>
      <c r="B108" s="1" t="s">
        <v>24</v>
      </c>
      <c r="C108" s="1" t="s">
        <v>47</v>
      </c>
      <c r="D108" s="1" t="s">
        <v>71</v>
      </c>
      <c r="E108" s="1" t="s">
        <v>85</v>
      </c>
      <c r="F108" s="1" t="s">
        <v>108</v>
      </c>
      <c r="G108" s="1" t="s">
        <v>204</v>
      </c>
      <c r="H108" s="1" t="s">
        <v>273</v>
      </c>
      <c r="K108" s="1" t="s">
        <v>308</v>
      </c>
      <c r="L108" s="2" t="s">
        <v>28</v>
      </c>
      <c r="T108" s="2" t="s">
        <v>335</v>
      </c>
      <c r="U108" s="2" t="s">
        <v>335</v>
      </c>
      <c r="V108" s="2" t="s">
        <v>335</v>
      </c>
      <c r="W108" s="2">
        <v>107</v>
      </c>
    </row>
    <row r="109" spans="1:23">
      <c r="A109" s="1" t="s">
        <v>23</v>
      </c>
      <c r="B109" s="1" t="s">
        <v>24</v>
      </c>
      <c r="C109" s="1" t="s">
        <v>47</v>
      </c>
      <c r="D109" s="1" t="s">
        <v>71</v>
      </c>
      <c r="E109" s="1" t="s">
        <v>85</v>
      </c>
      <c r="F109" s="1" t="s">
        <v>109</v>
      </c>
      <c r="G109" s="1" t="s">
        <v>205</v>
      </c>
      <c r="H109" s="1" t="s">
        <v>263</v>
      </c>
      <c r="J109" s="1" t="s">
        <v>290</v>
      </c>
      <c r="K109" s="1" t="s">
        <v>321</v>
      </c>
      <c r="L109" s="2" t="s">
        <v>28</v>
      </c>
      <c r="T109" s="2" t="s">
        <v>335</v>
      </c>
      <c r="U109" s="2" t="s">
        <v>335</v>
      </c>
      <c r="V109" s="2" t="s">
        <v>335</v>
      </c>
      <c r="W109" s="2">
        <v>108</v>
      </c>
    </row>
    <row r="110" spans="1:23">
      <c r="A110" s="1" t="s">
        <v>23</v>
      </c>
      <c r="B110" s="1" t="s">
        <v>24</v>
      </c>
      <c r="C110" s="1" t="s">
        <v>47</v>
      </c>
      <c r="D110" s="1" t="s">
        <v>71</v>
      </c>
      <c r="E110" s="1" t="s">
        <v>85</v>
      </c>
      <c r="F110" s="1" t="s">
        <v>109</v>
      </c>
      <c r="G110" s="1" t="s">
        <v>198</v>
      </c>
      <c r="H110" s="1" t="s">
        <v>269</v>
      </c>
      <c r="L110" s="2" t="s">
        <v>28</v>
      </c>
      <c r="T110" s="2" t="s">
        <v>335</v>
      </c>
      <c r="U110" s="2" t="s">
        <v>335</v>
      </c>
      <c r="V110" s="2" t="s">
        <v>335</v>
      </c>
      <c r="W110" s="2">
        <v>109</v>
      </c>
    </row>
    <row r="111" spans="1:23">
      <c r="A111" s="1" t="s">
        <v>23</v>
      </c>
      <c r="B111" s="1" t="s">
        <v>24</v>
      </c>
      <c r="C111" s="1" t="s">
        <v>47</v>
      </c>
      <c r="D111" s="1" t="s">
        <v>71</v>
      </c>
      <c r="E111" s="1" t="s">
        <v>85</v>
      </c>
      <c r="F111" s="1" t="s">
        <v>109</v>
      </c>
      <c r="G111" s="1" t="s">
        <v>200</v>
      </c>
      <c r="H111" s="1" t="s">
        <v>239</v>
      </c>
      <c r="J111" s="1" t="s">
        <v>293</v>
      </c>
      <c r="K111" s="1" t="s">
        <v>308</v>
      </c>
      <c r="L111" s="2" t="s">
        <v>28</v>
      </c>
      <c r="T111" s="2" t="s">
        <v>335</v>
      </c>
      <c r="U111" s="2" t="s">
        <v>335</v>
      </c>
      <c r="V111" s="2" t="s">
        <v>335</v>
      </c>
      <c r="W111" s="2">
        <v>110</v>
      </c>
    </row>
    <row r="112" spans="1:23">
      <c r="A112" s="1" t="s">
        <v>23</v>
      </c>
      <c r="B112" s="1" t="s">
        <v>24</v>
      </c>
      <c r="C112" s="1" t="s">
        <v>47</v>
      </c>
      <c r="D112" s="1" t="s">
        <v>71</v>
      </c>
      <c r="E112" s="1" t="s">
        <v>85</v>
      </c>
      <c r="F112" s="1" t="s">
        <v>109</v>
      </c>
      <c r="G112" s="1" t="s">
        <v>201</v>
      </c>
      <c r="H112" s="1" t="s">
        <v>271</v>
      </c>
      <c r="J112" s="1" t="s">
        <v>290</v>
      </c>
      <c r="K112" s="1" t="s">
        <v>325</v>
      </c>
      <c r="L112" s="2" t="s">
        <v>28</v>
      </c>
      <c r="T112" s="2" t="s">
        <v>335</v>
      </c>
      <c r="U112" s="2" t="s">
        <v>335</v>
      </c>
      <c r="V112" s="2" t="s">
        <v>335</v>
      </c>
      <c r="W112" s="2">
        <v>111</v>
      </c>
    </row>
    <row r="113" spans="1:23">
      <c r="A113" s="1" t="s">
        <v>23</v>
      </c>
      <c r="B113" s="1" t="s">
        <v>24</v>
      </c>
      <c r="C113" s="1" t="s">
        <v>47</v>
      </c>
      <c r="D113" s="1" t="s">
        <v>71</v>
      </c>
      <c r="E113" s="1" t="s">
        <v>85</v>
      </c>
      <c r="F113" s="1" t="s">
        <v>109</v>
      </c>
      <c r="G113" s="1" t="s">
        <v>191</v>
      </c>
      <c r="H113" s="1" t="s">
        <v>265</v>
      </c>
      <c r="K113" s="1" t="s">
        <v>322</v>
      </c>
      <c r="L113" s="2" t="s">
        <v>28</v>
      </c>
      <c r="T113" s="2" t="s">
        <v>335</v>
      </c>
      <c r="U113" s="2" t="s">
        <v>335</v>
      </c>
      <c r="V113" s="2" t="s">
        <v>335</v>
      </c>
      <c r="W113" s="2">
        <v>112</v>
      </c>
    </row>
    <row r="114" spans="1:23">
      <c r="A114" s="1" t="s">
        <v>23</v>
      </c>
      <c r="B114" s="1" t="s">
        <v>24</v>
      </c>
      <c r="C114" s="1" t="s">
        <v>47</v>
      </c>
      <c r="D114" s="1" t="s">
        <v>71</v>
      </c>
      <c r="E114" s="1" t="s">
        <v>85</v>
      </c>
      <c r="F114" s="1" t="s">
        <v>110</v>
      </c>
      <c r="G114" s="1" t="s">
        <v>206</v>
      </c>
      <c r="H114" s="1" t="s">
        <v>272</v>
      </c>
      <c r="I114" s="1" t="s">
        <v>281</v>
      </c>
      <c r="J114" s="1" t="s">
        <v>299</v>
      </c>
      <c r="L114" s="2" t="s">
        <v>28</v>
      </c>
      <c r="T114" s="2" t="s">
        <v>335</v>
      </c>
      <c r="U114" s="2" t="s">
        <v>335</v>
      </c>
      <c r="V114" s="2" t="s">
        <v>335</v>
      </c>
      <c r="W114" s="2">
        <v>113</v>
      </c>
    </row>
    <row r="115" spans="1:23">
      <c r="A115" s="1" t="s">
        <v>23</v>
      </c>
      <c r="B115" s="1" t="s">
        <v>24</v>
      </c>
      <c r="C115" s="1" t="s">
        <v>48</v>
      </c>
      <c r="D115" s="1" t="s">
        <v>72</v>
      </c>
      <c r="E115" s="1" t="s">
        <v>86</v>
      </c>
      <c r="G115" s="1" t="s">
        <v>207</v>
      </c>
      <c r="H115" s="1" t="s">
        <v>260</v>
      </c>
      <c r="L115" s="2" t="s">
        <v>28</v>
      </c>
      <c r="T115" s="2" t="s">
        <v>335</v>
      </c>
      <c r="U115" s="2" t="s">
        <v>335</v>
      </c>
      <c r="V115" s="2" t="s">
        <v>335</v>
      </c>
      <c r="W115" s="2">
        <v>114</v>
      </c>
    </row>
    <row r="116" spans="1:23">
      <c r="A116" s="1" t="s">
        <v>23</v>
      </c>
      <c r="B116" s="1" t="s">
        <v>24</v>
      </c>
      <c r="C116" s="1" t="s">
        <v>48</v>
      </c>
      <c r="D116" s="1" t="s">
        <v>72</v>
      </c>
      <c r="E116" s="1" t="s">
        <v>86</v>
      </c>
      <c r="F116" s="1" t="s">
        <v>108</v>
      </c>
      <c r="G116" s="1" t="s">
        <v>208</v>
      </c>
      <c r="H116" s="1" t="s">
        <v>274</v>
      </c>
      <c r="K116" s="1" t="s">
        <v>327</v>
      </c>
      <c r="L116" s="2" t="s">
        <v>28</v>
      </c>
      <c r="T116" s="2" t="s">
        <v>335</v>
      </c>
      <c r="U116" s="2" t="s">
        <v>335</v>
      </c>
      <c r="V116" s="2" t="s">
        <v>335</v>
      </c>
      <c r="W116" s="2">
        <v>115</v>
      </c>
    </row>
    <row r="117" spans="1:23">
      <c r="A117" s="1" t="s">
        <v>23</v>
      </c>
      <c r="B117" s="1" t="s">
        <v>24</v>
      </c>
      <c r="C117" s="1" t="s">
        <v>48</v>
      </c>
      <c r="D117" s="1" t="s">
        <v>72</v>
      </c>
      <c r="E117" s="1" t="s">
        <v>86</v>
      </c>
      <c r="F117" s="1" t="s">
        <v>111</v>
      </c>
      <c r="H117" s="1" t="s">
        <v>275</v>
      </c>
      <c r="I117" s="1" t="s">
        <v>281</v>
      </c>
      <c r="L117" s="2" t="s">
        <v>28</v>
      </c>
      <c r="T117" s="2" t="s">
        <v>335</v>
      </c>
      <c r="U117" s="2" t="s">
        <v>335</v>
      </c>
      <c r="V117" s="2" t="s">
        <v>335</v>
      </c>
      <c r="W117" s="2">
        <v>116</v>
      </c>
    </row>
    <row r="118" spans="1:23">
      <c r="A118" s="1" t="s">
        <v>23</v>
      </c>
      <c r="B118" s="1" t="s">
        <v>24</v>
      </c>
      <c r="C118" s="1" t="s">
        <v>49</v>
      </c>
      <c r="G118" s="1" t="s">
        <v>209</v>
      </c>
      <c r="H118" s="1" t="s">
        <v>260</v>
      </c>
      <c r="K118" s="1" t="s">
        <v>328</v>
      </c>
      <c r="L118" s="2" t="s">
        <v>28</v>
      </c>
      <c r="T118" s="2" t="s">
        <v>335</v>
      </c>
      <c r="U118" s="2" t="s">
        <v>335</v>
      </c>
      <c r="V118" s="2" t="s">
        <v>335</v>
      </c>
      <c r="W118" s="2">
        <v>117</v>
      </c>
    </row>
    <row r="119" spans="1:23">
      <c r="A119" s="1" t="s">
        <v>23</v>
      </c>
      <c r="B119" s="1" t="s">
        <v>24</v>
      </c>
      <c r="C119" s="1" t="s">
        <v>49</v>
      </c>
      <c r="F119" s="1" t="s">
        <v>112</v>
      </c>
      <c r="G119" s="1" t="s">
        <v>210</v>
      </c>
      <c r="H119" s="1" t="s">
        <v>239</v>
      </c>
      <c r="K119" s="1" t="s">
        <v>308</v>
      </c>
      <c r="L119" s="2" t="s">
        <v>28</v>
      </c>
      <c r="T119" s="2" t="s">
        <v>335</v>
      </c>
      <c r="U119" s="2" t="s">
        <v>335</v>
      </c>
      <c r="V119" s="2" t="s">
        <v>335</v>
      </c>
      <c r="W119" s="2">
        <v>118</v>
      </c>
    </row>
    <row r="120" spans="1:23">
      <c r="A120" s="1" t="s">
        <v>23</v>
      </c>
      <c r="B120" s="1" t="s">
        <v>24</v>
      </c>
      <c r="C120" s="1" t="s">
        <v>49</v>
      </c>
      <c r="F120" s="1" t="s">
        <v>112</v>
      </c>
      <c r="G120" s="1" t="s">
        <v>191</v>
      </c>
      <c r="H120" s="1" t="s">
        <v>265</v>
      </c>
      <c r="K120" s="1" t="s">
        <v>308</v>
      </c>
      <c r="L120" s="2" t="s">
        <v>28</v>
      </c>
      <c r="T120" s="2" t="s">
        <v>335</v>
      </c>
      <c r="U120" s="2" t="s">
        <v>335</v>
      </c>
      <c r="V120" s="2" t="s">
        <v>335</v>
      </c>
      <c r="W120" s="2">
        <v>119</v>
      </c>
    </row>
  </sheetData>
  <autoFilter ref="A1:W120"/>
  <conditionalFormatting sqref="A2:A120">
    <cfRule type="expression" dxfId="1" priority="5">
      <formula>$A2=$A1</formula>
    </cfRule>
  </conditionalFormatting>
  <conditionalFormatting sqref="A2:W120">
    <cfRule type="expression" dxfId="0" priority="2">
      <formula>$A2&lt;&gt;$A1</formula>
    </cfRule>
  </conditionalFormatting>
  <conditionalFormatting sqref="B2:B120">
    <cfRule type="expression" dxfId="1" priority="6">
      <formula>$B2=$B1</formula>
    </cfRule>
  </conditionalFormatting>
  <conditionalFormatting sqref="C2:C120">
    <cfRule type="expression" dxfId="1" priority="7">
      <formula>$C2=$C1</formula>
    </cfRule>
  </conditionalFormatting>
  <conditionalFormatting sqref="C2:W120">
    <cfRule type="expression" dxfId="0" priority="1">
      <formula>$C2&lt;&gt;$C1</formula>
    </cfRule>
  </conditionalFormatting>
  <conditionalFormatting sqref="D2:D120">
    <cfRule type="expression" dxfId="1" priority="8">
      <formula>$D2=$D1</formula>
    </cfRule>
  </conditionalFormatting>
  <conditionalFormatting sqref="E2:E120">
    <cfRule type="expression" dxfId="1" priority="9">
      <formula>$E2=$E1</formula>
    </cfRule>
  </conditionalFormatting>
  <conditionalFormatting sqref="F2:F120">
    <cfRule type="expression" dxfId="1" priority="10">
      <formula>$F2=$F1</formula>
    </cfRule>
  </conditionalFormatting>
  <conditionalFormatting sqref="F2:W120">
    <cfRule type="expression" dxfId="0" priority="3">
      <formula>$F2&lt;&gt;$F1</formula>
    </cfRule>
  </conditionalFormatting>
  <conditionalFormatting sqref="G2:W120">
    <cfRule type="notContainsErrors" dxfId="0" priority="4">
      <formula>NOT(ISERROR(G2))</formula>
    </cfRule>
  </conditionalFormatting>
  <hyperlinks>
    <hyperlink ref="K6" r:id="rId1"/>
    <hyperlink ref="K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379</v>
      </c>
      <c r="B2" s="1" t="s">
        <v>380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379</v>
      </c>
      <c r="B3" s="1" t="s">
        <v>380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379</v>
      </c>
      <c r="B4" s="1" t="s">
        <v>380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379</v>
      </c>
      <c r="B5" s="1" t="s">
        <v>380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379</v>
      </c>
      <c r="B6" s="1" t="s">
        <v>380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379</v>
      </c>
      <c r="B7" s="1" t="s">
        <v>380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379</v>
      </c>
      <c r="B8" s="1" t="s">
        <v>380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379</v>
      </c>
      <c r="B9" s="1" t="s">
        <v>380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379</v>
      </c>
      <c r="B10" s="1" t="s">
        <v>380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379</v>
      </c>
      <c r="B11" s="1" t="s">
        <v>380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379</v>
      </c>
      <c r="B12" s="1" t="s">
        <v>380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379</v>
      </c>
      <c r="B13" s="1" t="s">
        <v>380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379</v>
      </c>
      <c r="B14" s="1" t="s">
        <v>380</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379</v>
      </c>
      <c r="B15" s="1" t="s">
        <v>380</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379</v>
      </c>
      <c r="B16" s="1" t="s">
        <v>380</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379</v>
      </c>
      <c r="B17" s="1" t="s">
        <v>380</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379</v>
      </c>
      <c r="B18" s="1" t="s">
        <v>380</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379</v>
      </c>
      <c r="B19" s="1" t="s">
        <v>380</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379</v>
      </c>
      <c r="B20" s="1" t="s">
        <v>380</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379</v>
      </c>
      <c r="B21" s="1" t="s">
        <v>380</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381</v>
      </c>
      <c r="B2" s="1" t="s">
        <v>382</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381</v>
      </c>
      <c r="B3" s="1" t="s">
        <v>382</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381</v>
      </c>
      <c r="B4" s="1" t="s">
        <v>382</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381</v>
      </c>
      <c r="B5" s="1" t="s">
        <v>382</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381</v>
      </c>
      <c r="B6" s="1" t="s">
        <v>382</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381</v>
      </c>
      <c r="B7" s="1" t="s">
        <v>382</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381</v>
      </c>
      <c r="B8" s="1" t="s">
        <v>382</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381</v>
      </c>
      <c r="B9" s="1" t="s">
        <v>382</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381</v>
      </c>
      <c r="B10" s="1" t="s">
        <v>382</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381</v>
      </c>
      <c r="B11" s="1" t="s">
        <v>382</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381</v>
      </c>
      <c r="B12" s="1" t="s">
        <v>382</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381</v>
      </c>
      <c r="B13" s="1" t="s">
        <v>382</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381</v>
      </c>
      <c r="B14" s="1" t="s">
        <v>382</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381</v>
      </c>
      <c r="B15" s="1" t="s">
        <v>382</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381</v>
      </c>
      <c r="B16" s="1" t="s">
        <v>382</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381</v>
      </c>
      <c r="B17" s="1" t="s">
        <v>382</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381</v>
      </c>
      <c r="B18" s="1" t="s">
        <v>382</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381</v>
      </c>
      <c r="B19" s="1" t="s">
        <v>382</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381</v>
      </c>
      <c r="B20" s="1" t="s">
        <v>382</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381</v>
      </c>
      <c r="B21" s="1" t="s">
        <v>382</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383</v>
      </c>
      <c r="B2" s="1" t="s">
        <v>384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383</v>
      </c>
      <c r="B3" s="1" t="s">
        <v>384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383</v>
      </c>
      <c r="B4" s="1" t="s">
        <v>384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383</v>
      </c>
      <c r="B5" s="1" t="s">
        <v>384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383</v>
      </c>
      <c r="B6" s="1" t="s">
        <v>384</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383</v>
      </c>
      <c r="B7" s="1" t="s">
        <v>384</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383</v>
      </c>
      <c r="B8" s="1" t="s">
        <v>384</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383</v>
      </c>
      <c r="B9" s="1" t="s">
        <v>384</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383</v>
      </c>
      <c r="B10" s="1" t="s">
        <v>384</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383</v>
      </c>
      <c r="B11" s="1" t="s">
        <v>384</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383</v>
      </c>
      <c r="B12" s="1" t="s">
        <v>384</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383</v>
      </c>
      <c r="B13" s="1" t="s">
        <v>384</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383</v>
      </c>
      <c r="B14" s="1" t="s">
        <v>384</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383</v>
      </c>
      <c r="B15" s="1" t="s">
        <v>384</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383</v>
      </c>
      <c r="B16" s="1" t="s">
        <v>384</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383</v>
      </c>
      <c r="B17" s="1" t="s">
        <v>384</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383</v>
      </c>
      <c r="B18" s="1" t="s">
        <v>384</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383</v>
      </c>
      <c r="B19" s="1" t="s">
        <v>384</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383</v>
      </c>
      <c r="B20" s="1" t="s">
        <v>384</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383</v>
      </c>
      <c r="B21" s="1" t="s">
        <v>384</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385</v>
      </c>
      <c r="B2" s="1" t="s">
        <v>386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385</v>
      </c>
      <c r="B3" s="1" t="s">
        <v>386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385</v>
      </c>
      <c r="B4" s="1" t="s">
        <v>386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385</v>
      </c>
      <c r="B5" s="1" t="s">
        <v>386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385</v>
      </c>
      <c r="B6" s="1" t="s">
        <v>386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385</v>
      </c>
      <c r="B7" s="1" t="s">
        <v>386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385</v>
      </c>
      <c r="B8" s="1" t="s">
        <v>386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385</v>
      </c>
      <c r="B9" s="1" t="s">
        <v>386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385</v>
      </c>
      <c r="B10" s="1" t="s">
        <v>386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385</v>
      </c>
      <c r="B11" s="1" t="s">
        <v>386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385</v>
      </c>
      <c r="B12" s="1" t="s">
        <v>386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385</v>
      </c>
      <c r="B13" s="1" t="s">
        <v>386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385</v>
      </c>
      <c r="B14" s="1" t="s">
        <v>386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385</v>
      </c>
      <c r="B15" s="1" t="s">
        <v>386</v>
      </c>
      <c r="C15" s="1" t="s">
        <v>387</v>
      </c>
      <c r="D15" s="1" t="s">
        <v>388</v>
      </c>
      <c r="E15" s="1" t="s">
        <v>366</v>
      </c>
      <c r="G15" s="1" t="s">
        <v>389</v>
      </c>
      <c r="H15" s="1" t="s">
        <v>260</v>
      </c>
      <c r="L15" s="2" t="s">
        <v>28</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390</v>
      </c>
      <c r="B2" s="1" t="s">
        <v>391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390</v>
      </c>
      <c r="B3" s="1" t="s">
        <v>391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390</v>
      </c>
      <c r="B4" s="1" t="s">
        <v>391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390</v>
      </c>
      <c r="B5" s="1" t="s">
        <v>391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390</v>
      </c>
      <c r="B6" s="1" t="s">
        <v>391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390</v>
      </c>
      <c r="B7" s="1" t="s">
        <v>391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390</v>
      </c>
      <c r="B8" s="1" t="s">
        <v>391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390</v>
      </c>
      <c r="B9" s="1" t="s">
        <v>391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390</v>
      </c>
      <c r="B10" s="1" t="s">
        <v>391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390</v>
      </c>
      <c r="B11" s="1" t="s">
        <v>391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390</v>
      </c>
      <c r="B12" s="1" t="s">
        <v>391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390</v>
      </c>
      <c r="B13" s="1" t="s">
        <v>391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390</v>
      </c>
      <c r="B14" s="1" t="s">
        <v>391</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390</v>
      </c>
      <c r="B15" s="1" t="s">
        <v>391</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390</v>
      </c>
      <c r="B16" s="1" t="s">
        <v>391</v>
      </c>
      <c r="C16" s="1" t="s">
        <v>392</v>
      </c>
      <c r="D16" s="1" t="s">
        <v>395</v>
      </c>
      <c r="E16" s="1" t="s">
        <v>397</v>
      </c>
      <c r="G16" s="1" t="s">
        <v>398</v>
      </c>
      <c r="H16" s="1" t="s">
        <v>211</v>
      </c>
      <c r="J16" s="1" t="s">
        <v>290</v>
      </c>
      <c r="L16" s="2" t="s">
        <v>25</v>
      </c>
      <c r="T16" s="2" t="s">
        <v>335</v>
      </c>
      <c r="U16" s="2" t="s">
        <v>335</v>
      </c>
      <c r="V16" s="2" t="s">
        <v>335</v>
      </c>
      <c r="W16" s="2">
        <v>15</v>
      </c>
    </row>
    <row r="17" spans="1:23">
      <c r="A17" s="1" t="s">
        <v>390</v>
      </c>
      <c r="B17" s="1" t="s">
        <v>391</v>
      </c>
      <c r="C17" s="1" t="s">
        <v>393</v>
      </c>
      <c r="D17" s="1" t="s">
        <v>68</v>
      </c>
      <c r="F17" s="1" t="s">
        <v>101</v>
      </c>
      <c r="G17" s="1" t="s">
        <v>179</v>
      </c>
      <c r="H17" s="1" t="s">
        <v>255</v>
      </c>
      <c r="J17" s="1" t="s">
        <v>290</v>
      </c>
      <c r="L17" s="2" t="s">
        <v>25</v>
      </c>
      <c r="T17" s="2" t="s">
        <v>335</v>
      </c>
      <c r="U17" s="2" t="s">
        <v>335</v>
      </c>
      <c r="V17" s="2" t="s">
        <v>335</v>
      </c>
      <c r="W17" s="2">
        <v>16</v>
      </c>
    </row>
    <row r="18" spans="1:23">
      <c r="A18" s="1" t="s">
        <v>390</v>
      </c>
      <c r="B18" s="1" t="s">
        <v>391</v>
      </c>
      <c r="C18" s="1" t="s">
        <v>393</v>
      </c>
      <c r="D18" s="1" t="s">
        <v>68</v>
      </c>
      <c r="F18" s="1" t="s">
        <v>101</v>
      </c>
      <c r="G18" s="1" t="s">
        <v>180</v>
      </c>
      <c r="H18" s="1" t="s">
        <v>256</v>
      </c>
      <c r="J18" s="1" t="s">
        <v>290</v>
      </c>
      <c r="L18" s="2" t="s">
        <v>25</v>
      </c>
      <c r="T18" s="2" t="s">
        <v>335</v>
      </c>
      <c r="U18" s="2" t="s">
        <v>335</v>
      </c>
      <c r="V18" s="2" t="s">
        <v>335</v>
      </c>
      <c r="W18" s="2">
        <v>17</v>
      </c>
    </row>
    <row r="19" spans="1:23">
      <c r="A19" s="1" t="s">
        <v>390</v>
      </c>
      <c r="B19" s="1" t="s">
        <v>391</v>
      </c>
      <c r="C19" s="1" t="s">
        <v>393</v>
      </c>
      <c r="D19" s="1" t="s">
        <v>68</v>
      </c>
      <c r="F19" s="1" t="s">
        <v>101</v>
      </c>
      <c r="G19" s="1" t="s">
        <v>181</v>
      </c>
      <c r="H19" s="1" t="s">
        <v>257</v>
      </c>
      <c r="J19" s="1" t="s">
        <v>292</v>
      </c>
      <c r="L19" s="2" t="s">
        <v>25</v>
      </c>
      <c r="T19" s="2" t="s">
        <v>335</v>
      </c>
      <c r="U19" s="2" t="s">
        <v>335</v>
      </c>
      <c r="V19" s="2" t="s">
        <v>335</v>
      </c>
      <c r="W19" s="2">
        <v>18</v>
      </c>
    </row>
    <row r="20" spans="1:23">
      <c r="A20" s="1" t="s">
        <v>390</v>
      </c>
      <c r="B20" s="1" t="s">
        <v>391</v>
      </c>
      <c r="C20" s="1" t="s">
        <v>393</v>
      </c>
      <c r="D20" s="1" t="s">
        <v>68</v>
      </c>
      <c r="F20" s="1" t="s">
        <v>102</v>
      </c>
      <c r="G20" s="1" t="s">
        <v>182</v>
      </c>
      <c r="H20" s="1" t="s">
        <v>258</v>
      </c>
      <c r="J20" s="1" t="s">
        <v>290</v>
      </c>
      <c r="L20" s="2" t="s">
        <v>25</v>
      </c>
      <c r="T20" s="2" t="s">
        <v>335</v>
      </c>
      <c r="U20" s="2" t="s">
        <v>335</v>
      </c>
      <c r="V20" s="2" t="s">
        <v>335</v>
      </c>
      <c r="W20" s="2">
        <v>19</v>
      </c>
    </row>
    <row r="21" spans="1:23">
      <c r="A21" s="1" t="s">
        <v>390</v>
      </c>
      <c r="B21" s="1" t="s">
        <v>391</v>
      </c>
      <c r="C21" s="1" t="s">
        <v>393</v>
      </c>
      <c r="D21" s="1" t="s">
        <v>68</v>
      </c>
      <c r="F21" s="1" t="s">
        <v>103</v>
      </c>
      <c r="G21" s="1" t="s">
        <v>183</v>
      </c>
      <c r="H21" s="1" t="s">
        <v>259</v>
      </c>
      <c r="J21" s="1" t="s">
        <v>290</v>
      </c>
      <c r="L21" s="2" t="s">
        <v>25</v>
      </c>
      <c r="T21" s="2" t="s">
        <v>335</v>
      </c>
      <c r="U21" s="2" t="s">
        <v>335</v>
      </c>
      <c r="V21" s="2" t="s">
        <v>335</v>
      </c>
      <c r="W21" s="2">
        <v>20</v>
      </c>
    </row>
    <row r="22" spans="1:23">
      <c r="A22" s="1" t="s">
        <v>390</v>
      </c>
      <c r="B22" s="1" t="s">
        <v>391</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390</v>
      </c>
      <c r="B23" s="1" t="s">
        <v>391</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400</v>
      </c>
      <c r="B2" s="1" t="s">
        <v>401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400</v>
      </c>
      <c r="B3" s="1" t="s">
        <v>401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400</v>
      </c>
      <c r="B4" s="1" t="s">
        <v>401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400</v>
      </c>
      <c r="B5" s="1" t="s">
        <v>401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400</v>
      </c>
      <c r="B6" s="1" t="s">
        <v>401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400</v>
      </c>
      <c r="B7" s="1" t="s">
        <v>401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400</v>
      </c>
      <c r="B8" s="1" t="s">
        <v>401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400</v>
      </c>
      <c r="B9" s="1" t="s">
        <v>401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400</v>
      </c>
      <c r="B10" s="1" t="s">
        <v>401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400</v>
      </c>
      <c r="B11" s="1" t="s">
        <v>401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400</v>
      </c>
      <c r="B12" s="1" t="s">
        <v>401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400</v>
      </c>
      <c r="B13" s="1" t="s">
        <v>401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400</v>
      </c>
      <c r="B14" s="1" t="s">
        <v>401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400</v>
      </c>
      <c r="B15" s="1" t="s">
        <v>401</v>
      </c>
      <c r="C15" s="1" t="s">
        <v>392</v>
      </c>
      <c r="D15" s="1" t="s">
        <v>395</v>
      </c>
      <c r="E15" s="1" t="s">
        <v>397</v>
      </c>
      <c r="G15" s="1" t="s">
        <v>398</v>
      </c>
      <c r="H15" s="1" t="s">
        <v>211</v>
      </c>
      <c r="J15" s="1" t="s">
        <v>290</v>
      </c>
      <c r="L15" s="2" t="s">
        <v>25</v>
      </c>
      <c r="T15" s="2" t="s">
        <v>335</v>
      </c>
      <c r="U15" s="2" t="s">
        <v>335</v>
      </c>
      <c r="V15" s="2" t="s">
        <v>335</v>
      </c>
      <c r="W15" s="2">
        <v>14</v>
      </c>
    </row>
    <row r="16" spans="1:23">
      <c r="A16" s="1" t="s">
        <v>400</v>
      </c>
      <c r="B16" s="1" t="s">
        <v>401</v>
      </c>
      <c r="C16" s="1" t="s">
        <v>393</v>
      </c>
      <c r="D16" s="1" t="s">
        <v>68</v>
      </c>
      <c r="F16" s="1" t="s">
        <v>101</v>
      </c>
      <c r="G16" s="1" t="s">
        <v>179</v>
      </c>
      <c r="H16" s="1" t="s">
        <v>255</v>
      </c>
      <c r="J16" s="1" t="s">
        <v>290</v>
      </c>
      <c r="L16" s="2" t="s">
        <v>25</v>
      </c>
      <c r="T16" s="2" t="s">
        <v>335</v>
      </c>
      <c r="U16" s="2" t="s">
        <v>335</v>
      </c>
      <c r="V16" s="2" t="s">
        <v>335</v>
      </c>
      <c r="W16" s="2">
        <v>15</v>
      </c>
    </row>
    <row r="17" spans="1:23">
      <c r="A17" s="1" t="s">
        <v>400</v>
      </c>
      <c r="B17" s="1" t="s">
        <v>401</v>
      </c>
      <c r="C17" s="1" t="s">
        <v>393</v>
      </c>
      <c r="D17" s="1" t="s">
        <v>68</v>
      </c>
      <c r="F17" s="1" t="s">
        <v>101</v>
      </c>
      <c r="G17" s="1" t="s">
        <v>180</v>
      </c>
      <c r="H17" s="1" t="s">
        <v>256</v>
      </c>
      <c r="J17" s="1" t="s">
        <v>290</v>
      </c>
      <c r="L17" s="2" t="s">
        <v>25</v>
      </c>
      <c r="T17" s="2" t="s">
        <v>335</v>
      </c>
      <c r="U17" s="2" t="s">
        <v>335</v>
      </c>
      <c r="V17" s="2" t="s">
        <v>335</v>
      </c>
      <c r="W17" s="2">
        <v>16</v>
      </c>
    </row>
    <row r="18" spans="1:23">
      <c r="A18" s="1" t="s">
        <v>400</v>
      </c>
      <c r="B18" s="1" t="s">
        <v>401</v>
      </c>
      <c r="C18" s="1" t="s">
        <v>393</v>
      </c>
      <c r="D18" s="1" t="s">
        <v>68</v>
      </c>
      <c r="F18" s="1" t="s">
        <v>101</v>
      </c>
      <c r="G18" s="1" t="s">
        <v>181</v>
      </c>
      <c r="H18" s="1" t="s">
        <v>257</v>
      </c>
      <c r="J18" s="1" t="s">
        <v>292</v>
      </c>
      <c r="L18" s="2" t="s">
        <v>25</v>
      </c>
      <c r="T18" s="2" t="s">
        <v>335</v>
      </c>
      <c r="U18" s="2" t="s">
        <v>335</v>
      </c>
      <c r="V18" s="2" t="s">
        <v>335</v>
      </c>
      <c r="W18" s="2">
        <v>17</v>
      </c>
    </row>
    <row r="19" spans="1:23">
      <c r="A19" s="1" t="s">
        <v>400</v>
      </c>
      <c r="B19" s="1" t="s">
        <v>401</v>
      </c>
      <c r="C19" s="1" t="s">
        <v>393</v>
      </c>
      <c r="D19" s="1" t="s">
        <v>68</v>
      </c>
      <c r="F19" s="1" t="s">
        <v>102</v>
      </c>
      <c r="G19" s="1" t="s">
        <v>182</v>
      </c>
      <c r="H19" s="1" t="s">
        <v>258</v>
      </c>
      <c r="J19" s="1" t="s">
        <v>290</v>
      </c>
      <c r="L19" s="2" t="s">
        <v>25</v>
      </c>
      <c r="T19" s="2" t="s">
        <v>335</v>
      </c>
      <c r="U19" s="2" t="s">
        <v>335</v>
      </c>
      <c r="V19" s="2" t="s">
        <v>335</v>
      </c>
      <c r="W19" s="2">
        <v>18</v>
      </c>
    </row>
    <row r="20" spans="1:23">
      <c r="A20" s="1" t="s">
        <v>400</v>
      </c>
      <c r="B20" s="1" t="s">
        <v>401</v>
      </c>
      <c r="C20" s="1" t="s">
        <v>393</v>
      </c>
      <c r="D20" s="1" t="s">
        <v>68</v>
      </c>
      <c r="F20" s="1" t="s">
        <v>103</v>
      </c>
      <c r="G20" s="1" t="s">
        <v>183</v>
      </c>
      <c r="H20" s="1" t="s">
        <v>259</v>
      </c>
      <c r="J20" s="1" t="s">
        <v>290</v>
      </c>
      <c r="L20" s="2" t="s">
        <v>25</v>
      </c>
      <c r="T20" s="2" t="s">
        <v>335</v>
      </c>
      <c r="U20" s="2" t="s">
        <v>335</v>
      </c>
      <c r="V20" s="2" t="s">
        <v>335</v>
      </c>
      <c r="W20" s="2">
        <v>19</v>
      </c>
    </row>
    <row r="21" spans="1:23">
      <c r="A21" s="1" t="s">
        <v>400</v>
      </c>
      <c r="B21" s="1" t="s">
        <v>401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400</v>
      </c>
      <c r="B22" s="1" t="s">
        <v>401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402</v>
      </c>
      <c r="B2" s="1" t="s">
        <v>403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402</v>
      </c>
      <c r="B3" s="1" t="s">
        <v>403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402</v>
      </c>
      <c r="B4" s="1" t="s">
        <v>403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402</v>
      </c>
      <c r="B5" s="1" t="s">
        <v>403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402</v>
      </c>
      <c r="B6" s="1" t="s">
        <v>403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402</v>
      </c>
      <c r="B7" s="1" t="s">
        <v>403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402</v>
      </c>
      <c r="B8" s="1" t="s">
        <v>403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402</v>
      </c>
      <c r="B9" s="1" t="s">
        <v>403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402</v>
      </c>
      <c r="B10" s="1" t="s">
        <v>403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402</v>
      </c>
      <c r="B11" s="1" t="s">
        <v>403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402</v>
      </c>
      <c r="B12" s="1" t="s">
        <v>403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402</v>
      </c>
      <c r="B13" s="1" t="s">
        <v>403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402</v>
      </c>
      <c r="B14" s="1" t="s">
        <v>403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402</v>
      </c>
      <c r="B15" s="1" t="s">
        <v>403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402</v>
      </c>
      <c r="B16" s="1" t="s">
        <v>403</v>
      </c>
      <c r="C16" s="1" t="s">
        <v>392</v>
      </c>
      <c r="D16" s="1" t="s">
        <v>395</v>
      </c>
      <c r="E16" s="1" t="s">
        <v>397</v>
      </c>
      <c r="G16" s="1" t="s">
        <v>398</v>
      </c>
      <c r="H16" s="1" t="s">
        <v>211</v>
      </c>
      <c r="J16" s="1" t="s">
        <v>290</v>
      </c>
      <c r="L16" s="2" t="s">
        <v>25</v>
      </c>
      <c r="T16" s="2" t="s">
        <v>335</v>
      </c>
      <c r="U16" s="2" t="s">
        <v>335</v>
      </c>
      <c r="V16" s="2" t="s">
        <v>335</v>
      </c>
      <c r="W16" s="2">
        <v>15</v>
      </c>
    </row>
    <row r="17" spans="1:23">
      <c r="A17" s="1" t="s">
        <v>402</v>
      </c>
      <c r="B17" s="1" t="s">
        <v>403</v>
      </c>
      <c r="C17" s="1" t="s">
        <v>393</v>
      </c>
      <c r="D17" s="1" t="s">
        <v>68</v>
      </c>
      <c r="F17" s="1" t="s">
        <v>101</v>
      </c>
      <c r="G17" s="1" t="s">
        <v>179</v>
      </c>
      <c r="H17" s="1" t="s">
        <v>255</v>
      </c>
      <c r="J17" s="1" t="s">
        <v>290</v>
      </c>
      <c r="L17" s="2" t="s">
        <v>25</v>
      </c>
      <c r="T17" s="2" t="s">
        <v>335</v>
      </c>
      <c r="U17" s="2" t="s">
        <v>335</v>
      </c>
      <c r="V17" s="2" t="s">
        <v>335</v>
      </c>
      <c r="W17" s="2">
        <v>16</v>
      </c>
    </row>
    <row r="18" spans="1:23">
      <c r="A18" s="1" t="s">
        <v>402</v>
      </c>
      <c r="B18" s="1" t="s">
        <v>403</v>
      </c>
      <c r="C18" s="1" t="s">
        <v>393</v>
      </c>
      <c r="D18" s="1" t="s">
        <v>68</v>
      </c>
      <c r="F18" s="1" t="s">
        <v>101</v>
      </c>
      <c r="G18" s="1" t="s">
        <v>180</v>
      </c>
      <c r="H18" s="1" t="s">
        <v>256</v>
      </c>
      <c r="J18" s="1" t="s">
        <v>290</v>
      </c>
      <c r="L18" s="2" t="s">
        <v>25</v>
      </c>
      <c r="T18" s="2" t="s">
        <v>335</v>
      </c>
      <c r="U18" s="2" t="s">
        <v>335</v>
      </c>
      <c r="V18" s="2" t="s">
        <v>335</v>
      </c>
      <c r="W18" s="2">
        <v>17</v>
      </c>
    </row>
    <row r="19" spans="1:23">
      <c r="A19" s="1" t="s">
        <v>402</v>
      </c>
      <c r="B19" s="1" t="s">
        <v>403</v>
      </c>
      <c r="C19" s="1" t="s">
        <v>393</v>
      </c>
      <c r="D19" s="1" t="s">
        <v>68</v>
      </c>
      <c r="F19" s="1" t="s">
        <v>101</v>
      </c>
      <c r="G19" s="1" t="s">
        <v>181</v>
      </c>
      <c r="H19" s="1" t="s">
        <v>257</v>
      </c>
      <c r="J19" s="1" t="s">
        <v>292</v>
      </c>
      <c r="L19" s="2" t="s">
        <v>25</v>
      </c>
      <c r="T19" s="2" t="s">
        <v>335</v>
      </c>
      <c r="U19" s="2" t="s">
        <v>335</v>
      </c>
      <c r="V19" s="2" t="s">
        <v>335</v>
      </c>
      <c r="W19" s="2">
        <v>18</v>
      </c>
    </row>
    <row r="20" spans="1:23">
      <c r="A20" s="1" t="s">
        <v>402</v>
      </c>
      <c r="B20" s="1" t="s">
        <v>403</v>
      </c>
      <c r="C20" s="1" t="s">
        <v>393</v>
      </c>
      <c r="D20" s="1" t="s">
        <v>68</v>
      </c>
      <c r="F20" s="1" t="s">
        <v>102</v>
      </c>
      <c r="G20" s="1" t="s">
        <v>182</v>
      </c>
      <c r="H20" s="1" t="s">
        <v>258</v>
      </c>
      <c r="J20" s="1" t="s">
        <v>290</v>
      </c>
      <c r="L20" s="2" t="s">
        <v>25</v>
      </c>
      <c r="T20" s="2" t="s">
        <v>335</v>
      </c>
      <c r="U20" s="2" t="s">
        <v>335</v>
      </c>
      <c r="V20" s="2" t="s">
        <v>335</v>
      </c>
      <c r="W20" s="2">
        <v>19</v>
      </c>
    </row>
    <row r="21" spans="1:23">
      <c r="A21" s="1" t="s">
        <v>402</v>
      </c>
      <c r="B21" s="1" t="s">
        <v>403</v>
      </c>
      <c r="C21" s="1" t="s">
        <v>393</v>
      </c>
      <c r="D21" s="1" t="s">
        <v>68</v>
      </c>
      <c r="F21" s="1" t="s">
        <v>103</v>
      </c>
      <c r="G21" s="1" t="s">
        <v>183</v>
      </c>
      <c r="H21" s="1" t="s">
        <v>259</v>
      </c>
      <c r="J21" s="1" t="s">
        <v>290</v>
      </c>
      <c r="L21" s="2" t="s">
        <v>25</v>
      </c>
      <c r="T21" s="2" t="s">
        <v>335</v>
      </c>
      <c r="U21" s="2" t="s">
        <v>335</v>
      </c>
      <c r="V21" s="2" t="s">
        <v>335</v>
      </c>
      <c r="W21" s="2">
        <v>20</v>
      </c>
    </row>
    <row r="22" spans="1:23">
      <c r="A22" s="1" t="s">
        <v>402</v>
      </c>
      <c r="B22" s="1" t="s">
        <v>403</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402</v>
      </c>
      <c r="B23" s="1" t="s">
        <v>403</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404</v>
      </c>
      <c r="B2" s="1" t="s">
        <v>405</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404</v>
      </c>
      <c r="B3" s="1" t="s">
        <v>405</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404</v>
      </c>
      <c r="B4" s="1" t="s">
        <v>405</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404</v>
      </c>
      <c r="B5" s="1" t="s">
        <v>405</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404</v>
      </c>
      <c r="B6" s="1" t="s">
        <v>405</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404</v>
      </c>
      <c r="B7" s="1" t="s">
        <v>405</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404</v>
      </c>
      <c r="B8" s="1" t="s">
        <v>405</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404</v>
      </c>
      <c r="B9" s="1" t="s">
        <v>405</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404</v>
      </c>
      <c r="B10" s="1" t="s">
        <v>405</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404</v>
      </c>
      <c r="B11" s="1" t="s">
        <v>405</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404</v>
      </c>
      <c r="B12" s="1" t="s">
        <v>405</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404</v>
      </c>
      <c r="B13" s="1" t="s">
        <v>405</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404</v>
      </c>
      <c r="B14" s="1" t="s">
        <v>405</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404</v>
      </c>
      <c r="B15" s="1" t="s">
        <v>405</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404</v>
      </c>
      <c r="B16" s="1" t="s">
        <v>405</v>
      </c>
      <c r="C16" s="1" t="s">
        <v>392</v>
      </c>
      <c r="D16" s="1" t="s">
        <v>395</v>
      </c>
      <c r="E16" s="1" t="s">
        <v>397</v>
      </c>
      <c r="G16" s="1" t="s">
        <v>398</v>
      </c>
      <c r="H16" s="1" t="s">
        <v>211</v>
      </c>
      <c r="J16" s="1" t="s">
        <v>290</v>
      </c>
      <c r="L16" s="2" t="s">
        <v>25</v>
      </c>
      <c r="T16" s="2" t="s">
        <v>335</v>
      </c>
      <c r="U16" s="2" t="s">
        <v>335</v>
      </c>
      <c r="V16" s="2" t="s">
        <v>335</v>
      </c>
      <c r="W16" s="2">
        <v>15</v>
      </c>
    </row>
    <row r="17" spans="1:23">
      <c r="A17" s="1" t="s">
        <v>404</v>
      </c>
      <c r="B17" s="1" t="s">
        <v>405</v>
      </c>
      <c r="C17" s="1" t="s">
        <v>393</v>
      </c>
      <c r="D17" s="1" t="s">
        <v>68</v>
      </c>
      <c r="F17" s="1" t="s">
        <v>101</v>
      </c>
      <c r="G17" s="1" t="s">
        <v>179</v>
      </c>
      <c r="H17" s="1" t="s">
        <v>255</v>
      </c>
      <c r="J17" s="1" t="s">
        <v>290</v>
      </c>
      <c r="L17" s="2" t="s">
        <v>25</v>
      </c>
      <c r="T17" s="2" t="s">
        <v>335</v>
      </c>
      <c r="U17" s="2" t="s">
        <v>335</v>
      </c>
      <c r="V17" s="2" t="s">
        <v>335</v>
      </c>
      <c r="W17" s="2">
        <v>16</v>
      </c>
    </row>
    <row r="18" spans="1:23">
      <c r="A18" s="1" t="s">
        <v>404</v>
      </c>
      <c r="B18" s="1" t="s">
        <v>405</v>
      </c>
      <c r="C18" s="1" t="s">
        <v>393</v>
      </c>
      <c r="D18" s="1" t="s">
        <v>68</v>
      </c>
      <c r="F18" s="1" t="s">
        <v>101</v>
      </c>
      <c r="G18" s="1" t="s">
        <v>180</v>
      </c>
      <c r="H18" s="1" t="s">
        <v>256</v>
      </c>
      <c r="J18" s="1" t="s">
        <v>290</v>
      </c>
      <c r="L18" s="2" t="s">
        <v>25</v>
      </c>
      <c r="T18" s="2" t="s">
        <v>335</v>
      </c>
      <c r="U18" s="2" t="s">
        <v>335</v>
      </c>
      <c r="V18" s="2" t="s">
        <v>335</v>
      </c>
      <c r="W18" s="2">
        <v>17</v>
      </c>
    </row>
    <row r="19" spans="1:23">
      <c r="A19" s="1" t="s">
        <v>404</v>
      </c>
      <c r="B19" s="1" t="s">
        <v>405</v>
      </c>
      <c r="C19" s="1" t="s">
        <v>393</v>
      </c>
      <c r="D19" s="1" t="s">
        <v>68</v>
      </c>
      <c r="F19" s="1" t="s">
        <v>101</v>
      </c>
      <c r="G19" s="1" t="s">
        <v>181</v>
      </c>
      <c r="H19" s="1" t="s">
        <v>257</v>
      </c>
      <c r="J19" s="1" t="s">
        <v>292</v>
      </c>
      <c r="L19" s="2" t="s">
        <v>25</v>
      </c>
      <c r="T19" s="2" t="s">
        <v>335</v>
      </c>
      <c r="U19" s="2" t="s">
        <v>335</v>
      </c>
      <c r="V19" s="2" t="s">
        <v>335</v>
      </c>
      <c r="W19" s="2">
        <v>18</v>
      </c>
    </row>
    <row r="20" spans="1:23">
      <c r="A20" s="1" t="s">
        <v>404</v>
      </c>
      <c r="B20" s="1" t="s">
        <v>405</v>
      </c>
      <c r="C20" s="1" t="s">
        <v>393</v>
      </c>
      <c r="D20" s="1" t="s">
        <v>68</v>
      </c>
      <c r="F20" s="1" t="s">
        <v>102</v>
      </c>
      <c r="G20" s="1" t="s">
        <v>182</v>
      </c>
      <c r="H20" s="1" t="s">
        <v>258</v>
      </c>
      <c r="J20" s="1" t="s">
        <v>290</v>
      </c>
      <c r="L20" s="2" t="s">
        <v>25</v>
      </c>
      <c r="T20" s="2" t="s">
        <v>335</v>
      </c>
      <c r="U20" s="2" t="s">
        <v>335</v>
      </c>
      <c r="V20" s="2" t="s">
        <v>335</v>
      </c>
      <c r="W20" s="2">
        <v>19</v>
      </c>
    </row>
    <row r="21" spans="1:23">
      <c r="A21" s="1" t="s">
        <v>404</v>
      </c>
      <c r="B21" s="1" t="s">
        <v>405</v>
      </c>
      <c r="C21" s="1" t="s">
        <v>393</v>
      </c>
      <c r="D21" s="1" t="s">
        <v>68</v>
      </c>
      <c r="F21" s="1" t="s">
        <v>103</v>
      </c>
      <c r="G21" s="1" t="s">
        <v>183</v>
      </c>
      <c r="H21" s="1" t="s">
        <v>259</v>
      </c>
      <c r="J21" s="1" t="s">
        <v>290</v>
      </c>
      <c r="L21" s="2" t="s">
        <v>25</v>
      </c>
      <c r="T21" s="2" t="s">
        <v>335</v>
      </c>
      <c r="U21" s="2" t="s">
        <v>335</v>
      </c>
      <c r="V21" s="2" t="s">
        <v>335</v>
      </c>
      <c r="W21" s="2">
        <v>20</v>
      </c>
    </row>
    <row r="22" spans="1:23">
      <c r="A22" s="1" t="s">
        <v>404</v>
      </c>
      <c r="B22" s="1" t="s">
        <v>405</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404</v>
      </c>
      <c r="B23" s="1" t="s">
        <v>405</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406</v>
      </c>
      <c r="B2" s="1" t="s">
        <v>407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406</v>
      </c>
      <c r="B3" s="1" t="s">
        <v>407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406</v>
      </c>
      <c r="B4" s="1" t="s">
        <v>407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406</v>
      </c>
      <c r="B5" s="1" t="s">
        <v>407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406</v>
      </c>
      <c r="B6" s="1" t="s">
        <v>407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406</v>
      </c>
      <c r="B7" s="1" t="s">
        <v>407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406</v>
      </c>
      <c r="B8" s="1" t="s">
        <v>407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406</v>
      </c>
      <c r="B9" s="1" t="s">
        <v>407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406</v>
      </c>
      <c r="B10" s="1" t="s">
        <v>407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406</v>
      </c>
      <c r="B11" s="1" t="s">
        <v>407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406</v>
      </c>
      <c r="B12" s="1" t="s">
        <v>407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406</v>
      </c>
      <c r="B13" s="1" t="s">
        <v>407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406</v>
      </c>
      <c r="B14" s="1" t="s">
        <v>407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406</v>
      </c>
      <c r="B15" s="1" t="s">
        <v>407</v>
      </c>
      <c r="C15" s="1" t="s">
        <v>392</v>
      </c>
      <c r="D15" s="1" t="s">
        <v>395</v>
      </c>
      <c r="E15" s="1" t="s">
        <v>397</v>
      </c>
      <c r="G15" s="1" t="s">
        <v>398</v>
      </c>
      <c r="H15" s="1" t="s">
        <v>211</v>
      </c>
      <c r="J15" s="1" t="s">
        <v>290</v>
      </c>
      <c r="L15" s="2" t="s">
        <v>25</v>
      </c>
      <c r="T15" s="2" t="s">
        <v>335</v>
      </c>
      <c r="U15" s="2" t="s">
        <v>335</v>
      </c>
      <c r="V15" s="2" t="s">
        <v>335</v>
      </c>
      <c r="W15" s="2">
        <v>14</v>
      </c>
    </row>
    <row r="16" spans="1:23">
      <c r="A16" s="1" t="s">
        <v>406</v>
      </c>
      <c r="B16" s="1" t="s">
        <v>407</v>
      </c>
      <c r="C16" s="1" t="s">
        <v>393</v>
      </c>
      <c r="D16" s="1" t="s">
        <v>68</v>
      </c>
      <c r="F16" s="1" t="s">
        <v>101</v>
      </c>
      <c r="G16" s="1" t="s">
        <v>179</v>
      </c>
      <c r="H16" s="1" t="s">
        <v>255</v>
      </c>
      <c r="J16" s="1" t="s">
        <v>290</v>
      </c>
      <c r="L16" s="2" t="s">
        <v>25</v>
      </c>
      <c r="T16" s="2" t="s">
        <v>335</v>
      </c>
      <c r="U16" s="2" t="s">
        <v>335</v>
      </c>
      <c r="V16" s="2" t="s">
        <v>335</v>
      </c>
      <c r="W16" s="2">
        <v>15</v>
      </c>
    </row>
    <row r="17" spans="1:23">
      <c r="A17" s="1" t="s">
        <v>406</v>
      </c>
      <c r="B17" s="1" t="s">
        <v>407</v>
      </c>
      <c r="C17" s="1" t="s">
        <v>393</v>
      </c>
      <c r="D17" s="1" t="s">
        <v>68</v>
      </c>
      <c r="F17" s="1" t="s">
        <v>101</v>
      </c>
      <c r="G17" s="1" t="s">
        <v>180</v>
      </c>
      <c r="H17" s="1" t="s">
        <v>256</v>
      </c>
      <c r="J17" s="1" t="s">
        <v>290</v>
      </c>
      <c r="L17" s="2" t="s">
        <v>25</v>
      </c>
      <c r="T17" s="2" t="s">
        <v>335</v>
      </c>
      <c r="U17" s="2" t="s">
        <v>335</v>
      </c>
      <c r="V17" s="2" t="s">
        <v>335</v>
      </c>
      <c r="W17" s="2">
        <v>16</v>
      </c>
    </row>
    <row r="18" spans="1:23">
      <c r="A18" s="1" t="s">
        <v>406</v>
      </c>
      <c r="B18" s="1" t="s">
        <v>407</v>
      </c>
      <c r="C18" s="1" t="s">
        <v>393</v>
      </c>
      <c r="D18" s="1" t="s">
        <v>68</v>
      </c>
      <c r="F18" s="1" t="s">
        <v>101</v>
      </c>
      <c r="G18" s="1" t="s">
        <v>181</v>
      </c>
      <c r="H18" s="1" t="s">
        <v>257</v>
      </c>
      <c r="J18" s="1" t="s">
        <v>292</v>
      </c>
      <c r="L18" s="2" t="s">
        <v>25</v>
      </c>
      <c r="T18" s="2" t="s">
        <v>335</v>
      </c>
      <c r="U18" s="2" t="s">
        <v>335</v>
      </c>
      <c r="V18" s="2" t="s">
        <v>335</v>
      </c>
      <c r="W18" s="2">
        <v>17</v>
      </c>
    </row>
    <row r="19" spans="1:23">
      <c r="A19" s="1" t="s">
        <v>406</v>
      </c>
      <c r="B19" s="1" t="s">
        <v>407</v>
      </c>
      <c r="C19" s="1" t="s">
        <v>393</v>
      </c>
      <c r="D19" s="1" t="s">
        <v>68</v>
      </c>
      <c r="F19" s="1" t="s">
        <v>102</v>
      </c>
      <c r="G19" s="1" t="s">
        <v>182</v>
      </c>
      <c r="H19" s="1" t="s">
        <v>258</v>
      </c>
      <c r="J19" s="1" t="s">
        <v>290</v>
      </c>
      <c r="L19" s="2" t="s">
        <v>25</v>
      </c>
      <c r="T19" s="2" t="s">
        <v>335</v>
      </c>
      <c r="U19" s="2" t="s">
        <v>335</v>
      </c>
      <c r="V19" s="2" t="s">
        <v>335</v>
      </c>
      <c r="W19" s="2">
        <v>18</v>
      </c>
    </row>
    <row r="20" spans="1:23">
      <c r="A20" s="1" t="s">
        <v>406</v>
      </c>
      <c r="B20" s="1" t="s">
        <v>407</v>
      </c>
      <c r="C20" s="1" t="s">
        <v>393</v>
      </c>
      <c r="D20" s="1" t="s">
        <v>68</v>
      </c>
      <c r="F20" s="1" t="s">
        <v>103</v>
      </c>
      <c r="G20" s="1" t="s">
        <v>183</v>
      </c>
      <c r="H20" s="1" t="s">
        <v>259</v>
      </c>
      <c r="J20" s="1" t="s">
        <v>290</v>
      </c>
      <c r="L20" s="2" t="s">
        <v>25</v>
      </c>
      <c r="T20" s="2" t="s">
        <v>335</v>
      </c>
      <c r="U20" s="2" t="s">
        <v>335</v>
      </c>
      <c r="V20" s="2" t="s">
        <v>335</v>
      </c>
      <c r="W20" s="2">
        <v>19</v>
      </c>
    </row>
    <row r="21" spans="1:23">
      <c r="A21" s="1" t="s">
        <v>406</v>
      </c>
      <c r="B21" s="1" t="s">
        <v>407</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406</v>
      </c>
      <c r="B22" s="1" t="s">
        <v>407</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408</v>
      </c>
      <c r="B2" s="1" t="s">
        <v>409</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408</v>
      </c>
      <c r="B3" s="1" t="s">
        <v>409</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408</v>
      </c>
      <c r="B4" s="1" t="s">
        <v>409</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408</v>
      </c>
      <c r="B5" s="1" t="s">
        <v>409</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408</v>
      </c>
      <c r="B6" s="1" t="s">
        <v>409</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408</v>
      </c>
      <c r="B7" s="1" t="s">
        <v>409</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408</v>
      </c>
      <c r="B8" s="1" t="s">
        <v>409</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408</v>
      </c>
      <c r="B9" s="1" t="s">
        <v>409</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408</v>
      </c>
      <c r="B10" s="1" t="s">
        <v>409</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408</v>
      </c>
      <c r="B11" s="1" t="s">
        <v>409</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408</v>
      </c>
      <c r="B12" s="1" t="s">
        <v>409</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408</v>
      </c>
      <c r="B13" s="1" t="s">
        <v>409</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408</v>
      </c>
      <c r="B14" s="1" t="s">
        <v>409</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408</v>
      </c>
      <c r="B15" s="1" t="s">
        <v>409</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408</v>
      </c>
      <c r="B16" s="1" t="s">
        <v>409</v>
      </c>
      <c r="C16" s="1" t="s">
        <v>392</v>
      </c>
      <c r="D16" s="1" t="s">
        <v>395</v>
      </c>
      <c r="E16" s="1" t="s">
        <v>397</v>
      </c>
      <c r="G16" s="1" t="s">
        <v>398</v>
      </c>
      <c r="H16" s="1" t="s">
        <v>211</v>
      </c>
      <c r="J16" s="1" t="s">
        <v>290</v>
      </c>
      <c r="L16" s="2" t="s">
        <v>25</v>
      </c>
      <c r="T16" s="2" t="s">
        <v>335</v>
      </c>
      <c r="U16" s="2" t="s">
        <v>335</v>
      </c>
      <c r="V16" s="2" t="s">
        <v>335</v>
      </c>
      <c r="W16" s="2">
        <v>15</v>
      </c>
    </row>
    <row r="17" spans="1:23">
      <c r="A17" s="1" t="s">
        <v>408</v>
      </c>
      <c r="B17" s="1" t="s">
        <v>409</v>
      </c>
      <c r="C17" s="1" t="s">
        <v>393</v>
      </c>
      <c r="D17" s="1" t="s">
        <v>68</v>
      </c>
      <c r="F17" s="1" t="s">
        <v>101</v>
      </c>
      <c r="G17" s="1" t="s">
        <v>179</v>
      </c>
      <c r="H17" s="1" t="s">
        <v>255</v>
      </c>
      <c r="J17" s="1" t="s">
        <v>290</v>
      </c>
      <c r="L17" s="2" t="s">
        <v>25</v>
      </c>
      <c r="T17" s="2" t="s">
        <v>335</v>
      </c>
      <c r="U17" s="2" t="s">
        <v>335</v>
      </c>
      <c r="V17" s="2" t="s">
        <v>335</v>
      </c>
      <c r="W17" s="2">
        <v>16</v>
      </c>
    </row>
    <row r="18" spans="1:23">
      <c r="A18" s="1" t="s">
        <v>408</v>
      </c>
      <c r="B18" s="1" t="s">
        <v>409</v>
      </c>
      <c r="C18" s="1" t="s">
        <v>393</v>
      </c>
      <c r="D18" s="1" t="s">
        <v>68</v>
      </c>
      <c r="F18" s="1" t="s">
        <v>101</v>
      </c>
      <c r="G18" s="1" t="s">
        <v>180</v>
      </c>
      <c r="H18" s="1" t="s">
        <v>256</v>
      </c>
      <c r="J18" s="1" t="s">
        <v>290</v>
      </c>
      <c r="L18" s="2" t="s">
        <v>25</v>
      </c>
      <c r="T18" s="2" t="s">
        <v>335</v>
      </c>
      <c r="U18" s="2" t="s">
        <v>335</v>
      </c>
      <c r="V18" s="2" t="s">
        <v>335</v>
      </c>
      <c r="W18" s="2">
        <v>17</v>
      </c>
    </row>
    <row r="19" spans="1:23">
      <c r="A19" s="1" t="s">
        <v>408</v>
      </c>
      <c r="B19" s="1" t="s">
        <v>409</v>
      </c>
      <c r="C19" s="1" t="s">
        <v>393</v>
      </c>
      <c r="D19" s="1" t="s">
        <v>68</v>
      </c>
      <c r="F19" s="1" t="s">
        <v>101</v>
      </c>
      <c r="G19" s="1" t="s">
        <v>181</v>
      </c>
      <c r="H19" s="1" t="s">
        <v>257</v>
      </c>
      <c r="J19" s="1" t="s">
        <v>292</v>
      </c>
      <c r="L19" s="2" t="s">
        <v>25</v>
      </c>
      <c r="T19" s="2" t="s">
        <v>335</v>
      </c>
      <c r="U19" s="2" t="s">
        <v>335</v>
      </c>
      <c r="V19" s="2" t="s">
        <v>335</v>
      </c>
      <c r="W19" s="2">
        <v>18</v>
      </c>
    </row>
    <row r="20" spans="1:23">
      <c r="A20" s="1" t="s">
        <v>408</v>
      </c>
      <c r="B20" s="1" t="s">
        <v>409</v>
      </c>
      <c r="C20" s="1" t="s">
        <v>393</v>
      </c>
      <c r="D20" s="1" t="s">
        <v>68</v>
      </c>
      <c r="F20" s="1" t="s">
        <v>102</v>
      </c>
      <c r="G20" s="1" t="s">
        <v>182</v>
      </c>
      <c r="H20" s="1" t="s">
        <v>258</v>
      </c>
      <c r="J20" s="1" t="s">
        <v>290</v>
      </c>
      <c r="L20" s="2" t="s">
        <v>25</v>
      </c>
      <c r="T20" s="2" t="s">
        <v>335</v>
      </c>
      <c r="U20" s="2" t="s">
        <v>335</v>
      </c>
      <c r="V20" s="2" t="s">
        <v>335</v>
      </c>
      <c r="W20" s="2">
        <v>19</v>
      </c>
    </row>
    <row r="21" spans="1:23">
      <c r="A21" s="1" t="s">
        <v>408</v>
      </c>
      <c r="B21" s="1" t="s">
        <v>409</v>
      </c>
      <c r="C21" s="1" t="s">
        <v>393</v>
      </c>
      <c r="D21" s="1" t="s">
        <v>68</v>
      </c>
      <c r="F21" s="1" t="s">
        <v>103</v>
      </c>
      <c r="G21" s="1" t="s">
        <v>183</v>
      </c>
      <c r="H21" s="1" t="s">
        <v>259</v>
      </c>
      <c r="J21" s="1" t="s">
        <v>290</v>
      </c>
      <c r="L21" s="2" t="s">
        <v>25</v>
      </c>
      <c r="T21" s="2" t="s">
        <v>335</v>
      </c>
      <c r="U21" s="2" t="s">
        <v>335</v>
      </c>
      <c r="V21" s="2" t="s">
        <v>335</v>
      </c>
      <c r="W21" s="2">
        <v>20</v>
      </c>
    </row>
    <row r="22" spans="1:23">
      <c r="A22" s="1" t="s">
        <v>408</v>
      </c>
      <c r="B22" s="1" t="s">
        <v>409</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408</v>
      </c>
      <c r="B23" s="1" t="s">
        <v>409</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1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336</v>
      </c>
      <c r="B2" s="1" t="s">
        <v>337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336</v>
      </c>
      <c r="B3" s="1" t="s">
        <v>337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336</v>
      </c>
      <c r="B4" s="1" t="s">
        <v>337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336</v>
      </c>
      <c r="B5" s="1" t="s">
        <v>337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336</v>
      </c>
      <c r="B6" s="1" t="s">
        <v>337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336</v>
      </c>
      <c r="B7" s="1" t="s">
        <v>337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336</v>
      </c>
      <c r="B8" s="1" t="s">
        <v>337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336</v>
      </c>
      <c r="B9" s="1" t="s">
        <v>337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336</v>
      </c>
      <c r="B10" s="1" t="s">
        <v>337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336</v>
      </c>
      <c r="B11" s="1" t="s">
        <v>337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336</v>
      </c>
      <c r="B12" s="1" t="s">
        <v>337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336</v>
      </c>
      <c r="B13" s="1" t="s">
        <v>337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336</v>
      </c>
      <c r="B14" s="1" t="s">
        <v>337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336</v>
      </c>
      <c r="B15" s="1" t="s">
        <v>337</v>
      </c>
      <c r="C15" s="1" t="s">
        <v>338</v>
      </c>
      <c r="D15" s="1" t="s">
        <v>339</v>
      </c>
      <c r="E15" s="1" t="s">
        <v>79</v>
      </c>
      <c r="G15" s="1" t="s">
        <v>340</v>
      </c>
      <c r="H15" s="1" t="s">
        <v>211</v>
      </c>
      <c r="L15" s="2" t="s">
        <v>28</v>
      </c>
      <c r="P15" s="2" t="s">
        <v>335</v>
      </c>
      <c r="Q15" s="2" t="s">
        <v>335</v>
      </c>
      <c r="R15" s="2" t="s">
        <v>335</v>
      </c>
      <c r="S15" s="2" t="s">
        <v>335</v>
      </c>
      <c r="T15" s="2" t="s">
        <v>335</v>
      </c>
      <c r="U15" s="2" t="s">
        <v>335</v>
      </c>
      <c r="V15" s="2" t="s">
        <v>335</v>
      </c>
      <c r="W15" s="2">
        <v>14</v>
      </c>
    </row>
    <row r="16" spans="1:23">
      <c r="A16" s="1" t="s">
        <v>336</v>
      </c>
      <c r="B16" s="1" t="s">
        <v>337</v>
      </c>
      <c r="C16" s="1" t="s">
        <v>338</v>
      </c>
      <c r="D16" s="1" t="s">
        <v>339</v>
      </c>
      <c r="E16" s="1" t="s">
        <v>79</v>
      </c>
      <c r="F16" s="1" t="s">
        <v>100</v>
      </c>
      <c r="G16" s="1" t="s">
        <v>161</v>
      </c>
      <c r="H16" s="1" t="s">
        <v>249</v>
      </c>
      <c r="I16" s="1" t="s">
        <v>281</v>
      </c>
      <c r="J16" s="1" t="s">
        <v>299</v>
      </c>
      <c r="L16" s="2" t="s">
        <v>28</v>
      </c>
      <c r="M16" s="2" t="s">
        <v>335</v>
      </c>
      <c r="N16" s="2" t="s">
        <v>335</v>
      </c>
      <c r="O16" s="2" t="s">
        <v>335</v>
      </c>
      <c r="P16" s="2" t="s">
        <v>335</v>
      </c>
      <c r="Q16" s="2" t="s">
        <v>335</v>
      </c>
      <c r="R16" s="2" t="s">
        <v>335</v>
      </c>
      <c r="S16" s="2" t="s">
        <v>335</v>
      </c>
      <c r="T16" s="2" t="s">
        <v>335</v>
      </c>
      <c r="U16" s="2" t="s">
        <v>335</v>
      </c>
      <c r="V16" s="2" t="s">
        <v>335</v>
      </c>
      <c r="W16" s="2">
        <v>15</v>
      </c>
    </row>
    <row r="17" spans="1:23">
      <c r="A17" s="1" t="s">
        <v>336</v>
      </c>
      <c r="B17" s="1" t="s">
        <v>337</v>
      </c>
      <c r="C17" s="1" t="s">
        <v>338</v>
      </c>
      <c r="D17" s="1" t="s">
        <v>339</v>
      </c>
      <c r="E17" s="1" t="s">
        <v>79</v>
      </c>
      <c r="F17" s="1" t="s">
        <v>100</v>
      </c>
      <c r="G17" s="1" t="s">
        <v>162</v>
      </c>
      <c r="H17" s="1" t="s">
        <v>250</v>
      </c>
      <c r="I17" s="1" t="s">
        <v>286</v>
      </c>
      <c r="L17" s="2" t="s">
        <v>28</v>
      </c>
      <c r="M17" s="2" t="s">
        <v>335</v>
      </c>
      <c r="N17" s="2" t="s">
        <v>335</v>
      </c>
      <c r="O17" s="2" t="s">
        <v>335</v>
      </c>
      <c r="P17" s="2" t="s">
        <v>335</v>
      </c>
      <c r="Q17" s="2" t="s">
        <v>335</v>
      </c>
      <c r="R17" s="2" t="s">
        <v>335</v>
      </c>
      <c r="S17" s="2" t="s">
        <v>335</v>
      </c>
      <c r="T17" s="2" t="s">
        <v>335</v>
      </c>
      <c r="U17" s="2" t="s">
        <v>335</v>
      </c>
      <c r="V17" s="2" t="s">
        <v>335</v>
      </c>
      <c r="W17" s="2">
        <v>16</v>
      </c>
    </row>
    <row r="18" spans="1:23">
      <c r="A18" s="1" t="s">
        <v>336</v>
      </c>
      <c r="B18" s="1" t="s">
        <v>337</v>
      </c>
      <c r="C18" s="1" t="s">
        <v>338</v>
      </c>
      <c r="D18" s="1" t="s">
        <v>339</v>
      </c>
      <c r="E18" s="1" t="s">
        <v>79</v>
      </c>
      <c r="F18" s="1" t="s">
        <v>100</v>
      </c>
      <c r="G18" s="1" t="s">
        <v>341</v>
      </c>
      <c r="H18" s="1" t="s">
        <v>251</v>
      </c>
      <c r="I18" s="1" t="s">
        <v>278</v>
      </c>
      <c r="L18" s="2" t="s">
        <v>28</v>
      </c>
      <c r="P18" s="2" t="s">
        <v>335</v>
      </c>
      <c r="Q18" s="2" t="s">
        <v>335</v>
      </c>
      <c r="R18" s="2" t="s">
        <v>335</v>
      </c>
      <c r="S18" s="2" t="s">
        <v>335</v>
      </c>
      <c r="T18" s="2" t="s">
        <v>335</v>
      </c>
      <c r="U18" s="2" t="s">
        <v>335</v>
      </c>
      <c r="V18" s="2" t="s">
        <v>335</v>
      </c>
      <c r="W18" s="2">
        <v>17</v>
      </c>
    </row>
  </sheetData>
  <autoFilter ref="A1:W18"/>
  <conditionalFormatting sqref="A2:A18">
    <cfRule type="expression" dxfId="1" priority="5">
      <formula>$A2=$A1</formula>
    </cfRule>
  </conditionalFormatting>
  <conditionalFormatting sqref="A2:W18">
    <cfRule type="expression" dxfId="0" priority="2">
      <formula>$A2&lt;&gt;$A1</formula>
    </cfRule>
  </conditionalFormatting>
  <conditionalFormatting sqref="B2:B18">
    <cfRule type="expression" dxfId="1" priority="6">
      <formula>$B2=$B1</formula>
    </cfRule>
  </conditionalFormatting>
  <conditionalFormatting sqref="C2:C18">
    <cfRule type="expression" dxfId="1" priority="7">
      <formula>$C2=$C1</formula>
    </cfRule>
  </conditionalFormatting>
  <conditionalFormatting sqref="C2:W18">
    <cfRule type="expression" dxfId="0" priority="1">
      <formula>$C2&lt;&gt;$C1</formula>
    </cfRule>
  </conditionalFormatting>
  <conditionalFormatting sqref="D2:D18">
    <cfRule type="expression" dxfId="1" priority="8">
      <formula>$D2=$D1</formula>
    </cfRule>
  </conditionalFormatting>
  <conditionalFormatting sqref="E2:E18">
    <cfRule type="expression" dxfId="1" priority="9">
      <formula>$E2=$E1</formula>
    </cfRule>
  </conditionalFormatting>
  <conditionalFormatting sqref="F2:F18">
    <cfRule type="expression" dxfId="1" priority="10">
      <formula>$F2=$F1</formula>
    </cfRule>
  </conditionalFormatting>
  <conditionalFormatting sqref="F2:W18">
    <cfRule type="expression" dxfId="0" priority="3">
      <formula>$F2&lt;&gt;$F1</formula>
    </cfRule>
  </conditionalFormatting>
  <conditionalFormatting sqref="G2:W18">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410</v>
      </c>
      <c r="B2" s="1" t="s">
        <v>411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410</v>
      </c>
      <c r="B3" s="1" t="s">
        <v>411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410</v>
      </c>
      <c r="B4" s="1" t="s">
        <v>411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410</v>
      </c>
      <c r="B5" s="1" t="s">
        <v>411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410</v>
      </c>
      <c r="B6" s="1" t="s">
        <v>411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410</v>
      </c>
      <c r="B7" s="1" t="s">
        <v>411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410</v>
      </c>
      <c r="B8" s="1" t="s">
        <v>411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410</v>
      </c>
      <c r="B9" s="1" t="s">
        <v>411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410</v>
      </c>
      <c r="B10" s="1" t="s">
        <v>411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410</v>
      </c>
      <c r="B11" s="1" t="s">
        <v>411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410</v>
      </c>
      <c r="B12" s="1" t="s">
        <v>411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410</v>
      </c>
      <c r="B13" s="1" t="s">
        <v>411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410</v>
      </c>
      <c r="B14" s="1" t="s">
        <v>411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410</v>
      </c>
      <c r="B15" s="1" t="s">
        <v>411</v>
      </c>
      <c r="C15" s="1" t="s">
        <v>392</v>
      </c>
      <c r="D15" s="1" t="s">
        <v>395</v>
      </c>
      <c r="E15" s="1" t="s">
        <v>397</v>
      </c>
      <c r="G15" s="1" t="s">
        <v>398</v>
      </c>
      <c r="H15" s="1" t="s">
        <v>211</v>
      </c>
      <c r="J15" s="1" t="s">
        <v>290</v>
      </c>
      <c r="L15" s="2" t="s">
        <v>25</v>
      </c>
      <c r="T15" s="2" t="s">
        <v>335</v>
      </c>
      <c r="U15" s="2" t="s">
        <v>335</v>
      </c>
      <c r="V15" s="2" t="s">
        <v>335</v>
      </c>
      <c r="W15" s="2">
        <v>14</v>
      </c>
    </row>
    <row r="16" spans="1:23">
      <c r="A16" s="1" t="s">
        <v>410</v>
      </c>
      <c r="B16" s="1" t="s">
        <v>411</v>
      </c>
      <c r="C16" s="1" t="s">
        <v>393</v>
      </c>
      <c r="D16" s="1" t="s">
        <v>68</v>
      </c>
      <c r="F16" s="1" t="s">
        <v>101</v>
      </c>
      <c r="G16" s="1" t="s">
        <v>179</v>
      </c>
      <c r="H16" s="1" t="s">
        <v>255</v>
      </c>
      <c r="J16" s="1" t="s">
        <v>290</v>
      </c>
      <c r="L16" s="2" t="s">
        <v>25</v>
      </c>
      <c r="T16" s="2" t="s">
        <v>335</v>
      </c>
      <c r="U16" s="2" t="s">
        <v>335</v>
      </c>
      <c r="V16" s="2" t="s">
        <v>335</v>
      </c>
      <c r="W16" s="2">
        <v>15</v>
      </c>
    </row>
    <row r="17" spans="1:23">
      <c r="A17" s="1" t="s">
        <v>410</v>
      </c>
      <c r="B17" s="1" t="s">
        <v>411</v>
      </c>
      <c r="C17" s="1" t="s">
        <v>393</v>
      </c>
      <c r="D17" s="1" t="s">
        <v>68</v>
      </c>
      <c r="F17" s="1" t="s">
        <v>101</v>
      </c>
      <c r="G17" s="1" t="s">
        <v>180</v>
      </c>
      <c r="H17" s="1" t="s">
        <v>256</v>
      </c>
      <c r="J17" s="1" t="s">
        <v>290</v>
      </c>
      <c r="L17" s="2" t="s">
        <v>25</v>
      </c>
      <c r="T17" s="2" t="s">
        <v>335</v>
      </c>
      <c r="U17" s="2" t="s">
        <v>335</v>
      </c>
      <c r="V17" s="2" t="s">
        <v>335</v>
      </c>
      <c r="W17" s="2">
        <v>16</v>
      </c>
    </row>
    <row r="18" spans="1:23">
      <c r="A18" s="1" t="s">
        <v>410</v>
      </c>
      <c r="B18" s="1" t="s">
        <v>411</v>
      </c>
      <c r="C18" s="1" t="s">
        <v>393</v>
      </c>
      <c r="D18" s="1" t="s">
        <v>68</v>
      </c>
      <c r="F18" s="1" t="s">
        <v>101</v>
      </c>
      <c r="G18" s="1" t="s">
        <v>181</v>
      </c>
      <c r="H18" s="1" t="s">
        <v>257</v>
      </c>
      <c r="J18" s="1" t="s">
        <v>292</v>
      </c>
      <c r="L18" s="2" t="s">
        <v>25</v>
      </c>
      <c r="T18" s="2" t="s">
        <v>335</v>
      </c>
      <c r="U18" s="2" t="s">
        <v>335</v>
      </c>
      <c r="V18" s="2" t="s">
        <v>335</v>
      </c>
      <c r="W18" s="2">
        <v>17</v>
      </c>
    </row>
    <row r="19" spans="1:23">
      <c r="A19" s="1" t="s">
        <v>410</v>
      </c>
      <c r="B19" s="1" t="s">
        <v>411</v>
      </c>
      <c r="C19" s="1" t="s">
        <v>393</v>
      </c>
      <c r="D19" s="1" t="s">
        <v>68</v>
      </c>
      <c r="F19" s="1" t="s">
        <v>102</v>
      </c>
      <c r="G19" s="1" t="s">
        <v>182</v>
      </c>
      <c r="H19" s="1" t="s">
        <v>258</v>
      </c>
      <c r="J19" s="1" t="s">
        <v>290</v>
      </c>
      <c r="L19" s="2" t="s">
        <v>25</v>
      </c>
      <c r="T19" s="2" t="s">
        <v>335</v>
      </c>
      <c r="U19" s="2" t="s">
        <v>335</v>
      </c>
      <c r="V19" s="2" t="s">
        <v>335</v>
      </c>
      <c r="W19" s="2">
        <v>18</v>
      </c>
    </row>
    <row r="20" spans="1:23">
      <c r="A20" s="1" t="s">
        <v>410</v>
      </c>
      <c r="B20" s="1" t="s">
        <v>411</v>
      </c>
      <c r="C20" s="1" t="s">
        <v>393</v>
      </c>
      <c r="D20" s="1" t="s">
        <v>68</v>
      </c>
      <c r="F20" s="1" t="s">
        <v>103</v>
      </c>
      <c r="G20" s="1" t="s">
        <v>183</v>
      </c>
      <c r="H20" s="1" t="s">
        <v>259</v>
      </c>
      <c r="J20" s="1" t="s">
        <v>290</v>
      </c>
      <c r="L20" s="2" t="s">
        <v>25</v>
      </c>
      <c r="T20" s="2" t="s">
        <v>335</v>
      </c>
      <c r="U20" s="2" t="s">
        <v>335</v>
      </c>
      <c r="V20" s="2" t="s">
        <v>335</v>
      </c>
      <c r="W20" s="2">
        <v>19</v>
      </c>
    </row>
    <row r="21" spans="1:23">
      <c r="A21" s="1" t="s">
        <v>410</v>
      </c>
      <c r="B21" s="1" t="s">
        <v>411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410</v>
      </c>
      <c r="B22" s="1" t="s">
        <v>411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W3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412</v>
      </c>
      <c r="B2" s="1" t="s">
        <v>413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412</v>
      </c>
      <c r="B3" s="1" t="s">
        <v>413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412</v>
      </c>
      <c r="B4" s="1" t="s">
        <v>413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412</v>
      </c>
      <c r="B5" s="1" t="s">
        <v>413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412</v>
      </c>
      <c r="B6" s="1" t="s">
        <v>413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412</v>
      </c>
      <c r="B7" s="1" t="s">
        <v>413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412</v>
      </c>
      <c r="B8" s="1" t="s">
        <v>413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412</v>
      </c>
      <c r="B9" s="1" t="s">
        <v>413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412</v>
      </c>
      <c r="B10" s="1" t="s">
        <v>413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412</v>
      </c>
      <c r="B11" s="1" t="s">
        <v>413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412</v>
      </c>
      <c r="B12" s="1" t="s">
        <v>413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412</v>
      </c>
      <c r="B13" s="1" t="s">
        <v>413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412</v>
      </c>
      <c r="B14" s="1" t="s">
        <v>413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412</v>
      </c>
      <c r="B15" s="1" t="s">
        <v>413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412</v>
      </c>
      <c r="B16" s="1" t="s">
        <v>413</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412</v>
      </c>
      <c r="B17" s="1" t="s">
        <v>413</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412</v>
      </c>
      <c r="B18" s="1" t="s">
        <v>413</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412</v>
      </c>
      <c r="B19" s="1" t="s">
        <v>413</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412</v>
      </c>
      <c r="B20" s="1" t="s">
        <v>413</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412</v>
      </c>
      <c r="B21" s="1" t="s">
        <v>413</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412</v>
      </c>
      <c r="B22" s="1" t="s">
        <v>413</v>
      </c>
      <c r="C22" s="1" t="s">
        <v>45</v>
      </c>
      <c r="D22" s="1" t="s">
        <v>69</v>
      </c>
      <c r="E22" s="1" t="s">
        <v>83</v>
      </c>
      <c r="G22" s="1" t="s">
        <v>184</v>
      </c>
      <c r="H22" s="1" t="s">
        <v>211</v>
      </c>
      <c r="J22" s="1" t="s">
        <v>290</v>
      </c>
      <c r="L22" s="2" t="s">
        <v>334</v>
      </c>
      <c r="O22" s="2" t="s">
        <v>335</v>
      </c>
      <c r="P22" s="2" t="s">
        <v>335</v>
      </c>
      <c r="Q22" s="2" t="s">
        <v>335</v>
      </c>
      <c r="R22" s="2" t="s">
        <v>335</v>
      </c>
      <c r="S22" s="2" t="s">
        <v>335</v>
      </c>
      <c r="T22" s="2" t="s">
        <v>335</v>
      </c>
      <c r="U22" s="2" t="s">
        <v>335</v>
      </c>
      <c r="V22" s="2" t="s">
        <v>335</v>
      </c>
      <c r="W22" s="2">
        <v>21</v>
      </c>
    </row>
    <row r="23" spans="1:23">
      <c r="A23" s="1" t="s">
        <v>412</v>
      </c>
      <c r="B23" s="1" t="s">
        <v>413</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412</v>
      </c>
      <c r="B24" s="1" t="s">
        <v>413</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412</v>
      </c>
      <c r="B25" s="1" t="s">
        <v>413</v>
      </c>
      <c r="C25" s="1" t="s">
        <v>45</v>
      </c>
      <c r="D25" s="1" t="s">
        <v>69</v>
      </c>
      <c r="E25" s="1" t="s">
        <v>83</v>
      </c>
      <c r="F25" s="1" t="s">
        <v>104</v>
      </c>
      <c r="G25" s="1" t="s">
        <v>191</v>
      </c>
      <c r="H25" s="1" t="s">
        <v>265</v>
      </c>
      <c r="K25" s="1" t="s">
        <v>322</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412</v>
      </c>
      <c r="B26" s="1" t="s">
        <v>413</v>
      </c>
      <c r="C26" s="1" t="s">
        <v>45</v>
      </c>
      <c r="D26" s="1" t="s">
        <v>69</v>
      </c>
      <c r="E26" s="1" t="s">
        <v>83</v>
      </c>
      <c r="F26" s="1" t="s">
        <v>105</v>
      </c>
      <c r="G26" s="1" t="s">
        <v>193</v>
      </c>
      <c r="H26" s="1" t="s">
        <v>267</v>
      </c>
      <c r="I26" s="1" t="s">
        <v>289</v>
      </c>
      <c r="L26" s="2" t="s">
        <v>334</v>
      </c>
      <c r="M26" s="2" t="s">
        <v>335</v>
      </c>
      <c r="N26" s="2" t="s">
        <v>335</v>
      </c>
      <c r="O26" s="2" t="s">
        <v>335</v>
      </c>
      <c r="P26" s="2" t="s">
        <v>335</v>
      </c>
      <c r="Q26" s="2" t="s">
        <v>335</v>
      </c>
      <c r="R26" s="2" t="s">
        <v>335</v>
      </c>
      <c r="S26" s="2" t="s">
        <v>335</v>
      </c>
      <c r="T26" s="2" t="s">
        <v>335</v>
      </c>
      <c r="U26" s="2" t="s">
        <v>335</v>
      </c>
      <c r="V26" s="2" t="s">
        <v>335</v>
      </c>
      <c r="W26" s="2">
        <v>25</v>
      </c>
    </row>
    <row r="27" spans="1:23">
      <c r="A27" s="1" t="s">
        <v>412</v>
      </c>
      <c r="B27" s="1" t="s">
        <v>413</v>
      </c>
      <c r="C27" s="1" t="s">
        <v>392</v>
      </c>
      <c r="D27" s="1" t="s">
        <v>395</v>
      </c>
      <c r="E27" s="1" t="s">
        <v>397</v>
      </c>
      <c r="G27" s="1" t="s">
        <v>398</v>
      </c>
      <c r="H27" s="1" t="s">
        <v>211</v>
      </c>
      <c r="J27" s="1" t="s">
        <v>290</v>
      </c>
      <c r="L27" s="2" t="s">
        <v>25</v>
      </c>
      <c r="T27" s="2" t="s">
        <v>335</v>
      </c>
      <c r="U27" s="2" t="s">
        <v>335</v>
      </c>
      <c r="V27" s="2" t="s">
        <v>335</v>
      </c>
      <c r="W27" s="2">
        <v>26</v>
      </c>
    </row>
    <row r="28" spans="1:23">
      <c r="A28" s="1" t="s">
        <v>412</v>
      </c>
      <c r="B28" s="1" t="s">
        <v>413</v>
      </c>
      <c r="C28" s="1" t="s">
        <v>393</v>
      </c>
      <c r="D28" s="1" t="s">
        <v>68</v>
      </c>
      <c r="F28" s="1" t="s">
        <v>101</v>
      </c>
      <c r="G28" s="1" t="s">
        <v>179</v>
      </c>
      <c r="H28" s="1" t="s">
        <v>255</v>
      </c>
      <c r="J28" s="1" t="s">
        <v>290</v>
      </c>
      <c r="L28" s="2" t="s">
        <v>25</v>
      </c>
      <c r="T28" s="2" t="s">
        <v>335</v>
      </c>
      <c r="U28" s="2" t="s">
        <v>335</v>
      </c>
      <c r="V28" s="2" t="s">
        <v>335</v>
      </c>
      <c r="W28" s="2">
        <v>27</v>
      </c>
    </row>
    <row r="29" spans="1:23">
      <c r="A29" s="1" t="s">
        <v>412</v>
      </c>
      <c r="B29" s="1" t="s">
        <v>413</v>
      </c>
      <c r="C29" s="1" t="s">
        <v>393</v>
      </c>
      <c r="D29" s="1" t="s">
        <v>68</v>
      </c>
      <c r="F29" s="1" t="s">
        <v>101</v>
      </c>
      <c r="G29" s="1" t="s">
        <v>180</v>
      </c>
      <c r="H29" s="1" t="s">
        <v>256</v>
      </c>
      <c r="J29" s="1" t="s">
        <v>290</v>
      </c>
      <c r="L29" s="2" t="s">
        <v>25</v>
      </c>
      <c r="T29" s="2" t="s">
        <v>335</v>
      </c>
      <c r="U29" s="2" t="s">
        <v>335</v>
      </c>
      <c r="V29" s="2" t="s">
        <v>335</v>
      </c>
      <c r="W29" s="2">
        <v>28</v>
      </c>
    </row>
    <row r="30" spans="1:23">
      <c r="A30" s="1" t="s">
        <v>412</v>
      </c>
      <c r="B30" s="1" t="s">
        <v>413</v>
      </c>
      <c r="C30" s="1" t="s">
        <v>393</v>
      </c>
      <c r="D30" s="1" t="s">
        <v>68</v>
      </c>
      <c r="F30" s="1" t="s">
        <v>101</v>
      </c>
      <c r="G30" s="1" t="s">
        <v>181</v>
      </c>
      <c r="H30" s="1" t="s">
        <v>257</v>
      </c>
      <c r="J30" s="1" t="s">
        <v>292</v>
      </c>
      <c r="L30" s="2" t="s">
        <v>25</v>
      </c>
      <c r="T30" s="2" t="s">
        <v>335</v>
      </c>
      <c r="U30" s="2" t="s">
        <v>335</v>
      </c>
      <c r="V30" s="2" t="s">
        <v>335</v>
      </c>
      <c r="W30" s="2">
        <v>29</v>
      </c>
    </row>
    <row r="31" spans="1:23">
      <c r="A31" s="1" t="s">
        <v>412</v>
      </c>
      <c r="B31" s="1" t="s">
        <v>413</v>
      </c>
      <c r="C31" s="1" t="s">
        <v>393</v>
      </c>
      <c r="D31" s="1" t="s">
        <v>68</v>
      </c>
      <c r="F31" s="1" t="s">
        <v>102</v>
      </c>
      <c r="G31" s="1" t="s">
        <v>182</v>
      </c>
      <c r="H31" s="1" t="s">
        <v>258</v>
      </c>
      <c r="J31" s="1" t="s">
        <v>290</v>
      </c>
      <c r="L31" s="2" t="s">
        <v>25</v>
      </c>
      <c r="T31" s="2" t="s">
        <v>335</v>
      </c>
      <c r="U31" s="2" t="s">
        <v>335</v>
      </c>
      <c r="V31" s="2" t="s">
        <v>335</v>
      </c>
      <c r="W31" s="2">
        <v>30</v>
      </c>
    </row>
    <row r="32" spans="1:23">
      <c r="A32" s="1" t="s">
        <v>412</v>
      </c>
      <c r="B32" s="1" t="s">
        <v>413</v>
      </c>
      <c r="C32" s="1" t="s">
        <v>393</v>
      </c>
      <c r="D32" s="1" t="s">
        <v>68</v>
      </c>
      <c r="F32" s="1" t="s">
        <v>103</v>
      </c>
      <c r="G32" s="1" t="s">
        <v>183</v>
      </c>
      <c r="H32" s="1" t="s">
        <v>259</v>
      </c>
      <c r="J32" s="1" t="s">
        <v>290</v>
      </c>
      <c r="L32" s="2" t="s">
        <v>25</v>
      </c>
      <c r="T32" s="2" t="s">
        <v>335</v>
      </c>
      <c r="U32" s="2" t="s">
        <v>335</v>
      </c>
      <c r="V32" s="2" t="s">
        <v>335</v>
      </c>
      <c r="W32" s="2">
        <v>31</v>
      </c>
    </row>
    <row r="33" spans="1:23">
      <c r="A33" s="1" t="s">
        <v>412</v>
      </c>
      <c r="B33" s="1" t="s">
        <v>413</v>
      </c>
      <c r="C33" s="1" t="s">
        <v>394</v>
      </c>
      <c r="D33" s="1" t="s">
        <v>396</v>
      </c>
      <c r="G33" s="1" t="s">
        <v>184</v>
      </c>
      <c r="H33" s="1" t="s">
        <v>211</v>
      </c>
      <c r="J33" s="1" t="s">
        <v>290</v>
      </c>
      <c r="L33" s="2" t="s">
        <v>399</v>
      </c>
      <c r="O33" s="2" t="s">
        <v>335</v>
      </c>
      <c r="P33" s="2" t="s">
        <v>335</v>
      </c>
      <c r="Q33" s="2" t="s">
        <v>335</v>
      </c>
      <c r="R33" s="2" t="s">
        <v>335</v>
      </c>
      <c r="S33" s="2" t="s">
        <v>335</v>
      </c>
      <c r="T33" s="2" t="s">
        <v>335</v>
      </c>
      <c r="U33" s="2" t="s">
        <v>335</v>
      </c>
      <c r="V33" s="2" t="s">
        <v>335</v>
      </c>
      <c r="W33" s="2">
        <v>32</v>
      </c>
    </row>
    <row r="34" spans="1:23">
      <c r="A34" s="1" t="s">
        <v>412</v>
      </c>
      <c r="B34" s="1" t="s">
        <v>413</v>
      </c>
      <c r="C34" s="1" t="s">
        <v>394</v>
      </c>
      <c r="D34" s="1" t="s">
        <v>396</v>
      </c>
      <c r="F34" s="1" t="s">
        <v>104</v>
      </c>
      <c r="G34" s="1" t="s">
        <v>191</v>
      </c>
      <c r="H34" s="1" t="s">
        <v>265</v>
      </c>
      <c r="K34" s="1" t="s">
        <v>322</v>
      </c>
      <c r="L34" s="2" t="s">
        <v>399</v>
      </c>
      <c r="M34" s="2" t="s">
        <v>335</v>
      </c>
      <c r="N34" s="2" t="s">
        <v>335</v>
      </c>
      <c r="O34" s="2" t="s">
        <v>335</v>
      </c>
      <c r="P34" s="2" t="s">
        <v>335</v>
      </c>
      <c r="Q34" s="2" t="s">
        <v>335</v>
      </c>
      <c r="R34" s="2" t="s">
        <v>335</v>
      </c>
      <c r="S34" s="2" t="s">
        <v>335</v>
      </c>
      <c r="T34" s="2" t="s">
        <v>335</v>
      </c>
      <c r="U34" s="2" t="s">
        <v>335</v>
      </c>
      <c r="V34" s="2" t="s">
        <v>335</v>
      </c>
      <c r="W34" s="2">
        <v>33</v>
      </c>
    </row>
  </sheetData>
  <autoFilter ref="A1:W34"/>
  <conditionalFormatting sqref="A2:A34">
    <cfRule type="expression" dxfId="1" priority="5">
      <formula>$A2=$A1</formula>
    </cfRule>
  </conditionalFormatting>
  <conditionalFormatting sqref="A2:W34">
    <cfRule type="expression" dxfId="0" priority="2">
      <formula>$A2&lt;&gt;$A1</formula>
    </cfRule>
  </conditionalFormatting>
  <conditionalFormatting sqref="B2:B34">
    <cfRule type="expression" dxfId="1" priority="6">
      <formula>$B2=$B1</formula>
    </cfRule>
  </conditionalFormatting>
  <conditionalFormatting sqref="C2:C34">
    <cfRule type="expression" dxfId="1" priority="7">
      <formula>$C2=$C1</formula>
    </cfRule>
  </conditionalFormatting>
  <conditionalFormatting sqref="C2:W34">
    <cfRule type="expression" dxfId="0" priority="1">
      <formula>$C2&lt;&gt;$C1</formula>
    </cfRule>
  </conditionalFormatting>
  <conditionalFormatting sqref="D2:D34">
    <cfRule type="expression" dxfId="1" priority="8">
      <formula>$D2=$D1</formula>
    </cfRule>
  </conditionalFormatting>
  <conditionalFormatting sqref="E2:E34">
    <cfRule type="expression" dxfId="1" priority="9">
      <formula>$E2=$E1</formula>
    </cfRule>
  </conditionalFormatting>
  <conditionalFormatting sqref="F2:F34">
    <cfRule type="expression" dxfId="1" priority="10">
      <formula>$F2=$F1</formula>
    </cfRule>
  </conditionalFormatting>
  <conditionalFormatting sqref="F2:W34">
    <cfRule type="expression" dxfId="0" priority="3">
      <formula>$F2&lt;&gt;$F1</formula>
    </cfRule>
  </conditionalFormatting>
  <conditionalFormatting sqref="G2:W34">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342</v>
      </c>
      <c r="B2" s="1" t="s">
        <v>343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342</v>
      </c>
      <c r="B3" s="1" t="s">
        <v>343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342</v>
      </c>
      <c r="B4" s="1" t="s">
        <v>343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342</v>
      </c>
      <c r="B5" s="1" t="s">
        <v>343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342</v>
      </c>
      <c r="B6" s="1" t="s">
        <v>343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342</v>
      </c>
      <c r="B7" s="1" t="s">
        <v>343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342</v>
      </c>
      <c r="B8" s="1" t="s">
        <v>343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342</v>
      </c>
      <c r="B9" s="1" t="s">
        <v>343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342</v>
      </c>
      <c r="B10" s="1" t="s">
        <v>343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342</v>
      </c>
      <c r="B11" s="1" t="s">
        <v>343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342</v>
      </c>
      <c r="B12" s="1" t="s">
        <v>343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342</v>
      </c>
      <c r="B13" s="1" t="s">
        <v>343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342</v>
      </c>
      <c r="B14" s="1" t="s">
        <v>343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342</v>
      </c>
      <c r="B15" s="1" t="s">
        <v>343</v>
      </c>
      <c r="C15" s="1" t="s">
        <v>344</v>
      </c>
      <c r="D15" s="1" t="s">
        <v>345</v>
      </c>
      <c r="E15" s="1" t="s">
        <v>79</v>
      </c>
      <c r="F15" s="1" t="s">
        <v>96</v>
      </c>
      <c r="G15" s="1" t="s">
        <v>151</v>
      </c>
      <c r="H15" s="1" t="s">
        <v>239</v>
      </c>
      <c r="J15" s="1" t="s">
        <v>293</v>
      </c>
      <c r="K15" s="1" t="s">
        <v>308</v>
      </c>
      <c r="L15" s="2" t="s">
        <v>28</v>
      </c>
      <c r="M15" s="2" t="s">
        <v>335</v>
      </c>
      <c r="N15" s="2" t="s">
        <v>335</v>
      </c>
      <c r="O15" s="2" t="s">
        <v>335</v>
      </c>
      <c r="P15" s="2" t="s">
        <v>335</v>
      </c>
      <c r="Q15" s="2" t="s">
        <v>335</v>
      </c>
      <c r="R15" s="2" t="s">
        <v>335</v>
      </c>
      <c r="S15" s="2" t="s">
        <v>335</v>
      </c>
      <c r="T15" s="2" t="s">
        <v>335</v>
      </c>
      <c r="U15" s="2" t="s">
        <v>335</v>
      </c>
      <c r="V15" s="2" t="s">
        <v>335</v>
      </c>
      <c r="W15" s="2">
        <v>14</v>
      </c>
    </row>
    <row r="16" spans="1:23">
      <c r="A16" s="1" t="s">
        <v>342</v>
      </c>
      <c r="B16" s="1" t="s">
        <v>343</v>
      </c>
      <c r="C16" s="1" t="s">
        <v>344</v>
      </c>
      <c r="D16" s="1" t="s">
        <v>345</v>
      </c>
      <c r="E16" s="1" t="s">
        <v>79</v>
      </c>
      <c r="F16" s="1" t="s">
        <v>100</v>
      </c>
      <c r="G16" s="1" t="s">
        <v>169</v>
      </c>
      <c r="H16" s="1" t="s">
        <v>249</v>
      </c>
      <c r="I16" s="1" t="s">
        <v>281</v>
      </c>
      <c r="L16" s="2" t="s">
        <v>28</v>
      </c>
      <c r="M16" s="2" t="s">
        <v>335</v>
      </c>
      <c r="N16" s="2" t="s">
        <v>335</v>
      </c>
      <c r="O16" s="2" t="s">
        <v>335</v>
      </c>
      <c r="P16" s="2" t="s">
        <v>335</v>
      </c>
      <c r="Q16" s="2" t="s">
        <v>335</v>
      </c>
      <c r="R16" s="2" t="s">
        <v>335</v>
      </c>
      <c r="S16" s="2" t="s">
        <v>335</v>
      </c>
      <c r="T16" s="2" t="s">
        <v>335</v>
      </c>
      <c r="U16" s="2" t="s">
        <v>335</v>
      </c>
      <c r="W16" s="2">
        <v>15</v>
      </c>
    </row>
    <row r="17" spans="1:23">
      <c r="A17" s="1" t="s">
        <v>342</v>
      </c>
      <c r="B17" s="1" t="s">
        <v>343</v>
      </c>
      <c r="C17" s="1" t="s">
        <v>344</v>
      </c>
      <c r="D17" s="1" t="s">
        <v>345</v>
      </c>
      <c r="E17" s="1" t="s">
        <v>79</v>
      </c>
      <c r="F17" s="1" t="s">
        <v>100</v>
      </c>
      <c r="G17" s="1" t="s">
        <v>346</v>
      </c>
      <c r="H17" s="1" t="s">
        <v>251</v>
      </c>
      <c r="I17" s="1" t="s">
        <v>278</v>
      </c>
      <c r="L17" s="2" t="s">
        <v>28</v>
      </c>
      <c r="P17" s="2" t="s">
        <v>335</v>
      </c>
      <c r="Q17" s="2" t="s">
        <v>335</v>
      </c>
      <c r="R17" s="2" t="s">
        <v>335</v>
      </c>
      <c r="S17" s="2" t="s">
        <v>335</v>
      </c>
      <c r="T17" s="2" t="s">
        <v>335</v>
      </c>
      <c r="U17" s="2" t="s">
        <v>335</v>
      </c>
      <c r="V17" s="2" t="s">
        <v>335</v>
      </c>
      <c r="W17" s="2">
        <v>16</v>
      </c>
    </row>
  </sheetData>
  <autoFilter ref="A1:W17"/>
  <conditionalFormatting sqref="A2:A17">
    <cfRule type="expression" dxfId="1" priority="5">
      <formula>$A2=$A1</formula>
    </cfRule>
  </conditionalFormatting>
  <conditionalFormatting sqref="A2:W17">
    <cfRule type="expression" dxfId="0" priority="2">
      <formula>$A2&lt;&gt;$A1</formula>
    </cfRule>
  </conditionalFormatting>
  <conditionalFormatting sqref="B2:B17">
    <cfRule type="expression" dxfId="1" priority="6">
      <formula>$B2=$B1</formula>
    </cfRule>
  </conditionalFormatting>
  <conditionalFormatting sqref="C2:C17">
    <cfRule type="expression" dxfId="1" priority="7">
      <formula>$C2=$C1</formula>
    </cfRule>
  </conditionalFormatting>
  <conditionalFormatting sqref="C2:W17">
    <cfRule type="expression" dxfId="0" priority="1">
      <formula>$C2&lt;&gt;$C1</formula>
    </cfRule>
  </conditionalFormatting>
  <conditionalFormatting sqref="D2:D17">
    <cfRule type="expression" dxfId="1" priority="8">
      <formula>$D2=$D1</formula>
    </cfRule>
  </conditionalFormatting>
  <conditionalFormatting sqref="E2:E17">
    <cfRule type="expression" dxfId="1" priority="9">
      <formula>$E2=$E1</formula>
    </cfRule>
  </conditionalFormatting>
  <conditionalFormatting sqref="F2:F17">
    <cfRule type="expression" dxfId="1" priority="10">
      <formula>$F2=$F1</formula>
    </cfRule>
  </conditionalFormatting>
  <conditionalFormatting sqref="F2:W17">
    <cfRule type="expression" dxfId="0" priority="3">
      <formula>$F2&lt;&gt;$F1</formula>
    </cfRule>
  </conditionalFormatting>
  <conditionalFormatting sqref="G2:W17">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347</v>
      </c>
      <c r="B2" s="1" t="s">
        <v>348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347</v>
      </c>
      <c r="B3" s="1" t="s">
        <v>348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347</v>
      </c>
      <c r="B4" s="1" t="s">
        <v>348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347</v>
      </c>
      <c r="B5" s="1" t="s">
        <v>348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347</v>
      </c>
      <c r="B6" s="1" t="s">
        <v>348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347</v>
      </c>
      <c r="B7" s="1" t="s">
        <v>348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347</v>
      </c>
      <c r="B8" s="1" t="s">
        <v>348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347</v>
      </c>
      <c r="B9" s="1" t="s">
        <v>348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347</v>
      </c>
      <c r="B10" s="1" t="s">
        <v>348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347</v>
      </c>
      <c r="B11" s="1" t="s">
        <v>348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347</v>
      </c>
      <c r="B12" s="1" t="s">
        <v>348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347</v>
      </c>
      <c r="B13" s="1" t="s">
        <v>348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347</v>
      </c>
      <c r="B14" s="1" t="s">
        <v>348</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347</v>
      </c>
      <c r="B15" s="1" t="s">
        <v>348</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347</v>
      </c>
      <c r="B16" s="1" t="s">
        <v>348</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347</v>
      </c>
      <c r="B17" s="1" t="s">
        <v>348</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347</v>
      </c>
      <c r="B18" s="1" t="s">
        <v>348</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347</v>
      </c>
      <c r="B19" s="1" t="s">
        <v>348</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347</v>
      </c>
      <c r="B20" s="1" t="s">
        <v>348</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347</v>
      </c>
      <c r="B21" s="1" t="s">
        <v>348</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347</v>
      </c>
      <c r="B22" s="1" t="s">
        <v>348</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347</v>
      </c>
      <c r="B23" s="1" t="s">
        <v>348</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347</v>
      </c>
      <c r="B24" s="1" t="s">
        <v>348</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347</v>
      </c>
      <c r="B25" s="1" t="s">
        <v>348</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347</v>
      </c>
      <c r="B26" s="1" t="s">
        <v>348</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347</v>
      </c>
      <c r="B27" s="1" t="s">
        <v>348</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347</v>
      </c>
      <c r="B28" s="1" t="s">
        <v>348</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347</v>
      </c>
      <c r="B29" s="1" t="s">
        <v>348</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sheetData>
  <autoFilter ref="A1:W29"/>
  <conditionalFormatting sqref="A2:A29">
    <cfRule type="expression" dxfId="1" priority="5">
      <formula>$A2=$A1</formula>
    </cfRule>
  </conditionalFormatting>
  <conditionalFormatting sqref="A2:W29">
    <cfRule type="expression" dxfId="0" priority="2">
      <formula>$A2&lt;&gt;$A1</formula>
    </cfRule>
  </conditionalFormatting>
  <conditionalFormatting sqref="B2:B29">
    <cfRule type="expression" dxfId="1" priority="6">
      <formula>$B2=$B1</formula>
    </cfRule>
  </conditionalFormatting>
  <conditionalFormatting sqref="C2:C29">
    <cfRule type="expression" dxfId="1" priority="7">
      <formula>$C2=$C1</formula>
    </cfRule>
  </conditionalFormatting>
  <conditionalFormatting sqref="C2:W29">
    <cfRule type="expression" dxfId="0" priority="1">
      <formula>$C2&lt;&gt;$C1</formula>
    </cfRule>
  </conditionalFormatting>
  <conditionalFormatting sqref="D2:D29">
    <cfRule type="expression" dxfId="1" priority="8">
      <formula>$D2=$D1</formula>
    </cfRule>
  </conditionalFormatting>
  <conditionalFormatting sqref="E2:E29">
    <cfRule type="expression" dxfId="1" priority="9">
      <formula>$E2=$E1</formula>
    </cfRule>
  </conditionalFormatting>
  <conditionalFormatting sqref="F2:F29">
    <cfRule type="expression" dxfId="1" priority="10">
      <formula>$F2=$F1</formula>
    </cfRule>
  </conditionalFormatting>
  <conditionalFormatting sqref="F2:W29">
    <cfRule type="expression" dxfId="0" priority="3">
      <formula>$F2&lt;&gt;$F1</formula>
    </cfRule>
  </conditionalFormatting>
  <conditionalFormatting sqref="G2:W29">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349</v>
      </c>
      <c r="B2" s="1" t="s">
        <v>350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349</v>
      </c>
      <c r="B3" s="1" t="s">
        <v>350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349</v>
      </c>
      <c r="B4" s="1" t="s">
        <v>350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349</v>
      </c>
      <c r="B5" s="1" t="s">
        <v>350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349</v>
      </c>
      <c r="B6" s="1" t="s">
        <v>350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349</v>
      </c>
      <c r="B7" s="1" t="s">
        <v>350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349</v>
      </c>
      <c r="B8" s="1" t="s">
        <v>350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349</v>
      </c>
      <c r="B9" s="1" t="s">
        <v>350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349</v>
      </c>
      <c r="B10" s="1" t="s">
        <v>350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349</v>
      </c>
      <c r="B11" s="1" t="s">
        <v>350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349</v>
      </c>
      <c r="B12" s="1" t="s">
        <v>350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349</v>
      </c>
      <c r="B13" s="1" t="s">
        <v>350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349</v>
      </c>
      <c r="B14" s="1" t="s">
        <v>350</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349</v>
      </c>
      <c r="B15" s="1" t="s">
        <v>350</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349</v>
      </c>
      <c r="B16" s="1" t="s">
        <v>350</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349</v>
      </c>
      <c r="B17" s="1" t="s">
        <v>350</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349</v>
      </c>
      <c r="B18" s="1" t="s">
        <v>350</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349</v>
      </c>
      <c r="B19" s="1" t="s">
        <v>350</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349</v>
      </c>
      <c r="B20" s="1" t="s">
        <v>350</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349</v>
      </c>
      <c r="B21" s="1" t="s">
        <v>350</v>
      </c>
      <c r="C21" s="1" t="s">
        <v>45</v>
      </c>
      <c r="D21" s="1" t="s">
        <v>69</v>
      </c>
      <c r="E21" s="1" t="s">
        <v>83</v>
      </c>
      <c r="G21" s="1" t="s">
        <v>184</v>
      </c>
      <c r="H21" s="1" t="s">
        <v>211</v>
      </c>
      <c r="J21" s="1" t="s">
        <v>290</v>
      </c>
      <c r="L21" s="2" t="s">
        <v>334</v>
      </c>
      <c r="O21" s="2" t="s">
        <v>335</v>
      </c>
      <c r="P21" s="2" t="s">
        <v>335</v>
      </c>
      <c r="Q21" s="2" t="s">
        <v>335</v>
      </c>
      <c r="R21" s="2" t="s">
        <v>335</v>
      </c>
      <c r="S21" s="2" t="s">
        <v>335</v>
      </c>
      <c r="T21" s="2" t="s">
        <v>335</v>
      </c>
      <c r="U21" s="2" t="s">
        <v>335</v>
      </c>
      <c r="V21" s="2" t="s">
        <v>335</v>
      </c>
      <c r="W21" s="2">
        <v>20</v>
      </c>
    </row>
    <row r="22" spans="1:23">
      <c r="A22" s="1" t="s">
        <v>349</v>
      </c>
      <c r="B22" s="1" t="s">
        <v>350</v>
      </c>
      <c r="C22" s="1" t="s">
        <v>45</v>
      </c>
      <c r="D22" s="1" t="s">
        <v>69</v>
      </c>
      <c r="E22" s="1" t="s">
        <v>83</v>
      </c>
      <c r="G22" s="1" t="s">
        <v>185</v>
      </c>
      <c r="H22" s="1" t="s">
        <v>211</v>
      </c>
      <c r="J22" s="1" t="s">
        <v>290</v>
      </c>
      <c r="L22" s="2" t="s">
        <v>334</v>
      </c>
      <c r="P22" s="2" t="s">
        <v>335</v>
      </c>
      <c r="R22" s="2" t="s">
        <v>335</v>
      </c>
      <c r="S22" s="2" t="s">
        <v>335</v>
      </c>
      <c r="T22" s="2" t="s">
        <v>335</v>
      </c>
      <c r="U22" s="2" t="s">
        <v>335</v>
      </c>
      <c r="V22" s="2" t="s">
        <v>335</v>
      </c>
      <c r="W22" s="2">
        <v>21</v>
      </c>
    </row>
    <row r="23" spans="1:23">
      <c r="A23" s="1" t="s">
        <v>349</v>
      </c>
      <c r="B23" s="1" t="s">
        <v>350</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349</v>
      </c>
      <c r="B24" s="1" t="s">
        <v>350</v>
      </c>
      <c r="C24" s="1" t="s">
        <v>45</v>
      </c>
      <c r="D24" s="1" t="s">
        <v>69</v>
      </c>
      <c r="E24" s="1" t="s">
        <v>83</v>
      </c>
      <c r="F24" s="1" t="s">
        <v>104</v>
      </c>
      <c r="G24" s="1" t="s">
        <v>187</v>
      </c>
      <c r="H24" s="1" t="s">
        <v>261</v>
      </c>
      <c r="I24" s="1" t="s">
        <v>287</v>
      </c>
      <c r="L24" s="2" t="s">
        <v>334</v>
      </c>
      <c r="P24" s="2" t="s">
        <v>335</v>
      </c>
      <c r="R24" s="2" t="s">
        <v>335</v>
      </c>
      <c r="S24" s="2" t="s">
        <v>335</v>
      </c>
      <c r="T24" s="2" t="s">
        <v>335</v>
      </c>
      <c r="U24" s="2" t="s">
        <v>335</v>
      </c>
      <c r="V24" s="2" t="s">
        <v>335</v>
      </c>
      <c r="W24" s="2">
        <v>23</v>
      </c>
    </row>
    <row r="25" spans="1:23">
      <c r="A25" s="1" t="s">
        <v>349</v>
      </c>
      <c r="B25" s="1" t="s">
        <v>350</v>
      </c>
      <c r="C25" s="1" t="s">
        <v>45</v>
      </c>
      <c r="D25" s="1" t="s">
        <v>69</v>
      </c>
      <c r="E25" s="1" t="s">
        <v>83</v>
      </c>
      <c r="F25" s="1" t="s">
        <v>104</v>
      </c>
      <c r="G25" s="1" t="s">
        <v>188</v>
      </c>
      <c r="H25" s="1" t="s">
        <v>262</v>
      </c>
      <c r="K25" s="1" t="s">
        <v>308</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349</v>
      </c>
      <c r="B26" s="1" t="s">
        <v>350</v>
      </c>
      <c r="C26" s="1" t="s">
        <v>45</v>
      </c>
      <c r="D26" s="1" t="s">
        <v>69</v>
      </c>
      <c r="E26" s="1" t="s">
        <v>83</v>
      </c>
      <c r="F26" s="1" t="s">
        <v>104</v>
      </c>
      <c r="G26" s="1" t="s">
        <v>189</v>
      </c>
      <c r="H26" s="1" t="s">
        <v>263</v>
      </c>
      <c r="K26" s="1" t="s">
        <v>321</v>
      </c>
      <c r="L26" s="2" t="s">
        <v>334</v>
      </c>
      <c r="P26" s="2" t="s">
        <v>335</v>
      </c>
      <c r="R26" s="2" t="s">
        <v>335</v>
      </c>
      <c r="S26" s="2" t="s">
        <v>335</v>
      </c>
      <c r="T26" s="2" t="s">
        <v>335</v>
      </c>
      <c r="U26" s="2" t="s">
        <v>335</v>
      </c>
      <c r="V26" s="2" t="s">
        <v>335</v>
      </c>
      <c r="W26" s="2">
        <v>25</v>
      </c>
    </row>
    <row r="27" spans="1:23">
      <c r="A27" s="1" t="s">
        <v>349</v>
      </c>
      <c r="B27" s="1" t="s">
        <v>350</v>
      </c>
      <c r="C27" s="1" t="s">
        <v>45</v>
      </c>
      <c r="D27" s="1" t="s">
        <v>69</v>
      </c>
      <c r="E27" s="1" t="s">
        <v>83</v>
      </c>
      <c r="F27" s="1" t="s">
        <v>104</v>
      </c>
      <c r="G27" s="1" t="s">
        <v>190</v>
      </c>
      <c r="H27" s="1" t="s">
        <v>264</v>
      </c>
      <c r="K27" s="1" t="s">
        <v>308</v>
      </c>
      <c r="L27" s="2" t="s">
        <v>334</v>
      </c>
      <c r="O27" s="2" t="s">
        <v>335</v>
      </c>
      <c r="P27" s="2" t="s">
        <v>335</v>
      </c>
      <c r="Q27" s="2" t="s">
        <v>335</v>
      </c>
      <c r="R27" s="2" t="s">
        <v>335</v>
      </c>
      <c r="S27" s="2" t="s">
        <v>335</v>
      </c>
      <c r="T27" s="2" t="s">
        <v>335</v>
      </c>
      <c r="U27" s="2" t="s">
        <v>335</v>
      </c>
      <c r="V27" s="2" t="s">
        <v>335</v>
      </c>
      <c r="W27" s="2">
        <v>26</v>
      </c>
    </row>
    <row r="28" spans="1:23">
      <c r="A28" s="1" t="s">
        <v>349</v>
      </c>
      <c r="B28" s="1" t="s">
        <v>350</v>
      </c>
      <c r="C28" s="1" t="s">
        <v>45</v>
      </c>
      <c r="D28" s="1" t="s">
        <v>69</v>
      </c>
      <c r="E28" s="1" t="s">
        <v>83</v>
      </c>
      <c r="F28" s="1" t="s">
        <v>104</v>
      </c>
      <c r="G28" s="1" t="s">
        <v>191</v>
      </c>
      <c r="H28" s="1" t="s">
        <v>265</v>
      </c>
      <c r="K28" s="1" t="s">
        <v>322</v>
      </c>
      <c r="L28" s="2" t="s">
        <v>334</v>
      </c>
      <c r="M28" s="2" t="s">
        <v>335</v>
      </c>
      <c r="N28" s="2" t="s">
        <v>335</v>
      </c>
      <c r="O28" s="2" t="s">
        <v>335</v>
      </c>
      <c r="P28" s="2" t="s">
        <v>335</v>
      </c>
      <c r="Q28" s="2" t="s">
        <v>335</v>
      </c>
      <c r="R28" s="2" t="s">
        <v>335</v>
      </c>
      <c r="S28" s="2" t="s">
        <v>335</v>
      </c>
      <c r="T28" s="2" t="s">
        <v>335</v>
      </c>
      <c r="U28" s="2" t="s">
        <v>335</v>
      </c>
      <c r="V28" s="2" t="s">
        <v>335</v>
      </c>
      <c r="W28" s="2">
        <v>27</v>
      </c>
    </row>
    <row r="29" spans="1:23">
      <c r="A29" s="1" t="s">
        <v>349</v>
      </c>
      <c r="B29" s="1" t="s">
        <v>350</v>
      </c>
      <c r="C29" s="1" t="s">
        <v>45</v>
      </c>
      <c r="D29" s="1" t="s">
        <v>69</v>
      </c>
      <c r="E29" s="1" t="s">
        <v>83</v>
      </c>
      <c r="F29" s="1" t="s">
        <v>104</v>
      </c>
      <c r="G29" s="1" t="s">
        <v>192</v>
      </c>
      <c r="H29" s="1" t="s">
        <v>266</v>
      </c>
      <c r="I29" s="1" t="s">
        <v>288</v>
      </c>
      <c r="L29" s="2" t="s">
        <v>334</v>
      </c>
      <c r="P29" s="2" t="s">
        <v>335</v>
      </c>
      <c r="R29" s="2" t="s">
        <v>335</v>
      </c>
      <c r="S29" s="2" t="s">
        <v>335</v>
      </c>
      <c r="T29" s="2" t="s">
        <v>335</v>
      </c>
      <c r="U29" s="2" t="s">
        <v>335</v>
      </c>
      <c r="V29" s="2" t="s">
        <v>335</v>
      </c>
      <c r="W29" s="2">
        <v>28</v>
      </c>
    </row>
    <row r="30" spans="1:23">
      <c r="A30" s="1" t="s">
        <v>349</v>
      </c>
      <c r="B30" s="1" t="s">
        <v>350</v>
      </c>
      <c r="C30" s="1" t="s">
        <v>45</v>
      </c>
      <c r="D30" s="1" t="s">
        <v>69</v>
      </c>
      <c r="E30" s="1" t="s">
        <v>83</v>
      </c>
      <c r="F30" s="1" t="s">
        <v>105</v>
      </c>
      <c r="G30" s="1" t="s">
        <v>193</v>
      </c>
      <c r="H30" s="1" t="s">
        <v>267</v>
      </c>
      <c r="I30" s="1" t="s">
        <v>289</v>
      </c>
      <c r="L30" s="2" t="s">
        <v>334</v>
      </c>
      <c r="M30" s="2" t="s">
        <v>335</v>
      </c>
      <c r="N30" s="2" t="s">
        <v>335</v>
      </c>
      <c r="O30" s="2" t="s">
        <v>335</v>
      </c>
      <c r="P30" s="2" t="s">
        <v>335</v>
      </c>
      <c r="Q30" s="2" t="s">
        <v>335</v>
      </c>
      <c r="R30" s="2" t="s">
        <v>335</v>
      </c>
      <c r="S30" s="2" t="s">
        <v>335</v>
      </c>
      <c r="T30" s="2" t="s">
        <v>335</v>
      </c>
      <c r="U30" s="2" t="s">
        <v>335</v>
      </c>
      <c r="V30" s="2" t="s">
        <v>335</v>
      </c>
      <c r="W30" s="2">
        <v>29</v>
      </c>
    </row>
    <row r="31" spans="1:23">
      <c r="A31" s="1" t="s">
        <v>349</v>
      </c>
      <c r="B31" s="1" t="s">
        <v>350</v>
      </c>
      <c r="C31" s="1" t="s">
        <v>351</v>
      </c>
      <c r="D31" s="1" t="s">
        <v>352</v>
      </c>
      <c r="E31" s="1" t="s">
        <v>353</v>
      </c>
      <c r="G31" s="1" t="s">
        <v>354</v>
      </c>
      <c r="H31" s="1" t="s">
        <v>211</v>
      </c>
      <c r="J31" s="1" t="s">
        <v>290</v>
      </c>
      <c r="L31" s="2" t="s">
        <v>28</v>
      </c>
      <c r="T31" s="2" t="s">
        <v>335</v>
      </c>
      <c r="U31" s="2" t="s">
        <v>335</v>
      </c>
      <c r="V31" s="2" t="s">
        <v>335</v>
      </c>
      <c r="W31" s="2">
        <v>30</v>
      </c>
    </row>
    <row r="32" spans="1:23">
      <c r="A32" s="1" t="s">
        <v>349</v>
      </c>
      <c r="B32" s="1" t="s">
        <v>350</v>
      </c>
      <c r="C32" s="1" t="s">
        <v>351</v>
      </c>
      <c r="D32" s="1" t="s">
        <v>352</v>
      </c>
      <c r="E32" s="1" t="s">
        <v>353</v>
      </c>
      <c r="F32" s="1" t="s">
        <v>104</v>
      </c>
      <c r="G32" s="1" t="s">
        <v>191</v>
      </c>
      <c r="H32" s="1" t="s">
        <v>265</v>
      </c>
      <c r="K32" s="1" t="s">
        <v>322</v>
      </c>
      <c r="L32" s="2" t="s">
        <v>28</v>
      </c>
      <c r="M32" s="2" t="s">
        <v>335</v>
      </c>
      <c r="N32" s="2" t="s">
        <v>335</v>
      </c>
      <c r="O32" s="2" t="s">
        <v>335</v>
      </c>
      <c r="P32" s="2" t="s">
        <v>335</v>
      </c>
      <c r="Q32" s="2" t="s">
        <v>335</v>
      </c>
      <c r="R32" s="2" t="s">
        <v>335</v>
      </c>
      <c r="S32" s="2" t="s">
        <v>335</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355</v>
      </c>
      <c r="B2" s="1" t="s">
        <v>356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355</v>
      </c>
      <c r="B3" s="1" t="s">
        <v>356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355</v>
      </c>
      <c r="B4" s="1" t="s">
        <v>356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355</v>
      </c>
      <c r="B5" s="1" t="s">
        <v>356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355</v>
      </c>
      <c r="B6" s="1" t="s">
        <v>356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355</v>
      </c>
      <c r="B7" s="1" t="s">
        <v>356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355</v>
      </c>
      <c r="B8" s="1" t="s">
        <v>356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355</v>
      </c>
      <c r="B9" s="1" t="s">
        <v>356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355</v>
      </c>
      <c r="B10" s="1" t="s">
        <v>356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355</v>
      </c>
      <c r="B11" s="1" t="s">
        <v>356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355</v>
      </c>
      <c r="B12" s="1" t="s">
        <v>356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355</v>
      </c>
      <c r="B13" s="1" t="s">
        <v>356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355</v>
      </c>
      <c r="B14" s="1" t="s">
        <v>356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355</v>
      </c>
      <c r="B15" s="1" t="s">
        <v>356</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355</v>
      </c>
      <c r="B16" s="1" t="s">
        <v>356</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355</v>
      </c>
      <c r="B17" s="1" t="s">
        <v>356</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355</v>
      </c>
      <c r="B18" s="1" t="s">
        <v>356</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355</v>
      </c>
      <c r="B19" s="1" t="s">
        <v>356</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355</v>
      </c>
      <c r="B20" s="1" t="s">
        <v>356</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355</v>
      </c>
      <c r="B21" s="1" t="s">
        <v>356</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355</v>
      </c>
      <c r="B22" s="1" t="s">
        <v>356</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355</v>
      </c>
      <c r="B23" s="1" t="s">
        <v>356</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355</v>
      </c>
      <c r="B24" s="1" t="s">
        <v>356</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355</v>
      </c>
      <c r="B25" s="1" t="s">
        <v>356</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355</v>
      </c>
      <c r="B26" s="1" t="s">
        <v>356</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355</v>
      </c>
      <c r="B27" s="1" t="s">
        <v>356</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355</v>
      </c>
      <c r="B28" s="1" t="s">
        <v>356</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355</v>
      </c>
      <c r="B29" s="1" t="s">
        <v>356</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row r="30" spans="1:23">
      <c r="A30" s="1" t="s">
        <v>355</v>
      </c>
      <c r="B30" s="1" t="s">
        <v>356</v>
      </c>
      <c r="C30" s="1" t="s">
        <v>357</v>
      </c>
      <c r="D30" s="1" t="s">
        <v>358</v>
      </c>
      <c r="E30" s="1" t="s">
        <v>86</v>
      </c>
      <c r="G30" s="1" t="s">
        <v>207</v>
      </c>
      <c r="H30" s="1" t="s">
        <v>260</v>
      </c>
      <c r="L30" s="2" t="s">
        <v>28</v>
      </c>
      <c r="T30" s="2" t="s">
        <v>335</v>
      </c>
      <c r="U30" s="2" t="s">
        <v>335</v>
      </c>
      <c r="V30" s="2" t="s">
        <v>335</v>
      </c>
      <c r="W30" s="2">
        <v>29</v>
      </c>
    </row>
    <row r="31" spans="1:23">
      <c r="A31" s="1" t="s">
        <v>355</v>
      </c>
      <c r="B31" s="1" t="s">
        <v>356</v>
      </c>
      <c r="C31" s="1" t="s">
        <v>357</v>
      </c>
      <c r="D31" s="1" t="s">
        <v>358</v>
      </c>
      <c r="E31" s="1" t="s">
        <v>86</v>
      </c>
      <c r="F31" s="1" t="s">
        <v>108</v>
      </c>
      <c r="G31" s="1" t="s">
        <v>208</v>
      </c>
      <c r="H31" s="1" t="s">
        <v>274</v>
      </c>
      <c r="K31" s="1" t="s">
        <v>359</v>
      </c>
      <c r="L31" s="2" t="s">
        <v>28</v>
      </c>
      <c r="T31" s="2" t="s">
        <v>335</v>
      </c>
      <c r="U31" s="2" t="s">
        <v>335</v>
      </c>
      <c r="V31" s="2" t="s">
        <v>335</v>
      </c>
      <c r="W31" s="2">
        <v>30</v>
      </c>
    </row>
    <row r="32" spans="1:23">
      <c r="A32" s="1" t="s">
        <v>355</v>
      </c>
      <c r="B32" s="1" t="s">
        <v>356</v>
      </c>
      <c r="C32" s="1" t="s">
        <v>357</v>
      </c>
      <c r="D32" s="1" t="s">
        <v>358</v>
      </c>
      <c r="E32" s="1" t="s">
        <v>86</v>
      </c>
      <c r="F32" s="1" t="s">
        <v>111</v>
      </c>
      <c r="H32" s="1" t="s">
        <v>275</v>
      </c>
      <c r="I32" s="1" t="s">
        <v>281</v>
      </c>
      <c r="L32" s="2" t="s">
        <v>28</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360</v>
      </c>
      <c r="B2" s="1" t="s">
        <v>361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360</v>
      </c>
      <c r="B3" s="1" t="s">
        <v>361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360</v>
      </c>
      <c r="B4" s="1" t="s">
        <v>361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360</v>
      </c>
      <c r="B5" s="1" t="s">
        <v>361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360</v>
      </c>
      <c r="B6" s="1" t="s">
        <v>361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360</v>
      </c>
      <c r="B7" s="1" t="s">
        <v>361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360</v>
      </c>
      <c r="B8" s="1" t="s">
        <v>361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360</v>
      </c>
      <c r="B9" s="1" t="s">
        <v>361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360</v>
      </c>
      <c r="B10" s="1" t="s">
        <v>361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360</v>
      </c>
      <c r="B11" s="1" t="s">
        <v>361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360</v>
      </c>
      <c r="B12" s="1" t="s">
        <v>361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360</v>
      </c>
      <c r="B13" s="1" t="s">
        <v>361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360</v>
      </c>
      <c r="B14" s="1" t="s">
        <v>361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360</v>
      </c>
      <c r="B15" s="1" t="s">
        <v>361</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360</v>
      </c>
      <c r="B16" s="1" t="s">
        <v>361</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360</v>
      </c>
      <c r="B17" s="1" t="s">
        <v>361</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360</v>
      </c>
      <c r="B18" s="1" t="s">
        <v>361</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360</v>
      </c>
      <c r="B19" s="1" t="s">
        <v>361</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360</v>
      </c>
      <c r="B20" s="1" t="s">
        <v>361</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360</v>
      </c>
      <c r="B21" s="1" t="s">
        <v>361</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W1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367</v>
      </c>
      <c r="B2" s="1" t="s">
        <v>368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367</v>
      </c>
      <c r="B3" s="1" t="s">
        <v>368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367</v>
      </c>
      <c r="B4" s="1" t="s">
        <v>368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367</v>
      </c>
      <c r="B5" s="1" t="s">
        <v>368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367</v>
      </c>
      <c r="B6" s="1" t="s">
        <v>368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367</v>
      </c>
      <c r="B7" s="1" t="s">
        <v>368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367</v>
      </c>
      <c r="B8" s="1" t="s">
        <v>368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367</v>
      </c>
      <c r="B9" s="1" t="s">
        <v>368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367</v>
      </c>
      <c r="B10" s="1" t="s">
        <v>368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367</v>
      </c>
      <c r="B11" s="1" t="s">
        <v>368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367</v>
      </c>
      <c r="B12" s="1" t="s">
        <v>368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367</v>
      </c>
      <c r="B13" s="1" t="s">
        <v>368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367</v>
      </c>
      <c r="B14" s="1" t="s">
        <v>368</v>
      </c>
      <c r="C14" s="1" t="s">
        <v>369</v>
      </c>
      <c r="D14" s="1" t="s">
        <v>370</v>
      </c>
      <c r="E14" s="1" t="s">
        <v>77</v>
      </c>
      <c r="G14" s="1" t="s">
        <v>371</v>
      </c>
      <c r="H14" s="1" t="s">
        <v>211</v>
      </c>
      <c r="J14" s="1" t="s">
        <v>290</v>
      </c>
      <c r="L14" s="2" t="s">
        <v>28</v>
      </c>
      <c r="T14" s="2" t="s">
        <v>335</v>
      </c>
      <c r="U14" s="2" t="s">
        <v>335</v>
      </c>
      <c r="V14" s="2" t="s">
        <v>335</v>
      </c>
      <c r="W14" s="2">
        <v>13</v>
      </c>
    </row>
  </sheetData>
  <autoFilter ref="A1:W14"/>
  <conditionalFormatting sqref="A2:A14">
    <cfRule type="expression" dxfId="1" priority="5">
      <formula>$A2=$A1</formula>
    </cfRule>
  </conditionalFormatting>
  <conditionalFormatting sqref="A2:W14">
    <cfRule type="expression" dxfId="0" priority="2">
      <formula>$A2&lt;&gt;$A1</formula>
    </cfRule>
  </conditionalFormatting>
  <conditionalFormatting sqref="B2:B14">
    <cfRule type="expression" dxfId="1" priority="6">
      <formula>$B2=$B1</formula>
    </cfRule>
  </conditionalFormatting>
  <conditionalFormatting sqref="C2:C14">
    <cfRule type="expression" dxfId="1" priority="7">
      <formula>$C2=$C1</formula>
    </cfRule>
  </conditionalFormatting>
  <conditionalFormatting sqref="C2:W14">
    <cfRule type="expression" dxfId="0" priority="1">
      <formula>$C2&lt;&gt;$C1</formula>
    </cfRule>
  </conditionalFormatting>
  <conditionalFormatting sqref="D2:D14">
    <cfRule type="expression" dxfId="1" priority="8">
      <formula>$D2=$D1</formula>
    </cfRule>
  </conditionalFormatting>
  <conditionalFormatting sqref="E2:E14">
    <cfRule type="expression" dxfId="1" priority="9">
      <formula>$E2=$E1</formula>
    </cfRule>
  </conditionalFormatting>
  <conditionalFormatting sqref="F2:F14">
    <cfRule type="expression" dxfId="1" priority="10">
      <formula>$F2=$F1</formula>
    </cfRule>
  </conditionalFormatting>
  <conditionalFormatting sqref="F2:W14">
    <cfRule type="expression" dxfId="0" priority="3">
      <formula>$F2&lt;&gt;$F1</formula>
    </cfRule>
  </conditionalFormatting>
  <conditionalFormatting sqref="G2:W14">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372</v>
      </c>
      <c r="B2" s="1" t="s">
        <v>373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372</v>
      </c>
      <c r="B3" s="1" t="s">
        <v>373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372</v>
      </c>
      <c r="B4" s="1" t="s">
        <v>373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372</v>
      </c>
      <c r="B5" s="1" t="s">
        <v>373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372</v>
      </c>
      <c r="B6" s="1" t="s">
        <v>373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372</v>
      </c>
      <c r="B7" s="1" t="s">
        <v>373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372</v>
      </c>
      <c r="B8" s="1" t="s">
        <v>373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372</v>
      </c>
      <c r="B9" s="1" t="s">
        <v>373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372</v>
      </c>
      <c r="B10" s="1" t="s">
        <v>373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372</v>
      </c>
      <c r="B11" s="1" t="s">
        <v>373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372</v>
      </c>
      <c r="B12" s="1" t="s">
        <v>373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372</v>
      </c>
      <c r="B13" s="1" t="s">
        <v>373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372</v>
      </c>
      <c r="B14" s="1" t="s">
        <v>373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372</v>
      </c>
      <c r="B15" s="1" t="s">
        <v>373</v>
      </c>
      <c r="C15" s="1" t="s">
        <v>374</v>
      </c>
      <c r="D15" s="1" t="s">
        <v>375</v>
      </c>
      <c r="E15" s="1" t="s">
        <v>376</v>
      </c>
      <c r="F15" s="1" t="s">
        <v>377</v>
      </c>
      <c r="G15" s="1" t="s">
        <v>378</v>
      </c>
      <c r="H15" s="1" t="s">
        <v>265</v>
      </c>
      <c r="K15" s="1" t="s">
        <v>322</v>
      </c>
      <c r="L15" s="2" t="s">
        <v>329</v>
      </c>
      <c r="M15" s="2" t="s">
        <v>335</v>
      </c>
      <c r="N15" s="2" t="s">
        <v>335</v>
      </c>
      <c r="O15" s="2" t="s">
        <v>335</v>
      </c>
      <c r="P15" s="2" t="s">
        <v>335</v>
      </c>
      <c r="Q15" s="2" t="s">
        <v>335</v>
      </c>
      <c r="R15" s="2" t="s">
        <v>335</v>
      </c>
      <c r="S15" s="2" t="s">
        <v>335</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 ARCHI-GM</vt:lpstr>
      <vt:lpstr>M ARCHI-GV</vt:lpstr>
      <vt:lpstr>M ARCHI-GF</vt:lpstr>
      <vt:lpstr>M ARCHI-FA</vt:lpstr>
      <vt:lpstr>M ARCHI-IA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2024-08-14T16:08:55Z</dcterms:created>
  <dcterms:modified xsi:type="dcterms:W3CDTF">2024-08-14T16:08:55Z</dcterms:modified>
</cp:coreProperties>
</file>