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anc\Desktop\Coding folder\In current use\"/>
    </mc:Choice>
  </mc:AlternateContent>
  <xr:revisionPtr revIDLastSave="0" documentId="13_ncr:1_{3FD6639A-63A7-418D-9F5D-BA1C79DA666D}" xr6:coauthVersionLast="47" xr6:coauthVersionMax="47" xr10:uidLastSave="{00000000-0000-0000-0000-000000000000}"/>
  <bookViews>
    <workbookView xWindow="2263" yWindow="2263" windowWidth="24686" windowHeight="14597" activeTab="4" xr2:uid="{930CD8CA-213E-40C1-995B-A96F7B5469F9}"/>
  </bookViews>
  <sheets>
    <sheet name="Hotkeys" sheetId="1" r:id="rId1"/>
    <sheet name="Sheet1" sheetId="4" r:id="rId2"/>
    <sheet name="Text Expansion" sheetId="2" r:id="rId3"/>
    <sheet name="Ideas" sheetId="3" r:id="rId4"/>
    <sheet name="Sheet2" sheetId="5" r:id="rId5"/>
  </sheets>
  <definedNames>
    <definedName name="_xlnm.Print_Area" localSheetId="3">Ideas!$A$1:$D$22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tc={FFD3FD5D-4306-4F55-BBFC-605379500C34}</author>
    <author>tc={D36A1414-AE86-4CF5-B8AA-C18879408D12}</author>
  </authors>
  <commentList>
    <comment ref="D3" authorId="0" shapeId="0" xr:uid="{FFD3FD5D-4306-4F55-BBFC-605379500C3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 + whether I can use with one hand</t>
      </text>
    </comment>
    <comment ref="D53" authorId="1" shapeId="0" xr:uid="{D36A1414-AE86-4CF5-B8AA-C18879408D1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 + whether I can use with one hand</t>
      </text>
    </comment>
  </commentList>
</comments>
</file>

<file path=xl/sharedStrings.xml><?xml version="1.0" encoding="utf-8"?>
<sst xmlns="http://schemas.openxmlformats.org/spreadsheetml/2006/main" count="621" uniqueCount="463">
  <si>
    <t>Hotkey</t>
  </si>
  <si>
    <t>Ralt</t>
  </si>
  <si>
    <t>R Window</t>
  </si>
  <si>
    <t>Function</t>
  </si>
  <si>
    <t xml:space="preserve">Control + Alt + W </t>
  </si>
  <si>
    <t>Control + Alt + S</t>
  </si>
  <si>
    <t>Control + Alt + D</t>
  </si>
  <si>
    <t>Usefulness 1-5</t>
  </si>
  <si>
    <t>Control + Alt + Q</t>
  </si>
  <si>
    <t>Control + Alt + E</t>
  </si>
  <si>
    <t>Maximize Window</t>
  </si>
  <si>
    <t>Close Window(Alt + F4)</t>
  </si>
  <si>
    <t>Mimimize Window</t>
  </si>
  <si>
    <t>Control + Shift + Win + S</t>
  </si>
  <si>
    <t>Pasting slides to Docs From Specific Screen Region, use w/ ShareX</t>
  </si>
  <si>
    <t>Text Expansion</t>
  </si>
  <si>
    <t>:*:kmail::</t>
  </si>
  <si>
    <t>:*:cmail::</t>
  </si>
  <si>
    <t>:*:ucmail::</t>
  </si>
  <si>
    <t>:*:htp::</t>
  </si>
  <si>
    <t>:*:meetk::</t>
  </si>
  <si>
    <t>::resumee::</t>
  </si>
  <si>
    <t>:*:you::</t>
  </si>
  <si>
    <t>:c*:Anow::</t>
  </si>
  <si>
    <t>:?*:deg*::</t>
  </si>
  <si>
    <t>Condition</t>
  </si>
  <si>
    <t>Control + W</t>
  </si>
  <si>
    <t>WinClose</t>
  </si>
  <si>
    <t xml:space="preserve">ONLY if chrome, brave, SM not active </t>
  </si>
  <si>
    <t>RButton &amp; WheelDown</t>
  </si>
  <si>
    <t>RButton &amp; WheelUp</t>
  </si>
  <si>
    <t>Alt Tab</t>
  </si>
  <si>
    <t>Search google</t>
  </si>
  <si>
    <t>Ideas</t>
  </si>
  <si>
    <t>Make double tap for websites</t>
  </si>
  <si>
    <t>Control + Capslock</t>
  </si>
  <si>
    <t>DeepL</t>
  </si>
  <si>
    <t>Control + Alt + Capslock</t>
  </si>
  <si>
    <t>SpanishDict</t>
  </si>
  <si>
    <t>Control + Shift + Y</t>
  </si>
  <si>
    <t xml:space="preserve">Alt + Capslock </t>
  </si>
  <si>
    <t>Search ahk tutorial</t>
  </si>
  <si>
    <t>Alt + G</t>
  </si>
  <si>
    <t>Paste clean text</t>
  </si>
  <si>
    <t>Control + Win + S</t>
  </si>
  <si>
    <t xml:space="preserve">Snip + Anki IO automatically </t>
  </si>
  <si>
    <t>Control + Win + C</t>
  </si>
  <si>
    <t>Inactive</t>
  </si>
  <si>
    <t>Alt + D</t>
  </si>
  <si>
    <t>Anki suspend then change deck</t>
  </si>
  <si>
    <t>Alt + X</t>
  </si>
  <si>
    <t>ONLY if SM not active</t>
  </si>
  <si>
    <t>SM import</t>
  </si>
  <si>
    <t>Fix it so that I can pause with double tap or something</t>
  </si>
  <si>
    <t>SM set hook</t>
  </si>
  <si>
    <t>ONLY if SM active</t>
  </si>
  <si>
    <t>Control + Shift + Alt + Left</t>
  </si>
  <si>
    <t>Control + Alt + Left</t>
  </si>
  <si>
    <t>Control + Alt + Up</t>
  </si>
  <si>
    <t>Control + Alt + Right</t>
  </si>
  <si>
    <t>Control + Shift + Alt + Right</t>
  </si>
  <si>
    <t>SM priority 10</t>
  </si>
  <si>
    <t>SM priority 33</t>
  </si>
  <si>
    <t>SM priority 66</t>
  </si>
  <si>
    <t>SM priority 88</t>
  </si>
  <si>
    <t>SM priority 99</t>
  </si>
  <si>
    <t>Control + Alt + Z</t>
  </si>
  <si>
    <t>SM cloze then dismiss</t>
  </si>
  <si>
    <t>Control + Alt + X</t>
  </si>
  <si>
    <t>???</t>
  </si>
  <si>
    <t>Control + 1</t>
  </si>
  <si>
    <t>Control + 3</t>
  </si>
  <si>
    <t>Control + 4</t>
  </si>
  <si>
    <t>Control + 2</t>
  </si>
  <si>
    <t>Must fix + Ask if it works</t>
  </si>
  <si>
    <t>SM Extract &gt; Set priority 10 &gt; make 20 in outstanding queue</t>
  </si>
  <si>
    <t>SM Extract &gt; Set priority 33</t>
  </si>
  <si>
    <t>SM Extract &gt; Set priority 66</t>
  </si>
  <si>
    <t>SM Extract &gt; Set priority 88</t>
  </si>
  <si>
    <t>Del</t>
  </si>
  <si>
    <t>Control + D</t>
  </si>
  <si>
    <t>Del Enter</t>
  </si>
  <si>
    <t>Control + D &gt; Enter x3</t>
  </si>
  <si>
    <t xml:space="preserve">Idea: Control + [ </t>
  </si>
  <si>
    <t>Idea: Home/End</t>
  </si>
  <si>
    <t xml:space="preserve">Control + 6 </t>
  </si>
  <si>
    <t>SM go to specific spot in knowledge tree</t>
  </si>
  <si>
    <t>Control + Win + D</t>
  </si>
  <si>
    <t>Add task to todoist</t>
  </si>
  <si>
    <t>Only if brave active??</t>
  </si>
  <si>
    <t>Script</t>
  </si>
  <si>
    <t>Hello</t>
  </si>
  <si>
    <t>kuanchiliao@gmail.com</t>
  </si>
  <si>
    <t>clickthisbabyonemoretime@gmail.com</t>
  </si>
  <si>
    <t>kuanchiliao@ucsb.edu</t>
  </si>
  <si>
    <t>https://</t>
  </si>
  <si>
    <t>calendly.com/sj1</t>
  </si>
  <si>
    <t>résumé</t>
  </si>
  <si>
    <t>Energy Generating Activities:1. Piano2. Meditation(google assistant)3. Quantum Country4. Flip balisong 5. Slinky6. Listen to songs on my setup7. Take a walk 8. Nap9. Organize my PC10. Read at saved reddits</t>
  </si>
  <si>
    <t>°</t>
  </si>
  <si>
    <t>Cloze in Anki</t>
  </si>
  <si>
    <t>Make work ONLY in anki</t>
  </si>
  <si>
    <t>Hide taskbar when I open certain applications</t>
  </si>
  <si>
    <t>If there's nothing &gt; make google instasearch give me a GUI</t>
  </si>
  <si>
    <t>Figure out out how to count frequency of hotkeys</t>
  </si>
  <si>
    <t>D</t>
  </si>
  <si>
    <t>Enter tag in Anki</t>
  </si>
  <si>
    <t>Control 1-0</t>
  </si>
  <si>
    <t>SM Extract &gt; Set priority 1-99</t>
  </si>
  <si>
    <t>Control + Shift+ 1-0</t>
  </si>
  <si>
    <t>Set priority 1-99</t>
  </si>
  <si>
    <t>NEW</t>
  </si>
  <si>
    <t>Notes</t>
  </si>
  <si>
    <t>Control + Alt + 7</t>
  </si>
  <si>
    <t>NiftyWindows</t>
  </si>
  <si>
    <t>Suspend/Unsuspend NW</t>
  </si>
  <si>
    <t>Priority  (1-5)</t>
  </si>
  <si>
    <t>*2</t>
  </si>
  <si>
    <t>DONE</t>
  </si>
  <si>
    <t>Fix somewhere.ahk &gt; make it open and close consistently + Add always on top</t>
  </si>
  <si>
    <t>:*:tagsp::</t>
  </si>
  <si>
    <t>Adds "SpanishPriority" tag</t>
  </si>
  <si>
    <t>Fix tab in notepad</t>
  </si>
  <si>
    <t>Fastnav keys file</t>
  </si>
  <si>
    <t>Done!</t>
  </si>
  <si>
    <t>Change ahk taskbar icons?</t>
  </si>
  <si>
    <t>Working on it</t>
  </si>
  <si>
    <t>Fix volume control 
when cursor is over
 the taskbar</t>
  </si>
  <si>
    <t>Done - restart worked</t>
  </si>
  <si>
    <t>Fix import script 1. It stops working 2. Esp stops it</t>
  </si>
  <si>
    <t>*4 fast</t>
  </si>
  <si>
    <t>Minimize + Activate with Niftywindows</t>
  </si>
  <si>
    <t xml:space="preserve">Niftywindows being stupid </t>
  </si>
  <si>
    <t>Column1</t>
  </si>
  <si>
    <t>Working line 366</t>
  </si>
  <si>
    <t>Make look away from screen work a little better</t>
  </si>
  <si>
    <t>Double Rmouse</t>
  </si>
  <si>
    <t>Make clipboard correspond to Alt + 1-5</t>
  </si>
  <si>
    <t>Only if Anki active</t>
  </si>
  <si>
    <t>Adds "Reddit" tag</t>
  </si>
  <si>
    <t>Adds "Psy149" tag</t>
  </si>
  <si>
    <t>:*:tagrela::</t>
  </si>
  <si>
    <t>*4</t>
  </si>
  <si>
    <t>Fix the monitor switching issue</t>
  </si>
  <si>
    <t>*2 slow</t>
  </si>
  <si>
    <t>Rcontrol</t>
  </si>
  <si>
    <t>Home</t>
  </si>
  <si>
    <t xml:space="preserve">Rshift </t>
  </si>
  <si>
    <t>End</t>
  </si>
  <si>
    <t>Win + Esc</t>
  </si>
  <si>
    <t>Testing</t>
  </si>
  <si>
    <t>AHK keylogger plus sort by frequency??</t>
  </si>
  <si>
    <t>:*:tagred::</t>
  </si>
  <si>
    <t>Consider remapping Capslock</t>
  </si>
  <si>
    <t>s</t>
  </si>
  <si>
    <t xml:space="preserve">Hold click + S </t>
  </si>
  <si>
    <t>Mnimize</t>
  </si>
  <si>
    <t xml:space="preserve">Minimize?? </t>
  </si>
  <si>
    <t>Anki</t>
  </si>
  <si>
    <t>Alt + Q</t>
  </si>
  <si>
    <t>Double sided card</t>
  </si>
  <si>
    <t>Try out the new one</t>
  </si>
  <si>
    <t>; if you have a png or jpg, you can convert it to ico
Menu, Tray, Icon, %A_ScriptDir%\my-icon.ico
Do it myself</t>
  </si>
  <si>
    <t>Hold click + S to minimize</t>
  </si>
  <si>
    <t>Doesn't work consistently</t>
  </si>
  <si>
    <t>Capslock +S</t>
  </si>
  <si>
    <t>*3 fast?</t>
  </si>
  <si>
    <t>Hotkey scripts not running automatically</t>
  </si>
  <si>
    <t>Working so far</t>
  </si>
  <si>
    <t xml:space="preserve">Use a hotkey to turn it off! And </t>
  </si>
  <si>
    <t>Capslock + a/d for "Home" and "End"</t>
  </si>
  <si>
    <t>Capslock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</si>
  <si>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</si>
  <si>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</si>
  <si>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</si>
  <si>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</si>
  <si>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</si>
  <si>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</si>
  <si>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</si>
  <si>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</si>
  <si>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</si>
  <si>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</si>
  <si>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</si>
  <si>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</si>
  <si>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</si>
  <si>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</si>
  <si>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</si>
  <si>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</si>
  <si>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</si>
  <si>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</si>
  <si>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</si>
  <si>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</si>
  <si>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</si>
  <si>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</si>
  <si>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</si>
  <si>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</si>
  <si>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</si>
  <si>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</si>
  <si>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</si>
  <si>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</si>
  <si>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Active?</t>
  </si>
  <si>
    <t>?</t>
  </si>
  <si>
    <t>Run AHK script</t>
  </si>
  <si>
    <t>Windows Spy</t>
  </si>
  <si>
    <t>Go to line VSC(Control G)</t>
  </si>
  <si>
    <t>console.log JS stuff</t>
  </si>
  <si>
    <t>OCR</t>
  </si>
  <si>
    <t>Open code tester</t>
  </si>
  <si>
    <t>lawoncall.com</t>
  </si>
  <si>
    <t>Anki deck/tag menu</t>
  </si>
  <si>
    <t>?(not yet made)</t>
  </si>
  <si>
    <t>https://www.spencergreenberg.com/principles-of-prioritization</t>
  </si>
  <si>
    <t>https://www.spencergreenberg.com/the-three-big-strategies-i-see-for-combating-climate-change</t>
  </si>
  <si>
    <t>https://www.spencergreenberg.com/deepities-and-deepifuls</t>
  </si>
  <si>
    <t>https://www.spencergreenberg.com/responsibility-mindset</t>
  </si>
  <si>
    <t>https://www.spencergreenberg.com/seek-the-root-how-to-handle-requests-more-effectively</t>
  </si>
  <si>
    <t>https://www.spencergreenberg.com/the-fourier-transform-of-happiness</t>
  </si>
  <si>
    <t>https://www.spencergreenberg.com/the-many-forms-of-belief</t>
  </si>
  <si>
    <t>https://www.spencergreenberg.com/the-reciprocation-problem</t>
  </si>
  <si>
    <t>https://www.spencergreenberg.com/getting-started-on-a-project</t>
  </si>
  <si>
    <t>https://www.spencergreenberg.com/is-altruism-rational</t>
  </si>
  <si>
    <t>https://www.spencergreenberg.com/on-how-to-process-your-emotions</t>
  </si>
  <si>
    <t>https://www.spencergreenberg.com/twelve-recursive-explanations</t>
  </si>
  <si>
    <t>https://www.spencergreenberg.com/soldier-altruists-vs-scout-altruists</t>
  </si>
  <si>
    <t>https://www.spencergreenberg.com/how-do-we-predict-high-levels-of-success</t>
  </si>
  <si>
    <t>https://www.spencergreenberg.com/is-learning-from-just-one-data-point-possible</t>
  </si>
  <si>
    <t>https://www.spencergreenberg.com/mistakes-made-by-minds-and-machines</t>
  </si>
  <si>
    <t>https://www.spencergreenberg.com/why-is-confirmation-bias-so-common</t>
  </si>
  <si>
    <t>https://www.spencergreenberg.com/human-behavior-makes-more-sense-when-you-understand-anchor-beliefs</t>
  </si>
  <si>
    <t>https://www.spencergreenberg.com/is-every-action-secretly-selfish</t>
  </si>
  <si>
    <t>https://www.spencergreenberg.com/simulacrum-theory</t>
  </si>
  <si>
    <t>https://www.spencergreenberg.com/the-ten-most-important-components-of-self-compassion</t>
  </si>
  <si>
    <t>https://www.spencergreenberg.com/addressing-some-common-misconceptions-about-rape-and-sexual-assault</t>
  </si>
  <si>
    <t>https://www.spencergreenberg.com/podcast-transcription-services-comparison</t>
  </si>
  <si>
    <t>https://www.spencergreenberg.com/ten-theories-for-how-to-achieve-true-happiness-and-useful-resources-for-you-to-try-them-out</t>
  </si>
  <si>
    <t>https://www.spencergreenberg.com/understanding-relationship-conflicts-clashing-trauma</t>
  </si>
  <si>
    <t>https://www.spencergreenberg.com/welcome</t>
  </si>
  <si>
    <t>https://www.spencergreenberg.com/do-we-really-read-non-fiction-to-learn</t>
  </si>
  <si>
    <t>https://www.spencergreenberg.com/hello-world</t>
  </si>
  <si>
    <t>https://www.spencergreenberg.com/some-things-are-only-in-your-simulation</t>
  </si>
  <si>
    <t>https://www.spencergreenberg.com/still-living-with-the-emotions-of-our-ancestors</t>
  </si>
  <si>
    <t>https://www.spencergreenberg.com/whats-so-special-about-your-own-beliefs</t>
  </si>
  <si>
    <t>https://www.spencergreenberg.com/the-interplay-between-your-reason-and-emotions</t>
  </si>
  <si>
    <t>https://www.spencergreenberg.com/truth-discernment-can-be-a-super-power</t>
  </si>
  <si>
    <t>https://www.spencergreenberg.com/agencies-are-not-agents</t>
  </si>
  <si>
    <t>https://www.spencergreenberg.com/changing-your-life-using-habits</t>
  </si>
  <si>
    <t>https://www.spencergreenberg.com/experts-are-expert-but-not-necessarily-in-what-you-think</t>
  </si>
  <si>
    <t>https://www.spencergreenberg.com/planning-your-life-based-on-your-ideal-ordinary-week</t>
  </si>
  <si>
    <t>https://www.spencergreenberg.com/reimagining-what-you-think-you-want</t>
  </si>
  <si>
    <t>https://www.spencergreenberg.com/fighting-against-your-counterproductive-inclinations</t>
  </si>
  <si>
    <t>https://www.spencergreenberg.com/careful-analysis-vs-automatic-processing</t>
  </si>
  <si>
    <t>https://www.spencergreenberg.com/demystifying-the-magic-of-attraction</t>
  </si>
  <si>
    <t>https://www.spencergreenberg.com/keeping-ideas-at-a-distance-using-probability</t>
  </si>
  <si>
    <t>https://www.spencergreenberg.com/you-know-that-worst-problem-in-your-life-go-fix-it</t>
  </si>
  <si>
    <t>https://www.spencergreenberg.com/adapting-your-expectations-for-friendship</t>
  </si>
  <si>
    <t>https://www.spencergreenberg.com/eschew-obscure-words</t>
  </si>
  <si>
    <t>https://www.spencergreenberg.com/predicting-using-the-past</t>
  </si>
  <si>
    <t>https://www.spencergreenberg.com/viewing-your-time-as-money</t>
  </si>
  <si>
    <t>https://www.spencergreenberg.com/your-law-firm-does-not-have-your-incentives</t>
  </si>
  <si>
    <t>https://www.spencergreenberg.com/almost-everything-is-uncertain</t>
  </si>
  <si>
    <t>https://www.spencergreenberg.com/finding-good-relationships-faster</t>
  </si>
  <si>
    <t>https://www.spencergreenberg.com/finding-our-false-beliefs</t>
  </si>
  <si>
    <t>https://www.spencergreenberg.com/if-that-didnt-solve-your-problems-try-something-else</t>
  </si>
  <si>
    <t>https://www.spencergreenberg.com/human-symbiogenesis</t>
  </si>
  <si>
    <t>https://www.spencergreenberg.com/your-beliefs-as-a-temple</t>
  </si>
  <si>
    <t>https://www.spencergreenberg.com/deconstructing-accomplishment</t>
  </si>
  <si>
    <t>https://www.spencergreenberg.com/surprised-update-your-model</t>
  </si>
  <si>
    <t>https://www.spencergreenberg.com/how-great-we-are</t>
  </si>
  <si>
    <t>https://www.spencergreenberg.com/knowing-why-we-act</t>
  </si>
  <si>
    <t>https://www.spencergreenberg.com/testing-too-many-hypotheses</t>
  </si>
  <si>
    <t>https://www.spencergreenberg.com/wanting-while-not-wanting</t>
  </si>
  <si>
    <t>https://www.spencergreenberg.com/getting-yourself-to-act-how-you-know-you-should</t>
  </si>
  <si>
    <t>https://www.spencergreenberg.com/how-can-we-learn-from-our-mistakes</t>
  </si>
  <si>
    <t>https://www.spencergreenberg.com/making-really-hard-decisions</t>
  </si>
  <si>
    <t>https://www.spencergreenberg.com/the-seven-causes-of-disagreement</t>
  </si>
  <si>
    <t>https://www.spencergreenberg.com/dont-always-desire-your-desires</t>
  </si>
  <si>
    <t>https://www.spencergreenberg.com/accepting-your-error-rate</t>
  </si>
  <si>
    <t>https://www.spencergreenberg.com/how-journalism-distorts-reality</t>
  </si>
  <si>
    <t>https://www.spencergreenberg.com/planned-resolutions-meeting-goals-rather-than-just-making-them</t>
  </si>
  <si>
    <t>https://www.spencergreenberg.com/seek-criticism</t>
  </si>
  <si>
    <t>https://www.spencergreenberg.com/know-your-addictions</t>
  </si>
  <si>
    <t>https://www.spencergreenberg.com/break-your-downward-emotional-spiral</t>
  </si>
  <si>
    <t>https://www.spencergreenberg.com/make-a-plan-to-improve-your-life</t>
  </si>
  <si>
    <t>https://www.spencergreenberg.com/how-can-we-explain-tiny-startups-crushing-huge-tech-companies</t>
  </si>
  <si>
    <t>https://www.spencergreenberg.com/do-your-methods-reliably-lead-you-to-the-truth</t>
  </si>
  <si>
    <t>https://www.spencergreenberg.com/which-risks-of-dying-are-worth-taking</t>
  </si>
  <si>
    <t>https://www.spencergreenberg.com/why-we-overvalue-the-things-we-lose-the-psychology-of-loss</t>
  </si>
  <si>
    <t>https://www.spencergreenberg.com/contradictory-insight</t>
  </si>
  <si>
    <t>https://www.spencergreenberg.com/how-much-should-you-actually-tip-doormen-in-new-york-city-for-the-holidays</t>
  </si>
  <si>
    <t>https://www.spencergreenberg.com/convincing-your-future-self</t>
  </si>
  <si>
    <t>https://www.spencergreenberg.com/what-is-the-real-effect-of-circumcising-men</t>
  </si>
  <si>
    <t>https://www.spencergreenberg.com/when-should-you-seek-criticism</t>
  </si>
  <si>
    <t>https://www.spencergreenberg.com/better-formats-for-group-interaction-going-beyond-lectures-group-discussions-panels-and-mixers</t>
  </si>
  <si>
    <t>https://www.spencergreenberg.com/understanding-others-on-inauguration-day</t>
  </si>
  <si>
    <t>https://www.spencergreenberg.com/universal-healthcare-advice-agree-to-disagree</t>
  </si>
  <si>
    <t>https://www.spencergreenberg.com/where-my-perfect-reasoning-utterly-failed</t>
  </si>
  <si>
    <t>https://www.spencergreenberg.com/extreme-interventions-are-they-worth-it</t>
  </si>
  <si>
    <t>https://www.spencergreenberg.com/one-beneficial-way-to-use-facebook</t>
  </si>
  <si>
    <t>https://www.spencergreenberg.com/predictive-model-for-depression</t>
  </si>
  <si>
    <t>https://www.spencergreenberg.com/why-do-people-not-behave-in-their-own-self-interest</t>
  </si>
  <si>
    <t>https://www.spencergreenberg.com/1514</t>
  </si>
  <si>
    <t>https://www.spencergreenberg.com/redesigning-high-school</t>
  </si>
  <si>
    <t>https://www.spencergreenberg.com/1550</t>
  </si>
  <si>
    <t>https://www.spencergreenberg.com/correlation-coefficient-as-a-gateway-to-skepticism</t>
  </si>
  <si>
    <t>https://www.spencergreenberg.com/2017-technology-the-maximally-cynical-glossary-of-terms</t>
  </si>
  <si>
    <t>https://www.spencergreenberg.com/social-thought-experiment-best-influences</t>
  </si>
  <si>
    <t>https://www.spencergreenberg.com/1602</t>
  </si>
  <si>
    <t>https://www.spencergreenberg.com/memorializing-compliments</t>
  </si>
  <si>
    <t>https://www.spencergreenberg.com/productive-disagreements-an-interactive-event-format</t>
  </si>
  <si>
    <t>https://www.spencergreenberg.com/three-problems-three-solutions-and-the-first-step</t>
  </si>
  <si>
    <t>https://www.spencergreenberg.com/the-value-and-danger-behind-goal-setting</t>
  </si>
  <si>
    <t>https://www.spencergreenberg.com/the-problem-with-subjective-ratings</t>
  </si>
  <si>
    <t>https://www.spencergreenberg.com/what-if-free-will-wasnt-guaranteed</t>
  </si>
  <si>
    <t>https://www.spencergreenberg.com/what-makes-a-game-fun</t>
  </si>
  <si>
    <t>https://www.spencergreenberg.com/the-value-of-the-unsaid-obvious</t>
  </si>
  <si>
    <t>https://www.spencergreenberg.com/tough-questions-about-utopia</t>
  </si>
  <si>
    <t>https://www.spencergreenberg.com/acquiescence-in-humans</t>
  </si>
  <si>
    <t>https://www.spencergreenberg.com/how-companies-can-cause-harm</t>
  </si>
  <si>
    <t>https://www.spencergreenberg.com/misjudging-repeated-risk</t>
  </si>
  <si>
    <t>https://www.spencergreenberg.com/1799</t>
  </si>
  <si>
    <t>https://www.spencergreenberg.com/a-formula-for-happiness</t>
  </si>
  <si>
    <t>https://www.spencergreenberg.com/brain-of-theseus-a-thought-experiment</t>
  </si>
  <si>
    <t>https://www.spencergreenberg.com/possible-benefits-and-drawbacks-of-common-mental-disorders</t>
  </si>
  <si>
    <t>https://www.spencergreenberg.com/23-high-impact-ideas</t>
  </si>
  <si>
    <t>https://www.spencergreenberg.com/1877</t>
  </si>
  <si>
    <t>https://www.spencergreenberg.com/how-to-be-a-better-public-speaker</t>
  </si>
  <si>
    <t>https://www.spencergreenberg.com/the-poison-cactus-vampire-ward-problem</t>
  </si>
  <si>
    <t>https://www.spencergreenberg.com/anticipating-variable-distribution</t>
  </si>
  <si>
    <t>https://www.spencergreenberg.com/nature-versus-nurture-can-we-know-for-sure</t>
  </si>
  <si>
    <t>https://www.spencergreenberg.com/the-possibly-awesome-future-of-virtual-reality</t>
  </si>
  <si>
    <t>https://www.spencergreenberg.com/psychological-immune-systems-the-list</t>
  </si>
  <si>
    <t>https://www.spencergreenberg.com/design-for-non-designers-39-principles-for-designing-effective-interfaces</t>
  </si>
  <si>
    <t>https://www.spencergreenberg.com/the-theories-of-change-list-causes-of-behavior-quickly-shifting-in-a-positive-direction</t>
  </si>
  <si>
    <t>https://www.spencergreenberg.com/trying-new-things-what-to-do-and-why</t>
  </si>
  <si>
    <t>https://www.spencergreenberg.com/vacation-memories</t>
  </si>
  <si>
    <t>https://www.spencergreenberg.com/how-to-be-a-better-friend</t>
  </si>
  <si>
    <t>https://www.spencergreenberg.com/useful-methods-for-optimizing-space</t>
  </si>
  <si>
    <t>https://www.spencergreenberg.com/1985</t>
  </si>
  <si>
    <t>https://www.spencergreenberg.com/2002</t>
  </si>
  <si>
    <t>https://www.spencergreenberg.com/47-nearly-effortless-ways-to-be-a-better-human-being</t>
  </si>
  <si>
    <t>https://www.spencergreenberg.com/coming-to-terms-with-mortality</t>
  </si>
  <si>
    <t>https://www.spencergreenberg.com/preventable-personal-dangers</t>
  </si>
  <si>
    <t>https://www.spencergreenberg.com/the-problem-with-pseudo-work</t>
  </si>
  <si>
    <t>https://www.spencergreenberg.com/reduce-negative-aspects-of-facebook</t>
  </si>
  <si>
    <t>https://www.spencergreenberg.com/timeline-of-your-life</t>
  </si>
  <si>
    <t>https://www.spencergreenberg.com/a-simple-trick-for-eating-healthier</t>
  </si>
  <si>
    <t>https://www.spencergreenberg.com/strategies-for-improving-motion-sickness-in-vehicles</t>
  </si>
  <si>
    <t>https://www.spencergreenberg.com/the-impact-of-indirect-punishments</t>
  </si>
  <si>
    <t>https://www.spencergreenberg.com/tips-for-productive-disagreements</t>
  </si>
  <si>
    <t>https://www.spencergreenberg.com/13-ways-some-companies-make-money-while-causing-harm</t>
  </si>
  <si>
    <t>https://www.spencergreenberg.com/16-potentially-dystopic-utopias</t>
  </si>
  <si>
    <t>https://www.spencergreenberg.com/cool-reboot-for-more-energy</t>
  </si>
  <si>
    <t>https://www.spencergreenberg.com/ten-useful-reframings(1)</t>
  </si>
  <si>
    <t>https://www.spencergreenberg.com/ten-useful-reframings</t>
  </si>
  <si>
    <t>https://www.spencergreenberg.com/20-of-my-favorite-life-hacks</t>
  </si>
  <si>
    <t>https://www.spencergreenberg.com/psychological-gulfs</t>
  </si>
  <si>
    <t>https://www.spencergreenberg.com/rules-that-add-up-to-100</t>
  </si>
  <si>
    <t>https://www.spencergreenberg.com/the-value-of-introspection</t>
  </si>
  <si>
    <t>https://www.spencergreenberg.com/thinking-through-harmful-situations</t>
  </si>
  <si>
    <t>https://www.spencergreenberg.com/thoughts-on-common-political-perspectives</t>
  </si>
  <si>
    <t>https://www.spencergreenberg.com/what-people-want-most</t>
  </si>
  <si>
    <t>https://www.spencergreenberg.com/controversial-issues-good-bad-or-both</t>
  </si>
  <si>
    <t>https://www.spencergreenberg.com/2157</t>
  </si>
  <si>
    <t>https://www.spencergreenberg.com/disputes-in-applications-of-statistics-to-science</t>
  </si>
  <si>
    <t>https://www.spencergreenberg.com/psychological-outliers</t>
  </si>
  <si>
    <t>https://www.spencergreenberg.com/testing-a-theory-without-an-experiment</t>
  </si>
  <si>
    <t>https://www.spencergreenberg.com/anonymized-responses-to-taboo-questions-a-social-experiment</t>
  </si>
  <si>
    <t>https://www.spencergreenberg.com/non-fiction-books-as-black-boxes-they-are-more-than-their-ideas</t>
  </si>
  <si>
    <t>https://www.spencergreenberg.com/the-costs-and-benefits-of-guilds</t>
  </si>
  <si>
    <t>https://www.spencergreenberg.com/the-many-models-for-depression</t>
  </si>
  <si>
    <t>https://www.spencergreenberg.com/1585</t>
  </si>
  <si>
    <t>https://www.spencergreenberg.com/a-thought-experiment-about-what-youd-be-truly-capable-of-doing-if-you-had-no-choice</t>
  </si>
  <si>
    <t>https://www.spencergreenberg.com/how-to-identify-hot-topics-in-various-fields-of-study</t>
  </si>
  <si>
    <t>https://www.spencergreenberg.com/how-to-run-self-experiments-to-improve-your-life</t>
  </si>
  <si>
    <t>https://www.spencergreenberg.com/understanding-the-scope-of-human-morality</t>
  </si>
  <si>
    <t>https://www.spencergreenberg.com/2264</t>
  </si>
  <si>
    <t>https://www.spencergreenberg.com/maybe-you-can-justifiably-believe-you-can-change-the-world-with-the-right-conditions</t>
  </si>
  <si>
    <t>https://www.spencergreenberg.com/minimizing-cognitive-loads</t>
  </si>
  <si>
    <t>https://www.spencergreenberg.com/1561</t>
  </si>
  <si>
    <t>https://www.spencergreenberg.com/boiling-the-conversation-frog</t>
  </si>
  <si>
    <t>https://www.spencergreenberg.com/the-museum-of-questioned-quality</t>
  </si>
  <si>
    <t>https://www.spencergreenberg.com/the-tocayo-technique-to-remember-the-name-of-a-person-you-just-met</t>
  </si>
  <si>
    <t>https://www.spencergreenberg.com/how-good-is-our-sense-of-taste-do-we-even-know-what-we-actually-like</t>
  </si>
  <si>
    <t>https://www.spencergreenberg.com/stability-vs-acceleration</t>
  </si>
  <si>
    <t>https://www.spencergreenberg.com/the-inner-why-technique</t>
  </si>
  <si>
    <t>https://www.spencergreenberg.com/the-many-ways-to-make-inferences</t>
  </si>
  <si>
    <t>https://www.spencergreenberg.com/eight-common-slick-sounding-claims-that-i-think-are-misleading-and-their-clunky-alternatives</t>
  </si>
  <si>
    <t>https://www.spencergreenberg.com/good-reads</t>
  </si>
  <si>
    <t>https://www.spencergreenberg.com/how-word-choice-subtly-manipulates-us</t>
  </si>
  <si>
    <t>https://www.spencergreenberg.com/personality-and-life-satisfaction</t>
  </si>
  <si>
    <t>https://www.spencergreenberg.com/four-tiny-parables-about-starting-a-company</t>
  </si>
  <si>
    <t>https://www.spencergreenberg.com/keyboard-commands</t>
  </si>
  <si>
    <t>https://www.spencergreenberg.com/meaningful-hypothetical-traditions</t>
  </si>
  <si>
    <t>https://www.spencergreenberg.com/the-formula-for-productivity-and-what-you-can-do-with-it</t>
  </si>
  <si>
    <t>https://www.spencergreenberg.com/a-good-manager-cares-the-five-aspects-of-being-a-good-team-manager</t>
  </si>
  <si>
    <t>https://www.spencergreenberg.com/how-much-should-we-talk</t>
  </si>
  <si>
    <t>https://www.spencergreenberg.com/my-top-10-weakly-held-political-policy-perspectives-change-my-mind</t>
  </si>
  <si>
    <t>https://www.spencergreenberg.com/reasons-to-forgive</t>
  </si>
  <si>
    <t>https://www.spencergreenberg.com/remaining-mysteries-of-the-universe</t>
  </si>
  <si>
    <t>https://www.spencergreenberg.com/the-7-realms-of-truth-framework</t>
  </si>
  <si>
    <t>https://www.spencergreenberg.com/the-fire-framework-deciding-when-to-trust-your-gut</t>
  </si>
  <si>
    <t>https://www.spencergreenberg.com/which-of-these-supervillains-could-become-a-world-dictator</t>
  </si>
  <si>
    <t>https://www.spencergreenberg.com/coronavirus-precautions</t>
  </si>
  <si>
    <t>https://www.spencergreenberg.com/the-four-states-of-distress-how-should-you-comfort-a-friend-or-loved-one-after-something-bad-has-happened</t>
  </si>
  <si>
    <t>https://www.spencergreenberg.com/a-guide-to-self-programming</t>
  </si>
  <si>
    <t>https://www.spencergreenberg.com/three-types-of-nuanced-thinking</t>
  </si>
  <si>
    <t>https://www.spencergreenberg.com/50-laws-of-everything</t>
  </si>
  <si>
    <t>https://www.spencergreenberg.com/bias-based-on-facial-attractiveness</t>
  </si>
  <si>
    <t>https://www.spencergreenberg.com/dealing-with-damage-before-it-wrecks-you</t>
  </si>
  <si>
    <t>https://www.spencergreenberg.com/on-philosophical-disorders</t>
  </si>
  <si>
    <t>https://www.spencergreenberg.com/how-ideology-eats-itself-or-a-quick-primer-on-how-to-be-a-genuinely-good-person-who-harms-the-world</t>
  </si>
  <si>
    <t>https://www.spencergreenberg.com/society-and-civilization-possible-future-paths</t>
  </si>
  <si>
    <t>https://www.spencergreenberg.com/an-evolutionary-perspective-on-human-traits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</si>
  <si>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</si>
  <si>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</si>
  <si>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</si>
  <si>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</si>
  <si>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</si>
  <si>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</si>
  <si>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</si>
  <si>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</si>
  <si>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</si>
  <si>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</si>
  <si>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</si>
  <si>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</si>
  <si>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</si>
  <si>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</si>
  <si>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</si>
  <si>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</si>
  <si>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</si>
  <si>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</si>
  <si>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</si>
  <si>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u</t>
  </si>
  <si>
    <t>v</t>
  </si>
  <si>
    <t>w</t>
  </si>
  <si>
    <t>x</t>
  </si>
  <si>
    <t>y</t>
  </si>
  <si>
    <t>z</t>
  </si>
  <si>
    <t>Open GUI for more hotkeys</t>
  </si>
  <si>
    <t>Status</t>
  </si>
  <si>
    <t>ip</t>
  </si>
  <si>
    <t>Vol down</t>
  </si>
  <si>
    <t>Vol up</t>
  </si>
  <si>
    <t>Esc key</t>
  </si>
  <si>
    <t>Insert dated entry in Anki/SM</t>
  </si>
  <si>
    <t>Code tester</t>
  </si>
  <si>
    <t>Suspend toggle for 4 problematic scripts</t>
  </si>
  <si>
    <t>Run Ahk script(by using VSCode hotkey)</t>
  </si>
  <si>
    <t>1 tap: instant google, 2 tap: instant URL search, 3 tap: open GUI</t>
  </si>
  <si>
    <t>replace</t>
  </si>
  <si>
    <t>Dumb console log thing</t>
  </si>
  <si>
    <t>Go to next FM session</t>
  </si>
  <si>
    <t>Delete window</t>
  </si>
  <si>
    <t>Minimize window</t>
  </si>
  <si>
    <t>Ergonomic value</t>
  </si>
  <si>
    <t>Value</t>
  </si>
  <si>
    <t>Steven Universe in chrome tab</t>
  </si>
  <si>
    <t>F13</t>
  </si>
  <si>
    <t>|</t>
  </si>
  <si>
    <t>opening for inc vid</t>
  </si>
  <si>
    <t>open chrome incog</t>
  </si>
  <si>
    <t>timestamps inc vid</t>
  </si>
  <si>
    <t>[key held down]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</si>
</sst>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6A9955"/>
      <name val="Consolas"/>
      <family val="3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2" xfId="0" applyBorder="1"/>
    <xf numFmtId="0" fontId="1" fillId="2" borderId="2" xfId="1" applyBorder="1"/>
    <xf numFmtId="0" fontId="0" fillId="0" borderId="2" xfId="0" applyBorder="1" applyAlignment="1">
      <alignment horizontal="left"/>
    </xf>
    <xf numFmtId="0" fontId="1" fillId="2" borderId="2" xfId="1" applyBorder="1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2" borderId="2" xfId="1" applyBorder="1" applyAlignment="1">
      <alignment horizontal="center" wrapText="1"/>
    </xf>
    <xf numFmtId="0" fontId="1" fillId="2" borderId="3" xfId="1" applyBorder="1" applyAlignment="1">
      <alignment horizontal="center" wrapText="1"/>
    </xf>
    <xf numFmtId="0" fontId="2" fillId="3" borderId="1" xfId="2" applyBorder="1" applyAlignment="1">
      <alignment horizontal="center"/>
    </xf>
    <xf numFmtId="0" fontId="2" fillId="3" borderId="1" xfId="2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2" borderId="2" xfId="1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2" fillId="3" borderId="0" xfId="2" applyBorder="1" applyAlignment="1">
      <alignment horizontal="center" wrapText="1"/>
    </xf>
    <xf numFmtId="0" fontId="3" fillId="0" borderId="0" xfId="3" applyAlignment="1">
      <alignment wrapText="1"/>
    </xf>
    <xf numFmtId="15" fontId="0" fillId="0" borderId="0" xfId="0" applyNumberFormat="1" applyAlignment="1">
      <alignment wrapText="1"/>
    </xf>
    <xf numFmtId="14" fontId="0" fillId="0" borderId="0" xfId="0" applyNumberFormat="1" applyAlignment="1"/>
    <xf numFmtId="2" fontId="0" fillId="0" borderId="0" xfId="0" applyNumberFormat="1" applyAlignment="1"/>
    <xf numFmtId="0" fontId="5" fillId="0" borderId="0" xfId="0" applyFont="1"/>
    <xf numFmtId="0" fontId="5" fillId="0" borderId="0" xfId="0" applyFont="1" applyAlignment="1">
      <alignment horizontal="center" wrapText="1"/>
    </xf>
    <xf numFmtId="0" fontId="6" fillId="0" borderId="0" xfId="0" applyFont="1" applyAlignment="1">
      <alignment vertical="center" wrapText="1"/>
    </xf>
    <xf numFmtId="0" fontId="7" fillId="0" borderId="0" xfId="0" applyFont="1"/>
    <xf numFmtId="0" fontId="3" fillId="0" borderId="0" xfId="3"/>
  </cellXfs>
  <cellStyles count="4">
    <cellStyle name="Accent2" xfId="2" builtinId="33"/>
    <cellStyle name="Hyperlink" xfId="3" builtinId="8"/>
    <cellStyle name="Neutral" xfId="1" builtinId="28"/>
    <cellStyle name="Normal" xfId="0" builtinId="0"/>
  </cellStyles>
  <dxfs count="6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ny Liao" id="{6AAC6723-9AE5-4045-B618-C6F9115F84E3}" userId="Tony Liao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588600-D74F-48A1-A5B4-FAE4C6883AF9}" name="Table4" displayName="Table4" ref="A1:D22" totalsRowShown="0" headerRowDxfId="5" dataDxfId="4">
  <autoFilter ref="A1:D22" xr:uid="{A7588600-D74F-48A1-A5B4-FAE4C6883AF9}"/>
  <sortState xmlns:xlrd2="http://schemas.microsoft.com/office/spreadsheetml/2017/richdata2" ref="A2:D22">
    <sortCondition descending="1" ref="B1:B22"/>
  </sortState>
  <tableColumns count="4">
    <tableColumn id="1" xr3:uid="{16286948-3BCD-4342-A95E-E2364CABF596}" name="Ideas" dataDxfId="3"/>
    <tableColumn id="2" xr3:uid="{16EC70B1-F47E-476F-B271-46955F1F0C63}" name="Priority  (1-5)" dataDxfId="2"/>
    <tableColumn id="3" xr3:uid="{D88E0457-7EAD-4B31-8F72-7187F731B534}" name="Notes" dataDxfId="1"/>
    <tableColumn id="4" xr3:uid="{7ABE1AF1-F669-41DA-AADA-6C603517E261}" name="Column1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2-06-20T15:57:20.78" personId="{6AAC6723-9AE5-4045-B618-C6F9115F84E3}" id="{FFD3FD5D-4306-4F55-BBFC-605379500C34}">
    <text>Distance + whether I can use with one hand</text>
  </threadedComment>
  <threadedComment ref="D53" dT="2022-06-20T15:57:20.78" personId="{6AAC6723-9AE5-4045-B618-C6F9115F84E3}" id="{D36A1414-AE86-4CF5-B8AA-C18879408D12}">
    <text>Distance + whether I can use with one hand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uanchiliao@ucsb.edu" TargetMode="External"/><Relationship Id="rId2" Type="http://schemas.openxmlformats.org/officeDocument/2006/relationships/hyperlink" Target="mailto:clickthisbabyonemoretime@gmail.com" TargetMode="External"/><Relationship Id="rId1" Type="http://schemas.openxmlformats.org/officeDocument/2006/relationships/hyperlink" Target="mailto:kuanchiliao@gmail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awoncall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kuanchiliao@ucsb.edu" TargetMode="External"/><Relationship Id="rId2" Type="http://schemas.openxmlformats.org/officeDocument/2006/relationships/hyperlink" Target="mailto:clickthisbabyonemoretime@gmail.com" TargetMode="External"/><Relationship Id="rId1" Type="http://schemas.openxmlformats.org/officeDocument/2006/relationships/hyperlink" Target="mailto:kuanchiliao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62495-F45E-4791-ADEC-9A824F57555E}">
  <dimension ref="A1:G47"/>
  <sheetViews>
    <sheetView zoomScaleNormal="100" workbookViewId="0">
      <selection activeCell="B18" sqref="B18"/>
    </sheetView>
  </sheetViews>
  <sheetFormatPr defaultRowHeight="14.6" x14ac:dyDescent="0.4"/>
  <cols>
    <col min="1" max="1" width="15" customWidth="1"/>
    <col min="2" max="2" width="23.84375" customWidth="1"/>
    <col min="3" max="3" width="27.69140625" style="1" customWidth="1"/>
    <col min="4" max="4" width="19.69140625" customWidth="1"/>
    <col min="5" max="5" width="19.69140625" style="1" customWidth="1"/>
    <col min="6" max="6" width="15.3046875" style="1" customWidth="1"/>
    <col min="7" max="7" width="15.3828125" style="2" customWidth="1"/>
    <col min="8" max="8" width="15.84375" customWidth="1"/>
    <col min="9" max="9" width="25.53515625" customWidth="1"/>
  </cols>
  <sheetData>
    <row r="1" spans="1:7" ht="15" thickBot="1" x14ac:dyDescent="0.45">
      <c r="A1" s="11" t="s">
        <v>90</v>
      </c>
      <c r="B1" s="11" t="s">
        <v>0</v>
      </c>
      <c r="C1" s="12" t="s">
        <v>3</v>
      </c>
      <c r="D1" s="11" t="s">
        <v>7</v>
      </c>
      <c r="E1" s="12" t="s">
        <v>25</v>
      </c>
      <c r="F1" s="12" t="s">
        <v>33</v>
      </c>
      <c r="G1" s="16" t="s">
        <v>112</v>
      </c>
    </row>
    <row r="2" spans="1:7" ht="15" thickTop="1" x14ac:dyDescent="0.4">
      <c r="A2" s="4" t="s">
        <v>91</v>
      </c>
      <c r="B2" s="4" t="s">
        <v>8</v>
      </c>
      <c r="C2" s="14"/>
      <c r="D2" s="6"/>
      <c r="E2" s="9"/>
      <c r="F2" s="10" t="s">
        <v>105</v>
      </c>
    </row>
    <row r="3" spans="1:7" x14ac:dyDescent="0.4">
      <c r="A3" s="3" t="s">
        <v>91</v>
      </c>
      <c r="B3" s="3" t="s">
        <v>9</v>
      </c>
      <c r="C3" s="15"/>
      <c r="D3" s="5"/>
      <c r="E3" s="7"/>
      <c r="F3" s="8"/>
    </row>
    <row r="4" spans="1:7" x14ac:dyDescent="0.4">
      <c r="A4" s="4" t="s">
        <v>91</v>
      </c>
      <c r="B4" s="4" t="s">
        <v>35</v>
      </c>
      <c r="C4" s="9" t="s">
        <v>36</v>
      </c>
      <c r="D4" s="6">
        <v>1</v>
      </c>
      <c r="E4" s="9"/>
      <c r="F4" s="10"/>
      <c r="G4" s="20">
        <v>36558</v>
      </c>
    </row>
    <row r="5" spans="1:7" x14ac:dyDescent="0.4">
      <c r="A5" s="3" t="s">
        <v>91</v>
      </c>
      <c r="B5" s="3" t="s">
        <v>39</v>
      </c>
      <c r="C5" s="7"/>
      <c r="D5" s="5"/>
      <c r="E5" s="7"/>
      <c r="F5" s="8"/>
      <c r="G5" s="19">
        <v>4787887</v>
      </c>
    </row>
    <row r="6" spans="1:7" x14ac:dyDescent="0.4">
      <c r="A6" s="4" t="s">
        <v>91</v>
      </c>
      <c r="B6" s="4" t="s">
        <v>40</v>
      </c>
      <c r="C6" s="9" t="s">
        <v>41</v>
      </c>
      <c r="D6" s="6">
        <v>1</v>
      </c>
      <c r="E6" s="9"/>
      <c r="F6" s="10"/>
    </row>
    <row r="7" spans="1:7" x14ac:dyDescent="0.4">
      <c r="A7" s="3" t="s">
        <v>91</v>
      </c>
      <c r="B7" s="3" t="s">
        <v>46</v>
      </c>
      <c r="C7" s="7" t="s">
        <v>47</v>
      </c>
      <c r="D7" s="5">
        <v>1</v>
      </c>
      <c r="E7" s="7"/>
      <c r="F7" s="8"/>
    </row>
    <row r="8" spans="1:7" x14ac:dyDescent="0.4">
      <c r="A8" s="4" t="s">
        <v>91</v>
      </c>
      <c r="B8" s="4" t="s">
        <v>48</v>
      </c>
      <c r="C8" s="9" t="s">
        <v>49</v>
      </c>
      <c r="D8" s="6">
        <v>1</v>
      </c>
      <c r="E8" s="9"/>
      <c r="F8" s="10"/>
    </row>
    <row r="9" spans="1:7" x14ac:dyDescent="0.4">
      <c r="A9" s="3" t="s">
        <v>91</v>
      </c>
      <c r="B9" s="3" t="s">
        <v>68</v>
      </c>
      <c r="C9" s="7" t="s">
        <v>69</v>
      </c>
      <c r="D9" s="5">
        <v>1</v>
      </c>
      <c r="E9" s="7" t="s">
        <v>55</v>
      </c>
      <c r="F9" s="8"/>
    </row>
    <row r="10" spans="1:7" ht="29.15" x14ac:dyDescent="0.4">
      <c r="A10" s="4" t="s">
        <v>91</v>
      </c>
      <c r="B10" s="4" t="s">
        <v>85</v>
      </c>
      <c r="C10" s="9" t="s">
        <v>86</v>
      </c>
      <c r="D10" s="6">
        <v>1</v>
      </c>
      <c r="E10" s="9" t="s">
        <v>55</v>
      </c>
      <c r="F10" s="10"/>
    </row>
    <row r="11" spans="1:7" ht="29.15" x14ac:dyDescent="0.4">
      <c r="A11" s="3" t="s">
        <v>91</v>
      </c>
      <c r="B11" s="3" t="s">
        <v>87</v>
      </c>
      <c r="C11" s="7" t="s">
        <v>88</v>
      </c>
      <c r="D11" s="5">
        <v>1</v>
      </c>
      <c r="E11" s="7"/>
      <c r="F11" s="8" t="s">
        <v>89</v>
      </c>
    </row>
    <row r="12" spans="1:7" x14ac:dyDescent="0.4">
      <c r="A12" s="4" t="s">
        <v>91</v>
      </c>
      <c r="B12" s="4" t="s">
        <v>6</v>
      </c>
      <c r="C12" s="9" t="s">
        <v>10</v>
      </c>
      <c r="D12" s="6">
        <v>2</v>
      </c>
      <c r="E12" s="9"/>
      <c r="F12" s="10"/>
    </row>
    <row r="13" spans="1:7" x14ac:dyDescent="0.4">
      <c r="A13" s="3" t="s">
        <v>91</v>
      </c>
      <c r="B13" s="3" t="s">
        <v>56</v>
      </c>
      <c r="C13" s="7" t="s">
        <v>61</v>
      </c>
      <c r="D13" s="5">
        <v>2</v>
      </c>
      <c r="E13" s="7" t="s">
        <v>55</v>
      </c>
      <c r="F13" s="8"/>
    </row>
    <row r="14" spans="1:7" x14ac:dyDescent="0.4">
      <c r="A14" s="4" t="s">
        <v>91</v>
      </c>
      <c r="B14" s="4" t="s">
        <v>57</v>
      </c>
      <c r="C14" s="9" t="s">
        <v>62</v>
      </c>
      <c r="D14" s="6">
        <v>2</v>
      </c>
      <c r="E14" s="9" t="s">
        <v>55</v>
      </c>
      <c r="F14" s="10"/>
    </row>
    <row r="15" spans="1:7" x14ac:dyDescent="0.4">
      <c r="A15" s="3" t="s">
        <v>91</v>
      </c>
      <c r="B15" s="3" t="s">
        <v>58</v>
      </c>
      <c r="C15" s="7" t="s">
        <v>63</v>
      </c>
      <c r="D15" s="5">
        <v>2</v>
      </c>
      <c r="E15" s="7" t="s">
        <v>55</v>
      </c>
      <c r="F15" s="8"/>
    </row>
    <row r="16" spans="1:7" x14ac:dyDescent="0.4">
      <c r="A16" s="4" t="s">
        <v>91</v>
      </c>
      <c r="B16" s="4" t="s">
        <v>59</v>
      </c>
      <c r="C16" s="9" t="s">
        <v>64</v>
      </c>
      <c r="D16" s="6">
        <v>2</v>
      </c>
      <c r="E16" s="9" t="s">
        <v>55</v>
      </c>
      <c r="F16" s="10"/>
    </row>
    <row r="17" spans="1:6" x14ac:dyDescent="0.4">
      <c r="A17" s="3" t="s">
        <v>91</v>
      </c>
      <c r="B17" s="3" t="s">
        <v>60</v>
      </c>
      <c r="C17" s="7" t="s">
        <v>65</v>
      </c>
      <c r="D17" s="5">
        <v>2</v>
      </c>
      <c r="E17" s="7" t="s">
        <v>55</v>
      </c>
      <c r="F17" s="8"/>
    </row>
    <row r="18" spans="1:6" ht="29.15" x14ac:dyDescent="0.4">
      <c r="A18" s="4" t="s">
        <v>91</v>
      </c>
      <c r="B18" s="4" t="s">
        <v>1</v>
      </c>
      <c r="C18" s="9" t="s">
        <v>100</v>
      </c>
      <c r="D18" s="6">
        <v>3</v>
      </c>
      <c r="E18" s="9"/>
      <c r="F18" s="10" t="s">
        <v>101</v>
      </c>
    </row>
    <row r="19" spans="1:6" ht="29.15" x14ac:dyDescent="0.4">
      <c r="A19" s="3" t="s">
        <v>91</v>
      </c>
      <c r="B19" s="3" t="s">
        <v>2</v>
      </c>
      <c r="C19" s="7" t="s">
        <v>100</v>
      </c>
      <c r="D19" s="5">
        <v>3</v>
      </c>
      <c r="E19" s="7"/>
      <c r="F19" s="8" t="s">
        <v>101</v>
      </c>
    </row>
    <row r="20" spans="1:6" x14ac:dyDescent="0.4">
      <c r="A20" s="4" t="s">
        <v>91</v>
      </c>
      <c r="B20" s="4" t="s">
        <v>5</v>
      </c>
      <c r="C20" s="9" t="s">
        <v>12</v>
      </c>
      <c r="D20" s="6">
        <v>3</v>
      </c>
      <c r="E20" s="9"/>
      <c r="F20" s="10"/>
    </row>
    <row r="21" spans="1:6" x14ac:dyDescent="0.4">
      <c r="A21" s="3" t="s">
        <v>91</v>
      </c>
      <c r="B21" s="3" t="s">
        <v>29</v>
      </c>
      <c r="C21" s="7" t="s">
        <v>31</v>
      </c>
      <c r="D21" s="5">
        <v>3</v>
      </c>
      <c r="E21" s="7"/>
      <c r="F21" s="8"/>
    </row>
    <row r="22" spans="1:6" x14ac:dyDescent="0.4">
      <c r="A22" s="4" t="s">
        <v>91</v>
      </c>
      <c r="B22" s="4" t="s">
        <v>30</v>
      </c>
      <c r="C22" s="9" t="s">
        <v>31</v>
      </c>
      <c r="D22" s="6">
        <v>3</v>
      </c>
      <c r="E22" s="9"/>
      <c r="F22" s="10"/>
    </row>
    <row r="23" spans="1:6" ht="43.75" x14ac:dyDescent="0.4">
      <c r="A23" s="3" t="s">
        <v>91</v>
      </c>
      <c r="B23" s="3" t="s">
        <v>13</v>
      </c>
      <c r="C23" s="7" t="s">
        <v>14</v>
      </c>
      <c r="D23" s="5">
        <v>4</v>
      </c>
      <c r="E23" s="7"/>
      <c r="F23" s="8"/>
    </row>
    <row r="24" spans="1:6" x14ac:dyDescent="0.4">
      <c r="A24" s="4" t="s">
        <v>91</v>
      </c>
      <c r="B24" s="4" t="s">
        <v>37</v>
      </c>
      <c r="C24" s="9" t="s">
        <v>38</v>
      </c>
      <c r="D24" s="6">
        <v>4</v>
      </c>
      <c r="E24" s="9"/>
      <c r="F24" s="10"/>
    </row>
    <row r="25" spans="1:6" x14ac:dyDescent="0.4">
      <c r="A25" s="3" t="s">
        <v>91</v>
      </c>
      <c r="B25" s="3" t="s">
        <v>44</v>
      </c>
      <c r="C25" s="7" t="s">
        <v>45</v>
      </c>
      <c r="D25" s="5">
        <v>4</v>
      </c>
      <c r="E25" s="7"/>
      <c r="F25" s="8"/>
    </row>
    <row r="26" spans="1:6" ht="58.3" x14ac:dyDescent="0.4">
      <c r="A26" s="4" t="s">
        <v>91</v>
      </c>
      <c r="B26" s="4" t="s">
        <v>50</v>
      </c>
      <c r="C26" s="9" t="s">
        <v>52</v>
      </c>
      <c r="D26" s="6">
        <v>4</v>
      </c>
      <c r="E26" s="9" t="s">
        <v>51</v>
      </c>
      <c r="F26" s="10" t="s">
        <v>53</v>
      </c>
    </row>
    <row r="27" spans="1:6" x14ac:dyDescent="0.4">
      <c r="A27" s="3" t="s">
        <v>91</v>
      </c>
      <c r="B27" s="3" t="s">
        <v>113</v>
      </c>
      <c r="C27" s="7" t="s">
        <v>54</v>
      </c>
      <c r="D27" s="5">
        <v>4</v>
      </c>
      <c r="E27" s="7" t="s">
        <v>55</v>
      </c>
      <c r="F27" s="8"/>
    </row>
    <row r="28" spans="1:6" x14ac:dyDescent="0.4">
      <c r="A28" s="4" t="s">
        <v>91</v>
      </c>
      <c r="B28" s="4" t="s">
        <v>4</v>
      </c>
      <c r="C28" s="9" t="s">
        <v>11</v>
      </c>
      <c r="D28" s="6">
        <v>5</v>
      </c>
      <c r="E28" s="9"/>
      <c r="F28" s="10"/>
    </row>
    <row r="29" spans="1:6" ht="29.15" x14ac:dyDescent="0.4">
      <c r="A29" s="3" t="s">
        <v>91</v>
      </c>
      <c r="B29" s="3" t="s">
        <v>165</v>
      </c>
      <c r="C29" s="7" t="s">
        <v>32</v>
      </c>
      <c r="D29" s="5">
        <v>5</v>
      </c>
      <c r="E29" s="7"/>
      <c r="F29" s="8" t="s">
        <v>34</v>
      </c>
    </row>
    <row r="30" spans="1:6" x14ac:dyDescent="0.4">
      <c r="A30" s="4" t="s">
        <v>91</v>
      </c>
      <c r="B30" s="4" t="s">
        <v>42</v>
      </c>
      <c r="C30" s="9" t="s">
        <v>43</v>
      </c>
      <c r="D30" s="6">
        <v>5</v>
      </c>
      <c r="E30" s="9"/>
      <c r="F30" s="10"/>
    </row>
    <row r="31" spans="1:6" x14ac:dyDescent="0.4">
      <c r="A31" s="3" t="s">
        <v>91</v>
      </c>
      <c r="B31" s="3" t="s">
        <v>66</v>
      </c>
      <c r="C31" s="7" t="s">
        <v>67</v>
      </c>
      <c r="D31" s="5">
        <v>5</v>
      </c>
      <c r="E31" s="7" t="s">
        <v>55</v>
      </c>
      <c r="F31" s="8"/>
    </row>
    <row r="32" spans="1:6" ht="29.15" x14ac:dyDescent="0.4">
      <c r="A32" s="4" t="s">
        <v>91</v>
      </c>
      <c r="B32" s="4" t="s">
        <v>70</v>
      </c>
      <c r="C32" s="9" t="s">
        <v>75</v>
      </c>
      <c r="D32" s="6">
        <v>5</v>
      </c>
      <c r="E32" s="9" t="s">
        <v>55</v>
      </c>
      <c r="F32" s="10" t="s">
        <v>74</v>
      </c>
    </row>
    <row r="33" spans="1:6" ht="29.15" x14ac:dyDescent="0.4">
      <c r="A33" s="3" t="s">
        <v>91</v>
      </c>
      <c r="B33" s="3" t="s">
        <v>73</v>
      </c>
      <c r="C33" s="7" t="s">
        <v>76</v>
      </c>
      <c r="D33" s="5">
        <v>5</v>
      </c>
      <c r="E33" s="7" t="s">
        <v>55</v>
      </c>
      <c r="F33" s="8" t="s">
        <v>74</v>
      </c>
    </row>
    <row r="34" spans="1:6" ht="29.15" x14ac:dyDescent="0.4">
      <c r="A34" s="4" t="s">
        <v>91</v>
      </c>
      <c r="B34" s="4" t="s">
        <v>71</v>
      </c>
      <c r="C34" s="9" t="s">
        <v>77</v>
      </c>
      <c r="D34" s="6">
        <v>5</v>
      </c>
      <c r="E34" s="9" t="s">
        <v>55</v>
      </c>
      <c r="F34" s="10" t="s">
        <v>74</v>
      </c>
    </row>
    <row r="35" spans="1:6" ht="29.15" x14ac:dyDescent="0.4">
      <c r="A35" s="3" t="s">
        <v>91</v>
      </c>
      <c r="B35" s="3" t="s">
        <v>72</v>
      </c>
      <c r="C35" s="7" t="s">
        <v>78</v>
      </c>
      <c r="D35" s="5">
        <v>5</v>
      </c>
      <c r="E35" s="7" t="s">
        <v>55</v>
      </c>
      <c r="F35" s="8" t="s">
        <v>74</v>
      </c>
    </row>
    <row r="36" spans="1:6" x14ac:dyDescent="0.4">
      <c r="A36" s="4" t="s">
        <v>91</v>
      </c>
      <c r="B36" s="4" t="s">
        <v>79</v>
      </c>
      <c r="C36" s="9" t="s">
        <v>81</v>
      </c>
      <c r="D36" s="6">
        <v>5</v>
      </c>
      <c r="E36" s="9" t="s">
        <v>55</v>
      </c>
      <c r="F36" s="10"/>
    </row>
    <row r="37" spans="1:6" x14ac:dyDescent="0.4">
      <c r="A37" s="3" t="s">
        <v>91</v>
      </c>
      <c r="B37" s="3" t="s">
        <v>80</v>
      </c>
      <c r="C37" s="7" t="s">
        <v>82</v>
      </c>
      <c r="D37" s="5">
        <v>5</v>
      </c>
      <c r="E37" s="7" t="s">
        <v>55</v>
      </c>
      <c r="F37" s="8"/>
    </row>
    <row r="38" spans="1:6" ht="29.15" x14ac:dyDescent="0.4">
      <c r="A38" s="4" t="s">
        <v>91</v>
      </c>
      <c r="B38" s="4" t="s">
        <v>26</v>
      </c>
      <c r="C38" s="9" t="s">
        <v>27</v>
      </c>
      <c r="D38" s="6">
        <v>2</v>
      </c>
      <c r="E38" s="9" t="s">
        <v>28</v>
      </c>
      <c r="F38" s="10"/>
    </row>
    <row r="39" spans="1:6" x14ac:dyDescent="0.4">
      <c r="A39" s="3" t="s">
        <v>91</v>
      </c>
      <c r="B39" s="3" t="s">
        <v>83</v>
      </c>
      <c r="C39" s="7" t="s">
        <v>84</v>
      </c>
      <c r="D39" s="5"/>
      <c r="E39" s="7"/>
      <c r="F39" s="8"/>
    </row>
    <row r="40" spans="1:6" x14ac:dyDescent="0.4">
      <c r="A40" s="4" t="s">
        <v>91</v>
      </c>
      <c r="B40" s="4" t="s">
        <v>107</v>
      </c>
      <c r="C40" s="9" t="s">
        <v>108</v>
      </c>
      <c r="D40" t="s">
        <v>111</v>
      </c>
      <c r="E40" s="7" t="s">
        <v>55</v>
      </c>
    </row>
    <row r="41" spans="1:6" x14ac:dyDescent="0.4">
      <c r="A41" s="4" t="s">
        <v>91</v>
      </c>
      <c r="B41" s="4" t="s">
        <v>109</v>
      </c>
      <c r="C41" s="1" t="s">
        <v>110</v>
      </c>
      <c r="D41" t="s">
        <v>111</v>
      </c>
      <c r="E41" s="7" t="s">
        <v>55</v>
      </c>
    </row>
    <row r="42" spans="1:6" x14ac:dyDescent="0.4">
      <c r="A42" s="4" t="s">
        <v>114</v>
      </c>
      <c r="B42" s="4" t="s">
        <v>149</v>
      </c>
      <c r="C42" s="1" t="s">
        <v>115</v>
      </c>
    </row>
    <row r="43" spans="1:6" x14ac:dyDescent="0.4">
      <c r="B43" s="4" t="s">
        <v>136</v>
      </c>
      <c r="C43" s="1" t="s">
        <v>157</v>
      </c>
    </row>
    <row r="44" spans="1:6" x14ac:dyDescent="0.4">
      <c r="B44" s="4" t="s">
        <v>145</v>
      </c>
      <c r="C44" s="1" t="s">
        <v>146</v>
      </c>
    </row>
    <row r="45" spans="1:6" x14ac:dyDescent="0.4">
      <c r="B45" s="4" t="s">
        <v>147</v>
      </c>
      <c r="C45" s="1" t="s">
        <v>148</v>
      </c>
    </row>
    <row r="46" spans="1:6" x14ac:dyDescent="0.4">
      <c r="B46" s="4" t="s">
        <v>155</v>
      </c>
      <c r="C46" s="1" t="s">
        <v>156</v>
      </c>
    </row>
    <row r="47" spans="1:6" x14ac:dyDescent="0.4">
      <c r="A47" t="s">
        <v>158</v>
      </c>
      <c r="B47" s="4" t="s">
        <v>159</v>
      </c>
      <c r="C47" s="1" t="s">
        <v>160</v>
      </c>
    </row>
  </sheetData>
  <sortState xmlns:xlrd2="http://schemas.microsoft.com/office/spreadsheetml/2017/richdata2" ref="A2:F39">
    <sortCondition ref="D2:D39"/>
  </sortState>
  <phoneticPr fontId="4" type="noConversion"/>
  <conditionalFormatting sqref="D2:D39">
    <cfRule type="iconSet" priority="1">
      <iconSet iconSet="3Flags">
        <cfvo type="percent" val="0"/>
        <cfvo type="percent" val="33"/>
        <cfvo type="percent" val="67"/>
      </iconSet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{EC0A54E3-CD60-4DCC-A1B2-8E461FA34A62}</x14:id>
        </ext>
      </extLst>
    </cfRule>
  </conditionalFormatting>
  <hyperlinks>
    <hyperlink ref="I2" r:id="rId1" display="kuanchiliao@gmail.com" xr:uid="{FD6B0627-2917-40D4-8076-87126E6C4BF9}"/>
    <hyperlink ref="I3" r:id="rId2" display="clickthisbabyonemoretime@gmail.com" xr:uid="{3B6C561A-9AEE-4045-B048-DA65CFA95011}"/>
    <hyperlink ref="I4" r:id="rId3" display="kuanchiliao@ucsb.edu" xr:uid="{843B1854-E29C-43FC-8E7A-5A56A1F40C8F}"/>
  </hyperlinks>
  <pageMargins left="0.7" right="0.7" top="0.75" bottom="0.75" header="0.3" footer="0.3"/>
  <pageSetup orientation="portrait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0A54E3-CD60-4DCC-A1B2-8E461FA34A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D2:D39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66BE-F0DC-416A-8599-0345C3BF414C}">
  <dimension ref="A1:N202"/>
  <sheetViews>
    <sheetView topLeftCell="A70" workbookViewId="0">
      <selection activeCell="A123" sqref="A123"/>
    </sheetView>
  </sheetViews>
  <sheetFormatPr defaultRowHeight="14.6" x14ac:dyDescent="0.4"/>
  <cols>
    <col min="1" max="1" width="12.84375" customWidth="1"/>
    <col min="3" max="3" width="14.15234375" customWidth="1"/>
  </cols>
  <sheetData>
    <row r="1" spans="1:8" x14ac:dyDescent="0.4">
      <c r="A1" t="s">
        <v>171</v>
      </c>
      <c r="B1" t="s">
        <v>200</v>
      </c>
      <c r="C1" t="s">
        <v>3</v>
      </c>
      <c r="H1" t="s">
        <v>211</v>
      </c>
    </row>
    <row r="2" spans="1:8" x14ac:dyDescent="0.4">
      <c r="A2" t="s">
        <v>172</v>
      </c>
      <c r="B2" t="s">
        <v>194</v>
      </c>
      <c r="E2">
        <v>1</v>
      </c>
      <c r="H2" t="s">
        <v>212</v>
      </c>
    </row>
    <row r="3" spans="1:8" x14ac:dyDescent="0.4">
      <c r="A3" t="s">
        <v>173</v>
      </c>
      <c r="B3" t="s">
        <v>201</v>
      </c>
      <c r="C3" t="s">
        <v>205</v>
      </c>
      <c r="E3">
        <v>2</v>
      </c>
      <c r="H3" t="s">
        <v>213</v>
      </c>
    </row>
    <row r="4" spans="1:8" x14ac:dyDescent="0.4">
      <c r="A4" t="s">
        <v>174</v>
      </c>
      <c r="B4" t="s">
        <v>201</v>
      </c>
      <c r="C4" t="s">
        <v>203</v>
      </c>
      <c r="E4">
        <v>3</v>
      </c>
      <c r="H4" t="s">
        <v>214</v>
      </c>
    </row>
    <row r="5" spans="1:8" x14ac:dyDescent="0.4">
      <c r="A5" t="s">
        <v>105</v>
      </c>
      <c r="B5" t="s">
        <v>194</v>
      </c>
      <c r="E5">
        <v>4</v>
      </c>
      <c r="H5" t="s">
        <v>215</v>
      </c>
    </row>
    <row r="6" spans="1:8" x14ac:dyDescent="0.4">
      <c r="A6" t="s">
        <v>175</v>
      </c>
      <c r="B6" t="s">
        <v>194</v>
      </c>
      <c r="E6">
        <v>5</v>
      </c>
      <c r="H6" t="s">
        <v>216</v>
      </c>
    </row>
    <row r="7" spans="1:8" x14ac:dyDescent="0.4">
      <c r="A7" t="s">
        <v>176</v>
      </c>
      <c r="B7" t="s">
        <v>194</v>
      </c>
      <c r="E7">
        <v>6</v>
      </c>
      <c r="H7" t="s">
        <v>217</v>
      </c>
    </row>
    <row r="8" spans="1:8" x14ac:dyDescent="0.4">
      <c r="A8" t="s">
        <v>177</v>
      </c>
      <c r="B8" t="s">
        <v>201</v>
      </c>
      <c r="C8" t="s">
        <v>206</v>
      </c>
      <c r="E8">
        <v>7</v>
      </c>
      <c r="H8" t="s">
        <v>218</v>
      </c>
    </row>
    <row r="9" spans="1:8" x14ac:dyDescent="0.4">
      <c r="A9" t="s">
        <v>178</v>
      </c>
      <c r="B9" t="s">
        <v>210</v>
      </c>
      <c r="C9" t="s">
        <v>209</v>
      </c>
      <c r="E9">
        <v>8</v>
      </c>
      <c r="H9" t="s">
        <v>219</v>
      </c>
    </row>
    <row r="10" spans="1:8" x14ac:dyDescent="0.4">
      <c r="A10" t="s">
        <v>179</v>
      </c>
      <c r="E10">
        <v>9</v>
      </c>
      <c r="H10" t="s">
        <v>220</v>
      </c>
    </row>
    <row r="11" spans="1:8" x14ac:dyDescent="0.4">
      <c r="A11" t="s">
        <v>180</v>
      </c>
      <c r="E11">
        <v>0</v>
      </c>
      <c r="H11" t="s">
        <v>221</v>
      </c>
    </row>
    <row r="12" spans="1:8" x14ac:dyDescent="0.4">
      <c r="A12" t="s">
        <v>181</v>
      </c>
      <c r="H12" t="s">
        <v>222</v>
      </c>
    </row>
    <row r="13" spans="1:8" x14ac:dyDescent="0.4">
      <c r="A13" t="s">
        <v>182</v>
      </c>
      <c r="H13" t="s">
        <v>223</v>
      </c>
    </row>
    <row r="14" spans="1:8" x14ac:dyDescent="0.4">
      <c r="A14" t="s">
        <v>183</v>
      </c>
      <c r="H14" t="s">
        <v>224</v>
      </c>
    </row>
    <row r="15" spans="1:8" x14ac:dyDescent="0.4">
      <c r="A15" t="s">
        <v>184</v>
      </c>
      <c r="H15" t="s">
        <v>225</v>
      </c>
    </row>
    <row r="16" spans="1:8" x14ac:dyDescent="0.4">
      <c r="A16" t="s">
        <v>185</v>
      </c>
      <c r="H16" t="s">
        <v>226</v>
      </c>
    </row>
    <row r="17" spans="1:14" x14ac:dyDescent="0.4">
      <c r="A17" t="s">
        <v>186</v>
      </c>
      <c r="H17" t="s">
        <v>227</v>
      </c>
    </row>
    <row r="18" spans="1:14" x14ac:dyDescent="0.4">
      <c r="A18" t="s">
        <v>187</v>
      </c>
      <c r="B18" t="s">
        <v>194</v>
      </c>
      <c r="H18" t="s">
        <v>228</v>
      </c>
    </row>
    <row r="19" spans="1:14" x14ac:dyDescent="0.4">
      <c r="A19" t="s">
        <v>188</v>
      </c>
      <c r="B19" t="s">
        <v>201</v>
      </c>
      <c r="C19" t="s">
        <v>206</v>
      </c>
      <c r="H19" t="s">
        <v>229</v>
      </c>
    </row>
    <row r="20" spans="1:14" x14ac:dyDescent="0.4">
      <c r="A20" t="s">
        <v>189</v>
      </c>
      <c r="B20" t="s">
        <v>194</v>
      </c>
      <c r="H20" t="s">
        <v>230</v>
      </c>
    </row>
    <row r="21" spans="1:14" x14ac:dyDescent="0.4">
      <c r="A21" t="s">
        <v>190</v>
      </c>
      <c r="B21" t="s">
        <v>194</v>
      </c>
      <c r="H21" t="s">
        <v>231</v>
      </c>
    </row>
    <row r="22" spans="1:14" x14ac:dyDescent="0.4">
      <c r="A22" t="s">
        <v>191</v>
      </c>
      <c r="H22" t="s">
        <v>232</v>
      </c>
    </row>
    <row r="23" spans="1:14" x14ac:dyDescent="0.4">
      <c r="A23" s="24" t="s">
        <v>192</v>
      </c>
      <c r="B23" t="s">
        <v>201</v>
      </c>
      <c r="H23" t="s">
        <v>233</v>
      </c>
    </row>
    <row r="24" spans="1:14" x14ac:dyDescent="0.4">
      <c r="A24" t="s">
        <v>193</v>
      </c>
      <c r="B24" t="s">
        <v>194</v>
      </c>
      <c r="H24" t="s">
        <v>234</v>
      </c>
    </row>
    <row r="25" spans="1:14" x14ac:dyDescent="0.4">
      <c r="A25" t="s">
        <v>194</v>
      </c>
      <c r="B25" t="s">
        <v>201</v>
      </c>
      <c r="C25" t="s">
        <v>204</v>
      </c>
      <c r="H25" t="s">
        <v>235</v>
      </c>
    </row>
    <row r="26" spans="1:14" x14ac:dyDescent="0.4">
      <c r="A26" t="s">
        <v>195</v>
      </c>
      <c r="B26" t="s">
        <v>201</v>
      </c>
      <c r="C26" t="s">
        <v>207</v>
      </c>
      <c r="H26" t="s">
        <v>236</v>
      </c>
    </row>
    <row r="27" spans="1:14" x14ac:dyDescent="0.4">
      <c r="A27" t="s">
        <v>196</v>
      </c>
      <c r="B27" t="s">
        <v>201</v>
      </c>
      <c r="C27" t="s">
        <v>202</v>
      </c>
      <c r="H27" t="s">
        <v>237</v>
      </c>
      <c r="N27" s="25" t="s">
        <v>208</v>
      </c>
    </row>
    <row r="28" spans="1:14" x14ac:dyDescent="0.4">
      <c r="A28" t="s">
        <v>197</v>
      </c>
      <c r="H28" t="s">
        <v>238</v>
      </c>
    </row>
    <row r="29" spans="1:14" x14ac:dyDescent="0.4">
      <c r="A29" t="s">
        <v>198</v>
      </c>
      <c r="H29" t="s">
        <v>239</v>
      </c>
    </row>
    <row r="30" spans="1:14" x14ac:dyDescent="0.4">
      <c r="A30" t="s">
        <v>199</v>
      </c>
      <c r="H30" t="s">
        <v>240</v>
      </c>
    </row>
    <row r="31" spans="1:14" x14ac:dyDescent="0.4">
      <c r="H31" t="s">
        <v>241</v>
      </c>
    </row>
    <row r="32" spans="1:14" x14ac:dyDescent="0.4">
      <c r="H32" t="s">
        <v>242</v>
      </c>
    </row>
    <row r="33" spans="2:8" x14ac:dyDescent="0.4">
      <c r="H33" t="s">
        <v>243</v>
      </c>
    </row>
    <row r="34" spans="2:8" x14ac:dyDescent="0.4">
      <c r="H34" t="s">
        <v>244</v>
      </c>
    </row>
    <row r="35" spans="2:8" x14ac:dyDescent="0.4">
      <c r="H35" t="s">
        <v>245</v>
      </c>
    </row>
    <row r="36" spans="2:8" x14ac:dyDescent="0.4">
      <c r="H36" t="s">
        <v>246</v>
      </c>
    </row>
    <row r="37" spans="2:8" x14ac:dyDescent="0.4">
      <c r="B37" t="s">
        <v>201</v>
      </c>
      <c r="H37" t="s">
        <v>247</v>
      </c>
    </row>
    <row r="38" spans="2:8" x14ac:dyDescent="0.4">
      <c r="H38" t="s">
        <v>248</v>
      </c>
    </row>
    <row r="39" spans="2:8" x14ac:dyDescent="0.4">
      <c r="H39" t="s">
        <v>249</v>
      </c>
    </row>
    <row r="40" spans="2:8" x14ac:dyDescent="0.4">
      <c r="H40" t="s">
        <v>250</v>
      </c>
    </row>
    <row r="41" spans="2:8" x14ac:dyDescent="0.4">
      <c r="H41" t="s">
        <v>251</v>
      </c>
    </row>
    <row r="42" spans="2:8" x14ac:dyDescent="0.4">
      <c r="H42" t="s">
        <v>252</v>
      </c>
    </row>
    <row r="43" spans="2:8" x14ac:dyDescent="0.4">
      <c r="H43" t="s">
        <v>253</v>
      </c>
    </row>
    <row r="44" spans="2:8" x14ac:dyDescent="0.4">
      <c r="H44" t="s">
        <v>254</v>
      </c>
    </row>
    <row r="45" spans="2:8" x14ac:dyDescent="0.4">
      <c r="H45" t="s">
        <v>255</v>
      </c>
    </row>
    <row r="46" spans="2:8" x14ac:dyDescent="0.4">
      <c r="H46" t="s">
        <v>256</v>
      </c>
    </row>
    <row r="47" spans="2:8" x14ac:dyDescent="0.4">
      <c r="H47" t="s">
        <v>257</v>
      </c>
    </row>
    <row r="48" spans="2:8" x14ac:dyDescent="0.4">
      <c r="H48" t="s">
        <v>258</v>
      </c>
    </row>
    <row r="49" spans="8:8" x14ac:dyDescent="0.4">
      <c r="H49" t="s">
        <v>259</v>
      </c>
    </row>
    <row r="50" spans="8:8" x14ac:dyDescent="0.4">
      <c r="H50" t="s">
        <v>260</v>
      </c>
    </row>
    <row r="51" spans="8:8" x14ac:dyDescent="0.4">
      <c r="H51" t="s">
        <v>261</v>
      </c>
    </row>
    <row r="52" spans="8:8" x14ac:dyDescent="0.4">
      <c r="H52" t="s">
        <v>262</v>
      </c>
    </row>
    <row r="53" spans="8:8" x14ac:dyDescent="0.4">
      <c r="H53" t="s">
        <v>263</v>
      </c>
    </row>
    <row r="54" spans="8:8" x14ac:dyDescent="0.4">
      <c r="H54" t="s">
        <v>264</v>
      </c>
    </row>
    <row r="55" spans="8:8" x14ac:dyDescent="0.4">
      <c r="H55" t="s">
        <v>265</v>
      </c>
    </row>
    <row r="56" spans="8:8" x14ac:dyDescent="0.4">
      <c r="H56" t="s">
        <v>266</v>
      </c>
    </row>
    <row r="57" spans="8:8" x14ac:dyDescent="0.4">
      <c r="H57" t="s">
        <v>267</v>
      </c>
    </row>
    <row r="58" spans="8:8" x14ac:dyDescent="0.4">
      <c r="H58" t="s">
        <v>268</v>
      </c>
    </row>
    <row r="59" spans="8:8" x14ac:dyDescent="0.4">
      <c r="H59" t="s">
        <v>269</v>
      </c>
    </row>
    <row r="60" spans="8:8" x14ac:dyDescent="0.4">
      <c r="H60" t="s">
        <v>270</v>
      </c>
    </row>
    <row r="61" spans="8:8" x14ac:dyDescent="0.4">
      <c r="H61" t="s">
        <v>271</v>
      </c>
    </row>
    <row r="62" spans="8:8" x14ac:dyDescent="0.4">
      <c r="H62" t="s">
        <v>272</v>
      </c>
    </row>
    <row r="63" spans="8:8" x14ac:dyDescent="0.4">
      <c r="H63" t="s">
        <v>273</v>
      </c>
    </row>
    <row r="64" spans="8:8" x14ac:dyDescent="0.4">
      <c r="H64" t="s">
        <v>274</v>
      </c>
    </row>
    <row r="65" spans="8:8" x14ac:dyDescent="0.4">
      <c r="H65" t="s">
        <v>275</v>
      </c>
    </row>
    <row r="66" spans="8:8" x14ac:dyDescent="0.4">
      <c r="H66" t="s">
        <v>276</v>
      </c>
    </row>
    <row r="67" spans="8:8" x14ac:dyDescent="0.4">
      <c r="H67" t="s">
        <v>277</v>
      </c>
    </row>
    <row r="68" spans="8:8" x14ac:dyDescent="0.4">
      <c r="H68" t="s">
        <v>278</v>
      </c>
    </row>
    <row r="69" spans="8:8" x14ac:dyDescent="0.4">
      <c r="H69" t="s">
        <v>279</v>
      </c>
    </row>
    <row r="70" spans="8:8" x14ac:dyDescent="0.4">
      <c r="H70" t="s">
        <v>280</v>
      </c>
    </row>
    <row r="71" spans="8:8" x14ac:dyDescent="0.4">
      <c r="H71" t="s">
        <v>281</v>
      </c>
    </row>
    <row r="72" spans="8:8" x14ac:dyDescent="0.4">
      <c r="H72" t="s">
        <v>282</v>
      </c>
    </row>
    <row r="73" spans="8:8" x14ac:dyDescent="0.4">
      <c r="H73" t="s">
        <v>283</v>
      </c>
    </row>
    <row r="74" spans="8:8" x14ac:dyDescent="0.4">
      <c r="H74" t="s">
        <v>284</v>
      </c>
    </row>
    <row r="75" spans="8:8" x14ac:dyDescent="0.4">
      <c r="H75" t="s">
        <v>285</v>
      </c>
    </row>
    <row r="76" spans="8:8" x14ac:dyDescent="0.4">
      <c r="H76" t="s">
        <v>286</v>
      </c>
    </row>
    <row r="77" spans="8:8" x14ac:dyDescent="0.4">
      <c r="H77" t="s">
        <v>287</v>
      </c>
    </row>
    <row r="78" spans="8:8" x14ac:dyDescent="0.4">
      <c r="H78" t="s">
        <v>288</v>
      </c>
    </row>
    <row r="79" spans="8:8" x14ac:dyDescent="0.4">
      <c r="H79" t="s">
        <v>289</v>
      </c>
    </row>
    <row r="80" spans="8:8" x14ac:dyDescent="0.4">
      <c r="H80" t="s">
        <v>290</v>
      </c>
    </row>
    <row r="81" spans="8:8" x14ac:dyDescent="0.4">
      <c r="H81" t="s">
        <v>291</v>
      </c>
    </row>
    <row r="82" spans="8:8" x14ac:dyDescent="0.4">
      <c r="H82" t="s">
        <v>292</v>
      </c>
    </row>
    <row r="83" spans="8:8" x14ac:dyDescent="0.4">
      <c r="H83" t="s">
        <v>293</v>
      </c>
    </row>
    <row r="84" spans="8:8" x14ac:dyDescent="0.4">
      <c r="H84" t="s">
        <v>294</v>
      </c>
    </row>
    <row r="85" spans="8:8" x14ac:dyDescent="0.4">
      <c r="H85" t="s">
        <v>295</v>
      </c>
    </row>
    <row r="86" spans="8:8" x14ac:dyDescent="0.4">
      <c r="H86" t="s">
        <v>296</v>
      </c>
    </row>
    <row r="87" spans="8:8" x14ac:dyDescent="0.4">
      <c r="H87" t="s">
        <v>297</v>
      </c>
    </row>
    <row r="88" spans="8:8" x14ac:dyDescent="0.4">
      <c r="H88" t="s">
        <v>298</v>
      </c>
    </row>
    <row r="89" spans="8:8" x14ac:dyDescent="0.4">
      <c r="H89" t="s">
        <v>299</v>
      </c>
    </row>
    <row r="90" spans="8:8" x14ac:dyDescent="0.4">
      <c r="H90" t="s">
        <v>300</v>
      </c>
    </row>
    <row r="91" spans="8:8" x14ac:dyDescent="0.4">
      <c r="H91" t="s">
        <v>301</v>
      </c>
    </row>
    <row r="92" spans="8:8" x14ac:dyDescent="0.4">
      <c r="H92" t="s">
        <v>302</v>
      </c>
    </row>
    <row r="93" spans="8:8" x14ac:dyDescent="0.4">
      <c r="H93" t="s">
        <v>303</v>
      </c>
    </row>
    <row r="94" spans="8:8" x14ac:dyDescent="0.4">
      <c r="H94" t="s">
        <v>304</v>
      </c>
    </row>
    <row r="95" spans="8:8" x14ac:dyDescent="0.4">
      <c r="H95" t="s">
        <v>305</v>
      </c>
    </row>
    <row r="96" spans="8:8" x14ac:dyDescent="0.4">
      <c r="H96" t="s">
        <v>306</v>
      </c>
    </row>
    <row r="97" spans="8:8" x14ac:dyDescent="0.4">
      <c r="H97" t="s">
        <v>307</v>
      </c>
    </row>
    <row r="98" spans="8:8" x14ac:dyDescent="0.4">
      <c r="H98" t="s">
        <v>308</v>
      </c>
    </row>
    <row r="99" spans="8:8" x14ac:dyDescent="0.4">
      <c r="H99" t="s">
        <v>309</v>
      </c>
    </row>
    <row r="100" spans="8:8" x14ac:dyDescent="0.4">
      <c r="H100" t="s">
        <v>310</v>
      </c>
    </row>
    <row r="101" spans="8:8" x14ac:dyDescent="0.4">
      <c r="H101" t="s">
        <v>311</v>
      </c>
    </row>
    <row r="102" spans="8:8" x14ac:dyDescent="0.4">
      <c r="H102" t="s">
        <v>312</v>
      </c>
    </row>
    <row r="103" spans="8:8" x14ac:dyDescent="0.4">
      <c r="H103" t="s">
        <v>313</v>
      </c>
    </row>
    <row r="104" spans="8:8" x14ac:dyDescent="0.4">
      <c r="H104" t="s">
        <v>314</v>
      </c>
    </row>
    <row r="105" spans="8:8" x14ac:dyDescent="0.4">
      <c r="H105" t="s">
        <v>315</v>
      </c>
    </row>
    <row r="106" spans="8:8" x14ac:dyDescent="0.4">
      <c r="H106" t="s">
        <v>316</v>
      </c>
    </row>
    <row r="107" spans="8:8" x14ac:dyDescent="0.4">
      <c r="H107" t="s">
        <v>317</v>
      </c>
    </row>
    <row r="108" spans="8:8" x14ac:dyDescent="0.4">
      <c r="H108" t="s">
        <v>318</v>
      </c>
    </row>
    <row r="109" spans="8:8" x14ac:dyDescent="0.4">
      <c r="H109" t="s">
        <v>319</v>
      </c>
    </row>
    <row r="110" spans="8:8" x14ac:dyDescent="0.4">
      <c r="H110" t="s">
        <v>320</v>
      </c>
    </row>
    <row r="111" spans="8:8" x14ac:dyDescent="0.4">
      <c r="H111" t="s">
        <v>321</v>
      </c>
    </row>
    <row r="112" spans="8:8" x14ac:dyDescent="0.4">
      <c r="H112" t="s">
        <v>322</v>
      </c>
    </row>
    <row r="113" spans="8:8" x14ac:dyDescent="0.4">
      <c r="H113" t="s">
        <v>323</v>
      </c>
    </row>
    <row r="114" spans="8:8" x14ac:dyDescent="0.4">
      <c r="H114" t="s">
        <v>324</v>
      </c>
    </row>
    <row r="115" spans="8:8" x14ac:dyDescent="0.4">
      <c r="H115" t="s">
        <v>325</v>
      </c>
    </row>
    <row r="116" spans="8:8" x14ac:dyDescent="0.4">
      <c r="H116" t="s">
        <v>326</v>
      </c>
    </row>
    <row r="117" spans="8:8" x14ac:dyDescent="0.4">
      <c r="H117" t="s">
        <v>327</v>
      </c>
    </row>
    <row r="118" spans="8:8" x14ac:dyDescent="0.4">
      <c r="H118" t="s">
        <v>328</v>
      </c>
    </row>
    <row r="119" spans="8:8" x14ac:dyDescent="0.4">
      <c r="H119" t="s">
        <v>329</v>
      </c>
    </row>
    <row r="120" spans="8:8" x14ac:dyDescent="0.4">
      <c r="H120" t="s">
        <v>330</v>
      </c>
    </row>
    <row r="121" spans="8:8" x14ac:dyDescent="0.4">
      <c r="H121" t="s">
        <v>331</v>
      </c>
    </row>
    <row r="122" spans="8:8" x14ac:dyDescent="0.4">
      <c r="H122" t="s">
        <v>332</v>
      </c>
    </row>
    <row r="123" spans="8:8" x14ac:dyDescent="0.4">
      <c r="H123" t="s">
        <v>333</v>
      </c>
    </row>
    <row r="124" spans="8:8" x14ac:dyDescent="0.4">
      <c r="H124" t="s">
        <v>334</v>
      </c>
    </row>
    <row r="125" spans="8:8" x14ac:dyDescent="0.4">
      <c r="H125" t="s">
        <v>335</v>
      </c>
    </row>
    <row r="126" spans="8:8" x14ac:dyDescent="0.4">
      <c r="H126" t="s">
        <v>336</v>
      </c>
    </row>
    <row r="127" spans="8:8" x14ac:dyDescent="0.4">
      <c r="H127" t="s">
        <v>337</v>
      </c>
    </row>
    <row r="128" spans="8:8" x14ac:dyDescent="0.4">
      <c r="H128" t="s">
        <v>338</v>
      </c>
    </row>
    <row r="129" spans="8:8" x14ac:dyDescent="0.4">
      <c r="H129" t="s">
        <v>339</v>
      </c>
    </row>
    <row r="130" spans="8:8" x14ac:dyDescent="0.4">
      <c r="H130" t="s">
        <v>340</v>
      </c>
    </row>
    <row r="131" spans="8:8" x14ac:dyDescent="0.4">
      <c r="H131" t="s">
        <v>341</v>
      </c>
    </row>
    <row r="132" spans="8:8" x14ac:dyDescent="0.4">
      <c r="H132" t="s">
        <v>342</v>
      </c>
    </row>
    <row r="133" spans="8:8" x14ac:dyDescent="0.4">
      <c r="H133" t="s">
        <v>343</v>
      </c>
    </row>
    <row r="134" spans="8:8" x14ac:dyDescent="0.4">
      <c r="H134" t="s">
        <v>344</v>
      </c>
    </row>
    <row r="135" spans="8:8" x14ac:dyDescent="0.4">
      <c r="H135" t="s">
        <v>345</v>
      </c>
    </row>
    <row r="136" spans="8:8" x14ac:dyDescent="0.4">
      <c r="H136" t="s">
        <v>346</v>
      </c>
    </row>
    <row r="137" spans="8:8" x14ac:dyDescent="0.4">
      <c r="H137" t="s">
        <v>347</v>
      </c>
    </row>
    <row r="138" spans="8:8" x14ac:dyDescent="0.4">
      <c r="H138" t="s">
        <v>348</v>
      </c>
    </row>
    <row r="139" spans="8:8" x14ac:dyDescent="0.4">
      <c r="H139" t="s">
        <v>349</v>
      </c>
    </row>
    <row r="140" spans="8:8" x14ac:dyDescent="0.4">
      <c r="H140" t="s">
        <v>350</v>
      </c>
    </row>
    <row r="141" spans="8:8" x14ac:dyDescent="0.4">
      <c r="H141" t="s">
        <v>351</v>
      </c>
    </row>
    <row r="142" spans="8:8" x14ac:dyDescent="0.4">
      <c r="H142" t="s">
        <v>352</v>
      </c>
    </row>
    <row r="143" spans="8:8" x14ac:dyDescent="0.4">
      <c r="H143" t="s">
        <v>353</v>
      </c>
    </row>
    <row r="144" spans="8:8" x14ac:dyDescent="0.4">
      <c r="H144" t="s">
        <v>354</v>
      </c>
    </row>
    <row r="145" spans="8:8" x14ac:dyDescent="0.4">
      <c r="H145" t="s">
        <v>355</v>
      </c>
    </row>
    <row r="146" spans="8:8" x14ac:dyDescent="0.4">
      <c r="H146" t="s">
        <v>356</v>
      </c>
    </row>
    <row r="147" spans="8:8" x14ac:dyDescent="0.4">
      <c r="H147" t="s">
        <v>357</v>
      </c>
    </row>
    <row r="148" spans="8:8" x14ac:dyDescent="0.4">
      <c r="H148" t="s">
        <v>358</v>
      </c>
    </row>
    <row r="149" spans="8:8" x14ac:dyDescent="0.4">
      <c r="H149" t="s">
        <v>359</v>
      </c>
    </row>
    <row r="150" spans="8:8" x14ac:dyDescent="0.4">
      <c r="H150" t="s">
        <v>360</v>
      </c>
    </row>
    <row r="151" spans="8:8" x14ac:dyDescent="0.4">
      <c r="H151" t="s">
        <v>361</v>
      </c>
    </row>
    <row r="152" spans="8:8" x14ac:dyDescent="0.4">
      <c r="H152" t="s">
        <v>362</v>
      </c>
    </row>
    <row r="153" spans="8:8" x14ac:dyDescent="0.4">
      <c r="H153" t="s">
        <v>363</v>
      </c>
    </row>
    <row r="154" spans="8:8" x14ac:dyDescent="0.4">
      <c r="H154" t="s">
        <v>364</v>
      </c>
    </row>
    <row r="155" spans="8:8" x14ac:dyDescent="0.4">
      <c r="H155" t="s">
        <v>365</v>
      </c>
    </row>
    <row r="156" spans="8:8" x14ac:dyDescent="0.4">
      <c r="H156" t="s">
        <v>366</v>
      </c>
    </row>
    <row r="157" spans="8:8" x14ac:dyDescent="0.4">
      <c r="H157" t="s">
        <v>367</v>
      </c>
    </row>
    <row r="158" spans="8:8" x14ac:dyDescent="0.4">
      <c r="H158" t="s">
        <v>368</v>
      </c>
    </row>
    <row r="159" spans="8:8" x14ac:dyDescent="0.4">
      <c r="H159" t="s">
        <v>369</v>
      </c>
    </row>
    <row r="160" spans="8:8" x14ac:dyDescent="0.4">
      <c r="H160" t="s">
        <v>370</v>
      </c>
    </row>
    <row r="161" spans="8:8" x14ac:dyDescent="0.4">
      <c r="H161" t="s">
        <v>371</v>
      </c>
    </row>
    <row r="162" spans="8:8" x14ac:dyDescent="0.4">
      <c r="H162" t="s">
        <v>372</v>
      </c>
    </row>
    <row r="163" spans="8:8" x14ac:dyDescent="0.4">
      <c r="H163" t="s">
        <v>373</v>
      </c>
    </row>
    <row r="164" spans="8:8" x14ac:dyDescent="0.4">
      <c r="H164" t="s">
        <v>374</v>
      </c>
    </row>
    <row r="165" spans="8:8" x14ac:dyDescent="0.4">
      <c r="H165" t="s">
        <v>375</v>
      </c>
    </row>
    <row r="166" spans="8:8" x14ac:dyDescent="0.4">
      <c r="H166" t="s">
        <v>376</v>
      </c>
    </row>
    <row r="167" spans="8:8" x14ac:dyDescent="0.4">
      <c r="H167" t="s">
        <v>377</v>
      </c>
    </row>
    <row r="168" spans="8:8" x14ac:dyDescent="0.4">
      <c r="H168" t="s">
        <v>378</v>
      </c>
    </row>
    <row r="169" spans="8:8" x14ac:dyDescent="0.4">
      <c r="H169" t="s">
        <v>379</v>
      </c>
    </row>
    <row r="170" spans="8:8" x14ac:dyDescent="0.4">
      <c r="H170" t="s">
        <v>380</v>
      </c>
    </row>
    <row r="171" spans="8:8" x14ac:dyDescent="0.4">
      <c r="H171" t="s">
        <v>381</v>
      </c>
    </row>
    <row r="172" spans="8:8" x14ac:dyDescent="0.4">
      <c r="H172" t="s">
        <v>382</v>
      </c>
    </row>
    <row r="173" spans="8:8" x14ac:dyDescent="0.4">
      <c r="H173" t="s">
        <v>383</v>
      </c>
    </row>
    <row r="174" spans="8:8" x14ac:dyDescent="0.4">
      <c r="H174" t="s">
        <v>384</v>
      </c>
    </row>
    <row r="175" spans="8:8" x14ac:dyDescent="0.4">
      <c r="H175" t="s">
        <v>385</v>
      </c>
    </row>
    <row r="176" spans="8:8" x14ac:dyDescent="0.4">
      <c r="H176" t="s">
        <v>386</v>
      </c>
    </row>
    <row r="177" spans="8:8" x14ac:dyDescent="0.4">
      <c r="H177" t="s">
        <v>387</v>
      </c>
    </row>
    <row r="178" spans="8:8" x14ac:dyDescent="0.4">
      <c r="H178" t="s">
        <v>388</v>
      </c>
    </row>
    <row r="179" spans="8:8" x14ac:dyDescent="0.4">
      <c r="H179" t="s">
        <v>389</v>
      </c>
    </row>
    <row r="180" spans="8:8" x14ac:dyDescent="0.4">
      <c r="H180" t="s">
        <v>390</v>
      </c>
    </row>
    <row r="181" spans="8:8" x14ac:dyDescent="0.4">
      <c r="H181" t="s">
        <v>391</v>
      </c>
    </row>
    <row r="182" spans="8:8" x14ac:dyDescent="0.4">
      <c r="H182" t="s">
        <v>392</v>
      </c>
    </row>
    <row r="183" spans="8:8" x14ac:dyDescent="0.4">
      <c r="H183" t="s">
        <v>393</v>
      </c>
    </row>
    <row r="184" spans="8:8" x14ac:dyDescent="0.4">
      <c r="H184" t="s">
        <v>394</v>
      </c>
    </row>
    <row r="185" spans="8:8" x14ac:dyDescent="0.4">
      <c r="H185" t="s">
        <v>395</v>
      </c>
    </row>
    <row r="186" spans="8:8" x14ac:dyDescent="0.4">
      <c r="H186" t="s">
        <v>396</v>
      </c>
    </row>
    <row r="187" spans="8:8" x14ac:dyDescent="0.4">
      <c r="H187" t="s">
        <v>397</v>
      </c>
    </row>
    <row r="188" spans="8:8" x14ac:dyDescent="0.4">
      <c r="H188" t="s">
        <v>398</v>
      </c>
    </row>
    <row r="189" spans="8:8" x14ac:dyDescent="0.4">
      <c r="H189" t="s">
        <v>399</v>
      </c>
    </row>
    <row r="190" spans="8:8" x14ac:dyDescent="0.4">
      <c r="H190" t="s">
        <v>400</v>
      </c>
    </row>
    <row r="191" spans="8:8" x14ac:dyDescent="0.4">
      <c r="H191" t="s">
        <v>401</v>
      </c>
    </row>
    <row r="192" spans="8:8" x14ac:dyDescent="0.4">
      <c r="H192" t="s">
        <v>402</v>
      </c>
    </row>
    <row r="193" spans="8:8" x14ac:dyDescent="0.4">
      <c r="H193" t="s">
        <v>403</v>
      </c>
    </row>
    <row r="194" spans="8:8" x14ac:dyDescent="0.4">
      <c r="H194" t="s">
        <v>404</v>
      </c>
    </row>
    <row r="195" spans="8:8" x14ac:dyDescent="0.4">
      <c r="H195" t="s">
        <v>405</v>
      </c>
    </row>
    <row r="196" spans="8:8" x14ac:dyDescent="0.4">
      <c r="H196" t="s">
        <v>406</v>
      </c>
    </row>
    <row r="197" spans="8:8" x14ac:dyDescent="0.4">
      <c r="H197" t="s">
        <v>407</v>
      </c>
    </row>
    <row r="198" spans="8:8" x14ac:dyDescent="0.4">
      <c r="H198" t="s">
        <v>408</v>
      </c>
    </row>
    <row r="199" spans="8:8" x14ac:dyDescent="0.4">
      <c r="H199" t="s">
        <v>409</v>
      </c>
    </row>
    <row r="200" spans="8:8" x14ac:dyDescent="0.4">
      <c r="H200" t="s">
        <v>410</v>
      </c>
    </row>
    <row r="201" spans="8:8" x14ac:dyDescent="0.4">
      <c r="H201" t="s">
        <v>411</v>
      </c>
    </row>
    <row r="202" spans="8:8" x14ac:dyDescent="0.4">
      <c r="H202" t="s">
        <v>412</v>
      </c>
    </row>
  </sheetData>
  <hyperlinks>
    <hyperlink ref="N27" r:id="rId1" display="http://lawoncall.com/" xr:uid="{F3365619-E9E5-4E83-9C06-D749D5A1EE9A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5A3D-247B-401C-B201-1E5A77339F9F}">
  <dimension ref="A1:C14"/>
  <sheetViews>
    <sheetView workbookViewId="0">
      <selection activeCell="A50" sqref="A50"/>
    </sheetView>
  </sheetViews>
  <sheetFormatPr defaultRowHeight="14.6" x14ac:dyDescent="0.4"/>
  <cols>
    <col min="1" max="1" width="15.3828125" customWidth="1"/>
    <col min="2" max="2" width="37.15234375" customWidth="1"/>
  </cols>
  <sheetData>
    <row r="1" spans="1:3" x14ac:dyDescent="0.4">
      <c r="A1" t="s">
        <v>15</v>
      </c>
      <c r="B1" s="1"/>
    </row>
    <row r="2" spans="1:3" x14ac:dyDescent="0.4">
      <c r="A2" t="s">
        <v>16</v>
      </c>
      <c r="B2" s="17" t="s">
        <v>92</v>
      </c>
    </row>
    <row r="3" spans="1:3" x14ac:dyDescent="0.4">
      <c r="A3" t="s">
        <v>17</v>
      </c>
      <c r="B3" s="17" t="s">
        <v>93</v>
      </c>
    </row>
    <row r="4" spans="1:3" x14ac:dyDescent="0.4">
      <c r="A4" t="s">
        <v>18</v>
      </c>
      <c r="B4" s="17" t="s">
        <v>94</v>
      </c>
    </row>
    <row r="5" spans="1:3" x14ac:dyDescent="0.4">
      <c r="A5" t="s">
        <v>19</v>
      </c>
      <c r="B5" s="17" t="s">
        <v>95</v>
      </c>
    </row>
    <row r="6" spans="1:3" x14ac:dyDescent="0.4">
      <c r="A6" t="s">
        <v>20</v>
      </c>
      <c r="B6" s="1" t="s">
        <v>96</v>
      </c>
    </row>
    <row r="7" spans="1:3" x14ac:dyDescent="0.4">
      <c r="A7" t="s">
        <v>21</v>
      </c>
      <c r="B7" s="1" t="s">
        <v>97</v>
      </c>
    </row>
    <row r="8" spans="1:3" ht="72.900000000000006" x14ac:dyDescent="0.4">
      <c r="A8" t="s">
        <v>22</v>
      </c>
      <c r="B8" s="1" t="s">
        <v>98</v>
      </c>
    </row>
    <row r="9" spans="1:3" x14ac:dyDescent="0.4">
      <c r="A9" t="s">
        <v>23</v>
      </c>
      <c r="B9" s="18">
        <v>44427</v>
      </c>
    </row>
    <row r="10" spans="1:3" x14ac:dyDescent="0.4">
      <c r="A10" t="s">
        <v>24</v>
      </c>
      <c r="B10" s="1" t="s">
        <v>99</v>
      </c>
    </row>
    <row r="11" spans="1:3" x14ac:dyDescent="0.4">
      <c r="A11" t="s">
        <v>120</v>
      </c>
      <c r="B11" s="1" t="s">
        <v>121</v>
      </c>
      <c r="C11" t="s">
        <v>138</v>
      </c>
    </row>
    <row r="12" spans="1:3" x14ac:dyDescent="0.4">
      <c r="A12" t="s">
        <v>152</v>
      </c>
      <c r="B12" s="1" t="s">
        <v>139</v>
      </c>
    </row>
    <row r="13" spans="1:3" x14ac:dyDescent="0.4">
      <c r="A13" t="s">
        <v>141</v>
      </c>
      <c r="B13" s="1" t="s">
        <v>140</v>
      </c>
    </row>
    <row r="14" spans="1:3" x14ac:dyDescent="0.4">
      <c r="A14" t="s">
        <v>120</v>
      </c>
    </row>
  </sheetData>
  <hyperlinks>
    <hyperlink ref="B2" r:id="rId1" xr:uid="{2F016D58-09A1-45F1-A204-753B0028FAE2}"/>
    <hyperlink ref="B3" r:id="rId2" xr:uid="{7E1DBB9C-BA9D-486F-A966-CF2598DA91FE}"/>
    <hyperlink ref="B4" r:id="rId3" xr:uid="{D1C787A1-0929-42FB-BB70-2F4CA2CA208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AC026-11ED-4C80-9674-1A5A3B087135}">
  <dimension ref="A1:P22"/>
  <sheetViews>
    <sheetView topLeftCell="A4" zoomScaleNormal="100" workbookViewId="0">
      <selection activeCell="A27" sqref="A27"/>
    </sheetView>
  </sheetViews>
  <sheetFormatPr defaultRowHeight="14.6" x14ac:dyDescent="0.4"/>
  <cols>
    <col min="1" max="1" width="36.15234375" customWidth="1"/>
    <col min="2" max="2" width="17.84375" customWidth="1"/>
    <col min="3" max="3" width="20.69140625" customWidth="1"/>
    <col min="4" max="4" width="21.3046875" customWidth="1"/>
  </cols>
  <sheetData>
    <row r="1" spans="1:16" x14ac:dyDescent="0.4">
      <c r="A1" s="13" t="s">
        <v>33</v>
      </c>
      <c r="B1" s="13" t="s">
        <v>116</v>
      </c>
      <c r="C1" s="13" t="s">
        <v>112</v>
      </c>
      <c r="D1" s="13" t="s">
        <v>133</v>
      </c>
    </row>
    <row r="2" spans="1:16" x14ac:dyDescent="0.4">
      <c r="A2" s="13" t="s">
        <v>167</v>
      </c>
      <c r="B2" s="13">
        <v>0</v>
      </c>
      <c r="C2" s="13" t="s">
        <v>168</v>
      </c>
      <c r="D2" s="13"/>
    </row>
    <row r="3" spans="1:16" ht="29.15" x14ac:dyDescent="0.4">
      <c r="A3" s="13" t="s">
        <v>135</v>
      </c>
      <c r="B3" s="13" t="s">
        <v>130</v>
      </c>
      <c r="C3" s="13" t="s">
        <v>169</v>
      </c>
      <c r="D3" s="13"/>
    </row>
    <row r="4" spans="1:16" ht="29.15" x14ac:dyDescent="0.4">
      <c r="A4" s="13" t="s">
        <v>163</v>
      </c>
      <c r="B4" s="13" t="s">
        <v>142</v>
      </c>
      <c r="C4" s="13" t="s">
        <v>164</v>
      </c>
      <c r="D4" s="13"/>
    </row>
    <row r="5" spans="1:16" ht="29.15" x14ac:dyDescent="0.4">
      <c r="A5" s="13" t="s">
        <v>102</v>
      </c>
      <c r="B5" s="13" t="s">
        <v>166</v>
      </c>
      <c r="C5" s="13"/>
      <c r="D5" s="13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ht="29.15" x14ac:dyDescent="0.4">
      <c r="A6" s="22" t="s">
        <v>103</v>
      </c>
      <c r="B6" s="22" t="s">
        <v>144</v>
      </c>
      <c r="C6" s="22"/>
      <c r="D6" s="22" t="s">
        <v>134</v>
      </c>
    </row>
    <row r="7" spans="1:16" x14ac:dyDescent="0.4">
      <c r="A7" s="13" t="s">
        <v>137</v>
      </c>
      <c r="B7" s="13" t="s">
        <v>117</v>
      </c>
      <c r="C7" s="13"/>
      <c r="D7" s="13"/>
    </row>
    <row r="8" spans="1:16" ht="43.75" x14ac:dyDescent="0.4">
      <c r="A8" s="13" t="s">
        <v>127</v>
      </c>
      <c r="B8" s="13" t="s">
        <v>117</v>
      </c>
      <c r="C8" s="13"/>
      <c r="D8" s="13"/>
    </row>
    <row r="9" spans="1:16" ht="29.15" x14ac:dyDescent="0.4">
      <c r="A9" s="13" t="s">
        <v>132</v>
      </c>
      <c r="B9" s="13" t="s">
        <v>117</v>
      </c>
      <c r="C9" s="13" t="s">
        <v>143</v>
      </c>
      <c r="D9" s="13"/>
      <c r="E9" s="21"/>
      <c r="F9" s="21"/>
    </row>
    <row r="10" spans="1:16" ht="29.15" x14ac:dyDescent="0.4">
      <c r="A10" s="13" t="s">
        <v>129</v>
      </c>
      <c r="B10" s="13">
        <v>3</v>
      </c>
      <c r="C10" s="13" t="s">
        <v>126</v>
      </c>
      <c r="D10" s="13"/>
      <c r="E10" s="21"/>
      <c r="F10" s="21"/>
    </row>
    <row r="11" spans="1:16" ht="116.6" x14ac:dyDescent="0.4">
      <c r="A11" s="22" t="s">
        <v>125</v>
      </c>
      <c r="B11" s="22">
        <v>3</v>
      </c>
      <c r="C11" s="22"/>
      <c r="D11" s="23" t="s">
        <v>162</v>
      </c>
    </row>
    <row r="12" spans="1:16" ht="29.15" x14ac:dyDescent="0.4">
      <c r="A12" s="13" t="s">
        <v>104</v>
      </c>
      <c r="B12" s="13">
        <v>3</v>
      </c>
      <c r="C12" s="13" t="s">
        <v>126</v>
      </c>
      <c r="D12" s="13"/>
    </row>
    <row r="13" spans="1:16" x14ac:dyDescent="0.4">
      <c r="A13" s="13" t="s">
        <v>170</v>
      </c>
      <c r="B13" s="13">
        <v>1</v>
      </c>
      <c r="C13" s="13" t="s">
        <v>150</v>
      </c>
      <c r="D13" s="13"/>
    </row>
    <row r="14" spans="1:16" x14ac:dyDescent="0.4">
      <c r="A14" s="13" t="s">
        <v>154</v>
      </c>
      <c r="B14" s="13">
        <v>0</v>
      </c>
      <c r="C14" s="13" t="s">
        <v>118</v>
      </c>
      <c r="D14" s="13"/>
    </row>
    <row r="15" spans="1:16" x14ac:dyDescent="0.4">
      <c r="A15" s="13" t="s">
        <v>106</v>
      </c>
      <c r="B15" s="13">
        <v>0</v>
      </c>
      <c r="C15" s="13" t="s">
        <v>118</v>
      </c>
      <c r="D15" s="13"/>
    </row>
    <row r="16" spans="1:16" x14ac:dyDescent="0.4">
      <c r="A16" s="13" t="s">
        <v>123</v>
      </c>
      <c r="B16" s="13">
        <v>0</v>
      </c>
      <c r="C16" s="13" t="s">
        <v>118</v>
      </c>
      <c r="D16" s="13"/>
    </row>
    <row r="17" spans="1:4" x14ac:dyDescent="0.4">
      <c r="A17" s="13" t="s">
        <v>122</v>
      </c>
      <c r="B17" s="13">
        <v>0</v>
      </c>
      <c r="C17" s="13" t="s">
        <v>128</v>
      </c>
      <c r="D17" s="13"/>
    </row>
    <row r="18" spans="1:4" ht="29.15" x14ac:dyDescent="0.4">
      <c r="A18" s="13" t="s">
        <v>119</v>
      </c>
      <c r="B18" s="13">
        <v>0</v>
      </c>
      <c r="C18" s="13" t="s">
        <v>124</v>
      </c>
      <c r="D18" s="13"/>
    </row>
    <row r="19" spans="1:4" x14ac:dyDescent="0.4">
      <c r="A19" s="13"/>
      <c r="B19" s="13"/>
      <c r="C19" s="13"/>
      <c r="D19" s="13"/>
    </row>
    <row r="20" spans="1:4" x14ac:dyDescent="0.4">
      <c r="A20" s="13" t="s">
        <v>131</v>
      </c>
      <c r="B20" s="13"/>
      <c r="C20" s="13"/>
      <c r="D20" s="13"/>
    </row>
    <row r="21" spans="1:4" x14ac:dyDescent="0.4">
      <c r="A21" s="13" t="s">
        <v>151</v>
      </c>
      <c r="B21" s="13"/>
      <c r="C21" s="13"/>
      <c r="D21" s="13"/>
    </row>
    <row r="22" spans="1:4" x14ac:dyDescent="0.4">
      <c r="A22" s="13" t="s">
        <v>153</v>
      </c>
      <c r="B22" s="13"/>
      <c r="C22" s="13" t="s">
        <v>161</v>
      </c>
      <c r="D22" s="13"/>
    </row>
  </sheetData>
  <pageMargins left="0.7" right="0.7" top="0.75" bottom="0.75" header="0.3" footer="0.3"/>
  <pageSetup scale="94" orientation="portrait" r:id="rId1"/>
  <rowBreaks count="1" manualBreakCount="1">
    <brk id="13" max="16383" man="1"/>
  </rowBreak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A172-A34C-4863-AE01-6F1CE078F84E}">
  <dimension ref="A3:L89"/>
  <sheetViews>
    <sheetView tabSelected="1" topLeftCell="A75" zoomScale="145" zoomScaleNormal="145" workbookViewId="0">
      <selection activeCell="H85" sqref="H85"/>
    </sheetView>
  </sheetViews>
  <sheetFormatPr defaultRowHeight="14.6" x14ac:dyDescent="0.4"/>
  <cols>
    <col min="2" max="2" width="42.15234375" customWidth="1"/>
    <col min="3" max="3" width="12.3828125" customWidth="1"/>
    <col min="4" max="4" width="16" customWidth="1"/>
    <col min="8" max="8" width="21.765625" customWidth="1"/>
    <col min="9" max="9" width="22.4609375" customWidth="1"/>
    <col min="11" max="11" width="14.23046875" customWidth="1"/>
  </cols>
  <sheetData>
    <row r="3" spans="1:12" x14ac:dyDescent="0.4">
      <c r="A3" s="1" t="s">
        <v>171</v>
      </c>
      <c r="B3" s="1"/>
      <c r="C3" s="1" t="s">
        <v>439</v>
      </c>
      <c r="D3" s="1" t="s">
        <v>454</v>
      </c>
      <c r="E3" s="1" t="s">
        <v>455</v>
      </c>
      <c r="H3" t="s">
        <v>457</v>
      </c>
      <c r="J3" t="s">
        <v>439</v>
      </c>
      <c r="K3" t="s">
        <v>454</v>
      </c>
      <c r="L3" t="s">
        <v>455</v>
      </c>
    </row>
    <row r="4" spans="1:12" x14ac:dyDescent="0.4">
      <c r="A4" s="1" t="s">
        <v>413</v>
      </c>
      <c r="B4" s="1"/>
      <c r="C4" s="1"/>
      <c r="D4" s="1"/>
      <c r="E4" s="1"/>
      <c r="G4" t="s">
        <v>413</v>
      </c>
    </row>
    <row r="5" spans="1:12" x14ac:dyDescent="0.4">
      <c r="A5" s="1" t="s">
        <v>414</v>
      </c>
      <c r="B5" s="1" t="s">
        <v>450</v>
      </c>
      <c r="C5" s="1" t="s">
        <v>449</v>
      </c>
      <c r="D5" s="1">
        <v>4</v>
      </c>
      <c r="E5" s="1"/>
      <c r="G5" t="s">
        <v>414</v>
      </c>
    </row>
    <row r="6" spans="1:12" x14ac:dyDescent="0.4">
      <c r="A6" s="1" t="s">
        <v>415</v>
      </c>
      <c r="B6" s="1"/>
      <c r="C6" s="1"/>
      <c r="D6" s="1"/>
      <c r="E6" s="1"/>
      <c r="G6" t="s">
        <v>415</v>
      </c>
    </row>
    <row r="7" spans="1:12" x14ac:dyDescent="0.4">
      <c r="A7" s="1" t="s">
        <v>416</v>
      </c>
      <c r="B7" s="1"/>
      <c r="C7" s="1"/>
      <c r="D7" s="1"/>
      <c r="E7" s="1"/>
      <c r="G7" t="s">
        <v>416</v>
      </c>
    </row>
    <row r="8" spans="1:12" ht="29.15" x14ac:dyDescent="0.4">
      <c r="A8" s="1" t="s">
        <v>417</v>
      </c>
      <c r="B8" s="1" t="s">
        <v>448</v>
      </c>
      <c r="C8" s="1"/>
      <c r="D8" s="1">
        <v>5</v>
      </c>
      <c r="E8" s="1"/>
      <c r="G8" t="s">
        <v>417</v>
      </c>
    </row>
    <row r="9" spans="1:12" x14ac:dyDescent="0.4">
      <c r="A9" s="1" t="s">
        <v>418</v>
      </c>
      <c r="B9" s="1" t="s">
        <v>446</v>
      </c>
      <c r="C9" s="1"/>
      <c r="D9" s="1">
        <v>5</v>
      </c>
      <c r="E9" s="1"/>
      <c r="G9" t="s">
        <v>418</v>
      </c>
    </row>
    <row r="10" spans="1:12" x14ac:dyDescent="0.4">
      <c r="A10" s="1" t="s">
        <v>419</v>
      </c>
      <c r="B10" s="1" t="s">
        <v>451</v>
      </c>
      <c r="C10" s="1" t="s">
        <v>440</v>
      </c>
      <c r="D10" s="1">
        <v>5</v>
      </c>
      <c r="E10" s="1"/>
      <c r="G10" t="s">
        <v>419</v>
      </c>
    </row>
    <row r="11" spans="1:12" x14ac:dyDescent="0.4">
      <c r="A11" s="1" t="s">
        <v>420</v>
      </c>
      <c r="B11" s="1"/>
      <c r="C11" s="1"/>
      <c r="D11" s="1">
        <v>4</v>
      </c>
      <c r="E11" s="1"/>
      <c r="G11" t="s">
        <v>420</v>
      </c>
    </row>
    <row r="12" spans="1:12" x14ac:dyDescent="0.4">
      <c r="A12" s="1" t="s">
        <v>421</v>
      </c>
      <c r="B12" s="1"/>
      <c r="C12" s="1"/>
      <c r="D12" s="1"/>
      <c r="E12" s="1"/>
      <c r="G12" t="s">
        <v>421</v>
      </c>
    </row>
    <row r="13" spans="1:12" x14ac:dyDescent="0.4">
      <c r="A13" s="1" t="s">
        <v>422</v>
      </c>
      <c r="B13" s="1"/>
      <c r="C13" s="1"/>
      <c r="D13" s="1"/>
      <c r="E13" s="1"/>
      <c r="G13" t="s">
        <v>422</v>
      </c>
    </row>
    <row r="14" spans="1:12" x14ac:dyDescent="0.4">
      <c r="A14" s="1" t="s">
        <v>423</v>
      </c>
      <c r="B14" s="1" t="s">
        <v>456</v>
      </c>
      <c r="C14" s="1" t="s">
        <v>449</v>
      </c>
      <c r="D14" s="1">
        <v>2</v>
      </c>
      <c r="E14" s="1"/>
      <c r="G14" t="s">
        <v>423</v>
      </c>
    </row>
    <row r="15" spans="1:12" x14ac:dyDescent="0.4">
      <c r="A15" s="1" t="s">
        <v>424</v>
      </c>
      <c r="B15" s="1"/>
      <c r="C15" s="1"/>
      <c r="D15" s="1"/>
      <c r="E15" s="1"/>
      <c r="G15" t="s">
        <v>424</v>
      </c>
    </row>
    <row r="16" spans="1:12" x14ac:dyDescent="0.4">
      <c r="A16" s="1" t="s">
        <v>425</v>
      </c>
      <c r="B16" s="1"/>
      <c r="C16" s="1"/>
      <c r="D16" s="1"/>
      <c r="E16" s="1"/>
      <c r="G16" t="s">
        <v>425</v>
      </c>
    </row>
    <row r="17" spans="1:9" x14ac:dyDescent="0.4">
      <c r="A17" s="1" t="s">
        <v>426</v>
      </c>
      <c r="B17" s="1"/>
      <c r="C17" s="1"/>
      <c r="D17" s="1"/>
      <c r="E17" s="1"/>
      <c r="G17" t="s">
        <v>426</v>
      </c>
    </row>
    <row r="18" spans="1:9" x14ac:dyDescent="0.4">
      <c r="A18" s="1" t="s">
        <v>427</v>
      </c>
      <c r="B18" s="1"/>
      <c r="C18" s="1"/>
      <c r="D18" s="1"/>
      <c r="E18" s="1"/>
      <c r="G18" t="s">
        <v>427</v>
      </c>
    </row>
    <row r="19" spans="1:9" x14ac:dyDescent="0.4">
      <c r="A19" s="1" t="s">
        <v>428</v>
      </c>
      <c r="B19" s="1"/>
      <c r="C19" s="1"/>
      <c r="D19" s="1"/>
      <c r="E19" s="1"/>
      <c r="G19" t="s">
        <v>428</v>
      </c>
    </row>
    <row r="20" spans="1:9" x14ac:dyDescent="0.4">
      <c r="A20" s="1" t="s">
        <v>429</v>
      </c>
      <c r="B20" s="1" t="s">
        <v>443</v>
      </c>
      <c r="C20" s="1"/>
      <c r="D20" s="1">
        <v>5</v>
      </c>
      <c r="E20" s="1">
        <v>5</v>
      </c>
      <c r="G20" t="s">
        <v>429</v>
      </c>
    </row>
    <row r="21" spans="1:9" x14ac:dyDescent="0.4">
      <c r="A21" s="1" t="s">
        <v>430</v>
      </c>
      <c r="B21" s="1"/>
      <c r="C21" s="1"/>
      <c r="D21" s="1"/>
      <c r="E21" s="1"/>
      <c r="G21" t="s">
        <v>430</v>
      </c>
    </row>
    <row r="22" spans="1:9" x14ac:dyDescent="0.4">
      <c r="A22" s="1" t="s">
        <v>154</v>
      </c>
      <c r="B22" s="1" t="s">
        <v>453</v>
      </c>
      <c r="C22" s="1"/>
      <c r="D22" s="1"/>
      <c r="E22" s="1"/>
      <c r="G22" t="s">
        <v>154</v>
      </c>
    </row>
    <row r="23" spans="1:9" x14ac:dyDescent="0.4">
      <c r="A23" s="1" t="s">
        <v>431</v>
      </c>
      <c r="B23" s="1" t="s">
        <v>444</v>
      </c>
      <c r="C23" s="1"/>
      <c r="D23" s="1"/>
      <c r="E23" s="1"/>
      <c r="G23" t="s">
        <v>431</v>
      </c>
    </row>
    <row r="24" spans="1:9" x14ac:dyDescent="0.4">
      <c r="A24" s="1" t="s">
        <v>432</v>
      </c>
      <c r="B24" s="1"/>
      <c r="C24" s="1"/>
      <c r="D24" s="1"/>
      <c r="E24" s="1"/>
      <c r="G24" t="s">
        <v>432</v>
      </c>
    </row>
    <row r="25" spans="1:9" x14ac:dyDescent="0.4">
      <c r="A25" s="1" t="s">
        <v>433</v>
      </c>
      <c r="B25" s="1"/>
      <c r="C25" s="1"/>
      <c r="D25" s="1"/>
      <c r="E25" s="1"/>
      <c r="G25" t="s">
        <v>433</v>
      </c>
    </row>
    <row r="26" spans="1:9" x14ac:dyDescent="0.4">
      <c r="A26" s="1" t="s">
        <v>434</v>
      </c>
      <c r="B26" s="1" t="s">
        <v>452</v>
      </c>
      <c r="C26" s="1"/>
      <c r="D26" s="1"/>
      <c r="E26" s="1"/>
      <c r="G26" t="s">
        <v>434</v>
      </c>
    </row>
    <row r="27" spans="1:9" x14ac:dyDescent="0.4">
      <c r="A27" s="1" t="s">
        <v>435</v>
      </c>
      <c r="B27" s="1"/>
      <c r="C27" s="1"/>
      <c r="D27" s="1"/>
      <c r="E27" s="1"/>
      <c r="G27" t="s">
        <v>435</v>
      </c>
      <c r="H27" t="s">
        <v>461</v>
      </c>
    </row>
    <row r="28" spans="1:9" x14ac:dyDescent="0.4">
      <c r="A28" s="1" t="s">
        <v>436</v>
      </c>
      <c r="B28" s="1" t="s">
        <v>445</v>
      </c>
      <c r="C28" s="1"/>
      <c r="D28" s="1">
        <v>4</v>
      </c>
      <c r="E28" s="1"/>
      <c r="G28" t="s">
        <v>436</v>
      </c>
      <c r="H28" t="s">
        <v>460</v>
      </c>
      <c r="I28" t="s">
        <v>449</v>
      </c>
    </row>
    <row r="29" spans="1:9" x14ac:dyDescent="0.4">
      <c r="A29" s="1" t="s">
        <v>437</v>
      </c>
      <c r="B29" s="1" t="s">
        <v>447</v>
      </c>
      <c r="C29" s="1"/>
      <c r="D29" s="1">
        <v>5</v>
      </c>
      <c r="E29" s="1"/>
      <c r="G29" t="s">
        <v>437</v>
      </c>
      <c r="H29" t="s">
        <v>459</v>
      </c>
    </row>
    <row r="30" spans="1:9" x14ac:dyDescent="0.4">
      <c r="A30" s="1">
        <v>1</v>
      </c>
      <c r="B30" s="1" t="s">
        <v>438</v>
      </c>
      <c r="C30" s="1" t="s">
        <v>440</v>
      </c>
      <c r="D30" s="1">
        <v>5</v>
      </c>
      <c r="E30" s="1"/>
      <c r="G30">
        <v>1</v>
      </c>
    </row>
    <row r="31" spans="1:9" x14ac:dyDescent="0.4">
      <c r="A31" s="1">
        <v>2</v>
      </c>
      <c r="B31" s="1" t="s">
        <v>438</v>
      </c>
      <c r="C31" s="1" t="s">
        <v>440</v>
      </c>
      <c r="D31" s="1">
        <v>5</v>
      </c>
      <c r="E31" s="1"/>
      <c r="G31">
        <v>2</v>
      </c>
    </row>
    <row r="32" spans="1:9" x14ac:dyDescent="0.4">
      <c r="A32" s="1">
        <v>3</v>
      </c>
      <c r="B32" s="1" t="s">
        <v>441</v>
      </c>
      <c r="C32" s="1"/>
      <c r="D32" s="1">
        <v>5</v>
      </c>
      <c r="E32" s="1"/>
      <c r="G32">
        <v>3</v>
      </c>
    </row>
    <row r="33" spans="1:8" x14ac:dyDescent="0.4">
      <c r="A33" s="1">
        <v>4</v>
      </c>
      <c r="B33" s="1" t="s">
        <v>442</v>
      </c>
      <c r="C33" s="1"/>
      <c r="D33" s="1">
        <v>5</v>
      </c>
      <c r="E33" s="1"/>
      <c r="G33">
        <v>4</v>
      </c>
    </row>
    <row r="34" spans="1:8" x14ac:dyDescent="0.4">
      <c r="A34" s="1">
        <v>5</v>
      </c>
      <c r="B34" s="1"/>
      <c r="C34" s="1"/>
      <c r="D34" s="1">
        <v>4</v>
      </c>
      <c r="E34" s="1"/>
      <c r="G34">
        <v>5</v>
      </c>
    </row>
    <row r="35" spans="1:8" x14ac:dyDescent="0.4">
      <c r="A35" s="1">
        <v>6</v>
      </c>
      <c r="B35" s="1"/>
      <c r="C35" s="1"/>
      <c r="D35" s="1">
        <v>4</v>
      </c>
      <c r="E35" s="1"/>
      <c r="G35">
        <v>6</v>
      </c>
    </row>
    <row r="36" spans="1:8" x14ac:dyDescent="0.4">
      <c r="A36" s="1">
        <v>7</v>
      </c>
      <c r="B36" s="1"/>
      <c r="C36" s="1"/>
      <c r="D36" s="1">
        <v>4</v>
      </c>
      <c r="E36" s="1"/>
      <c r="G36">
        <v>7</v>
      </c>
    </row>
    <row r="37" spans="1:8" x14ac:dyDescent="0.4">
      <c r="A37" s="1">
        <v>8</v>
      </c>
      <c r="B37" s="1"/>
      <c r="C37" s="1"/>
      <c r="D37" s="1"/>
      <c r="E37" s="1"/>
      <c r="G37">
        <v>8</v>
      </c>
    </row>
    <row r="38" spans="1:8" x14ac:dyDescent="0.4">
      <c r="A38" s="1">
        <v>9</v>
      </c>
      <c r="B38" s="1"/>
      <c r="C38" s="1"/>
      <c r="D38" s="1"/>
      <c r="E38" s="1"/>
      <c r="G38">
        <v>9</v>
      </c>
    </row>
    <row r="39" spans="1:8" x14ac:dyDescent="0.4">
      <c r="A39" s="1">
        <v>0</v>
      </c>
      <c r="B39" s="1"/>
      <c r="C39" s="1"/>
      <c r="D39" s="1"/>
      <c r="E39" s="1"/>
      <c r="G39">
        <v>0</v>
      </c>
    </row>
    <row r="40" spans="1:8" x14ac:dyDescent="0.4">
      <c r="G40" t="s">
        <v>197</v>
      </c>
      <c r="H40" t="s">
        <v>198</v>
      </c>
    </row>
    <row r="41" spans="1:8" x14ac:dyDescent="0.4">
      <c r="G41" t="s">
        <v>199</v>
      </c>
      <c r="H41" t="s">
        <v>458</v>
      </c>
    </row>
    <row r="53" spans="1:5" ht="29.15" x14ac:dyDescent="0.4">
      <c r="A53" s="1" t="s">
        <v>462</v>
      </c>
      <c r="B53" s="1" t="s">
        <v>3</v>
      </c>
      <c r="C53" s="1" t="s">
        <v>439</v>
      </c>
      <c r="D53" s="1" t="s">
        <v>454</v>
      </c>
      <c r="E53" s="1" t="s">
        <v>455</v>
      </c>
    </row>
    <row r="54" spans="1:5" x14ac:dyDescent="0.4">
      <c r="A54" s="1" t="s">
        <v>413</v>
      </c>
    </row>
    <row r="55" spans="1:5" x14ac:dyDescent="0.4">
      <c r="A55" s="1" t="s">
        <v>414</v>
      </c>
    </row>
    <row r="56" spans="1:5" x14ac:dyDescent="0.4">
      <c r="A56" s="1" t="s">
        <v>415</v>
      </c>
    </row>
    <row r="57" spans="1:5" x14ac:dyDescent="0.4">
      <c r="A57" s="1" t="s">
        <v>416</v>
      </c>
    </row>
    <row r="58" spans="1:5" x14ac:dyDescent="0.4">
      <c r="A58" s="1" t="s">
        <v>417</v>
      </c>
    </row>
    <row r="59" spans="1:5" x14ac:dyDescent="0.4">
      <c r="A59" s="1" t="s">
        <v>418</v>
      </c>
    </row>
    <row r="60" spans="1:5" x14ac:dyDescent="0.4">
      <c r="A60" s="1" t="s">
        <v>419</v>
      </c>
    </row>
    <row r="61" spans="1:5" x14ac:dyDescent="0.4">
      <c r="A61" s="1" t="s">
        <v>420</v>
      </c>
    </row>
    <row r="62" spans="1:5" x14ac:dyDescent="0.4">
      <c r="A62" s="1" t="s">
        <v>421</v>
      </c>
    </row>
    <row r="63" spans="1:5" x14ac:dyDescent="0.4">
      <c r="A63" s="1" t="s">
        <v>422</v>
      </c>
    </row>
    <row r="64" spans="1:5" x14ac:dyDescent="0.4">
      <c r="A64" s="1" t="s">
        <v>423</v>
      </c>
    </row>
    <row r="65" spans="1:1" x14ac:dyDescent="0.4">
      <c r="A65" s="1" t="s">
        <v>424</v>
      </c>
    </row>
    <row r="66" spans="1:1" x14ac:dyDescent="0.4">
      <c r="A66" s="1" t="s">
        <v>425</v>
      </c>
    </row>
    <row r="67" spans="1:1" x14ac:dyDescent="0.4">
      <c r="A67" s="1" t="s">
        <v>426</v>
      </c>
    </row>
    <row r="68" spans="1:1" x14ac:dyDescent="0.4">
      <c r="A68" s="1" t="s">
        <v>427</v>
      </c>
    </row>
    <row r="69" spans="1:1" x14ac:dyDescent="0.4">
      <c r="A69" s="1" t="s">
        <v>428</v>
      </c>
    </row>
    <row r="70" spans="1:1" x14ac:dyDescent="0.4">
      <c r="A70" s="1" t="s">
        <v>429</v>
      </c>
    </row>
    <row r="71" spans="1:1" x14ac:dyDescent="0.4">
      <c r="A71" s="1" t="s">
        <v>430</v>
      </c>
    </row>
    <row r="72" spans="1:1" x14ac:dyDescent="0.4">
      <c r="A72" s="1" t="s">
        <v>154</v>
      </c>
    </row>
    <row r="73" spans="1:1" x14ac:dyDescent="0.4">
      <c r="A73" s="1" t="s">
        <v>431</v>
      </c>
    </row>
    <row r="74" spans="1:1" x14ac:dyDescent="0.4">
      <c r="A74" s="1" t="s">
        <v>432</v>
      </c>
    </row>
    <row r="75" spans="1:1" x14ac:dyDescent="0.4">
      <c r="A75" s="1" t="s">
        <v>433</v>
      </c>
    </row>
    <row r="76" spans="1:1" x14ac:dyDescent="0.4">
      <c r="A76" s="1" t="s">
        <v>434</v>
      </c>
    </row>
    <row r="77" spans="1:1" x14ac:dyDescent="0.4">
      <c r="A77" s="1" t="s">
        <v>435</v>
      </c>
    </row>
    <row r="78" spans="1:1" x14ac:dyDescent="0.4">
      <c r="A78" s="1" t="s">
        <v>436</v>
      </c>
    </row>
    <row r="79" spans="1:1" x14ac:dyDescent="0.4">
      <c r="A79" s="1" t="s">
        <v>437</v>
      </c>
    </row>
    <row r="80" spans="1:1" x14ac:dyDescent="0.4">
      <c r="A80" s="1">
        <v>1</v>
      </c>
    </row>
    <row r="81" spans="1:5" x14ac:dyDescent="0.4">
      <c r="A81" s="1">
        <v>2</v>
      </c>
    </row>
    <row r="82" spans="1:5" x14ac:dyDescent="0.4">
      <c r="A82" s="1">
        <v>3</v>
      </c>
    </row>
    <row r="83" spans="1:5" x14ac:dyDescent="0.4">
      <c r="A83" s="1">
        <v>4</v>
      </c>
    </row>
    <row r="84" spans="1:5" x14ac:dyDescent="0.4">
      <c r="A84" s="1">
        <v>5</v>
      </c>
    </row>
    <row r="85" spans="1:5" x14ac:dyDescent="0.4">
      <c r="A85" s="1">
        <v>6</v>
      </c>
    </row>
    <row r="86" spans="1:5" x14ac:dyDescent="0.4">
      <c r="A86" s="1">
        <v>7</v>
      </c>
    </row>
    <row r="87" spans="1:5" x14ac:dyDescent="0.4">
      <c r="A87" s="1">
        <v>8</v>
      </c>
    </row>
    <row r="88" spans="1:5" x14ac:dyDescent="0.4">
      <c r="A88" s="1">
        <v>9</v>
      </c>
    </row>
    <row r="89" spans="1:5" x14ac:dyDescent="0.4">
      <c r="A89" s="1">
        <v>0</v>
      </c>
      <c r="B89" s="1"/>
      <c r="C89" s="1"/>
      <c r="D89" s="1"/>
      <c r="E89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Hotkeys</vt:lpstr>
      <vt:lpstr>Sheet1</vt:lpstr>
      <vt:lpstr>Text Expansion</vt:lpstr>
      <vt:lpstr>Ideas</vt:lpstr>
      <vt:lpstr>Sheet2</vt:lpstr>
      <vt:lpstr>Ideas!Print_Area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Liao</dc:creator>
  <cp:lastModifiedBy>Tom Liao</cp:lastModifiedBy>
  <dcterms:created xsi:type="dcterms:W3CDTF">2021-08-19T22:06:33Z</dcterms:created>
  <dcterms:modified xsi:type="dcterms:W3CDTF">2022-06-26T01:36:58Z</dcterms:modified>
</cp:coreProperties>
</file>