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4A11DCF6-46EB-40B3-B298-8249D76E7533}" xr6:coauthVersionLast="45" xr6:coauthVersionMax="45" xr10:uidLastSave="{00000000-0000-0000-0000-000000000000}"/>
  <x:bookViews>
    <x:workbookView xWindow="-120" yWindow="-12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B102" i="7" l="1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Q163" i="3" l="1"/>
  <x:c r="A50" i="7" l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B30" i="5" l="1"/>
  <x:c r="T3" i="8" l="1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 l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 l="1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N2" i="8" l="1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 l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L2"/>
  <x:c r="K2"/>
  <x:c r="J2"/>
  <x:c r="I2"/>
  <x:c r="H2"/>
  <x:c r="G2"/>
  <x:c r="F2"/>
  <x:c r="E2"/>
  <x:c r="D2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S46" i="4" l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2" i="8"/>
  <x:c r="G2"/>
  <x:c r="K2"/>
  <x:c r="B2"/>
  <x:c r="D2"/>
  <x:c r="H2"/>
  <x:c r="L2"/>
  <x:c r="E2"/>
  <x:c r="I2"/>
  <x:c r="M2"/>
  <x:c r="F2"/>
  <x:c r="J2"/>
  <x:c r="AC266" i="3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A323" l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A305" i="2"/>
  <x:c r="W305" s="1"/>
  <x:c r="AC269" i="3"/>
  <x:c r="R307" s="1"/>
  <x:c r="W306" i="2"/>
  <x:c r="AA306" s="1"/>
  <x:c r="A348" i="3" l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R308" i="3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Z308" i="3"/>
  <x:c r="Y308" s="1"/>
  <x:c r="V307" i="2" s="1"/>
  <x:c r="X307" s="1"/>
  <x:c r="Z307" s="1"/>
  <x:c r="R309" i="3" l="1"/>
  <x:c r="W307" i="2" s="1"/>
  <x:c r="AA307" s="1"/>
  <x:c r="C37" i="8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J37" i="7" l="1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X308" i="2"/>
  <x:c r="Z309" s="1"/>
  <x:c r="K37" i="5"/>
  <x:c r="Z310" i="3"/>
  <x:c r="Y310" s="1"/>
  <x:c r="Z310" i="2" s="1"/>
  <x:c r="AB310" s="1"/>
  <x:c r="X309" s="1"/>
  <x:c r="S310" s="1"/>
  <x:c r="I37" i="7" l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B317" l="1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J38"/>
  <x:c r="AC280" i="3"/>
  <x:c r="AA311" i="2" l="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K38"/>
  <x:c r="W313" i="2" s="1"/>
  <x:c r="W314" s="1"/>
  <x:c r="AC281" i="3"/>
  <x:c r="AB311"/>
  <x:c r="X313"/>
  <x:c r="AC282"/>
  <x:c r="AA316" i="2" l="1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 l="1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A320" l="1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R311" i="2"/>
  <x:c r="R329" i="3" l="1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I40" i="7"/>
  <x:c r="J39"/>
  <x:c r="AC293" i="3"/>
  <x:c r="R333"/>
  <x:c r="Y330"/>
  <x:c r="Z331" s="1"/>
  <x:c r="X330" i="2"/>
  <x:c r="Y324" s="1"/>
  <x:c r="AB331"/>
  <x:c r="R312"/>
  <x:c r="H40" i="5" l="1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C38" i="7" l="1"/>
  <x:c r="R340" i="3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Y332" i="2" l="1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 l="1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K43" i="4" l="1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A334" i="2" l="1"/>
  <x:c r="X330" i="3"/>
  <x:c r="AB329"/>
  <x:c r="M40" i="4"/>
  <x:c r="AC314" i="3"/>
  <x:c r="R355"/>
  <x:c r="R317" i="2" l="1"/>
  <x:c r="Z333"/>
  <x:c r="Z334" s="1"/>
  <x:c r="Z335" s="1"/>
  <x:c r="Z336" s="1"/>
  <x:c r="M40" i="8"/>
  <x:c r="N38" i="4" s="1"/>
  <x:c r="N38" i="8" s="1"/>
  <x:c r="Z353" i="3"/>
  <x:c r="AB353" i="2"/>
  <x:c r="S353"/>
  <x:c r="AA335" l="1"/>
  <x:c r="R318"/>
  <x:c r="K41" i="5"/>
  <x:c r="K41" i="7" s="1"/>
  <x:c r="Z337" i="2"/>
  <x:c r="Z338" s="1"/>
  <x:c r="Z339" s="1"/>
  <x:c r="AB330" i="3"/>
  <x:c r="X331"/>
  <x:c r="AC315"/>
  <x:c r="R356"/>
  <x:c r="R319" i="2" l="1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R357" l="1"/>
  <x:c r="Z341" i="2"/>
  <x:c r="Z342" s="1"/>
  <x:c r="R320"/>
  <x:c r="Z355" i="3"/>
  <x:c r="S355" i="2"/>
  <x:c r="AB355"/>
  <x:c r="AA337" l="1"/>
  <x:c r="AB332" i="3"/>
  <x:c r="X333"/>
  <x:c r="AC317"/>
  <x:c r="R358"/>
  <x:c r="R321" i="2" l="1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B357" i="2" l="1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S363" i="2" l="1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 l="1"/>
  <x:c r="S364" i="2"/>
  <x:c r="D47" i="5"/>
  <x:c r="R325" i="2"/>
  <x:c r="Z347"/>
  <x:c r="Z360" i="3"/>
  <x:c r="AA342" i="2"/>
  <x:c r="AB337" i="3"/>
  <x:c r="X338"/>
  <x:c r="AC322"/>
  <x:c r="S365" i="2" l="1"/>
  <x:c r="R363" i="3"/>
  <x:c r="C45" i="4"/>
  <x:c r="L42" i="5" s="1"/>
  <x:c r="R326" i="2"/>
  <x:c r="Z348"/>
  <x:c r="Z361" i="3"/>
  <x:c r="AB338"/>
  <x:c r="X339"/>
  <x:c r="AC323"/>
  <x:c r="C47" i="4" l="1"/>
  <x:c r="C45" i="8"/>
  <x:c r="C47" s="1"/>
  <x:c r="S366" i="2"/>
  <x:c r="R364" i="3"/>
  <x:c r="AA343" i="2"/>
  <x:c r="L42" i="7"/>
  <x:c r="R327" i="2"/>
  <x:c r="Z349"/>
  <x:c r="Z362" i="3"/>
  <x:c r="R365" l="1"/>
  <x:c r="AA344" i="2"/>
  <x:c r="AB339" i="3"/>
  <x:c r="X340"/>
  <x:c r="AC324"/>
  <x:c r="Z363" l="1"/>
  <x:c r="R366"/>
  <x:c r="R328" i="2"/>
  <x:c r="Z350"/>
  <x:c r="K43" i="5"/>
  <x:c r="Z364" i="3"/>
  <x:c r="K45" i="4"/>
  <x:c r="AA345" i="2" l="1"/>
  <x:c r="K43" i="7"/>
  <x:c r="K45" i="8"/>
  <x:c r="K47" s="1"/>
  <x:c r="K47" i="4"/>
  <x:c r="X341" i="3"/>
  <x:c r="AB340"/>
  <x:c r="AC325"/>
  <x:c r="Z365" l="1"/>
  <x:c r="R329" i="2"/>
  <x:c r="C40" i="5"/>
  <x:c r="C40" i="7" s="1"/>
  <x:c r="Z351" i="2"/>
  <x:c r="Z366" i="3" l="1"/>
  <x:c r="AA346" i="2"/>
  <x:c r="AB341" i="3"/>
  <x:c r="X342"/>
  <x:c r="AC326"/>
  <x:c r="R330" i="2" l="1"/>
  <x:c r="Z352"/>
  <x:c r="AA347" l="1"/>
  <x:c r="AB342" i="3"/>
  <x:c r="X343"/>
  <x:c r="I42" i="4"/>
  <x:c r="I42" i="8" s="1"/>
  <x:c r="AC327" i="3"/>
  <x:c r="R331" i="2" l="1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Z354" i="2" l="1"/>
  <x:c r="R335"/>
  <x:c r="AC332" i="3"/>
  <x:c r="R336" i="2"/>
  <x:c r="C41" i="5"/>
  <x:c r="C41" i="7" s="1"/>
  <x:c r="AB348" i="3"/>
  <x:c r="X349"/>
  <x:c r="AC333"/>
  <x:c r="Z355" i="2" l="1"/>
  <x:c r="R337"/>
  <x:c r="X345" i="3" l="1"/>
  <x:c r="N40" i="4" s="1"/>
  <x:c r="N40" i="8" s="1"/>
  <x:c r="AB349" i="3"/>
  <x:c r="X350"/>
  <x:c r="I43" i="4"/>
  <x:c r="I43" i="8" s="1"/>
  <x:c r="AC334" i="3"/>
  <x:c r="Z356" i="2" l="1"/>
  <x:c r="R338"/>
  <x:c r="AB350" i="3"/>
  <x:c r="M43" i="4"/>
  <x:c r="M43" i="8" s="1"/>
  <x:c r="AC335" i="3"/>
  <x:c r="X346" l="1"/>
  <x:c r="R339" i="2"/>
  <x:c r="AC336" i="3"/>
  <x:c r="Z357" i="2" l="1"/>
  <x:c r="K44" i="5"/>
  <x:c r="K44" i="7" s="1"/>
  <x:c r="AA352" i="2" s="1"/>
  <x:c r="AB351" i="3"/>
  <x:c r="R340" i="2"/>
  <x:c r="AB352" i="3"/>
  <x:c r="AC337"/>
  <x:c r="AA353" i="2" l="1"/>
  <x:c r="AA354" s="1"/>
  <x:c r="AA355" s="1"/>
  <x:c r="AA356" s="1"/>
  <x:c r="AA357" s="1"/>
  <x:c r="AB346" i="3"/>
  <x:c r="R341" i="2"/>
  <x:c r="AC338" i="3"/>
  <x:c r="Z358" i="2" l="1"/>
  <x:c r="L44" i="5"/>
  <x:c r="AA358" i="2"/>
  <x:c r="AA359" s="1"/>
  <x:c r="AA360" s="1"/>
  <x:c r="AA361" s="1"/>
  <x:c r="AA362" s="1"/>
  <x:c r="R342"/>
  <x:c r="AC339" i="3"/>
  <x:c r="AA363" i="2" l="1"/>
  <x:c r="L45" i="5" s="1"/>
  <x:c r="L45" i="7" s="1"/>
  <x:c r="L47" s="1"/>
  <x:c r="L44"/>
  <x:c r="X348" i="3"/>
  <x:c r="R343" i="2"/>
  <x:c r="C42" i="5"/>
  <x:c r="C42" i="7" s="1"/>
  <x:c r="AC340" i="3"/>
  <x:c r="AA364" i="2" l="1"/>
  <x:c r="Z359"/>
  <x:c r="L47" i="5"/>
  <x:c r="AB347" i="3"/>
  <x:c r="R344" i="2"/>
  <x:c r="AC341" i="3"/>
  <x:c r="AA365" i="2" l="1"/>
  <x:c r="AB353" i="3"/>
  <x:c r="AB354" s="1"/>
  <x:c r="AB355" s="1"/>
  <x:c r="AB356" s="1"/>
  <x:c r="AB357" s="1"/>
  <x:c r="AB358" s="1"/>
  <x:c r="R345" i="2"/>
  <x:c r="AC342" i="3"/>
  <x:c r="AA366" i="2" l="1"/>
  <x:c r="Z360"/>
  <x:c r="AB359" i="3" s="1"/>
  <x:c r="M44" i="4"/>
  <x:c r="M44" i="8" s="1"/>
  <x:c r="S367" i="2"/>
  <x:c r="R346"/>
  <x:c r="AB359"/>
  <x:c r="AC343" i="3"/>
  <x:c r="AA367" i="2" l="1"/>
  <x:c r="R347"/>
  <x:c r="AB360" i="3"/>
  <x:c r="AB360" i="2"/>
  <x:c r="AC344" i="3"/>
  <x:c r="Z361" i="2" l="1"/>
  <x:c r="R348"/>
  <x:c r="AB361" i="3"/>
  <x:c r="AB361" i="2"/>
  <x:c r="AC345" i="3"/>
  <x:c r="X351" l="1"/>
  <x:c r="R349" i="2"/>
  <x:c r="AB362" i="3"/>
  <x:c r="AB362" i="2"/>
  <x:c r="AC346" i="3"/>
  <x:c r="Z362" i="2" l="1"/>
  <x:c r="R350"/>
  <x:c r="C43" i="5"/>
  <x:c r="C43" i="7" s="1"/>
  <x:c r="AB363" i="3"/>
  <x:c r="AB363" i="2"/>
  <x:c r="AC347" i="3"/>
  <x:c r="Z363" i="2" l="1"/>
  <x:c r="R351"/>
  <x:c r="AB364" i="3"/>
  <x:c r="M45" i="4"/>
  <x:c r="AB364" i="2"/>
  <x:c r="M45" i="5"/>
  <x:c r="Z364" i="2" l="1"/>
  <x:c r="K45" i="5"/>
  <x:c r="X354" i="3"/>
  <x:c r="AB365" i="2"/>
  <x:c r="M45" i="7"/>
  <x:c r="M47" s="1"/>
  <x:c r="M47" i="5"/>
  <x:c r="M45" i="8"/>
  <x:c r="M47" s="1"/>
  <x:c r="M47" i="4"/>
  <x:c r="AC348" i="3"/>
  <x:c r="T302" i="2"/>
  <x:c r="AB366"/>
  <x:c r="R352"/>
  <x:c r="T304"/>
  <x:c r="Z365" l="1"/>
  <x:c r="K47" i="5"/>
  <x:c r="K45" i="7"/>
  <x:c r="K47" s="1"/>
  <x:c r="AB365" i="3"/>
  <x:c r="X355"/>
  <x:c r="AC349"/>
  <x:c r="T305" i="2"/>
  <x:c r="R353"/>
  <x:c r="Z366" l="1"/>
  <x:c r="X352" i="3" s="1"/>
  <x:c r="N41" i="4" s="1"/>
  <x:c r="N41" i="8" s="1"/>
  <x:c r="AB366" i="3"/>
  <x:c r="X356"/>
  <x:c r="AC350"/>
  <x:c r="T306" i="2"/>
  <x:c r="R354"/>
  <x:c r="AB367" i="3" l="1"/>
  <x:c r="X357"/>
  <x:c r="AC351"/>
  <x:c r="T307" i="2"/>
  <x:c r="R355" l="1"/>
  <x:c r="AB368" i="3"/>
  <x:c r="X358" l="1"/>
  <x:c r="AC352"/>
  <x:c r="T308" i="2"/>
  <x:c r="E37" i="5"/>
  <x:c r="AB369" i="3" l="1"/>
  <x:c r="R356" i="2"/>
  <x:c r="E37" i="7"/>
  <x:c r="N42" i="4" l="1"/>
  <x:c r="N42" i="8" s="1"/>
  <x:c r="AC353" i="3"/>
  <x:c r="AB370"/>
  <x:c r="T309" i="2"/>
  <x:c r="R357" l="1"/>
  <x:c r="C44" i="5"/>
  <x:c r="M46" i="4" l="1"/>
  <x:c r="M46" i="8" s="1"/>
  <x:c r="AB371" i="3"/>
  <x:c r="C44" i="7"/>
  <x:c r="AC354" i="3"/>
  <x:c r="T310" i="2"/>
  <x:c r="AB372" i="3" l="1"/>
  <x:c r="R358" i="2"/>
  <x:c r="AB373" i="3" l="1"/>
  <x:c r="AB374" s="1"/>
  <x:c r="AC355"/>
  <x:c r="T311" i="2"/>
  <x:c r="R359"/>
  <x:c r="AB375" i="3" l="1"/>
  <x:c r="AC356"/>
  <x:c r="T312" i="2"/>
  <x:c r="M376" i="3" l="1"/>
  <x:c r="R360" i="2"/>
  <x:c r="N44" i="4" s="1"/>
  <x:c r="N44" i="8" s="1"/>
  <x:c r="AB376" i="3" l="1"/>
  <x:c r="AC357"/>
  <x:c r="T313" i="2"/>
  <x:c r="M377" i="3" l="1"/>
  <x:c r="R361" i="2"/>
  <x:c r="AB377" i="3" l="1"/>
  <x:c r="AC358"/>
  <x:c r="T314" i="2"/>
  <x:c r="M378" i="3" l="1"/>
  <x:c r="R362" i="2"/>
  <x:c r="M50" i="4" l="1"/>
  <x:c r="M50" i="8" s="1"/>
  <x:c r="AB378" i="3"/>
  <x:c r="AC359"/>
  <x:c r="T315" i="2"/>
  <x:c r="E38" i="5"/>
  <x:c r="R363" i="2" l="1"/>
  <x:c r="R364" s="1"/>
  <x:c r="M379" i="3"/>
  <x:c r="C45" i="5"/>
  <x:c r="E38" i="7"/>
  <x:c r="R365" i="2" l="1"/>
  <x:c r="M60" i="8"/>
  <x:c r="N43" i="4"/>
  <x:c r="N43" i="8" s="1"/>
  <x:c r="AB379" i="3"/>
  <x:c r="C45" i="7"/>
  <x:c r="C47" s="1"/>
  <x:c r="C47" i="5"/>
  <x:c r="AC360" i="3"/>
  <x:c r="T316" i="2"/>
  <x:c r="R366" l="1"/>
  <x:c r="AC361" i="3" l="1"/>
  <x:c r="T317" i="2"/>
  <x:c r="AC362" i="3" l="1"/>
  <x:c r="T318" i="2"/>
  <x:c r="AC363" i="3" l="1"/>
  <x:c r="T319" i="2"/>
  <x:c r="N45" i="4" l="1"/>
  <x:c r="N45" i="8" s="1"/>
  <x:c r="AC364" i="3"/>
  <x:c r="T320" i="2"/>
  <x:c r="AC365" i="3" l="1"/>
  <x:c r="T321" i="2"/>
  <x:c r="AC366" i="3" l="1"/>
  <x:c r="T322" i="2"/>
  <x:c r="E39" i="5"/>
  <x:c r="E39" i="7" l="1"/>
  <x:c r="AC367" i="3" l="1"/>
  <x:c r="T323" i="2"/>
  <x:c r="AC368" i="3" l="1"/>
  <x:c r="T324" i="2"/>
  <x:c r="AC369" i="3" l="1"/>
  <x:c r="T325" i="2"/>
  <x:c r="AC370" i="3" l="1"/>
  <x:c r="T326" i="2"/>
  <x:c r="N46" i="4" l="1"/>
  <x:c r="N46" i="8" s="1"/>
  <x:c r="AC371" i="3"/>
  <x:c r="T327" i="2"/>
  <x:c r="AC372" i="3" l="1"/>
  <x:c r="T328" i="2"/>
  <x:c r="AC373" i="3" l="1"/>
  <x:c r="T329" i="2"/>
  <x:c r="E40" i="5"/>
  <x:c r="E40" i="7" l="1"/>
  <x:c r="AC374" i="3" l="1"/>
  <x:c r="T330" i="2"/>
  <x:c r="AC375" i="3" l="1"/>
  <x:c r="T331" i="2"/>
  <x:c r="N376" i="3" l="1"/>
  <x:c r="AC376" l="1"/>
  <x:c r="T332" i="2"/>
  <x:c r="N377" i="3" l="1"/>
  <x:c r="AC377" l="1"/>
  <x:c r="T333" i="2"/>
  <x:c r="N378" i="3" l="1"/>
  <x:c r="N50" i="4" l="1"/>
  <x:c r="N50" i="8" s="1"/>
  <x:c r="AC378" i="3"/>
  <x:c r="T334" i="2"/>
  <x:c r="N379" i="3" l="1"/>
  <x:c r="T335" i="2"/>
  <x:c r="AC379" i="3" l="1"/>
  <x:c r="N60" i="8"/>
  <x:c r="T336" i="2"/>
  <x:c r="E41" i="5"/>
  <x:c r="E41" i="7" s="1"/>
  <x:c r="T337" i="2" l="1"/>
  <x:c r="T338" l="1"/>
  <x:c r="T339" l="1"/>
  <x:c r="T340" l="1"/>
  <x:c r="T341" l="1"/>
  <x:c r="T342" l="1"/>
  <x:c r="T343" l="1"/>
  <x:c r="E42" i="5"/>
  <x:c r="E42" i="7" s="1"/>
  <x:c r="T344" i="2" l="1"/>
  <x:c r="T345" l="1"/>
  <x:c r="T346" l="1"/>
  <x:c r="T347" l="1"/>
  <x:c r="T348" l="1"/>
  <x:c r="T349" s="1"/>
  <x:c r="T350" l="1"/>
  <x:c r="E43" i="5"/>
  <x:c r="E43" i="7" s="1"/>
  <x:c r="T351" i="2" l="1"/>
  <x:c r="T352" l="1"/>
  <x:c r="T353" l="1"/>
  <x:c r="T354" l="1"/>
  <x:c r="T355" l="1"/>
  <x:c r="T356" l="1"/>
  <x:c r="E44" i="5" s="1"/>
  <x:c r="E44" i="7" s="1"/>
  <x:c r="T357" i="2" l="1"/>
  <x:c r="T358" l="1"/>
  <x:c r="T359" s="1"/>
  <x:c r="Q304" i="3"/>
  <x:c r="AA304"/>
  <x:c r="T360" i="2" l="1"/>
  <x:c r="Q305" i="3"/>
  <x:c r="U304"/>
  <x:c r="W304"/>
  <x:c r="AA305"/>
  <x:c r="T361" i="2" l="1"/>
  <x:c r="U305" i="3"/>
  <x:c r="Q306"/>
  <x:c r="V304"/>
  <x:c r="AA306"/>
  <x:c r="W305"/>
  <x:c r="U303" i="2"/>
  <x:c r="T362" l="1"/>
  <x:c r="U306" i="3"/>
  <x:c r="V305"/>
  <x:c r="W306"/>
  <x:c r="AA307"/>
  <x:c r="U305" i="2"/>
  <x:c r="V306" i="3"/>
  <x:c r="U307"/>
  <x:c r="T363" i="2" l="1"/>
  <x:c r="U306"/>
  <x:c r="W307" i="3"/>
  <x:c r="AA308"/>
  <x:c r="L37" i="4"/>
  <x:c r="L37" i="8" s="1"/>
  <x:c r="U308" i="3"/>
  <x:c r="F37" i="4"/>
  <x:c r="V307" i="3"/>
  <x:c r="T364" i="2" l="1"/>
  <x:c r="E45" i="5"/>
  <x:c r="F37" i="8"/>
  <x:c r="U307" i="2"/>
  <x:c r="AA309" i="3"/>
  <x:c r="W308"/>
  <x:c r="H37" i="4"/>
  <x:c r="U309" i="3"/>
  <x:c r="V308"/>
  <x:c r="G37" i="4"/>
  <x:c r="E45" i="7" l="1"/>
  <x:c r="E47" s="1"/>
  <x:c r="E47" i="5"/>
  <x:c r="H37" i="8"/>
  <x:c r="G37"/>
  <x:c r="W309" i="3"/>
  <x:c r="AA310"/>
  <x:c r="U308" i="2"/>
  <x:c r="F37" i="5"/>
  <x:c r="T365" i="2" l="1"/>
  <x:c r="F37" i="7"/>
  <x:c r="U310" i="3"/>
  <x:c r="V309"/>
  <x:c r="U309" i="2"/>
  <x:c r="AA311" i="3"/>
  <x:c r="W310"/>
  <x:c r="U311"/>
  <x:c r="V310"/>
  <x:c r="T366" i="2" l="1"/>
  <x:c r="U310"/>
  <x:c r="W311" i="3"/>
  <x:c r="AA312"/>
  <x:c r="V311"/>
  <x:c r="U312"/>
  <x:c r="U311" i="2"/>
  <x:c r="W312" i="3"/>
  <x:c r="AA313"/>
  <x:c r="V312"/>
  <x:c r="U313"/>
  <x:c r="T367" i="2" l="1"/>
  <x:c r="U312"/>
  <x:c r="AA314" i="3"/>
  <x:c r="W313"/>
  <x:c r="V313"/>
  <x:c r="U314"/>
  <x:c r="T368" i="2" l="1"/>
  <x:c r="U313"/>
  <x:c r="AA315" i="3"/>
  <x:c r="L38" i="4"/>
  <x:c r="L38" i="8" s="1"/>
  <x:c r="W314" i="3"/>
  <x:c r="U315"/>
  <x:c r="F38" i="4"/>
  <x:c r="V314" i="3"/>
  <x:c r="AA316" s="1"/>
  <x:c r="T369" i="2" l="1"/>
  <x:c r="F38" i="8"/>
  <x:c r="U314" i="2"/>
  <x:c r="U316" i="3" s="1"/>
  <x:c r="W315"/>
  <x:c r="H38" i="4"/>
  <x:c r="H38" i="8" s="1"/>
  <x:c r="W316" i="3" s="1"/>
  <x:c r="AA317" s="1"/>
  <x:c r="V315"/>
  <x:c r="G38" i="4"/>
  <x:c r="T370" i="2" l="1"/>
  <x:c r="G38" i="8"/>
  <x:c r="AA318" i="3"/>
  <x:c r="U315" i="2"/>
  <x:c r="F38" i="5"/>
  <x:c r="U317" i="3" s="1"/>
  <x:c r="V316" s="1"/>
  <x:c r="E46" i="5" s="1"/>
  <x:c r="E46" i="7" s="1"/>
  <x:c r="AA319" i="3"/>
  <x:c r="W317" s="1"/>
  <x:c r="F38" i="7" l="1"/>
  <x:c r="T371" i="2"/>
  <x:c r="AA320" i="3"/>
  <x:c r="U318"/>
  <x:c r="W318"/>
  <x:c r="V317" s="1"/>
  <x:c r="U316" i="2"/>
  <x:c r="W319" i="3"/>
  <x:c r="AA321"/>
  <x:c r="V318"/>
  <x:c r="U319"/>
  <x:c r="U317" i="2"/>
  <x:c r="T372" l="1"/>
  <x:c r="AA322" i="3"/>
  <x:c r="L39" i="4"/>
  <x:c r="U320" i="3"/>
  <x:c r="W320"/>
  <x:c r="V319"/>
  <x:c r="U318" i="2"/>
  <x:c r="L39" i="8"/>
  <x:c r="T373" i="2" l="1"/>
  <x:c r="AA323" i="3"/>
  <x:c r="V320"/>
  <x:c r="U321"/>
  <x:c r="W321"/>
  <x:c r="U319" i="2"/>
  <x:c r="W322" i="3"/>
  <x:c r="H39" i="4"/>
  <x:c r="AA324" i="3"/>
  <x:c r="V321"/>
  <x:c r="U322"/>
  <x:c r="F39" i="4"/>
  <x:c r="U320" i="2"/>
  <x:c r="T374" l="1"/>
  <x:c r="H39" i="8"/>
  <x:c r="F39"/>
  <x:c r="U323" i="3"/>
  <x:c r="AA325"/>
  <x:c r="V322"/>
  <x:c r="G39" i="4"/>
  <x:c r="W323" i="3"/>
  <x:c r="U321" i="2"/>
  <x:c r="T375" l="1"/>
  <x:c r="G39" i="8"/>
  <x:c r="E376" i="2" l="1"/>
  <x:c r="W324" i="3"/>
  <x:c r="U324"/>
  <x:c r="V323"/>
  <x:c r="AA326"/>
  <x:c r="U322" i="2"/>
  <x:c r="F39" i="5"/>
  <x:c r="T376" i="2" l="1"/>
  <x:c r="F39" i="7"/>
  <x:c r="E377" i="2" l="1"/>
  <x:c r="V324" i="3"/>
  <x:c r="W325"/>
  <x:c r="U325"/>
  <x:c r="AA327"/>
  <x:c r="U323" i="2"/>
  <x:c r="T377" l="1"/>
  <x:c r="U326" i="3"/>
  <x:c r="AA328"/>
  <x:c r="W326"/>
  <x:c r="V325"/>
  <x:c r="U324" i="2"/>
  <x:c r="E378" l="1"/>
  <x:c r="E50" i="5" s="1"/>
  <x:c r="E50" i="7" s="1"/>
  <x:c r="V326" i="3"/>
  <x:c r="W327"/>
  <x:c r="AA329"/>
  <x:c r="L40" i="4"/>
  <x:c r="U327" i="3"/>
  <x:c r="U325" i="2"/>
  <x:c r="T378" l="1"/>
  <x:c r="E379" s="1"/>
  <x:c r="L40" i="8"/>
  <x:c r="T379" i="2" l="1"/>
  <x:c r="E380" s="1"/>
  <x:c r="E60" i="7"/>
  <x:c r="V327" i="3"/>
  <x:c r="W328"/>
  <x:c r="U328"/>
  <x:c r="AA330"/>
  <x:c r="U326" i="2"/>
  <x:c r="E61" i="7" l="1"/>
  <x:c r="U329" i="3"/>
  <x:c r="F40" i="4"/>
  <x:c r="AA331" i="3"/>
  <x:c r="V328"/>
  <x:c r="W329"/>
  <x:c r="H40" i="4"/>
  <x:c r="U327" i="2"/>
  <x:c r="F40" i="8" l="1"/>
  <x:c r="H40"/>
  <x:c r="AA332" i="3" l="1"/>
  <x:c r="U330"/>
  <x:c r="W330"/>
  <x:c r="V329"/>
  <x:c r="G40" i="4"/>
  <x:c r="U328" i="2"/>
  <x:c r="G40" i="8" l="1"/>
  <x:c r="AA333" i="3" l="1"/>
  <x:c r="U331"/>
  <x:c r="V330"/>
  <x:c r="W331"/>
  <x:c r="U329" i="2"/>
  <x:c r="F40" i="5"/>
  <x:c r="F40" i="7" l="1"/>
  <x:c r="AA334" i="3" l="1"/>
  <x:c r="U332"/>
  <x:c r="W332"/>
  <x:c r="V331"/>
  <x:c r="U330" i="2"/>
  <x:c r="V332" i="3" l="1"/>
  <x:c r="U333"/>
  <x:c r="AA335"/>
  <x:c r="W333"/>
  <x:c r="U331" i="2"/>
  <x:c r="V333" i="3" l="1"/>
  <x:c r="U334"/>
  <x:c r="AA336"/>
  <x:c r="L41" i="4"/>
  <x:c r="L41" i="8" s="1"/>
  <x:c r="W334" i="3"/>
  <x:c r="U332" i="2"/>
  <x:c r="W335" i="3" l="1"/>
  <x:c r="V334"/>
  <x:c r="U335"/>
  <x:c r="AA337"/>
  <x:c r="U333" i="2"/>
  <x:c r="W336" i="3" l="1"/>
  <x:c r="H41" i="4"/>
  <x:c r="H41" i="8" s="1"/>
  <x:c r="V335" i="3"/>
  <x:c r="AA338"/>
  <x:c r="U336"/>
  <x:c r="F41" i="4"/>
  <x:c r="F41" i="8" s="1"/>
  <x:c r="U334" i="2"/>
  <x:c r="U337" i="3" l="1"/>
  <x:c r="V336"/>
  <x:c r="G41" i="4"/>
  <x:c r="G41" i="8" s="1"/>
  <x:c r="AA339" i="3"/>
  <x:c r="W337"/>
  <x:c r="U335" i="2"/>
  <x:c r="W338" i="3" l="1"/>
  <x:c r="U338"/>
  <x:c r="V337"/>
  <x:c r="AA340"/>
  <x:c r="U336" i="2"/>
  <x:c r="F41" i="5"/>
  <x:c r="F41" i="7" s="1"/>
  <x:c r="W339" i="3" l="1"/>
  <x:c r="V338"/>
  <x:c r="AA341"/>
  <x:c r="U339"/>
  <x:c r="U337" i="2"/>
  <x:c r="V339" i="3" l="1"/>
  <x:c r="AA342"/>
  <x:c r="U340"/>
  <x:c r="W340"/>
  <x:c r="U338" i="2"/>
  <x:c r="W341" i="3" l="1"/>
  <x:c r="AA343"/>
  <x:c r="L42" i="4"/>
  <x:c r="L42" i="8" s="1"/>
  <x:c r="U341" i="3"/>
  <x:c r="V340"/>
  <x:c r="U339" i="2"/>
  <x:c r="AA344" i="3" s="1"/>
  <x:c r="AA345" l="1"/>
  <x:c r="W342"/>
  <x:c r="U342"/>
  <x:c r="V341"/>
  <x:c r="U340" i="2"/>
  <x:c r="AA346" i="3" l="1"/>
  <x:c r="V342"/>
  <x:c r="U343"/>
  <x:c r="F42" i="4"/>
  <x:c r="F42" i="8" s="1"/>
  <x:c r="W343" i="3"/>
  <x:c r="H42" i="4"/>
  <x:c r="H42" i="8" s="1"/>
  <x:c r="U341" i="2"/>
  <x:c r="W344" i="3" s="1"/>
  <x:c r="U344" s="1"/>
  <x:c r="U345" l="1"/>
  <x:c r="AA347"/>
  <x:c r="W345"/>
  <x:c r="V343"/>
  <x:c r="G42" i="4"/>
  <x:c r="G42" i="8" s="1"/>
  <x:c r="U342" i="2"/>
  <x:c r="V344" i="3" s="1"/>
  <x:c r="AA348" l="1"/>
  <x:c r="U346"/>
  <x:c r="V345"/>
  <x:c r="W346"/>
  <x:c r="U343" i="2"/>
  <x:c r="F42" i="5"/>
  <x:c r="F42" i="7" s="1"/>
  <x:c r="U347" i="3" l="1"/>
  <x:c r="AA349"/>
  <x:c r="V346"/>
  <x:c r="W347"/>
  <x:c r="U344" i="2"/>
  <x:c r="AA350" i="3" l="1"/>
  <x:c r="L43" i="4"/>
  <x:c r="L43" i="8" s="1"/>
  <x:c r="V347" i="3"/>
  <x:c r="W348"/>
  <x:c r="U348"/>
  <x:c r="U345" i="2"/>
  <x:c r="W349" i="3" l="1"/>
  <x:c r="V348"/>
  <x:c r="AA351"/>
  <x:c r="U349"/>
  <x:c r="U346" i="2"/>
  <x:c r="AA352" i="3" l="1"/>
  <x:c r="W350"/>
  <x:c r="H43" i="4"/>
  <x:c r="H43" i="8" s="1"/>
  <x:c r="U350" i="3"/>
  <x:c r="F43" i="4"/>
  <x:c r="F43" i="8" s="1"/>
  <x:c r="V349" i="3"/>
  <x:c r="U347" i="2"/>
  <x:c r="W351" i="3" l="1"/>
  <x:c r="V350"/>
  <x:c r="G43" i="4"/>
  <x:c r="G43" i="8" s="1"/>
  <x:c r="U351" i="3"/>
  <x:c r="AA353"/>
  <x:c r="U348" i="2"/>
  <x:c r="W352" i="3" l="1"/>
  <x:c r="AA354"/>
  <x:c r="V351"/>
  <x:c r="U352"/>
  <x:c r="U349" i="2"/>
  <x:c r="U353" i="3" l="1"/>
  <x:c r="W353"/>
  <x:c r="AA355"/>
  <x:c r="V352"/>
  <x:c r="U350" i="2"/>
  <x:c r="F43" i="5"/>
  <x:c r="F43" i="7" s="1"/>
  <x:c r="W354" i="3" l="1"/>
  <x:c r="U354"/>
  <x:c r="V353"/>
  <x:c r="AA356"/>
  <x:c r="U351" i="2"/>
  <x:c r="U355" i="3" l="1"/>
  <x:c r="W355"/>
  <x:c r="V354"/>
  <x:c r="AA357"/>
  <x:c r="L44" i="4"/>
  <x:c r="L44" i="8" s="1"/>
  <x:c r="U352" i="2"/>
  <x:c r="W356" i="3" l="1"/>
  <x:c r="AA358"/>
  <x:c r="U356"/>
  <x:c r="V355"/>
  <x:c r="U353" i="2"/>
  <x:c r="W357" i="3" l="1"/>
  <x:c r="H44" i="4"/>
  <x:c r="H44" i="8" s="1"/>
  <x:c r="U357" i="3"/>
  <x:c r="F44" i="4"/>
  <x:c r="F44" i="8" s="1"/>
  <x:c r="AA359" i="3"/>
  <x:c r="V356"/>
  <x:c r="U354" i="2"/>
  <x:c r="V357" i="3" l="1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U363" l="1"/>
  <x:c r="F45" i="5"/>
  <x:c r="U364" i="2" l="1"/>
  <x:c r="F45" i="7"/>
  <x:c r="F47" s="1"/>
  <x:c r="F47" i="5"/>
  <x:c r="V359" i="3"/>
  <x:c r="U360"/>
  <x:c r="W360"/>
  <x:c r="AA362"/>
  <x:c r="AA363" l="1"/>
  <x:c r="U365" i="2"/>
  <x:c r="AA364" i="3"/>
  <x:c r="V360"/>
  <x:c r="U361"/>
  <x:c r="W361"/>
  <x:c r="L45" i="4" l="1"/>
  <x:c r="L45" i="8" s="1"/>
  <x:c r="L47" s="1"/>
  <x:c r="L47" i="4"/>
  <x:c r="AA365" i="3" l="1"/>
  <x:c r="U366" i="2"/>
  <x:c r="W362" i="3"/>
  <x:c r="U362"/>
  <x:c r="V361"/>
  <x:c r="U367" i="2" l="1"/>
  <x:c r="AA366" i="3"/>
  <x:c r="U363"/>
  <x:c r="W363"/>
  <x:c r="H45" i="4" s="1"/>
  <x:c r="W364" i="3"/>
  <x:c r="V362"/>
  <x:c r="AA367" l="1"/>
  <x:c r="H45" i="8"/>
  <x:c r="H47" s="1"/>
  <x:c r="H47" i="4"/>
  <x:c r="U364" i="3"/>
  <x:c r="F45" i="4"/>
  <x:c r="V363" i="3" l="1"/>
  <x:c r="V364" s="1"/>
  <x:c r="W365"/>
  <x:c r="F45" i="8"/>
  <x:c r="F47" s="1"/>
  <x:c r="F47" i="4"/>
  <x:c r="G45" l="1"/>
  <x:c r="W366" i="3"/>
  <x:c r="AA368"/>
  <x:c r="G45" i="8"/>
  <x:c r="G47" s="1"/>
  <x:c r="G47" i="4"/>
  <x:c r="U365" i="3"/>
  <x:c r="V365" l="1"/>
  <x:c r="W367"/>
  <x:c r="AA369" l="1"/>
  <x:c r="V366"/>
  <x:c r="U366"/>
  <x:c r="V367" l="1"/>
  <x:c r="W368"/>
  <x:c r="AA370" l="1"/>
  <x:c r="U367"/>
  <x:c r="V368" l="1"/>
  <x:c r="W369"/>
  <x:c r="U368"/>
  <x:c r="L46" i="4" l="1"/>
  <x:c r="L46" i="8" s="1"/>
  <x:c r="AA371" i="3"/>
  <x:c r="W370"/>
  <x:c r="V369"/>
  <x:c r="U369"/>
  <x:c r="AA372" l="1"/>
  <x:c r="H46" i="4"/>
  <x:c r="H46" i="8" s="1"/>
  <x:c r="W371" i="3"/>
  <x:c r="V370"/>
  <x:c r="U370" l="1"/>
  <x:c r="AA373"/>
  <x:c r="G46" i="4" l="1"/>
  <x:c r="G46" i="8" s="1"/>
  <x:c r="F46" i="4"/>
  <x:c r="F46" i="8" s="1"/>
  <x:c r="U371" i="3"/>
  <x:c r="AA374" s="1"/>
  <x:c r="W372"/>
  <x:c r="V371"/>
  <x:c r="U372"/>
  <x:c r="R367" l="1"/>
  <x:c r="Z367"/>
  <x:c r="W373"/>
  <x:c r="V372"/>
  <x:c r="U373"/>
  <x:c r="AA375"/>
  <x:c r="Z368"/>
  <x:c r="Z369" s="1"/>
  <x:c r="R368"/>
  <x:c r="W374" l="1"/>
  <x:c r="L376"/>
  <x:c r="V373"/>
  <x:c r="U374"/>
  <x:c r="Z370" l="1"/>
  <x:c r="R369"/>
  <x:c r="AA376"/>
  <x:c r="K46" i="4" l="1"/>
  <x:c r="K46" i="8" s="1"/>
  <x:c r="R370" i="3"/>
  <x:c r="Z371"/>
  <x:c r="V374"/>
  <x:c r="W375"/>
  <x:c r="L377"/>
  <x:c r="Z372"/>
  <x:c r="U375"/>
  <x:c r="C46" i="4" l="1"/>
  <x:c r="C46" i="8" s="1"/>
  <x:c r="H376" i="3"/>
  <x:c r="R367" i="2"/>
  <x:c r="AA368"/>
  <x:c r="AA377" i="3"/>
  <x:c r="Z367" i="2"/>
  <x:c r="R371" i="3"/>
  <x:c r="S368" i="2"/>
  <x:c r="Z373" i="3"/>
  <x:c r="U368" i="2"/>
  <x:c r="F376" i="3"/>
  <x:c r="N36" i="5"/>
  <x:c r="AC300" i="2"/>
  <x:c r="N31" i="4"/>
  <x:c r="AC264" i="3"/>
  <x:c r="AC304" i="2" s="1"/>
  <x:c r="AC306" s="1"/>
  <x:c r="AC305" s="1"/>
  <x:c r="AC271" i="3"/>
  <x:c r="AA369" i="2" l="1"/>
  <x:c r="W376" i="3"/>
  <x:c r="R368" i="2"/>
  <x:c r="L378" i="3"/>
  <x:c r="Z368" i="2"/>
  <x:c r="V375" i="3"/>
  <x:c r="U376"/>
  <x:c r="N31" i="8"/>
  <x:c r="N36" i="7"/>
  <x:c r="L50" i="4" l="1"/>
  <x:c r="L50" i="8" s="1"/>
  <x:c r="H377" i="3"/>
  <x:c r="Z369" i="2"/>
  <x:c r="R372" i="3"/>
  <x:c r="AA378"/>
  <x:c r="L379" s="1"/>
  <x:c r="AA370" i="2"/>
  <x:c r="G376" i="3"/>
  <x:c r="R369" i="2"/>
  <x:c r="S369"/>
  <x:c r="Z374" i="3"/>
  <x:c r="F377"/>
  <x:c r="U369" i="2"/>
  <x:c r="AC307"/>
  <x:c r="AA379" i="3" l="1"/>
  <x:c r="L60" i="8"/>
  <x:c r="V376" i="3"/>
  <x:c r="W377"/>
  <x:c r="U377"/>
  <x:c r="H378" l="1"/>
  <x:c r="R373"/>
  <x:c r="G377"/>
  <x:c r="Z375"/>
  <x:c r="U370" i="2"/>
  <x:c r="F378" i="3"/>
  <x:c r="S370" i="2"/>
  <x:c r="AC308"/>
  <x:c r="N37" i="5"/>
  <x:c r="F50" i="4" l="1"/>
  <x:c r="F50" i="8" s="1"/>
  <x:c r="H50" i="4"/>
  <x:c r="H50" i="8" s="1"/>
  <x:c r="V377" i="3"/>
  <x:c r="W378"/>
  <x:c r="H379" s="1"/>
  <x:c r="K376"/>
  <x:c r="U378"/>
  <x:c r="N37" i="7"/>
  <x:c r="G378" i="3" l="1"/>
  <x:c r="W379"/>
  <x:c r="H60" i="8"/>
  <x:c r="R374" i="3"/>
  <x:c r="Z376"/>
  <x:c r="F379"/>
  <x:c r="AC309" i="2"/>
  <x:c r="G50" i="4" l="1"/>
  <x:c r="G50" i="8" s="1"/>
  <x:c r="F60"/>
  <x:c r="V378" i="3"/>
  <x:c r="G379" s="1"/>
  <x:c r="K377"/>
  <x:c r="U379"/>
  <x:c r="AC310" i="2"/>
  <x:c r="R375" i="3" l="1"/>
  <x:c r="V379"/>
  <x:c r="G60" i="8"/>
  <x:c r="Z377" i="3"/>
  <x:c r="AC311" i="2"/>
  <x:c r="C376" i="3" l="1"/>
  <x:c r="K378"/>
  <x:c r="AC312" i="2"/>
  <x:c r="K50" i="4" l="1"/>
  <x:c r="K50" i="8" s="1"/>
  <x:c r="R376" i="3"/>
  <x:c r="Z378"/>
  <x:c r="AC313" i="2"/>
  <x:c r="C377" i="3" l="1"/>
  <x:c r="K379"/>
  <x:c r="AC314" i="2"/>
  <x:c r="K60" i="8" l="1"/>
  <x:c r="R377" i="3"/>
  <x:c r="C378" s="1"/>
  <x:c r="Z379"/>
  <x:c r="AC315" i="2"/>
  <x:c r="N38" i="5"/>
  <x:c r="C50" i="4" l="1"/>
  <x:c r="C50" i="8" s="1"/>
  <x:c r="R378" i="3"/>
  <x:c r="C379" s="1"/>
  <x:c r="N38" i="7"/>
  <x:c r="R379" i="3" l="1"/>
  <x:c r="C60" i="8"/>
  <x:c r="AC316" i="2"/>
  <x:c r="AC317" l="1"/>
  <x:c r="AC318" l="1"/>
  <x:c r="AC319" l="1"/>
  <x:c r="AC320" l="1"/>
  <x:c r="AC321" l="1"/>
  <x:c r="AC322" l="1"/>
  <x:c r="N39" i="5"/>
  <x:c r="N39" i="7" l="1"/>
  <x:c r="Y340" i="3" l="1"/>
  <x:c r="AC323" i="2"/>
  <x:c r="X340" l="1"/>
  <x:c r="AC324"/>
  <x:c r="Y343" i="3" l="1"/>
  <x:c r="J42" i="4"/>
  <x:c r="X343" i="2"/>
  <x:c r="I42" i="5"/>
  <x:c r="AC325" i="2"/>
  <x:c r="Y344" i="3" l="1"/>
  <x:c r="I42" i="7"/>
  <x:c r="Y337" i="2" s="1"/>
  <x:c r="X344"/>
  <x:c r="J42" i="8"/>
  <x:c r="AC326" i="2"/>
  <x:c r="X345" l="1"/>
  <x:c r="Y345" i="3"/>
  <x:c r="AC327" i="2"/>
  <x:c r="Y346" i="3" l="1"/>
  <x:c r="AC328" i="2"/>
  <x:c r="X346" l="1"/>
  <x:c r="Y347" i="3"/>
  <x:c r="AC329" i="2"/>
  <x:c r="N40" i="5"/>
  <x:c r="N40" i="7" s="1"/>
  <x:c r="AC330" i="2"/>
  <x:c r="X347" l="1"/>
  <x:c r="Y340"/>
  <x:c r="Y348" i="3"/>
  <x:c r="AC331" i="2"/>
  <x:c r="AC332"/>
  <x:c r="Y343" l="1"/>
  <x:c r="J42" i="5"/>
  <x:c r="X348" i="2"/>
  <x:c r="Y349" i="3"/>
  <x:c r="AC333" i="2"/>
  <x:c r="J42" i="7" l="1"/>
  <x:c r="X349" i="2" s="1"/>
  <x:c r="AC334"/>
  <x:c r="AC335" s="1"/>
  <x:c r="Y344" l="1"/>
  <x:c r="Y350" i="3"/>
  <x:c r="J43" i="4"/>
  <x:c r="AC336" i="2"/>
  <x:c r="N41" i="5"/>
  <x:c r="N41" i="7" s="1"/>
  <x:c r="J43" i="8" l="1"/>
  <x:c r="X350" i="2"/>
  <x:c r="I43" i="5"/>
  <x:c r="AC337" i="2"/>
  <x:c r="I43" i="7" l="1"/>
  <x:c r="Y351" i="3"/>
  <x:c r="Y345" i="2"/>
  <x:c r="AC338"/>
  <x:c r="AC339" s="1"/>
  <x:c r="X351"/>
  <x:c r="AC340"/>
  <x:c r="Y346" l="1"/>
  <x:c r="Y352" i="3"/>
  <x:c r="AC341" i="2"/>
  <x:c r="X352"/>
  <x:c r="AC342"/>
  <x:c r="Y347" l="1"/>
  <x:c r="Y353" i="3"/>
  <x:c r="AC343" i="2"/>
  <x:c r="N42" i="5"/>
  <x:c r="N42" i="7" s="1"/>
  <x:c r="Y348" i="2" l="1"/>
  <x:c r="Y354" i="3"/>
  <x:c r="X358" i="2"/>
  <x:c r="AC344"/>
  <x:c r="Y349" l="1"/>
  <x:c r="Y355" i="3"/>
  <x:c r="AC345" i="2"/>
  <x:c r="Y350" l="1"/>
  <x:c r="J43" i="5"/>
  <x:c r="Y356" i="3"/>
  <x:c r="AC346" i="2"/>
  <x:c r="J43" i="7" l="1"/>
  <x:c r="Y351" i="2" l="1"/>
  <x:c r="J44" i="4"/>
  <x:c r="Y357" i="3"/>
  <x:c r="AC347" i="2"/>
  <x:c r="J44" i="8" l="1"/>
  <x:c r="Y352" i="2" l="1"/>
  <x:c r="Y358" i="3"/>
  <x:c r="AC348" i="2"/>
  <x:c r="Y353" l="1"/>
  <x:c r="Y359" i="3"/>
  <x:c r="AC349" i="2"/>
  <x:c r="Y360" i="3" l="1"/>
  <x:c r="Y354" i="2"/>
  <x:c r="AC350"/>
  <x:c r="N43" i="5"/>
  <x:c r="N43" i="7" s="1"/>
  <x:c r="Y355" i="2" l="1"/>
  <x:c r="Y356" s="1"/>
  <x:c r="Y357" s="1"/>
  <x:c r="Y361" i="3"/>
  <x:c r="AC351" i="2"/>
  <x:c r="J44" i="5" l="1"/>
  <x:c r="J44" i="7" s="1"/>
  <x:c r="Y358" i="2"/>
  <x:c r="Y359" s="1"/>
  <x:c r="Y362" i="3" l="1"/>
  <x:c r="Y360" i="2"/>
  <x:c r="AC352"/>
  <x:c r="Y361" l="1"/>
  <x:c r="Y363" i="3" l="1"/>
  <x:c r="Y364"/>
  <x:c r="J45" i="4"/>
  <x:c r="AC353" i="2"/>
  <x:c r="J45" i="8" l="1"/>
  <x:c r="J47" s="1"/>
  <x:c r="J47" i="4"/>
  <x:c r="Y362" i="2"/>
  <x:c r="Y365" i="3"/>
  <x:c r="AC354" i="2"/>
  <x:c r="Y366" i="3" l="1"/>
  <x:c r="Y363" i="2"/>
  <x:c r="Y367" i="3" l="1"/>
  <x:c r="Y368" s="1"/>
  <x:c r="AC355" i="2"/>
  <x:c r="Y369" i="3" l="1"/>
  <x:c r="Y364" i="2"/>
  <x:c r="J45" i="5"/>
  <x:c r="AC356" i="2" s="1"/>
  <x:c r="Y370" i="3" l="1"/>
  <x:c r="J45" i="7"/>
  <x:c r="J47" s="1"/>
  <x:c r="J47" i="5"/>
  <x:c r="AC357" i="2"/>
  <x:c r="N44" i="5"/>
  <x:c r="N44" i="7" s="1"/>
  <x:c r="J46" i="4" l="1"/>
  <x:c r="J46" i="8" s="1"/>
  <x:c r="Y371" i="3"/>
  <x:c r="Y365" i="2"/>
  <x:c r="Y372" i="3" l="1"/>
  <x:c r="Y366" i="2"/>
  <x:c r="AC358"/>
  <x:c r="Y367"/>
  <x:c r="Y373" i="3" l="1"/>
  <x:c r="Y368" i="2"/>
  <x:c r="AC359"/>
  <x:c r="Y374" i="3" l="1"/>
  <x:c r="AC360" i="2"/>
  <x:c r="Y375" i="3" l="1"/>
  <x:c r="AC361" i="2"/>
  <x:c r="J376" i="3" l="1"/>
  <x:c r="Y376" l="1"/>
  <x:c r="AC362" i="2"/>
  <x:c r="J377" i="3" l="1"/>
  <x:c r="AC363" i="2" l="1"/>
  <x:c r="Y377" i="3"/>
  <x:c r="AC364" i="2"/>
  <x:c r="N45" i="5"/>
  <x:c r="J378" i="3" l="1"/>
  <x:c r="AB367" i="2"/>
  <x:c r="AC365"/>
  <x:c r="N45" i="7"/>
  <x:c r="N47" s="1"/>
  <x:c r="N47" i="5"/>
  <x:c r="Q307" i="2"/>
  <x:c r="Q307" i="3"/>
  <x:c r="V306" i="2"/>
  <x:c r="Q308"/>
  <x:c r="B37" i="5"/>
  <x:c r="B37" i="4"/>
  <x:c r="Q308" i="3"/>
  <x:c r="G37" i="5"/>
  <x:c r="V308" i="2"/>
  <x:c r="V309"/>
  <x:c r="J50" i="4" l="1"/>
  <x:c r="J50" i="8" s="1"/>
  <x:c r="Y378" i="3"/>
  <x:c r="J379" s="1"/>
  <x:c r="AB368" i="2"/>
  <x:c r="AC366"/>
  <x:c r="G37" i="7"/>
  <x:c r="B37"/>
  <x:c r="B37" i="8"/>
  <x:c r="Q310" i="3"/>
  <x:c r="Q310" i="2"/>
  <x:c r="V310"/>
  <x:c r="Y379" i="3" l="1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AB372" l="1"/>
  <x:c r="AB373" s="1"/>
  <x:c r="AC369"/>
  <x:c r="V315"/>
  <x:c r="G38" i="5"/>
  <x:c r="G38" i="7" s="1"/>
  <x:c r="AC370" i="2" l="1"/>
  <x:c r="AB374"/>
  <x:c r="V316"/>
  <x:c r="N46" i="5" s="1"/>
  <x:c r="N46" i="7" s="1"/>
  <x:c r="V317" i="2"/>
  <x:c r="AB375" l="1"/>
  <x:c r="AC371"/>
  <x:c r="V318"/>
  <x:c r="M376"/>
  <x:c r="V319"/>
  <x:c r="AB376" l="1"/>
  <x:c r="AC372"/>
  <x:c r="V320"/>
  <x:c r="M377" l="1"/>
  <x:c r="V321"/>
  <x:c r="AC373" l="1"/>
  <x:c r="AB377"/>
  <x:c r="V322"/>
  <x:c r="G39" i="5"/>
  <x:c r="M378" i="2"/>
  <x:c r="M50" i="5" s="1"/>
  <x:c r="M50" i="7" s="1"/>
  <x:c r="G39"/>
  <x:c r="AB378" i="2" l="1"/>
  <x:c r="AC374"/>
  <x:c r="V323"/>
  <x:c r="M379"/>
  <x:c r="V324"/>
  <x:c r="AB379" l="1"/>
  <x:c r="M380" s="1"/>
  <x:c r="M60" i="7"/>
  <x:c r="AC375" i="2"/>
  <x:c r="V325"/>
  <x:c r="M61" i="7" l="1"/>
  <x:c r="N376" i="2"/>
  <x:c r="V326"/>
  <x:c r="AC376" l="1"/>
  <x:c r="V327"/>
  <x:c r="N377" l="1"/>
  <x:c r="V328"/>
  <x:c r="AC377" l="1"/>
  <x:c r="V329"/>
  <x:c r="G40" i="5"/>
  <x:c r="N378" i="2" l="1"/>
  <x:c r="N50" i="5" s="1"/>
  <x:c r="N50" i="7" s="1"/>
  <x:c r="G40"/>
  <x:c r="AC378" i="2" l="1"/>
  <x:c r="V330"/>
  <x:c r="N379" l="1"/>
  <x:c r="V331"/>
  <x:c r="AC379" l="1"/>
  <x:c r="N380" s="1"/>
  <x:c r="N60" i="7"/>
  <x:c r="V332" i="2"/>
  <x:c r="N61" i="7" l="1"/>
  <x:c r="V333" i="2"/>
  <x:c r="V334" l="1"/>
  <x:c r="V335" l="1"/>
  <x:c r="V336" l="1"/>
  <x:c r="G41" i="5"/>
  <x:c r="G41" i="7" s="1"/>
  <x:c r="V337" i="2" l="1"/>
  <x:c r="V338" l="1"/>
  <x:c r="V339" l="1"/>
  <x:c r="V340" l="1"/>
  <x:c r="V341" l="1"/>
  <x:c r="V342" l="1"/>
  <x:c r="V343" l="1"/>
  <x:c r="G42" i="5"/>
  <x:c r="G42" i="7" s="1"/>
  <x:c r="V344" i="2" l="1"/>
  <x:c r="V345" l="1"/>
  <x:c r="V346" l="1"/>
  <x:c r="V347" l="1"/>
  <x:c r="V348" l="1"/>
  <x:c r="V349" l="1"/>
  <x:c r="V350" l="1"/>
  <x:c r="G43" i="5"/>
  <x:c r="G43" i="7" s="1"/>
  <x:c r="V351" i="2" l="1"/>
  <x:c r="V352" l="1"/>
  <x:c r="V353" l="1"/>
  <x:c r="V354" l="1"/>
  <x:c r="V355" s="1"/>
  <x:c r="V356" s="1"/>
  <x:c r="V357" s="1"/>
  <x:c r="V358" l="1"/>
  <x:c r="V359" s="1"/>
  <x:c r="G44" i="5"/>
  <x:c r="G44" i="7" s="1"/>
  <x:c r="V360" i="2" l="1"/>
  <x:c r="V361" l="1"/>
  <x:c r="V362" l="1"/>
  <x:c r="V363" l="1"/>
  <x:c r="V364" l="1"/>
  <x:c r="G45" i="5"/>
  <x:c r="G45" i="7" l="1"/>
  <x:c r="G47" s="1"/>
  <x:c r="G47" i="5"/>
  <x:c r="V365" i="2" l="1"/>
  <x:c r="V366" s="1"/>
  <x:c r="V367" l="1"/>
  <x:c r="L46" i="5" s="1"/>
  <x:c r="L46" i="7" s="1"/>
  <x:c r="F46" i="5" s="1"/>
  <x:c r="F46" i="7" s="1"/>
  <x:c r="D46" i="5" s="1"/>
  <x:c r="D46" i="7" s="1"/>
  <x:c r="Y369" i="2" l="1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U372" l="1"/>
  <x:c r="S372"/>
  <x:c r="Q314" i="3"/>
  <x:c r="Q314" i="2"/>
  <x:c r="S373" l="1"/>
  <x:c r="U373"/>
  <x:c r="V369"/>
  <x:c r="Q315"/>
  <x:c r="B38" i="5"/>
  <x:c r="Q315" i="3"/>
  <x:c r="B38" i="4"/>
  <x:c r="U374" i="2" l="1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D376" i="2" l="1"/>
  <x:c r="AA373"/>
  <x:c r="Z370"/>
  <x:c r="K46" i="5" s="1"/>
  <x:c r="K46" i="7" s="1"/>
  <x:c r="Y371" i="2"/>
  <x:c r="R372"/>
  <x:c r="F376"/>
  <x:c r="V371"/>
  <x:c r="T317" i="3"/>
  <x:c r="S317"/>
  <x:c r="R373" i="2" l="1"/>
  <x:c r="U376"/>
  <x:c r="Y372"/>
  <x:c r="Z371"/>
  <x:c r="S376"/>
  <x:c r="AA374"/>
  <x:c r="S318" i="3"/>
  <x:c r="T318"/>
  <x:c r="V372" i="2" l="1"/>
  <x:c r="D377"/>
  <x:c r="Y373"/>
  <x:c r="F377"/>
  <x:c r="R374"/>
  <x:c r="T319" i="3"/>
  <x:c r="S319"/>
  <x:c r="S377" i="2" l="1"/>
  <x:c r="AA375"/>
  <x:c r="Z372"/>
  <x:c r="Y374"/>
  <x:c r="V373"/>
  <x:c r="U377"/>
  <x:c r="S320" i="3"/>
  <x:c r="T320"/>
  <x:c r="V374" i="2" l="1"/>
  <x:c r="V375" s="1"/>
  <x:c r="G376" s="1"/>
  <x:c r="F378"/>
  <x:c r="F50" i="5" s="1"/>
  <x:c r="F50" i="7" s="1"/>
  <x:c r="L376" i="2"/>
  <x:c r="R375"/>
  <x:c r="D378"/>
  <x:c r="D50" i="5" s="1"/>
  <x:c r="D50" i="7" s="1"/>
  <x:c r="T321" i="3"/>
  <x:c r="S321"/>
  <x:c r="S378" i="2" l="1"/>
  <x:c r="D379" s="1"/>
  <x:c r="U378"/>
  <x:c r="F379" s="1"/>
  <x:c r="F60" i="7"/>
  <x:c r="AA376" i="2"/>
  <x:c r="Z373"/>
  <x:c r="V376"/>
  <x:c r="S322" i="3"/>
  <x:c r="D39" i="4"/>
  <x:c r="T322" i="3"/>
  <x:c r="E39" i="4"/>
  <x:c r="U379" i="2" l="1"/>
  <x:c r="F380" s="1"/>
  <x:c r="S379"/>
  <x:c r="D380" s="1"/>
  <x:c r="D60" i="7"/>
  <x:c r="G377" i="2"/>
  <x:c r="D39" i="8"/>
  <x:c r="E39"/>
  <x:c r="F61" i="7" l="1"/>
  <x:c r="Z374" i="2"/>
  <x:c r="D61" i="7"/>
  <x:c r="V377" i="2"/>
  <x:c r="S323" i="3"/>
  <x:c r="T323"/>
  <x:c r="G378" i="2"/>
  <x:c r="G50" i="5" s="1"/>
  <x:c r="G50" i="7" s="1"/>
  <x:c r="S324" i="3"/>
  <x:c r="T324"/>
  <x:c r="Z375" i="2" l="1"/>
  <x:c r="V378"/>
  <x:c r="S325" i="3"/>
  <x:c r="T325"/>
  <x:c r="G379" i="2" l="1"/>
  <x:c r="S326" i="3"/>
  <x:c r="T326"/>
  <x:c r="G60" i="7" l="1"/>
  <x:c r="V379" i="2"/>
  <x:c r="G380" s="1"/>
  <x:c r="S327" i="3"/>
  <x:c r="T327"/>
  <x:c r="G61" i="7" l="1"/>
  <x:c r="S328" i="3"/>
  <x:c r="T328"/>
  <x:c r="S329" l="1"/>
  <x:c r="D40" i="4"/>
  <x:c r="T329" i="3"/>
  <x:c r="E40" i="4"/>
  <x:c r="D40" i="8" l="1"/>
  <x:c r="E40"/>
  <x:c r="S330" i="3" l="1"/>
  <x:c r="T330"/>
  <x:c r="T331" l="1"/>
  <x:c r="S331"/>
  <x:c r="T332" l="1"/>
  <x:c r="S332"/>
  <x:c r="T333" l="1"/>
  <x:c r="S333"/>
  <x:c r="T334" l="1"/>
  <x:c r="S334"/>
  <x:c r="T335" l="1"/>
  <x:c r="S335"/>
  <x:c r="T336" l="1"/>
  <x:c r="E41" i="4"/>
  <x:c r="S336" i="3"/>
  <x:c r="D41" i="4"/>
  <x:c r="E41" i="8" l="1"/>
  <x:c r="D41"/>
  <x:c r="T337" i="3" l="1"/>
  <x:c r="S337"/>
  <x:c r="S338" l="1"/>
  <x:c r="T338"/>
  <x:c r="S339" l="1"/>
  <x:c r="T339"/>
  <x:c r="S340" l="1"/>
  <x:c r="T340"/>
  <x:c r="S341" l="1"/>
  <x:c r="T341"/>
  <x:c r="S342" l="1"/>
  <x:c r="T342"/>
  <x:c r="S343" l="1"/>
  <x:c r="D42" i="4"/>
  <x:c r="T343" i="3"/>
  <x:c r="E42" i="4"/>
  <x:c r="D42" i="8" l="1"/>
  <x:c r="E42"/>
  <x:c r="S344" i="3" l="1"/>
  <x:c r="T344"/>
  <x:c r="T345" l="1"/>
  <x:c r="S345"/>
  <x:c r="T346" l="1"/>
  <x:c r="S346"/>
  <x:c r="T347" l="1"/>
  <x:c r="S347"/>
  <x:c r="S348" l="1"/>
  <x:c r="T348"/>
  <x:c r="S349" l="1"/>
  <x:c r="T349"/>
  <x:c r="S350" l="1"/>
  <x:c r="D43" i="4"/>
  <x:c r="T350" i="3"/>
  <x:c r="E43" i="4"/>
  <x:c r="E43" i="8" l="1"/>
  <x:c r="D43"/>
  <x:c r="T351" i="3" l="1"/>
  <x:c r="S351"/>
  <x:c r="T352" l="1"/>
  <x:c r="S352"/>
  <x:c r="T359" l="1"/>
  <x:c r="T353" l="1"/>
  <x:c r="S353"/>
  <x:c r="T366"/>
  <x:c r="T360" l="1"/>
  <x:c r="T354"/>
  <x:c r="S354"/>
  <x:c r="T367" l="1"/>
  <x:c r="T361"/>
  <x:c r="T355" l="1"/>
  <x:c r="S355"/>
  <x:c r="T362" l="1"/>
  <x:c r="T356" l="1"/>
  <x:c r="S356"/>
  <x:c r="T363"/>
  <x:c r="T357" l="1"/>
  <x:c r="E44" i="4"/>
  <x:c r="E44" i="8" s="1"/>
  <x:c r="S357" i="3"/>
  <x:c r="D44" i="4"/>
  <x:c r="D44" i="8" s="1"/>
  <x:c r="T364" i="3" l="1"/>
  <x:c r="T358"/>
  <x:c r="E45" i="4"/>
  <x:c r="S358" i="3"/>
  <x:c r="T365" l="1"/>
  <x:c r="E45" i="8"/>
  <x:c r="E47" s="1"/>
  <x:c r="E47" i="4"/>
  <x:c r="T368" i="3" l="1"/>
  <x:c r="S359"/>
  <x:c r="T369" l="1"/>
  <x:c r="S360"/>
  <x:c r="T370" l="1"/>
  <x:c r="S361"/>
  <x:c r="E46" i="4" l="1"/>
  <x:c r="E46" i="8" s="1"/>
  <x:c r="T371" i="3"/>
  <x:c r="S362"/>
  <x:c r="T372" l="1"/>
  <x:c r="S363"/>
  <x:c r="T373" l="1"/>
  <x:c r="S364"/>
  <x:c r="D45" i="4"/>
  <x:c r="T374" i="3" l="1"/>
  <x:c r="D45" i="8"/>
  <x:c r="D47" s="1"/>
  <x:c r="D47" i="4"/>
  <x:c r="S365" i="3"/>
  <x:c r="T375" l="1"/>
  <x:c r="E376" l="1"/>
  <x:c r="S366"/>
  <x:c r="T376" l="1"/>
  <x:c r="E377" l="1"/>
  <x:c r="S367"/>
  <x:c r="T377" l="1"/>
  <x:c r="E378" l="1"/>
  <x:c r="S368"/>
  <x:c r="E50" i="4" l="1"/>
  <x:c r="E50" i="8" s="1"/>
  <x:c r="T378" i="3"/>
  <x:c r="E379" l="1"/>
  <x:c r="S369"/>
  <x:c r="E60" i="8" l="1"/>
  <x:c r="T379" i="3"/>
  <x:c r="S370" l="1"/>
  <x:c r="D46" i="4" l="1"/>
  <x:c r="D46" i="8" s="1"/>
  <x:c r="S371" i="3"/>
  <x:c r="S372" l="1"/>
  <x:c r="S373" l="1"/>
  <x:c r="S374" l="1"/>
  <x:c r="L377" i="2"/>
  <x:c r="K376"/>
  <x:c r="C376"/>
  <x:c r="Z376" l="1"/>
  <x:c r="Y375"/>
  <x:c r="R376"/>
  <x:c r="C377" s="1"/>
  <x:c r="S375" i="3"/>
  <x:c r="AA377" i="2"/>
  <x:c r="Q317"/>
  <x:c r="Q317" i="3"/>
  <x:c r="R377" i="2" l="1"/>
  <x:c r="C378" s="1"/>
  <x:c r="C50" i="5" s="1"/>
  <x:c r="C50" i="7" s="1"/>
  <x:c r="J376" i="2"/>
  <x:c r="D376" i="3"/>
  <x:c r="L378" i="2"/>
  <x:c r="L50" i="5" s="1"/>
  <x:c r="L50" i="7" s="1"/>
  <x:c r="Q318" i="2"/>
  <x:c r="Q318" i="3"/>
  <x:c r="Y376" i="2" l="1"/>
  <x:c r="J377" s="1"/>
  <x:c r="R378"/>
  <x:c r="C379" s="1"/>
  <x:c r="S376" i="3"/>
  <x:c r="AA378" i="2"/>
  <x:c r="K377"/>
  <x:c r="Y377" l="1"/>
  <x:c r="J378" s="1"/>
  <x:c r="J50" i="5" s="1"/>
  <x:c r="J50" i="7" s="1"/>
  <x:c r="R379" i="2"/>
  <x:c r="C380" s="1"/>
  <x:c r="C60" i="7"/>
  <x:c r="D377" i="3"/>
  <x:c r="Z377" i="2"/>
  <x:c r="L379"/>
  <x:c r="Q319" i="3"/>
  <x:c r="Q319" i="2"/>
  <x:c r="S377" i="3" l="1"/>
  <x:c r="D378" s="1"/>
  <x:c r="L60" i="7"/>
  <x:c r="Y378" i="2"/>
  <x:c r="J379" s="1"/>
  <x:c r="C61" i="7"/>
  <x:c r="AA379" i="2"/>
  <x:c r="L380" s="1"/>
  <x:c r="K378"/>
  <x:c r="K50" i="5" s="1"/>
  <x:c r="K50" i="7" s="1"/>
  <x:c r="Q320" i="3"/>
  <x:c r="Q320" i="2"/>
  <x:c r="D50" i="4" l="1"/>
  <x:c r="D50" i="8" s="1"/>
  <x:c r="Y379" i="2"/>
  <x:c r="J380" s="1"/>
  <x:c r="J60" i="7"/>
  <x:c r="J61"/>
  <x:c r="L61"/>
  <x:c r="S378" i="3"/>
  <x:c r="Z378" i="2"/>
  <x:c r="Q321"/>
  <x:c r="Q321" i="3"/>
  <x:c r="D379" l="1"/>
  <x:c r="K379" i="2"/>
  <x:c r="Q322"/>
  <x:c r="B39" i="5"/>
  <x:c r="Q322" i="3"/>
  <x:c r="B39" i="4"/>
  <x:c r="D60" i="8" l="1"/>
  <x:c r="K60" i="7"/>
  <x:c r="S379" i="3"/>
  <x:c r="Z379" i="2"/>
  <x:c r="K380" s="1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H376" l="1"/>
  <x:c r="W376" l="1"/>
  <x:c r="H377" l="1"/>
  <x:c r="W377" l="1"/>
  <x:c r="H378" l="1"/>
  <x:c r="H50" i="5" s="1"/>
  <x:c r="H50" i="7" s="1"/>
  <x:c r="W378" i="2" l="1"/>
  <x:c r="H379" l="1"/>
  <x:c r="H60" i="7" l="1"/>
  <x:c r="W379" i="2"/>
  <x:c r="H380" s="1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N380" i="3" l="1"/>
  <x:c r="M380"/>
  <x:c r="L380"/>
  <x:c r="K380"/>
  <x:c r="J380"/>
  <x:c r="H380"/>
  <x:c r="G380"/>
  <x:c r="F380"/>
  <x:c r="E380"/>
  <x:c r="D380"/>
  <x:c r="C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Z380" i="3" l="1"/>
  <x:c r="K61" i="8"/>
  <x:c r="AA380" i="3"/>
  <x:c r="L61" i="8"/>
  <x:c r="S380" i="3"/>
  <x:c r="D381" s="1"/>
  <x:c r="D61" i="8"/>
  <x:c r="H61"/>
  <x:c r="M61"/>
  <x:c r="U380" i="3"/>
  <x:c r="F381" s="1"/>
  <x:c r="F61" i="8"/>
  <x:c r="R380" i="3"/>
  <x:c r="C381" s="1"/>
  <x:c r="C62" i="8"/>
  <x:c r="C61"/>
  <x:c r="V380" i="3"/>
  <x:c r="G61" i="8"/>
  <x:c r="E61"/>
  <x:c r="Y380" i="3"/>
  <x:c r="J381" s="1"/>
  <x:c r="J61" i="8"/>
  <x:c r="AC380" i="3"/>
  <x:c r="N381" s="1"/>
  <x:c r="N61" i="8"/>
  <x:c r="E381" i="2"/>
  <x:c r="F381"/>
  <x:c r="K381"/>
  <x:c r="C381"/>
  <x:c r="G381"/>
  <x:c r="L381"/>
  <x:c r="D381"/>
  <x:c r="H381"/>
  <x:c r="M381"/>
  <x:c r="J381"/>
  <x:c r="N381"/>
  <x:c r="T380" i="3"/>
  <x:c r="AB380"/>
  <x:c r="G381"/>
  <x:c r="L381"/>
  <x:c r="K381"/>
  <x:c r="W380"/>
  <x:c r="AC381" l="1"/>
  <x:c r="N382" s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J382" s="1"/>
  <x:c r="U381"/>
  <x:c r="F382" s="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M381"/>
  <x:c r="H381"/>
  <x:c r="R381"/>
  <x:c r="Z381"/>
  <x:c r="V381"/>
  <x:c r="S381"/>
  <x:c r="E381"/>
  <x:c r="J63" i="8" l="1"/>
  <x:c r="Y382" i="3"/>
  <x:c r="E62" i="8"/>
  <x:c r="M62"/>
  <x:c r="U382" i="3"/>
  <x:c r="F383" s="1"/>
  <x:c r="F63" i="8"/>
  <x:c r="AC382" i="3"/>
  <x:c r="N383" s="1"/>
  <x:c r="N63" i="8"/>
  <x:c r="H62"/>
  <x:c r="L382" i="2"/>
  <x:c r="E382"/>
  <x:c r="M382"/>
  <x:c r="H382"/>
  <x:c r="K382"/>
  <x:c r="F382"/>
  <x:c r="J382"/>
  <x:c r="G382"/>
  <x:c r="C382"/>
  <x:c r="N382"/>
  <x:c r="D382"/>
  <x:c r="D382" i="3"/>
  <x:c r="W381"/>
  <x:c r="T381"/>
  <x:c r="G382"/>
  <x:c r="C382"/>
  <x:c r="K382"/>
  <x:c r="J383"/>
  <x:c r="AB381"/>
  <x:c r="L382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384" s="1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E382"/>
  <x:c r="M382"/>
  <x:c r="V382"/>
  <x:c r="S382"/>
  <x:c r="AA382"/>
  <x:c r="Y383"/>
  <x:c r="H382"/>
  <x:c r="F384"/>
  <x:c r="U384" l="1"/>
  <x:c r="F65" i="8"/>
  <x:c r="E63"/>
  <x:c r="H63"/>
  <x:c r="AC384" i="3"/>
  <x:c r="N65" i="8"/>
  <x:c r="N385" i="3"/>
  <x:c r="M63" i="8"/>
  <x:c r="G383" i="2"/>
  <x:c r="L383"/>
  <x:c r="C383"/>
  <x:c r="D383"/>
  <x:c r="M383"/>
  <x:c r="J383"/>
  <x:c r="N383"/>
  <x:c r="K383"/>
  <x:c r="F383"/>
  <x:c r="H383"/>
  <x:c r="E383"/>
  <x:c r="F385" i="3"/>
  <x:c r="G383"/>
  <x:c r="C383"/>
  <x:c r="J384"/>
  <x:c r="L383"/>
  <x:c r="W382"/>
  <x:c r="T382"/>
  <x:c r="K383"/>
  <x:c r="D383"/>
  <x:c r="AB382"/>
  <x:c r="F51" i="4" l="1"/>
  <x:c r="F51" i="8" s="1"/>
  <x:c r="N51" i="4"/>
  <x:c r="N51" i="8" s="1"/>
  <x:c r="G64"/>
  <x:c r="J64" i="7"/>
  <x:c r="U385" i="3"/>
  <x:c r="F386" s="1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E383"/>
  <x:c r="R383"/>
  <x:c r="M383"/>
  <x:c r="Z383"/>
  <x:c r="AA383"/>
  <x:c r="H383"/>
  <x:c r="V383"/>
  <x:c r="M64" i="8" l="1"/>
  <x:c r="U386" i="3"/>
  <x:c r="F387" s="1"/>
  <x:c r="E64" i="8"/>
  <x:c r="N386" i="3"/>
  <x:c r="F67" i="8"/>
  <x:c r="H64"/>
  <x:c r="J385" i="3"/>
  <x:c r="F384" i="2"/>
  <x:c r="D384"/>
  <x:c r="G384"/>
  <x:c r="N384"/>
  <x:c r="C384"/>
  <x:c r="L384"/>
  <x:c r="M384"/>
  <x:c r="E384"/>
  <x:c r="J384"/>
  <x:c r="H384"/>
  <x:c r="K384"/>
  <x:c r="W383" i="3"/>
  <x:c r="AB383"/>
  <x:c r="L384"/>
  <x:c r="C384"/>
  <x:c r="K384"/>
  <x:c r="G384"/>
  <x:c r="T383"/>
  <x:c r="D384"/>
  <x:c r="J51" i="4" l="1"/>
  <x:c r="J51" i="8" s="1"/>
  <x:c r="V384" i="3"/>
  <x:c r="G66" i="8"/>
  <x:c r="G65"/>
  <x:c r="H65" i="7"/>
  <x:c r="D65"/>
  <x:c r="J65"/>
  <x:c r="F65"/>
  <x:c r="S384" i="3"/>
  <x:c r="D385" s="1"/>
  <x:c r="D65" i="8"/>
  <x:c r="E65" i="7"/>
  <x:c r="N65"/>
  <x:c r="AA384" i="3"/>
  <x:c r="L65" i="8"/>
  <x:c r="L65" i="7"/>
  <x:c r="U387" i="3"/>
  <x:c r="F388" s="1"/>
  <x:c r="F68" i="8"/>
  <x:c r="Z384" i="3"/>
  <x:c r="K65" i="8"/>
  <x:c r="C65" i="7"/>
  <x:c r="AC386" i="3"/>
  <x:c r="N67" i="8"/>
  <x:c r="R384" i="3"/>
  <x:c r="C385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385" i="3"/>
  <x:c r="M384"/>
  <x:c r="E384"/>
  <x:c r="H384"/>
  <x:c r="D51" i="4" l="1"/>
  <x:c r="D51" i="8" s="1"/>
  <x:c r="C51" i="4"/>
  <x:c r="C51" i="8" s="1"/>
  <x:c r="G51" i="4"/>
  <x:c r="G51" i="8" s="1"/>
  <x:c r="S385" i="3"/>
  <x:c r="D66" i="8"/>
  <x:c r="AB384" i="3"/>
  <x:c r="M385" s="1"/>
  <x:c r="M65" i="8"/>
  <x:c r="N387" i="3"/>
  <x:c r="W384"/>
  <x:c r="H65" i="8"/>
  <x:c r="L385" i="3"/>
  <x:c r="J386"/>
  <x:c r="R385"/>
  <x:c r="C386" s="1"/>
  <x:c r="C66" i="8"/>
  <x:c r="E65"/>
  <x:c r="D386" i="3"/>
  <x:c r="K385"/>
  <x:c r="V385"/>
  <x:c r="U388"/>
  <x:c r="F389" s="1"/>
  <x:c r="H385" i="2"/>
  <x:c r="H51" i="5" s="1"/>
  <x:c r="H51" i="7" s="1"/>
  <x:c r="L385" i="2"/>
  <x:c r="L51" i="5" s="1"/>
  <x:c r="L51" i="7" s="1"/>
  <x:c r="K385" i="2"/>
  <x:c r="K51" i="5" s="1"/>
  <x:c r="K51" i="7" s="1"/>
  <x:c r="M385" i="2"/>
  <x:c r="M51" i="5" s="1"/>
  <x:c r="M51" i="7" s="1"/>
  <x:c r="D385" i="2"/>
  <x:c r="D51" i="5" s="1"/>
  <x:c r="D51" i="7" s="1"/>
  <x:c r="N385" i="2"/>
  <x:c r="N51" i="5" s="1"/>
  <x:c r="N51" i="7" s="1"/>
  <x:c r="E385" i="2"/>
  <x:c r="E51" i="5" s="1"/>
  <x:c r="E51" i="7" s="1"/>
  <x:c r="J385" i="2"/>
  <x:c r="J51" i="5" s="1"/>
  <x:c r="J51" i="7" s="1"/>
  <x:c r="F385" i="2"/>
  <x:c r="F51" i="5" s="1"/>
  <x:c r="F51" i="7" s="1"/>
  <x:c r="C385" i="2"/>
  <x:c r="C51" i="5" s="1"/>
  <x:c r="C51" i="7" s="1"/>
  <x:c r="G385" i="2"/>
  <x:c r="G51" i="5" s="1"/>
  <x:c r="G51" i="7" s="1"/>
  <x:c r="T384" i="3"/>
  <x:c r="L51" i="4" l="1"/>
  <x:c r="L51" i="8" s="1"/>
  <x:c r="M51" i="4"/>
  <x:c r="M51" i="8" s="1"/>
  <x:c r="K51" i="4"/>
  <x:c r="K51" i="8" s="1"/>
  <x:c r="R386" i="3"/>
  <x:c r="C387" s="1"/>
  <x:c r="C67" i="8"/>
  <x:c r="V385" i="2"/>
  <x:c r="G386" s="1"/>
  <x:c r="G66" i="7"/>
  <x:c r="U385" i="2"/>
  <x:c r="F386" s="1"/>
  <x:c r="U386" s="1"/>
  <x:c r="F66" i="7"/>
  <x:c r="T385" i="2"/>
  <x:c r="E386" s="1"/>
  <x:c r="E66" i="7"/>
  <x:c r="W385" i="2"/>
  <x:c r="H386" s="1"/>
  <x:c r="H66" i="7"/>
  <x:c r="Z385" i="2"/>
  <x:c r="K386" s="1"/>
  <x:c r="K66" i="7"/>
  <x:c r="AB385" i="2"/>
  <x:c r="M386" s="1"/>
  <x:c r="M66" i="7"/>
  <x:c r="F390" i="3"/>
  <x:c r="S386"/>
  <x:c r="D387" s="1"/>
  <x:c r="D67" i="8"/>
  <x:c r="U389" i="3"/>
  <x:c r="F70" i="8"/>
  <x:c r="F71"/>
  <x:c r="S385" i="2"/>
  <x:c r="D386" s="1"/>
  <x:c r="S386" s="1"/>
  <x:c r="D66" i="7"/>
  <x:c r="Z385" i="3"/>
  <x:c r="K66" i="8"/>
  <x:c r="Y386" i="3"/>
  <x:c r="J67" i="8"/>
  <x:c r="AA385" i="3"/>
  <x:c r="L66" i="8"/>
  <x:c r="AB385" i="3"/>
  <x:c r="M386" s="1"/>
  <x:c r="M66" i="8"/>
  <x:c r="H385" i="3"/>
  <x:c r="R385" i="2"/>
  <x:c r="C386" s="1"/>
  <x:c r="C66" i="7"/>
  <x:c r="Y385" i="2"/>
  <x:c r="J386" s="1"/>
  <x:c r="J66" i="7"/>
  <x:c r="AC385" i="2"/>
  <x:c r="N386" s="1"/>
  <x:c r="N66" i="7"/>
  <x:c r="AA385" i="2"/>
  <x:c r="L386" s="1"/>
  <x:c r="L66" i="7"/>
  <x:c r="G386" i="3"/>
  <x:c r="AC387"/>
  <x:c r="N68" i="8"/>
  <x:c r="Z386" i="2"/>
  <x:c r="Y386"/>
  <x:c r="E385" i="3"/>
  <x:c r="AA386" i="2" l="1"/>
  <x:c r="AC386"/>
  <x:c r="E51" i="4"/>
  <x:c r="E51" i="8" s="1"/>
  <x:c r="H51" i="4"/>
  <x:c r="H51" i="8" s="1"/>
  <x:c r="V386" i="2"/>
  <x:c r="L67" i="7"/>
  <x:c r="J387" i="3"/>
  <x:c r="W386" i="2"/>
  <x:c r="H387" s="1"/>
  <x:c r="V386" i="3"/>
  <x:c r="G67" i="8"/>
  <x:c r="L386" i="3"/>
  <x:c r="D67" i="7"/>
  <x:c r="M67"/>
  <x:c r="K67"/>
  <x:c r="T385" i="3"/>
  <x:c r="E386" s="1"/>
  <x:c r="E66" i="8"/>
  <x:c r="N67" i="7"/>
  <x:c r="W385" i="3"/>
  <x:c r="H66" i="8"/>
  <x:c r="U390" i="3"/>
  <x:c r="F391" s="1"/>
  <x:c r="E67" i="7"/>
  <x:c r="T386" i="2"/>
  <x:c r="E387" s="1"/>
  <x:c r="H67" i="7"/>
  <x:c r="C67"/>
  <x:c r="AB386" i="2"/>
  <x:c r="M387" s="1"/>
  <x:c r="R386"/>
  <x:c r="C387" s="1"/>
  <x:c r="N388" i="3"/>
  <x:c r="J67" i="7"/>
  <x:c r="AB386" i="3"/>
  <x:c r="M387" s="1"/>
  <x:c r="M67" i="8"/>
  <x:c r="K386" i="3"/>
  <x:c r="S387"/>
  <x:c r="D388" s="1"/>
  <x:c r="D68" i="8"/>
  <x:c r="F67" i="7"/>
  <x:c r="G67"/>
  <x:c r="R387" i="3"/>
  <x:c r="C388" s="1"/>
  <x:c r="C68" i="8"/>
  <x:c r="L387" i="2"/>
  <x:c r="N387"/>
  <x:c r="D387"/>
  <x:c r="J387"/>
  <x:c r="F387"/>
  <x:c r="G387"/>
  <x:c r="K387"/>
  <x:c r="Q353" i="3"/>
  <x:c r="B44" i="4"/>
  <x:c r="Q353" i="2"/>
  <x:c r="B44" i="5"/>
  <x:c r="K68" i="7" l="1"/>
  <x:c r="D68"/>
  <x:c r="G68"/>
  <x:c r="F68"/>
  <x:c r="S388" i="3"/>
  <x:c r="D389" s="1"/>
  <x:c r="D69" i="8"/>
  <x:c r="AB387" i="3"/>
  <x:c r="AA386"/>
  <x:c r="L67" i="8"/>
  <x:c r="C68" i="7"/>
  <x:c r="M68"/>
  <x:c r="L68"/>
  <x:c r="F72" i="8"/>
  <x:c r="H386" i="3"/>
  <x:c r="H68" i="7"/>
  <x:c r="N68"/>
  <x:c r="M68" i="8"/>
  <x:c r="AC388" i="3"/>
  <x:c r="N69" i="8"/>
  <x:c r="E68" i="7"/>
  <x:c r="J68"/>
  <x:c r="U391" i="3"/>
  <x:c r="F392" s="1"/>
  <x:c r="R388"/>
  <x:c r="C389" s="1"/>
  <x:c r="C69" i="8"/>
  <x:c r="Z386" i="3"/>
  <x:c r="K67" i="8"/>
  <x:c r="T386" i="3"/>
  <x:c r="E387" s="1"/>
  <x:c r="E67" i="8"/>
  <x:c r="G387" i="3"/>
  <x:c r="Y387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4" l="1"/>
  <x:c r="F52" i="8" s="1"/>
  <x:c r="F73"/>
  <x:c r="R389" i="3"/>
  <x:c r="C390" s="1"/>
  <x:c r="C70" i="8"/>
  <x:c r="N389" i="3"/>
  <x:c r="W386"/>
  <x:c r="H67" i="8"/>
  <x:c r="S389" i="3"/>
  <x:c r="M388"/>
  <x:c r="J388"/>
  <x:c r="T387"/>
  <x:c r="E388" s="1"/>
  <x:c r="E69" i="8"/>
  <x:c r="E68"/>
  <x:c r="V387" i="3"/>
  <x:c r="G68" i="8"/>
  <x:c r="K387" i="3"/>
  <x:c r="L387"/>
  <x:c r="D70" i="8"/>
  <x:c r="U392" i="3"/>
  <x:c r="N388" i="2"/>
  <x:c r="K388"/>
  <x:c r="D388"/>
  <x:c r="H388"/>
  <x:c r="E388"/>
  <x:c r="G388"/>
  <x:c r="F388"/>
  <x:c r="L388"/>
  <x:c r="J388"/>
  <x:c r="M388"/>
  <x:c r="C388"/>
  <x:c r="R390" i="3" l="1"/>
  <x:c r="C71" i="8"/>
  <x:c r="E69" i="7"/>
  <x:c r="AB388" i="3"/>
  <x:c r="M69" i="8"/>
  <x:c r="J69" i="7"/>
  <x:c r="N69"/>
  <x:c r="D390" i="3"/>
  <x:c r="L69" i="7"/>
  <x:c r="H69"/>
  <x:c r="C391" i="3"/>
  <x:c r="R391" s="1"/>
  <x:c r="Z387"/>
  <x:c r="K68" i="8"/>
  <x:c r="C69" i="7"/>
  <x:c r="F69"/>
  <x:c r="D69"/>
  <x:c r="G388" i="3"/>
  <x:c r="T388"/>
  <x:c r="M69" i="7"/>
  <x:c r="G69"/>
  <x:c r="K69"/>
  <x:c r="AA387" i="3"/>
  <x:c r="L68" i="8"/>
  <x:c r="Y388" i="3"/>
  <x:c r="J69" i="8"/>
  <x:c r="H387" i="3"/>
  <x:c r="AC389"/>
  <x:c r="N70" i="8"/>
  <x:c r="F393" i="3"/>
  <x:c r="Y388" i="2"/>
  <x:c r="AA388"/>
  <x:c r="W388"/>
  <x:c r="AB388"/>
  <x:c r="R388"/>
  <x:c r="T388"/>
  <x:c r="S388"/>
  <x:c r="U388"/>
  <x:c r="V388"/>
  <x:c r="Z388"/>
  <x:c r="AC388"/>
  <x:c r="K388" i="3" l="1"/>
  <x:c r="M389"/>
  <x:c r="F74" i="8"/>
  <x:c r="V388" i="3"/>
  <x:c r="G69" i="8"/>
  <x:c r="N390" i="3"/>
  <x:c r="J389"/>
  <x:c r="L388"/>
  <x:c r="W387"/>
  <x:c r="H68" i="8"/>
  <x:c r="E389" i="3"/>
  <x:c r="S390"/>
  <x:c r="D71" i="8"/>
  <x:c r="C72"/>
  <x:c r="U393" i="3"/>
  <x:c r="C392"/>
  <x:c r="K389" i="2"/>
  <x:c r="F389"/>
  <x:c r="E389"/>
  <x:c r="L389"/>
  <x:c r="M389"/>
  <x:c r="N389"/>
  <x:c r="G389"/>
  <x:c r="D389"/>
  <x:c r="H389"/>
  <x:c r="J389"/>
  <x:c r="C389"/>
  <x:c r="C52" i="4" l="1"/>
  <x:c r="C52" i="8" s="1"/>
  <x:c r="Y389" i="3"/>
  <x:c r="J70" i="8"/>
  <x:c r="AB389" i="3"/>
  <x:c r="M70" i="8"/>
  <x:c r="C70" i="7"/>
  <x:c r="G70"/>
  <x:c r="E70"/>
  <x:c r="AC390" i="3"/>
  <x:c r="N71" i="8"/>
  <x:c r="L70" i="7"/>
  <x:c r="H388" i="3"/>
  <x:c r="J70" i="7"/>
  <x:c r="N70"/>
  <x:c r="F70"/>
  <x:c r="D70"/>
  <x:c r="T389" i="3"/>
  <x:c r="E70" i="8"/>
  <x:c r="H70" i="7"/>
  <x:c r="M70"/>
  <x:c r="K70"/>
  <x:c r="D391" i="3"/>
  <x:c r="AA388"/>
  <x:c r="L69" i="8"/>
  <x:c r="C73"/>
  <x:c r="G389" i="3"/>
  <x:c r="Z388"/>
  <x:c r="K69" i="8"/>
  <x:c r="R392" i="3"/>
  <x:c r="F394"/>
  <x:c r="Y389" i="2"/>
  <x:c r="Z389"/>
  <x:c r="AA389"/>
  <x:c r="R389"/>
  <x:c r="S389"/>
  <x:c r="V389"/>
  <x:c r="AB389"/>
  <x:c r="W389"/>
  <x:c r="AC389"/>
  <x:c r="U389"/>
  <x:c r="T389"/>
  <x:c r="F75" i="8" l="1"/>
  <x:c r="K389" i="3"/>
  <x:c r="L389"/>
  <x:c r="E390"/>
  <x:c r="S391"/>
  <x:c r="D72" i="8"/>
  <x:c r="W388" i="3"/>
  <x:c r="H69" i="8"/>
  <x:c r="J390" i="3"/>
  <x:c r="V389"/>
  <x:c r="G70" i="8"/>
  <x:c r="N391" i="3"/>
  <x:c r="M390"/>
  <x:c r="U394"/>
  <x:c r="C393"/>
  <x:c r="F390" i="2"/>
  <x:c r="H390"/>
  <x:c r="G390"/>
  <x:c r="K390"/>
  <x:c r="C390"/>
  <x:c r="E390"/>
  <x:c r="N390"/>
  <x:c r="M390"/>
  <x:c r="D390"/>
  <x:c r="J390"/>
  <x:c r="L390"/>
  <x:c r="J71" i="7" l="1"/>
  <x:c r="H389" i="3"/>
  <x:c r="C71" i="7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G390" i="3"/>
  <x:c r="D392"/>
  <x:c r="Z389"/>
  <x:c r="K70" i="8"/>
  <x:c r="R393" i="3"/>
  <x:c r="F395"/>
  <x:c r="S390" i="2"/>
  <x:c r="AA390"/>
  <x:c r="Y390"/>
  <x:c r="AB390"/>
  <x:c r="AC390"/>
  <x:c r="V390"/>
  <x:c r="R390"/>
  <x:c r="Z390"/>
  <x:c r="U390"/>
  <x:c r="T390"/>
  <x:c r="W390"/>
  <x:c r="D52" i="4" l="1"/>
  <x:c r="D52" i="8" s="1"/>
  <x:c r="N392" i="3"/>
  <x:c r="S392"/>
  <x:c r="D73" i="8"/>
  <x:c r="J391" i="3"/>
  <x:c r="W389"/>
  <x:c r="H70" i="8"/>
  <x:c r="F76"/>
  <x:c r="V390" i="3"/>
  <x:c r="G71" i="8"/>
  <x:c r="K390" i="3"/>
  <x:c r="M391"/>
  <x:c r="L390"/>
  <x:c r="E391"/>
  <x:c r="C394"/>
  <x:c r="U395"/>
  <x:c r="E391" i="2"/>
  <x:c r="G391"/>
  <x:c r="M391"/>
  <x:c r="L391"/>
  <x:c r="K391"/>
  <x:c r="H391"/>
  <x:c r="F391"/>
  <x:c r="N391"/>
  <x:c r="J391"/>
  <x:c r="D391"/>
  <x:c r="C391"/>
  <x:c r="N52" i="4" l="1"/>
  <x:c r="N52" i="8" s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G391" i="3"/>
  <x:c r="H390"/>
  <x:c r="N72" i="7"/>
  <x:c r="AA390" i="3"/>
  <x:c r="L71" i="8"/>
  <x:c r="Z390" i="3"/>
  <x:c r="K71" i="8"/>
  <x:c r="D393" i="3"/>
  <x:c r="M72" i="7"/>
  <x:c r="T391" i="3"/>
  <x:c r="E72" i="8"/>
  <x:c r="D72" i="7"/>
  <x:c r="H72"/>
  <x:c r="G72"/>
  <x:c r="C75" i="8"/>
  <x:c r="F396" i="3"/>
  <x:c r="R394"/>
  <x:c r="U391" i="2"/>
  <x:c r="T391"/>
  <x:c r="S391"/>
  <x:c r="AA391"/>
  <x:c r="R391"/>
  <x:c r="Y391"/>
  <x:c r="Z391"/>
  <x:c r="V391"/>
  <x:c r="AC391"/>
  <x:c r="W391"/>
  <x:c r="AB391"/>
  <x:c r="L391" i="3" l="1"/>
  <x:c r="S393"/>
  <x:c r="D74" i="8"/>
  <x:c r="K391" i="3"/>
  <x:c r="W390"/>
  <x:c r="H71" i="8"/>
  <x:c r="F77"/>
  <x:c r="V391" i="3"/>
  <x:c r="G72" i="8"/>
  <x:c r="J392" i="3"/>
  <x:c r="M392"/>
  <x:c r="E392"/>
  <x:c r="N393"/>
  <x:c r="U396"/>
  <x:c r="C395"/>
  <x:c r="H392" i="2"/>
  <x:c r="H52" i="5" s="1"/>
  <x:c r="H52" i="7" s="1"/>
  <x:c r="J392" i="2"/>
  <x:c r="J52" i="5" s="1"/>
  <x:c r="J52" i="7" s="1"/>
  <x:c r="E392" i="2"/>
  <x:c r="E52" i="5" s="1"/>
  <x:c r="E52" i="7" s="1"/>
  <x:c r="L392" i="2"/>
  <x:c r="L52" i="5" s="1"/>
  <x:c r="L52" i="7" s="1"/>
  <x:c r="M392" i="2"/>
  <x:c r="M52" i="5" s="1"/>
  <x:c r="M52" i="7" s="1"/>
  <x:c r="N392" i="2"/>
  <x:c r="N52" i="5" s="1"/>
  <x:c r="N52" i="7" s="1"/>
  <x:c r="K392" i="2"/>
  <x:c r="K52" i="5" s="1"/>
  <x:c r="K52" i="7" s="1"/>
  <x:c r="D392" i="2"/>
  <x:c r="D52" i="5" s="1"/>
  <x:c r="D52" i="7" s="1"/>
  <x:c r="F392" i="2"/>
  <x:c r="F52" i="5" s="1"/>
  <x:c r="F52" i="7" s="1"/>
  <x:c r="G392" i="2"/>
  <x:c r="G52" i="5" s="1"/>
  <x:c r="G52" i="7" s="1"/>
  <x:c r="C392" i="2"/>
  <x:c r="C52" i="5" s="1"/>
  <x:c r="C52" i="7" s="1"/>
  <x:c r="M52" i="4" l="1"/>
  <x:c r="M52" i="8" s="1"/>
  <x:c r="J52" i="4"/>
  <x:c r="J52" i="8" s="1"/>
  <x:c r="E52" i="4"/>
  <x:c r="E52" i="8" s="1"/>
  <x:c r="H73" i="7"/>
  <x:c r="G392" i="3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D394" i="3"/>
  <x:c r="C73" i="7"/>
  <x:c r="K73"/>
  <x:c r="E73"/>
  <x:c r="AB392" i="3"/>
  <x:c r="M73" i="8"/>
  <x:c r="H391" i="3"/>
  <x:c r="F73" i="7"/>
  <x:c r="G73"/>
  <x:c r="N73"/>
  <x:c r="J73"/>
  <x:c r="AA391" i="3"/>
  <x:c r="L72" i="8"/>
  <x:c r="F397" i="3"/>
  <x:c r="R395"/>
  <x:c r="S392" i="2"/>
  <x:c r="Z392"/>
  <x:c r="AB392"/>
  <x:c r="V392"/>
  <x:c r="AA392"/>
  <x:c r="W392"/>
  <x:c r="R392"/>
  <x:c r="U392"/>
  <x:c r="AC392"/>
  <x:c r="T392"/>
  <x:c r="Y392"/>
  <x:c r="G52" i="4" l="1"/>
  <x:c r="G52" i="8" s="1"/>
  <x:c r="N394" i="3"/>
  <x:c r="V392"/>
  <x:c r="G73" i="8"/>
  <x:c r="F78"/>
  <x:c r="M393" i="3"/>
  <x:c r="S394"/>
  <x:c r="D75" i="8"/>
  <x:c r="E393" i="3"/>
  <x:c r="J393"/>
  <x:c r="L392"/>
  <x:c r="W391"/>
  <x:c r="H72" i="8"/>
  <x:c r="K392" i="3"/>
  <x:c r="C396"/>
  <x:c r="U397"/>
  <x:c r="E393" i="2"/>
  <x:c r="H393"/>
  <x:c r="G393"/>
  <x:c r="K393"/>
  <x:c r="F393"/>
  <x:c r="J393"/>
  <x:c r="N393"/>
  <x:c r="L393"/>
  <x:c r="M393"/>
  <x:c r="D393"/>
  <x:c r="C393"/>
  <x:c r="K52" i="4" l="1"/>
  <x:c r="K52" i="8" s="1"/>
  <x:c r="L52" i="4"/>
  <x:c r="L52" i="8" s="1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392" i="3"/>
  <x:c r="M74" i="7"/>
  <x:c r="F74"/>
  <x:c r="E74"/>
  <x:c r="Z392" i="3"/>
  <x:c r="K73" i="8"/>
  <x:c r="AA392" i="3"/>
  <x:c r="L73" i="8"/>
  <x:c r="D395" i="3"/>
  <x:c r="G393"/>
  <x:c r="F398"/>
  <x:c r="R396"/>
  <x:c r="R393" i="2"/>
  <x:c r="AB393"/>
  <x:c r="AC393"/>
  <x:c r="Y393"/>
  <x:c r="Z393"/>
  <x:c r="V393"/>
  <x:c r="W393"/>
  <x:c r="S393"/>
  <x:c r="AA393"/>
  <x:c r="U393"/>
  <x:c r="T393"/>
  <x:c r="H52" i="4" l="1"/>
  <x:c r="H52" i="8" s="1"/>
  <x:c r="D76"/>
  <x:c r="S395" i="3"/>
  <x:c r="N395"/>
  <x:c r="J394"/>
  <x:c r="K393"/>
  <x:c r="E394"/>
  <x:c r="F79" i="8"/>
  <x:c r="W392" i="3"/>
  <x:c r="H73" i="8"/>
  <x:c r="V393" i="3"/>
  <x:c r="G74" i="8"/>
  <x:c r="L393" i="3"/>
  <x:c r="M394"/>
  <x:c r="U398"/>
  <x:c r="C397"/>
  <x:c r="F394" i="2"/>
  <x:c r="D394"/>
  <x:c r="G394"/>
  <x:c r="M394"/>
  <x:c r="J394"/>
  <x:c r="E394"/>
  <x:c r="L394"/>
  <x:c r="H394"/>
  <x:c r="N394"/>
  <x:c r="C394"/>
  <x:c r="K394"/>
  <x:c r="AB394" i="3" l="1"/>
  <x:c r="M75" i="8"/>
  <x:c r="T394" i="3"/>
  <x:c r="E75" i="8"/>
  <x:c r="L75" i="7"/>
  <x:c r="AA393" i="3"/>
  <x:c r="L74" i="8"/>
  <x:c r="Y394" i="3"/>
  <x:c r="J75" i="8"/>
  <x:c r="H75" i="7"/>
  <x:c r="C78" i="8"/>
  <x:c r="D396" i="3"/>
  <x:c r="C75" i="7"/>
  <x:c r="E75"/>
  <x:c r="D75"/>
  <x:c r="G394" i="3"/>
  <x:c r="AC395"/>
  <x:c r="N76" i="8"/>
  <x:c r="M75" i="7"/>
  <x:c r="H393" i="3"/>
  <x:c r="Z393"/>
  <x:c r="K74" i="8"/>
  <x:c r="K75" i="7"/>
  <x:c r="G75"/>
  <x:c r="N75"/>
  <x:c r="J75"/>
  <x:c r="F75"/>
  <x:c r="F399" i="3"/>
  <x:c r="R397"/>
  <x:c r="Z394" i="2"/>
  <x:c r="AA394"/>
  <x:c r="AB394"/>
  <x:c r="T394"/>
  <x:c r="V394"/>
  <x:c r="R394"/>
  <x:c r="AC394"/>
  <x:c r="S394"/>
  <x:c r="W394"/>
  <x:c r="Y394"/>
  <x:c r="U394"/>
  <x:c r="F53" i="4" l="1"/>
  <x:c r="F53" i="8" s="1"/>
  <x:c r="F80"/>
  <x:c r="D77"/>
  <x:c r="S396" i="3"/>
  <x:c r="K394"/>
  <x:c r="W393"/>
  <x:c r="H74" i="8"/>
  <x:c r="L394" i="3"/>
  <x:c r="M395"/>
  <x:c r="N396"/>
  <x:c r="V394"/>
  <x:c r="G75" i="8"/>
  <x:c r="J395" i="3"/>
  <x:c r="E395"/>
  <x:c r="C398"/>
  <x:c r="U399"/>
  <x:c r="J395" i="2"/>
  <x:c r="C395"/>
  <x:c r="E395"/>
  <x:c r="L395"/>
  <x:c r="D395"/>
  <x:c r="F395"/>
  <x:c r="N395"/>
  <x:c r="G395"/>
  <x:c r="M395"/>
  <x:c r="K395"/>
  <x:c r="H395"/>
  <x:c r="D76" i="7" l="1"/>
  <x:c r="AA394" i="3"/>
  <x:c r="L75" i="8"/>
  <x:c r="L76" i="7"/>
  <x:c r="AB395" i="3"/>
  <x:c r="M76" i="8"/>
  <x:c r="H76" i="7"/>
  <x:c r="N76"/>
  <x:c r="E76"/>
  <x:c r="Y395" i="3"/>
  <x:c r="J76" i="8"/>
  <x:c r="G395" i="3"/>
  <x:c r="Z394"/>
  <x:c r="K75" i="8"/>
  <x:c r="M76" i="7"/>
  <x:c r="J76"/>
  <x:c r="T395" i="3"/>
  <x:c r="E76" i="8"/>
  <x:c r="G76" i="7"/>
  <x:c r="AC396" i="3"/>
  <x:c r="N77" i="8"/>
  <x:c r="K76" i="7"/>
  <x:c r="F76"/>
  <x:c r="C76"/>
  <x:c r="C79" i="8"/>
  <x:c r="H394" i="3"/>
  <x:c r="D397"/>
  <x:c r="F400"/>
  <x:c r="R398"/>
  <x:c r="AC395" i="2"/>
  <x:c r="AA395"/>
  <x:c r="U395"/>
  <x:c r="T395"/>
  <x:c r="W395"/>
  <x:c r="Z395"/>
  <x:c r="AB395"/>
  <x:c r="R395"/>
  <x:c r="V395"/>
  <x:c r="S395"/>
  <x:c r="Y395"/>
  <x:c r="F81" i="8" l="1"/>
  <x:c r="J396" i="3"/>
  <x:c r="E396"/>
  <x:c r="L395"/>
  <x:c r="D78" i="8"/>
  <x:c r="S397" i="3"/>
  <x:c r="W394"/>
  <x:c r="H75" i="8"/>
  <x:c r="N397" i="3"/>
  <x:c r="K395"/>
  <x:c r="V395"/>
  <x:c r="G76" i="8"/>
  <x:c r="M396" i="3"/>
  <x:c r="C399"/>
  <x:c r="U400"/>
  <x:c r="D396" i="2"/>
  <x:c r="C396"/>
  <x:c r="K396"/>
  <x:c r="L396"/>
  <x:c r="E396"/>
  <x:c r="J396"/>
  <x:c r="G396"/>
  <x:c r="M396"/>
  <x:c r="F396"/>
  <x:c r="N396"/>
  <x:c r="H396"/>
  <x:c r="C53" i="4" l="1"/>
  <x:c r="C53" i="8" s="1"/>
  <x:c r="F77" i="7"/>
  <x:c r="D77"/>
  <x:c r="M77"/>
  <x:c r="D398" i="3"/>
  <x:c r="H77" i="7"/>
  <x:c r="G77"/>
  <x:c r="K77"/>
  <x:c r="C80" i="8"/>
  <x:c r="H395" i="3"/>
  <x:c r="T396"/>
  <x:c r="E77" i="8"/>
  <x:c r="E77" i="7"/>
  <x:c r="AB396" i="3"/>
  <x:c r="M77" i="8"/>
  <x:c r="G396" i="3"/>
  <x:c r="L77" i="7"/>
  <x:c r="N77"/>
  <x:c r="J77"/>
  <x:c r="C77"/>
  <x:c r="Z395" i="3"/>
  <x:c r="K76" i="8"/>
  <x:c r="AC397" i="3"/>
  <x:c r="N78" i="8"/>
  <x:c r="AA395" i="3"/>
  <x:c r="L76" i="8"/>
  <x:c r="Y396" i="3"/>
  <x:c r="J77" i="8"/>
  <x:c r="F401" i="3"/>
  <x:c r="R399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J397"/>
  <x:c r="W395"/>
  <x:c r="H76" i="8"/>
  <x:c r="K396" i="3"/>
  <x:c r="N398"/>
  <x:c r="E397"/>
  <x:c r="L396"/>
  <x:c r="F82" i="8"/>
  <x:c r="M397" i="3"/>
  <x:c r="U401"/>
  <x:c r="C400"/>
  <x:c r="C397" i="2"/>
  <x:c r="H397"/>
  <x:c r="G397"/>
  <x:c r="K397"/>
  <x:c r="D397"/>
  <x:c r="N397"/>
  <x:c r="M397"/>
  <x:c r="E397"/>
  <x:c r="F397"/>
  <x:c r="J397"/>
  <x:c r="L397"/>
  <x:c r="M78" i="7" l="1"/>
  <x:c r="T397" i="3"/>
  <x:c r="E78" i="8"/>
  <x:c r="J78" i="7"/>
  <x:c r="N78"/>
  <x:c r="H78"/>
  <x:c r="C81" i="8"/>
  <x:c r="L78" i="7"/>
  <x:c r="D78"/>
  <x:c r="H396" i="3"/>
  <x:c r="D399"/>
  <x:c r="G397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F402" i="3"/>
  <x:c r="R400"/>
  <x:c r="AB397" i="2"/>
  <x:c r="V397"/>
  <x:c r="AC397"/>
  <x:c r="W397"/>
  <x:c r="AA397"/>
  <x:c r="S397"/>
  <x:c r="R397"/>
  <x:c r="Y397"/>
  <x:c r="U397"/>
  <x:c r="T397"/>
  <x:c r="Z397"/>
  <x:c r="D53" i="4" l="1"/>
  <x:c r="D53" i="8" s="1"/>
  <x:c r="N399" i="3"/>
  <x:c r="V397"/>
  <x:c r="G78" i="8"/>
  <x:c r="W396" i="3"/>
  <x:c r="H77" i="8"/>
  <x:c r="F83"/>
  <x:c r="J398" i="3"/>
  <x:c r="K397"/>
  <x:c r="L397"/>
  <x:c r="E398"/>
  <x:c r="M398"/>
  <x:c r="D80" i="8"/>
  <x:c r="S399" i="3"/>
  <x:c r="C401"/>
  <x:c r="U402"/>
  <x:c r="J398" i="2"/>
  <x:c r="D398"/>
  <x:c r="G398"/>
  <x:c r="H398"/>
  <x:c r="E398"/>
  <x:c r="K398"/>
  <x:c r="C398"/>
  <x:c r="M398"/>
  <x:c r="F398"/>
  <x:c r="L398"/>
  <x:c r="N398"/>
  <x:c r="N53" i="4" l="1"/>
  <x:c r="N53" i="8" s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D400" i="3"/>
  <x:c r="AA397"/>
  <x:c r="L78" i="8"/>
  <x:c r="G398" i="3"/>
  <x:c r="M79" i="7"/>
  <x:c r="H79"/>
  <x:c r="H397" i="3"/>
  <x:c r="R401"/>
  <x:c r="F403"/>
  <x:c r="AC398" i="2"/>
  <x:c r="R398"/>
  <x:c r="V398"/>
  <x:c r="AA398"/>
  <x:c r="Z398"/>
  <x:c r="S398"/>
  <x:c r="U398"/>
  <x:c r="T398"/>
  <x:c r="Y398"/>
  <x:c r="AB398"/>
  <x:c r="W398"/>
  <x:c r="L398" i="3" l="1"/>
  <x:c r="N400"/>
  <x:c r="F84" i="8"/>
  <x:c r="W397" i="3"/>
  <x:c r="H78" i="8"/>
  <x:c r="V398" i="3"/>
  <x:c r="G79" i="8"/>
  <x:c r="M399" i="3"/>
  <x:c r="D81" i="8"/>
  <x:c r="S400" i="3"/>
  <x:c r="E399"/>
  <x:c r="K398"/>
  <x:c r="J399"/>
  <x:c r="U403"/>
  <x:c r="C402"/>
  <x:c r="L399" i="2"/>
  <x:c r="L53" i="5" s="1"/>
  <x:c r="L53" i="7" s="1"/>
  <x:c r="C399" i="2"/>
  <x:c r="C53" i="5" s="1"/>
  <x:c r="C53" i="7" s="1"/>
  <x:c r="D399" i="2"/>
  <x:c r="D53" i="5" s="1"/>
  <x:c r="D53" i="7" s="1"/>
  <x:c r="M399" i="2"/>
  <x:c r="M53" i="5" s="1"/>
  <x:c r="M53" i="7" s="1"/>
  <x:c r="H399" i="2"/>
  <x:c r="H53" i="5" s="1"/>
  <x:c r="H53" i="7" s="1"/>
  <x:c r="F399" i="2"/>
  <x:c r="F53" i="5" s="1"/>
  <x:c r="F53" i="7" s="1"/>
  <x:c r="K399" i="2"/>
  <x:c r="K53" i="5" s="1"/>
  <x:c r="K53" i="7" s="1"/>
  <x:c r="N399" i="2"/>
  <x:c r="N53" i="5" s="1"/>
  <x:c r="N53" i="7" s="1"/>
  <x:c r="E399" i="2"/>
  <x:c r="E53" i="5" s="1"/>
  <x:c r="E53" i="7" s="1"/>
  <x:c r="J399" i="2"/>
  <x:c r="J53" i="5" s="1"/>
  <x:c r="J53" i="7" s="1"/>
  <x:c r="G399" i="2"/>
  <x:c r="G53" i="5" s="1"/>
  <x:c r="G53" i="7" s="1"/>
  <x:c r="E53" i="4" l="1"/>
  <x:c r="E53" i="8" s="1"/>
  <x:c r="J53" i="4"/>
  <x:c r="J53" i="8" s="1"/>
  <x:c r="M53" i="4"/>
  <x:c r="M53" i="8" s="1"/>
  <x:c r="N80" i="7"/>
  <x:c r="C83" i="8"/>
  <x:c r="K80" i="7"/>
  <x:c r="Y399" i="3"/>
  <x:c r="J80" i="8"/>
  <x:c r="Z398" i="3"/>
  <x:c r="K79" i="8"/>
  <x:c r="H398" i="3"/>
  <x:c r="G80" i="7"/>
  <x:c r="D80"/>
  <x:c r="J80"/>
  <x:c r="F80"/>
  <x:c r="C80"/>
  <x:c r="D401" i="3"/>
  <x:c r="AB399"/>
  <x:c r="M80" i="8"/>
  <x:c r="G399" i="3"/>
  <x:c r="AC400"/>
  <x:c r="N81" i="8"/>
  <x:c r="M80" i="7"/>
  <x:c r="E80"/>
  <x:c r="H80"/>
  <x:c r="L80"/>
  <x:c r="T399" i="3"/>
  <x:c r="E80" i="8"/>
  <x:c r="AA398" i="3"/>
  <x:c r="L79" i="8"/>
  <x:c r="F404" i="3"/>
  <x:c r="R402"/>
  <x:c r="Z399" i="2"/>
  <x:c r="R399"/>
  <x:c r="V399"/>
  <x:c r="Y399"/>
  <x:c r="U399"/>
  <x:c r="AA399"/>
  <x:c r="T399"/>
  <x:c r="W399"/>
  <x:c r="AC399"/>
  <x:c r="AB399"/>
  <x:c r="S399"/>
  <x:c r="G53" i="4" l="1"/>
  <x:c r="G53" i="8" s="1"/>
  <x:c r="F85"/>
  <x:c r="N401" i="3"/>
  <x:c r="M400"/>
  <x:c r="D82" i="8"/>
  <x:c r="S401" i="3"/>
  <x:c r="W398"/>
  <x:c r="H79" i="8"/>
  <x:c r="E400" i="3"/>
  <x:c r="V399"/>
  <x:c r="G80" i="8"/>
  <x:c r="J400" i="3"/>
  <x:c r="L399"/>
  <x:c r="K399"/>
  <x:c r="U404"/>
  <x:c r="C403"/>
  <x:c r="N400" i="2"/>
  <x:c r="G400"/>
  <x:c r="M400"/>
  <x:c r="L400"/>
  <x:c r="J400"/>
  <x:c r="C400"/>
  <x:c r="F400"/>
  <x:c r="H400"/>
  <x:c r="D400"/>
  <x:c r="K400"/>
  <x:c r="E400"/>
  <x:c r="K53" i="4" l="1"/>
  <x:c r="K53" i="8" s="1"/>
  <x:c r="L53" i="4"/>
  <x:c r="L53" i="8" s="1"/>
  <x:c r="E81" i="7"/>
  <x:c r="M81"/>
  <x:c r="Z399" i="3"/>
  <x:c r="K80" i="8"/>
  <x:c r="T400" i="3"/>
  <x:c r="E81" i="8"/>
  <x:c r="H399" i="3"/>
  <x:c r="AC401"/>
  <x:c r="N82" i="8"/>
  <x:c r="F81" i="7"/>
  <x:c r="K81"/>
  <x:c r="C81"/>
  <x:c r="G81"/>
  <x:c r="D81"/>
  <x:c r="J81"/>
  <x:c r="N81"/>
  <x:c r="AA399" i="3"/>
  <x:c r="L80" i="8"/>
  <x:c r="G400" i="3"/>
  <x:c r="D402"/>
  <x:c r="AB400"/>
  <x:c r="M81" i="8"/>
  <x:c r="H81" i="7"/>
  <x:c r="L81"/>
  <x:c r="C84" i="8"/>
  <x:c r="Y400" i="3"/>
  <x:c r="J81" i="8"/>
  <x:c r="F405" i="3"/>
  <x:c r="R403"/>
  <x:c r="W400" i="2"/>
  <x:c r="Y400"/>
  <x:c r="V400"/>
  <x:c r="AA400"/>
  <x:c r="AC400"/>
  <x:c r="U400"/>
  <x:c r="AB400"/>
  <x:c r="T400"/>
  <x:c r="Z400"/>
  <x:c r="S400"/>
  <x:c r="R400"/>
  <x:c r="H53" i="4" l="1"/>
  <x:c r="H53" i="8" s="1"/>
  <x:c r="D83"/>
  <x:c r="S402" i="3"/>
  <x:c r="W399"/>
  <x:c r="H80" i="8"/>
  <x:c r="M401" i="3"/>
  <x:c r="J401"/>
  <x:c r="N402"/>
  <x:c r="K400"/>
  <x:c r="F86" i="8"/>
  <x:c r="V400" i="3"/>
  <x:c r="G81" i="8"/>
  <x:c r="L400" i="3"/>
  <x:c r="E401"/>
  <x:c r="C404"/>
  <x:c r="U405"/>
  <x:c r="E401" i="2"/>
  <x:c r="J401"/>
  <x:c r="L401"/>
  <x:c r="F401"/>
  <x:c r="C401"/>
  <x:c r="K401"/>
  <x:c r="M401"/>
  <x:c r="G401"/>
  <x:c r="H401"/>
  <x:c r="D401"/>
  <x:c r="N401"/>
  <x:c r="N82" i="7" l="1"/>
  <x:c r="L82"/>
  <x:c r="G401" i="3"/>
  <x:c r="Z400"/>
  <x:c r="K81" i="8"/>
  <x:c r="K82" i="7"/>
  <x:c r="J82"/>
  <x:c r="C85" i="8"/>
  <x:c r="AB401" i="3"/>
  <x:c r="M82" i="8"/>
  <x:c r="D403" i="3"/>
  <x:c r="D82" i="7"/>
  <x:c r="C82"/>
  <x:c r="T401" i="3"/>
  <x:c r="E82" i="8"/>
  <x:c r="AA400" i="3"/>
  <x:c r="L81" i="8"/>
  <x:c r="AC402" i="3"/>
  <x:c r="N83" i="8"/>
  <x:c r="Y401" i="3"/>
  <x:c r="J82" i="8"/>
  <x:c r="H400" i="3"/>
  <x:c r="M82" i="7"/>
  <x:c r="H82"/>
  <x:c r="E82"/>
  <x:c r="G82"/>
  <x:c r="F82"/>
  <x:c r="F406" i="3"/>
  <x:c r="R404"/>
  <x:c r="V401" i="2"/>
  <x:c r="U401"/>
  <x:c r="AA401"/>
  <x:c r="AC401"/>
  <x:c r="AB401"/>
  <x:c r="Y401"/>
  <x:c r="T401"/>
  <x:c r="S401"/>
  <x:c r="Z401"/>
  <x:c r="W401"/>
  <x:c r="R401"/>
  <x:c r="F54" i="4" l="1"/>
  <x:c r="F54" i="8" s="1"/>
  <x:c r="J402" i="3"/>
  <x:c r="D84" i="8"/>
  <x:c r="S403" i="3"/>
  <x:c r="F87" i="8"/>
  <x:c r="E402" i="3"/>
  <x:c r="W400"/>
  <x:c r="H81" i="8"/>
  <x:c r="L401" i="3"/>
  <x:c r="M402"/>
  <x:c r="V401"/>
  <x:c r="G82" i="8"/>
  <x:c r="N403" i="3"/>
  <x:c r="K401"/>
  <x:c r="C405"/>
  <x:c r="U406"/>
  <x:c r="H402" i="2"/>
  <x:c r="N402"/>
  <x:c r="F402"/>
  <x:c r="D402"/>
  <x:c r="C402"/>
  <x:c r="J402"/>
  <x:c r="K402"/>
  <x:c r="E402"/>
  <x:c r="M402"/>
  <x:c r="L402"/>
  <x:c r="G402"/>
  <x:c r="M83" i="7" l="1"/>
  <x:c r="C86" i="8"/>
  <x:c r="AB402" i="3"/>
  <x:c r="M83" i="8"/>
  <x:c r="AC403" i="3"/>
  <x:c r="N84" i="8"/>
  <x:c r="T402" i="3"/>
  <x:c r="E83" i="8"/>
  <x:c r="D404" i="3"/>
  <x:c r="Y402"/>
  <x:c r="J83" i="8"/>
  <x:c r="H83" i="7"/>
  <x:c r="D83"/>
  <x:c r="Z401" i="3"/>
  <x:c r="K82" i="8"/>
  <x:c r="F83" i="7"/>
  <x:c r="G402" i="3"/>
  <x:c r="AA401"/>
  <x:c r="L82" i="8"/>
  <x:c r="H401" i="3"/>
  <x:c r="C83" i="7"/>
  <x:c r="E83"/>
  <x:c r="G83"/>
  <x:c r="K83"/>
  <x:c r="L83"/>
  <x:c r="J83"/>
  <x:c r="N83"/>
  <x:c r="R405" i="3"/>
  <x:c r="F407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K402" i="3"/>
  <x:c r="E403"/>
  <x:c r="W401"/>
  <x:c r="H82" i="8"/>
  <x:c r="L402" i="3"/>
  <x:c r="D85" i="8"/>
  <x:c r="S404" i="3"/>
  <x:c r="M403"/>
  <x:c r="J403"/>
  <x:c r="N404"/>
  <x:c r="C406"/>
  <x:c r="U407"/>
  <x:c r="E403" i="2"/>
  <x:c r="H403"/>
  <x:c r="N403"/>
  <x:c r="F403"/>
  <x:c r="L403"/>
  <x:c r="D403"/>
  <x:c r="M403"/>
  <x:c r="G403"/>
  <x:c r="J403"/>
  <x:c r="K403"/>
  <x:c r="C403"/>
  <x:c r="C54" i="4" l="1"/>
  <x:c r="C54" i="8" s="1"/>
  <x:c r="J84" i="7"/>
  <x:c r="L84"/>
  <x:c r="E84"/>
  <x:c r="AC404" i="3"/>
  <x:c r="N85" i="8"/>
  <x:c r="G403" i="3"/>
  <x:c r="G84" i="7"/>
  <x:c r="F84"/>
  <x:c r="AA402" i="3"/>
  <x:c r="L83" i="8"/>
  <x:c r="M84" i="7"/>
  <x:c r="N84"/>
  <x:c r="Y403" i="3"/>
  <x:c r="J84" i="8"/>
  <x:c r="D405" i="3"/>
  <x:c r="H402"/>
  <x:c r="T403"/>
  <x:c r="E84" i="8"/>
  <x:c r="C84" i="7"/>
  <x:c r="K84"/>
  <x:c r="D84"/>
  <x:c r="H84"/>
  <x:c r="C87" i="8"/>
  <x:c r="AB403" i="3"/>
  <x:c r="M84" i="8"/>
  <x:c r="Z402" i="3"/>
  <x:c r="K83" i="8"/>
  <x:c r="F408" i="3"/>
  <x:c r="R406"/>
  <x:c r="Y403" i="2"/>
  <x:c r="AA403"/>
  <x:c r="V403"/>
  <x:c r="AB403"/>
  <x:c r="U403"/>
  <x:c r="R403"/>
  <x:c r="S403"/>
  <x:c r="AC403"/>
  <x:c r="Z403"/>
  <x:c r="W403"/>
  <x:c r="T403"/>
  <x:c r="K403" i="3" l="1"/>
  <x:c r="E404"/>
  <x:c r="N405"/>
  <x:c r="D86" i="8"/>
  <x:c r="S405" i="3"/>
  <x:c r="F89" i="8"/>
  <x:c r="L403" i="3"/>
  <x:c r="M404"/>
  <x:c r="W402"/>
  <x:c r="H83" i="8"/>
  <x:c r="J404" i="3"/>
  <x:c r="V403"/>
  <x:c r="G84" i="8"/>
  <x:c r="U408" i="3"/>
  <x:c r="C407"/>
  <x:c r="H404" i="2"/>
  <x:c r="M404"/>
  <x:c r="L404"/>
  <x:c r="C404"/>
  <x:c r="N404"/>
  <x:c r="K404"/>
  <x:c r="D404"/>
  <x:c r="F404"/>
  <x:c r="J404"/>
  <x:c r="E404"/>
  <x:c r="G404"/>
  <x:c r="J85" i="7" l="1"/>
  <x:c r="N85"/>
  <x:c r="H85"/>
  <x:c r="Y404" i="3"/>
  <x:c r="J85" i="8"/>
  <x:c r="AB404" i="3"/>
  <x:c r="M85" i="8"/>
  <x:c r="F85" i="7"/>
  <x:c r="C88" i="8"/>
  <x:c r="G404" i="3"/>
  <x:c r="D406"/>
  <x:c r="AC405"/>
  <x:c r="N86" i="8"/>
  <x:c r="G85" i="7"/>
  <x:c r="H403" i="3"/>
  <x:c r="AA403"/>
  <x:c r="L84" i="8"/>
  <x:c r="T404" i="3"/>
  <x:c r="E85" i="8"/>
  <x:c r="Z403" i="3"/>
  <x:c r="K84" i="8"/>
  <x:c r="C85" i="7"/>
  <x:c r="D85"/>
  <x:c r="L85"/>
  <x:c r="E85"/>
  <x:c r="K85"/>
  <x:c r="M85"/>
  <x:c r="F409" i="3"/>
  <x:c r="R407"/>
  <x:c r="U404" i="2"/>
  <x:c r="S404"/>
  <x:c r="AA404"/>
  <x:c r="Z404"/>
  <x:c r="AB404"/>
  <x:c r="V404"/>
  <x:c r="T404"/>
  <x:c r="AC404"/>
  <x:c r="W404"/>
  <x:c r="Y404"/>
  <x:c r="R404"/>
  <x:c r="D54" i="4" l="1"/>
  <x:c r="D54" i="8" s="1"/>
  <x:c r="F90"/>
  <x:c r="E405" i="3"/>
  <x:c r="D87" i="8"/>
  <x:c r="S406" i="3"/>
  <x:c r="V404"/>
  <x:c r="G85" i="8"/>
  <x:c r="M405" i="3"/>
  <x:c r="K404"/>
  <x:c r="N406"/>
  <x:c r="L404"/>
  <x:c r="W403"/>
  <x:c r="H84" i="8"/>
  <x:c r="J405" i="3"/>
  <x:c r="C408"/>
  <x:c r="U409"/>
  <x:c r="G405" i="2"/>
  <x:c r="K405"/>
  <x:c r="D405"/>
  <x:c r="N405"/>
  <x:c r="C405"/>
  <x:c r="E405"/>
  <x:c r="F405"/>
  <x:c r="J405"/>
  <x:c r="H405"/>
  <x:c r="M405"/>
  <x:c r="L405"/>
  <x:c r="N54" i="4" l="1"/>
  <x:c r="N54" i="8" s="1"/>
  <x:c r="C86" i="7"/>
  <x:c r="Y405" i="3"/>
  <x:c r="J86" i="8"/>
  <x:c r="AC406" i="3"/>
  <x:c r="N87" i="8"/>
  <x:c r="D407" i="3"/>
  <x:c r="C89" i="8"/>
  <x:c r="G86" i="7"/>
  <x:c r="J86"/>
  <x:c r="L86"/>
  <x:c r="D86"/>
  <x:c r="AB405" i="3"/>
  <x:c r="M86" i="8"/>
  <x:c r="G405" i="3"/>
  <x:c r="H86" i="7"/>
  <x:c r="N86"/>
  <x:c r="F86"/>
  <x:c r="M86"/>
  <x:c r="E86"/>
  <x:c r="K86"/>
  <x:c r="H404" i="3"/>
  <x:c r="AA404"/>
  <x:c r="L85" i="8"/>
  <x:c r="Z404" i="3"/>
  <x:c r="K85" i="8"/>
  <x:c r="T405" i="3"/>
  <x:c r="E86" i="8"/>
  <x:c r="R408" i="3"/>
  <x:c r="F410"/>
  <x:c r="AA405" i="2"/>
  <x:c r="W405"/>
  <x:c r="AC405"/>
  <x:c r="S405"/>
  <x:c r="Y405"/>
  <x:c r="U405"/>
  <x:c r="Z405"/>
  <x:c r="T405"/>
  <x:c r="V405"/>
  <x:c r="AB405"/>
  <x:c r="R405"/>
  <x:c r="F91" i="8" l="1"/>
  <x:c r="L405" i="3"/>
  <x:c r="J406"/>
  <x:c r="K405"/>
  <x:c r="V405"/>
  <x:c r="G86" i="8"/>
  <x:c r="N407" i="3"/>
  <x:c r="E406"/>
  <x:c r="W404"/>
  <x:c r="H85" i="8"/>
  <x:c r="M406" i="3"/>
  <x:c r="D88" i="8"/>
  <x:c r="S407" i="3"/>
  <x:c r="C409"/>
  <x:c r="U410"/>
  <x:c r="M406" i="2"/>
  <x:c r="M54" i="5" s="1"/>
  <x:c r="M54" i="7" s="1"/>
  <x:c r="E406" i="2"/>
  <x:c r="E54" i="5" s="1"/>
  <x:c r="E54" i="7" s="1"/>
  <x:c r="F406" i="2"/>
  <x:c r="F54" i="5" s="1"/>
  <x:c r="F54" i="7" s="1"/>
  <x:c r="H406" i="2"/>
  <x:c r="H54" i="5" s="1"/>
  <x:c r="H54" i="7" s="1"/>
  <x:c r="D406" i="2"/>
  <x:c r="D54" i="5" s="1"/>
  <x:c r="D54" i="7" s="1"/>
  <x:c r="C406" i="2"/>
  <x:c r="C54" i="5" s="1"/>
  <x:c r="C54" i="7" s="1"/>
  <x:c r="G406" i="2"/>
  <x:c r="G54" i="5" s="1"/>
  <x:c r="G54" i="7" s="1"/>
  <x:c r="K406" i="2"/>
  <x:c r="K54" i="5" s="1"/>
  <x:c r="K54" i="7" s="1"/>
  <x:c r="N406" i="2"/>
  <x:c r="N54" i="5" s="1"/>
  <x:c r="N54" i="7" s="1"/>
  <x:c r="L406" i="2"/>
  <x:c r="L54" i="5" s="1"/>
  <x:c r="L54" i="7" s="1"/>
  <x:c r="J406" i="2"/>
  <x:c r="J54" i="5" s="1"/>
  <x:c r="J54" i="7" s="1"/>
  <x:c r="M54" i="4" l="1"/>
  <x:c r="M54" i="8" s="1"/>
  <x:c r="J54" i="4"/>
  <x:c r="J54" i="8" s="1"/>
  <x:c r="E54" i="4"/>
  <x:c r="E54" i="8" s="1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406" i="3"/>
  <x:c r="L87" i="7"/>
  <x:c r="E87"/>
  <x:c r="N87"/>
  <x:c r="D87"/>
  <x:c r="M87"/>
  <x:c r="D408" i="3"/>
  <x:c r="H405"/>
  <x:c r="AC407"/>
  <x:c r="N88" i="8"/>
  <x:c r="Y406" i="3"/>
  <x:c r="J87" i="8"/>
  <x:c r="AA405" i="3"/>
  <x:c r="L86" i="8"/>
  <x:c r="R409" i="3"/>
  <x:c r="F411"/>
  <x:c r="V406" i="2"/>
  <x:c r="W406"/>
  <x:c r="Y406"/>
  <x:c r="AA406"/>
  <x:c r="R406"/>
  <x:c r="U406"/>
  <x:c r="AC406"/>
  <x:c r="T406"/>
  <x:c r="Z406"/>
  <x:c r="S406"/>
  <x:c r="AB406"/>
  <x:c r="G54" i="4" l="1"/>
  <x:c r="G54" i="8" s="1"/>
  <x:c r="L406" i="3"/>
  <x:c r="N408"/>
  <x:c r="V406"/>
  <x:c r="G87" i="8"/>
  <x:c r="E407" i="3"/>
  <x:c r="J407"/>
  <x:c r="S408"/>
  <x:c r="D89" i="8"/>
  <x:c r="W405" i="3"/>
  <x:c r="H86" i="8"/>
  <x:c r="M407" i="3"/>
  <x:c r="F92" i="8"/>
  <x:c r="K406" i="3"/>
  <x:c r="U411"/>
  <x:c r="C410"/>
  <x:c r="E407" i="2"/>
  <x:c r="L407"/>
  <x:c r="H407"/>
  <x:c r="F407"/>
  <x:c r="D407"/>
  <x:c r="K407"/>
  <x:c r="C407"/>
  <x:c r="G407"/>
  <x:c r="M407"/>
  <x:c r="N407"/>
  <x:c r="J407"/>
  <x:c r="K54" i="4" l="1"/>
  <x:c r="K54" i="8" s="1"/>
  <x:c r="L54" i="4"/>
  <x:c r="L54" i="8" s="1"/>
  <x:c r="D88" i="7"/>
  <x:c r="Z406" i="3"/>
  <x:c r="K87" i="8"/>
  <x:c r="H406" i="3"/>
  <x:c r="Y407"/>
  <x:c r="J88" i="8"/>
  <x:c r="T407" i="3"/>
  <x:c r="E88" i="8"/>
  <x:c r="M88" i="7"/>
  <x:c r="E88"/>
  <x:c r="G88"/>
  <x:c r="F88"/>
  <x:c r="C91" i="8"/>
  <x:c r="AB407" i="3"/>
  <x:c r="M88" i="8"/>
  <x:c r="D409" i="3"/>
  <x:c r="AC408"/>
  <x:c r="N89" i="8"/>
  <x:c r="H88" i="7"/>
  <x:c r="J88"/>
  <x:c r="C88"/>
  <x:c r="N88"/>
  <x:c r="K88"/>
  <x:c r="L88"/>
  <x:c r="G407" i="3"/>
  <x:c r="AA406"/>
  <x:c r="L87" i="8"/>
  <x:c r="R410" i="3"/>
  <x:c r="F412"/>
  <x:c r="R407" i="2"/>
  <x:c r="W407"/>
  <x:c r="Y407"/>
  <x:c r="AC407"/>
  <x:c r="Z407"/>
  <x:c r="AA407"/>
  <x:c r="AB407"/>
  <x:c r="S407"/>
  <x:c r="T407"/>
  <x:c r="V407"/>
  <x:c r="U407"/>
  <x:c r="H54" i="4" l="1"/>
  <x:c r="H54" i="8" s="1"/>
  <x:c r="S409" i="3"/>
  <x:c r="D90" i="8"/>
  <x:c r="E408" i="3"/>
  <x:c r="K407"/>
  <x:c r="F93" i="8"/>
  <x:c r="B60"/>
  <x:c r="L407" i="3"/>
  <x:c r="N409"/>
  <x:c r="W406"/>
  <x:c r="H87" i="8"/>
  <x:c r="V407" i="3"/>
  <x:c r="G88" i="8"/>
  <x:c r="M408" i="3"/>
  <x:c r="J408"/>
  <x:c r="C411"/>
  <x:c r="U412"/>
  <x:c r="D408" i="2"/>
  <x:c r="L408"/>
  <x:c r="N408"/>
  <x:c r="H408"/>
  <x:c r="G408"/>
  <x:c r="F408"/>
  <x:c r="M408"/>
  <x:c r="K408"/>
  <x:c r="J408"/>
  <x:c r="C408"/>
  <x:c r="E408"/>
  <x:c r="M89" i="7" l="1"/>
  <x:c r="J89"/>
  <x:c r="G89"/>
  <x:c r="D89"/>
  <x:c r="Y408" i="3"/>
  <x:c r="J89" i="8"/>
  <x:c r="N89" i="7"/>
  <x:c r="K89"/>
  <x:c r="H89"/>
  <x:c r="H407" i="3"/>
  <x:c r="AA407"/>
  <x:c r="L88" i="8"/>
  <x:c r="E89" i="7"/>
  <x:c r="AB408" i="3"/>
  <x:c r="M89" i="8"/>
  <x:c r="G408" i="3"/>
  <x:c r="Z407"/>
  <x:c r="K88" i="8"/>
  <x:c r="T408" i="3"/>
  <x:c r="E89" i="8"/>
  <x:c r="D410" i="3"/>
  <x:c r="C89" i="7"/>
  <x:c r="F89"/>
  <x:c r="L89"/>
  <x:c r="C92" i="8"/>
  <x:c r="AC409" i="3"/>
  <x:c r="N90" i="8"/>
  <x:c r="F413" i="3"/>
  <x:c r="R411"/>
  <x:c r="Z408" i="2"/>
  <x:c r="V408"/>
  <x:c r="AB408"/>
  <x:c r="W408"/>
  <x:c r="AC408"/>
  <x:c r="T408"/>
  <x:c r="U408"/>
  <x:c r="AA408"/>
  <x:c r="R408"/>
  <x:c r="Y408"/>
  <x:c r="S408"/>
  <x:c r="F55" i="4" l="1"/>
  <x:c r="F55" i="8" s="1"/>
  <x:c r="E409" i="3"/>
  <x:c r="D91" i="8"/>
  <x:c r="S410" i="3"/>
  <x:c r="F94" i="8"/>
  <x:c r="M409" i="3"/>
  <x:c r="W407"/>
  <x:c r="H88" i="8"/>
  <x:c r="J409" i="3"/>
  <x:c r="B61" i="8"/>
  <x:c r="N410" i="3"/>
  <x:c r="K408"/>
  <x:c r="V408"/>
  <x:c r="G89" i="8"/>
  <x:c r="L408" i="3"/>
  <x:c r="C412"/>
  <x:c r="U413"/>
  <x:c r="G409" i="2"/>
  <x:c r="L409"/>
  <x:c r="H409"/>
  <x:c r="E409"/>
  <x:c r="D409"/>
  <x:c r="C409"/>
  <x:c r="F409"/>
  <x:c r="M409"/>
  <x:c r="K409"/>
  <x:c r="J409"/>
  <x:c r="N409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G409" i="3"/>
  <x:c r="AB409"/>
  <x:c r="M90" i="8"/>
  <x:c r="D411" i="3"/>
  <x:c r="T409"/>
  <x:c r="E90" i="8"/>
  <x:c r="F90" i="7"/>
  <x:c r="L90"/>
  <x:c r="C93" i="8"/>
  <x:c r="K90" i="7"/>
  <x:c r="D90"/>
  <x:c r="G90"/>
  <x:c r="AA408" i="3"/>
  <x:c r="L89" i="8"/>
  <x:c r="H408" i="3"/>
  <x:c r="F414"/>
  <x:c r="R412"/>
  <x:c r="U409" i="2"/>
  <x:c r="AA409"/>
  <x:c r="AC409"/>
  <x:c r="Y409"/>
  <x:c r="R409"/>
  <x:c r="V409"/>
  <x:c r="Z409"/>
  <x:c r="S409"/>
  <x:c r="AB409"/>
  <x:c r="T409"/>
  <x:c r="W409"/>
  <x:c r="L409" i="3" l="1"/>
  <x:c r="M410"/>
  <x:c r="B62" i="8"/>
  <x:c r="K409" i="3"/>
  <x:c r="F95" i="8"/>
  <x:c r="D92"/>
  <x:c r="S411" i="3"/>
  <x:c r="V409"/>
  <x:c r="G90" i="8"/>
  <x:c r="J410" i="3"/>
  <x:c r="N411"/>
  <x:c r="W408"/>
  <x:c r="H89" i="8"/>
  <x:c r="E410" i="3"/>
  <x:c r="C413"/>
  <x:c r="U414"/>
  <x:c r="E410" i="2"/>
  <x:c r="J410"/>
  <x:c r="L410"/>
  <x:c r="D410"/>
  <x:c r="H410"/>
  <x:c r="K410"/>
  <x:c r="F410"/>
  <x:c r="G410"/>
  <x:c r="M410"/>
  <x:c r="C410"/>
  <x:c r="N410"/>
  <x:c r="C55" i="4" l="1"/>
  <x:c r="C55" i="8" s="1"/>
  <x:c r="M91" i="7"/>
  <x:c r="E91"/>
  <x:c r="H409" i="3"/>
  <x:c r="D412"/>
  <x:c r="AA409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G410" i="3"/>
  <x:c r="C91" i="7"/>
  <x:c r="K91"/>
  <x:c r="J91"/>
  <x:c r="C94" i="8"/>
  <x:c r="Z409" i="3"/>
  <x:c r="K90" i="8"/>
  <x:c r="R413" i="3"/>
  <x:c r="F415"/>
  <x:c r="U410" i="2"/>
  <x:c r="Y410"/>
  <x:c r="R410"/>
  <x:c r="Z410"/>
  <x:c r="T410"/>
  <x:c r="AC410"/>
  <x:c r="W410"/>
  <x:c r="AB410"/>
  <x:c r="V410"/>
  <x:c r="S410"/>
  <x:c r="AA410"/>
  <x:c r="F96" i="8" l="1"/>
  <x:c r="M411" i="3"/>
  <x:c r="D93" i="8"/>
  <x:c r="S412" i="3"/>
  <x:c r="K410"/>
  <x:c r="J411"/>
  <x:c r="L410"/>
  <x:c r="V410"/>
  <x:c r="G91" i="8"/>
  <x:c r="E411" i="3"/>
  <x:c r="W409"/>
  <x:c r="H90" i="8"/>
  <x:c r="B63"/>
  <x:c r="N412" i="3"/>
  <x:c r="C414"/>
  <x:c r="U415"/>
  <x:c r="D411" i="2"/>
  <x:c r="M411"/>
  <x:c r="N411"/>
  <x:c r="J411"/>
  <x:c r="K411"/>
  <x:c r="L411"/>
  <x:c r="G411"/>
  <x:c r="E411"/>
  <x:c r="C411"/>
  <x:c r="F411"/>
  <x:c r="H411"/>
  <x:c r="K92" i="7" l="1"/>
  <x:c r="D92"/>
  <x:c r="H410" i="3"/>
  <x:c r="D413"/>
  <x:c r="E92" i="7"/>
  <x:c r="J92"/>
  <x:c r="AA410" i="3"/>
  <x:c r="L91" i="8"/>
  <x:c r="H92" i="7"/>
  <x:c r="G92"/>
  <x:c r="N92"/>
  <x:c r="C95" i="8"/>
  <x:c r="T411" i="3"/>
  <x:c r="E92" i="8"/>
  <x:c r="G411" i="3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F416"/>
  <x:c r="T411" i="2"/>
  <x:c r="Z411"/>
  <x:c r="V411"/>
  <x:c r="Y411"/>
  <x:c r="U411"/>
  <x:c r="AA411"/>
  <x:c r="AC411"/>
  <x:c r="W411"/>
  <x:c r="R411"/>
  <x:c r="AB411"/>
  <x:c r="S411"/>
  <x:c r="D55" i="4" l="1"/>
  <x:c r="D55" i="8" s="1"/>
  <x:c r="J412" i="3"/>
  <x:c r="B64" i="8"/>
  <x:c r="K411" i="3"/>
  <x:c r="S413"/>
  <x:c r="D94" i="8"/>
  <x:c r="F97"/>
  <x:c r="M412" i="3"/>
  <x:c r="L411"/>
  <x:c r="W410"/>
  <x:c r="H91" i="8"/>
  <x:c r="N413" i="3"/>
  <x:c r="V411"/>
  <x:c r="G92" i="8"/>
  <x:c r="E412" i="3"/>
  <x:c r="U416"/>
  <x:c r="C415"/>
  <x:c r="M412" i="2"/>
  <x:c r="H412"/>
  <x:c r="L412"/>
  <x:c r="K412"/>
  <x:c r="J412"/>
  <x:c r="D412"/>
  <x:c r="C412"/>
  <x:c r="N412"/>
  <x:c r="G412"/>
  <x:c r="E412"/>
  <x:c r="F412"/>
  <x:c r="N55" i="4" l="1"/>
  <x:c r="N55" i="8" s="1"/>
  <x:c r="F93" i="7"/>
  <x:c r="G93"/>
  <x:c r="J93"/>
  <x:c r="M93"/>
  <x:c r="G412" i="3"/>
  <x:c r="AC413"/>
  <x:c r="N94" i="8"/>
  <x:c r="H411" i="3"/>
  <x:c r="AB412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D414" i="3"/>
  <x:c r="R415"/>
  <x:c r="F417"/>
  <x:c r="U412" i="2"/>
  <x:c r="R412"/>
  <x:c r="Z412"/>
  <x:c r="T412"/>
  <x:c r="S412"/>
  <x:c r="AA412"/>
  <x:c r="V412"/>
  <x:c r="W412"/>
  <x:c r="AC412"/>
  <x:c r="Y412"/>
  <x:c r="AB412"/>
  <x:c r="L412" i="3" l="1"/>
  <x:c r="M413"/>
  <x:c r="B65" i="8"/>
  <x:c r="F98"/>
  <x:c r="D95"/>
  <x:c r="S414" i="3"/>
  <x:c r="K412"/>
  <x:c r="N414"/>
  <x:c r="E413"/>
  <x:c r="V412"/>
  <x:c r="G93" i="8"/>
  <x:c r="J413" i="3"/>
  <x:c r="W411"/>
  <x:c r="H92" i="8"/>
  <x:c r="C416" i="3"/>
  <x:c r="U417"/>
  <x:c r="L413" i="2"/>
  <x:c r="L55" i="5" s="1"/>
  <x:c r="L55" i="7" s="1"/>
  <x:c r="E413" i="2"/>
  <x:c r="E55" i="5" s="1"/>
  <x:c r="E55" i="7" s="1"/>
  <x:c r="C413" i="2"/>
  <x:c r="C55" i="5" s="1"/>
  <x:c r="C55" i="7" s="1"/>
  <x:c r="J413" i="2"/>
  <x:c r="J55" i="5" s="1"/>
  <x:c r="J55" i="7" s="1"/>
  <x:c r="M413" i="2"/>
  <x:c r="M55" i="5" s="1"/>
  <x:c r="M55" i="7" s="1"/>
  <x:c r="G413" i="2"/>
  <x:c r="G55" i="5" s="1"/>
  <x:c r="G55" i="7" s="1"/>
  <x:c r="D413" i="2"/>
  <x:c r="D55" i="5" s="1"/>
  <x:c r="D55" i="7" s="1"/>
  <x:c r="F413" i="2"/>
  <x:c r="F55" i="5" s="1"/>
  <x:c r="F55" i="7" s="1"/>
  <x:c r="H413" i="2"/>
  <x:c r="H55" i="5" s="1"/>
  <x:c r="H55" i="7" s="1"/>
  <x:c r="N413" i="2"/>
  <x:c r="N55" i="5" s="1"/>
  <x:c r="N55" i="7" s="1"/>
  <x:c r="K413" i="2"/>
  <x:c r="K55" i="5" s="1"/>
  <x:c r="K55" i="7" s="1"/>
  <x:c r="M55" i="4" l="1"/>
  <x:c r="M55" i="8" s="1"/>
  <x:c r="E55" i="4"/>
  <x:c r="E55" i="8" s="1"/>
  <x:c r="J55" i="4"/>
  <x:c r="J55" i="8" s="1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413" i="3"/>
  <x:c r="D415"/>
  <x:c r="H94" i="7"/>
  <x:c r="M94"/>
  <x:c r="F94"/>
  <x:c r="J94"/>
  <x:c r="H412" i="3"/>
  <x:c r="Z412"/>
  <x:c r="K93" i="8"/>
  <x:c r="AB413" i="3"/>
  <x:c r="M94" i="8"/>
  <x:c r="F418" i="3"/>
  <x:c r="R416"/>
  <x:c r="W413" i="2"/>
  <x:c r="AB413"/>
  <x:c r="Y413"/>
  <x:c r="U413"/>
  <x:c r="R413"/>
  <x:c r="T413"/>
  <x:c r="Z413"/>
  <x:c r="S413"/>
  <x:c r="AA413"/>
  <x:c r="AC413"/>
  <x:c r="V413"/>
  <x:c r="G55" i="4" l="1"/>
  <x:c r="G55" i="8" s="1"/>
  <x:c r="F99"/>
  <x:c r="W412" i="3"/>
  <x:c r="H93" i="8"/>
  <x:c r="V413" i="3"/>
  <x:c r="G94" i="8"/>
  <x:c r="E414" i="3"/>
  <x:c r="N415"/>
  <x:c r="K413"/>
  <x:c r="L413"/>
  <x:c r="B66" i="8"/>
  <x:c r="M414" i="3"/>
  <x:c r="D96" i="8"/>
  <x:c r="S415" i="3"/>
  <x:c r="J414"/>
  <x:c r="U418"/>
  <x:c r="C417"/>
  <x:c r="N414" i="2"/>
  <x:c r="F414"/>
  <x:c r="D414"/>
  <x:c r="E414"/>
  <x:c r="G414"/>
  <x:c r="L414"/>
  <x:c r="K414"/>
  <x:c r="C414"/>
  <x:c r="J414"/>
  <x:c r="H414"/>
  <x:c r="M414"/>
  <x:c r="X353"/>
  <x:c r="I44" i="5"/>
  <x:c r="X353" i="3"/>
  <x:c r="I44" i="4"/>
  <x:c r="L55" l="1"/>
  <x:c r="L55" i="8" s="1"/>
  <x:c r="K55" i="4"/>
  <x:c r="K55" i="8" s="1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D416" i="3"/>
  <x:c r="H413"/>
  <x:c r="C95" i="7"/>
  <x:c r="N95"/>
  <x:c r="T414" i="3"/>
  <x:c r="E95" i="8"/>
  <x:c r="G414" i="3"/>
  <x:c r="R417"/>
  <x:c r="F419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4" l="1"/>
  <x:c r="H55" i="8" s="1"/>
  <x:c r="B68"/>
  <x:c r="K414" i="3"/>
  <x:c r="F100" i="8"/>
  <x:c r="V414" i="3"/>
  <x:c r="G95" i="8"/>
  <x:c r="E415" i="3"/>
  <x:c r="M415"/>
  <x:c r="J415"/>
  <x:c r="W413"/>
  <x:c r="H94" i="8"/>
  <x:c r="D97"/>
  <x:c r="S416" i="3"/>
  <x:c r="N416"/>
  <x:c r="L414"/>
  <x:c r="C418"/>
  <x:c r="U419"/>
  <x:c r="E415" i="2"/>
  <x:c r="N415"/>
  <x:c r="L415"/>
  <x:c r="F415"/>
  <x:c r="M415"/>
  <x:c r="K415"/>
  <x:c r="D415"/>
  <x:c r="J415"/>
  <x:c r="G415"/>
  <x:c r="H415"/>
  <x:c r="C415"/>
  <x:c r="X359" i="3"/>
  <x:c r="M96" i="7" l="1"/>
  <x:c r="AA414" i="3"/>
  <x:c r="L95" i="8"/>
  <x:c r="T415" i="3"/>
  <x:c r="E96" i="8"/>
  <x:c r="G415" i="3"/>
  <x:c r="G96" i="7"/>
  <x:c r="E96"/>
  <x:c r="J96"/>
  <x:c r="F96"/>
  <x:c r="C99" i="8"/>
  <x:c r="H414" i="3"/>
  <x:c r="AB415"/>
  <x:c r="M96" i="8"/>
  <x:c r="C96" i="7"/>
  <x:c r="D96"/>
  <x:c r="L96"/>
  <x:c r="D417" i="3"/>
  <x:c r="Y415"/>
  <x:c r="J96" i="8"/>
  <x:c r="H96" i="7"/>
  <x:c r="K96"/>
  <x:c r="N96"/>
  <x:c r="AC416" i="3"/>
  <x:c r="N97" i="8"/>
  <x:c r="Z414" i="3"/>
  <x:c r="K95" i="8"/>
  <x:c r="F420" i="3"/>
  <x:c r="F56" i="4" s="1"/>
  <x:c r="F56" i="8" s="1"/>
  <x:c r="R418" i="3"/>
  <x:c r="V415" i="2"/>
  <x:c r="AB415"/>
  <x:c r="T415"/>
  <x:c r="R415"/>
  <x:c r="Y415"/>
  <x:c r="U415"/>
  <x:c r="S415"/>
  <x:c r="AA415"/>
  <x:c r="W415"/>
  <x:c r="Z415"/>
  <x:c r="AC415"/>
  <x:c r="X359"/>
  <x:c r="F101" i="8" l="1"/>
  <x:c r="M416" i="3"/>
  <x:c r="L415"/>
  <x:c r="D98" i="8"/>
  <x:c r="S417" i="3"/>
  <x:c r="E416"/>
  <x:c r="N417"/>
  <x:c r="J416"/>
  <x:c r="B69" i="8"/>
  <x:c r="K415" i="3"/>
  <x:c r="W414"/>
  <x:c r="H95" i="8"/>
  <x:c r="V415" i="3"/>
  <x:c r="G96" i="8"/>
  <x:c r="C419" i="3"/>
  <x:c r="U420"/>
  <x:c r="L416" i="2"/>
  <x:c r="N416"/>
  <x:c r="D416"/>
  <x:c r="F416"/>
  <x:c r="C416"/>
  <x:c r="M416"/>
  <x:c r="K416"/>
  <x:c r="J416"/>
  <x:c r="E416"/>
  <x:c r="G416"/>
  <x:c r="H416"/>
  <x:c r="X360" i="3"/>
  <x:c r="E97" i="7" l="1"/>
  <x:c r="M97"/>
  <x:c r="N97"/>
  <x:c r="Z415" i="3"/>
  <x:c r="K96" i="8"/>
  <x:c r="Y416" i="3"/>
  <x:c r="J97" i="8"/>
  <x:c r="AC417" i="3"/>
  <x:c r="N98" i="8"/>
  <x:c r="J97" i="7"/>
  <x:c r="C97"/>
  <x:c r="L97"/>
  <x:c r="D418" i="3"/>
  <x:c r="AA415"/>
  <x:c r="L96" i="8"/>
  <x:c r="AB416" i="3"/>
  <x:c r="M97" i="8"/>
  <x:c r="K97" i="7"/>
  <x:c r="H415" i="3"/>
  <x:c r="H97" i="7"/>
  <x:c r="F97"/>
  <x:c r="G97"/>
  <x:c r="D97"/>
  <x:c r="C100" i="8"/>
  <x:c r="G416" i="3"/>
  <x:c r="T416"/>
  <x:c r="E97" i="8"/>
  <x:c r="F421" i="3"/>
  <x:c r="R419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L416" i="3"/>
  <x:c r="J417"/>
  <x:c r="E417"/>
  <x:c r="M417"/>
  <x:c r="W415"/>
  <x:c r="H96" i="8"/>
  <x:c r="S418" i="3"/>
  <x:c r="D99" i="8"/>
  <x:c r="N418" i="3"/>
  <x:c r="K416"/>
  <x:c r="C420"/>
  <x:c r="C56" i="4" s="1"/>
  <x:c r="C56" i="8" s="1"/>
  <x:c r="U421" i="3"/>
  <x:c r="K417" i="2"/>
  <x:c r="L417"/>
  <x:c r="N417"/>
  <x:c r="G417"/>
  <x:c r="J417"/>
  <x:c r="H417"/>
  <x:c r="F417"/>
  <x:c r="E417"/>
  <x:c r="C417"/>
  <x:c r="M417"/>
  <x:c r="D417"/>
  <x:c r="X361" i="3"/>
  <x:c r="C101" i="8" l="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H416" i="3"/>
  <x:c r="T417"/>
  <x:c r="E98" i="8"/>
  <x:c r="G417" i="3"/>
  <x:c r="M98" i="7"/>
  <x:c r="H98"/>
  <x:c r="AB417" i="3"/>
  <x:c r="M98" i="8"/>
  <x:c r="AA416" i="3"/>
  <x:c r="L97" i="8"/>
  <x:c r="L98" i="7"/>
  <x:c r="D419" i="3"/>
  <x:c r="F422"/>
  <x:c r="R420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M418" i="3"/>
  <x:c r="B71" i="8"/>
  <x:c r="E418" i="3"/>
  <x:c r="W416"/>
  <x:c r="H97" i="8"/>
  <x:c r="K417" i="3"/>
  <x:c r="L417"/>
  <x:c r="V417"/>
  <x:c r="G98" i="8"/>
  <x:c r="J418" i="3"/>
  <x:c r="N419"/>
  <x:c r="C421"/>
  <x:c r="U422"/>
  <x:c r="E418" i="2"/>
  <x:c r="N418"/>
  <x:c r="L418"/>
  <x:c r="H418"/>
  <x:c r="D418"/>
  <x:c r="M418"/>
  <x:c r="K418"/>
  <x:c r="J418"/>
  <x:c r="C418"/>
  <x:c r="G418"/>
  <x:c r="F418"/>
  <x:c r="X362" i="3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H417" i="3"/>
  <x:c r="M99" i="7"/>
  <x:c r="C99"/>
  <x:c r="D99"/>
  <x:c r="E99"/>
  <x:c r="Y418" i="3"/>
  <x:c r="J99" i="8"/>
  <x:c r="G418" i="3"/>
  <x:c r="T418"/>
  <x:c r="E99" i="8"/>
  <x:c r="AB418" i="3"/>
  <x:c r="M99" i="8"/>
  <x:c r="D420" i="3"/>
  <x:c r="F423"/>
  <x:c r="R421"/>
  <x:c r="Y418" i="2"/>
  <x:c r="W418"/>
  <x:c r="U418"/>
  <x:c r="Z418"/>
  <x:c r="AA418"/>
  <x:c r="V418"/>
  <x:c r="AB418"/>
  <x:c r="AC418"/>
  <x:c r="T418"/>
  <x:c r="R418"/>
  <x:c r="S418"/>
  <x:c r="X362"/>
  <x:c r="D56" i="4" l="1"/>
  <x:c r="D56" i="8" s="1"/>
  <x:c r="S420" i="3"/>
  <x:c r="D101" i="8"/>
  <x:c r="M419" i="3"/>
  <x:c r="E419"/>
  <x:c r="V418"/>
  <x:c r="G99" i="8"/>
  <x:c r="W417" i="3"/>
  <x:c r="H98" i="8"/>
  <x:c r="K418" i="3"/>
  <x:c r="J419"/>
  <x:c r="N420"/>
  <x:c r="L418"/>
  <x:c r="B72" i="8"/>
  <x:c r="C422" i="3"/>
  <x:c r="U423"/>
  <x:c r="D419" i="2"/>
  <x:c r="N419"/>
  <x:c r="G419"/>
  <x:c r="K419"/>
  <x:c r="H419"/>
  <x:c r="C419"/>
  <x:c r="E419"/>
  <x:c r="M419"/>
  <x:c r="L419"/>
  <x:c r="F419"/>
  <x:c r="J419"/>
  <x:c r="X363" i="3"/>
  <x:c r="N56" i="4" l="1"/>
  <x:c r="N56" i="8" s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H418" i="3"/>
  <x:c r="G419"/>
  <x:c r="D421"/>
  <x:c r="F424"/>
  <x:c r="R422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420" i="3"/>
  <x:c r="V419"/>
  <x:c r="G100" i="8"/>
  <x:c r="J420" i="3"/>
  <x:c r="L419"/>
  <x:c r="S421"/>
  <x:c r="K419"/>
  <x:c r="B73" i="8"/>
  <x:c r="N421" i="3"/>
  <x:c r="E420"/>
  <x:c r="U424"/>
  <x:c r="C423"/>
  <x:c r="C420" i="2"/>
  <x:c r="J420"/>
  <x:c r="N420"/>
  <x:c r="H420"/>
  <x:c r="D420"/>
  <x:c r="L420"/>
  <x:c r="E420"/>
  <x:c r="G420"/>
  <x:c r="K420"/>
  <x:c r="F420"/>
  <x:c r="M420"/>
  <x:c r="X364" i="3"/>
  <x:c r="I45" i="4"/>
  <x:c r="K101" i="7" l="1"/>
  <x:c r="K56" i="5"/>
  <x:c r="K56" i="7" s="1"/>
  <x:c r="H101"/>
  <x:c r="H56" i="5"/>
  <x:c r="H56" i="7" s="1"/>
  <x:c r="J56" i="4"/>
  <x:c r="J56" i="8" s="1"/>
  <x:c r="C101" i="7"/>
  <x:c r="C56" i="5"/>
  <x:c r="C56" i="7" s="1"/>
  <x:c r="M56" i="4"/>
  <x:c r="M56" i="8" s="1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4"/>
  <x:c r="E56" i="8" s="1"/>
  <x:c r="AC421" i="3"/>
  <x:c r="AA419"/>
  <x:c r="L100" i="8"/>
  <x:c r="D102"/>
  <x:c r="Y420" i="3"/>
  <x:c r="J101" i="8"/>
  <x:c r="G420" i="3"/>
  <x:c r="T420"/>
  <x:c r="E101" i="8"/>
  <x:c r="Z419" i="3"/>
  <x:c r="K100" i="8"/>
  <x:c r="D422" i="3"/>
  <x:c r="AB420"/>
  <x:c r="M101" i="8"/>
  <x:c r="H419" i="3"/>
  <x:c r="R423"/>
  <x:c r="F425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4" l="1"/>
  <x:c r="G56" i="8" s="1"/>
  <x:c r="S422" i="3"/>
  <x:c r="D423" s="1"/>
  <x:c r="S423" s="1"/>
  <x:c r="D424" s="1"/>
  <x:c r="S424" s="1"/>
  <x:c r="N102" i="8"/>
  <x:c r="M421" i="3"/>
  <x:c r="K420"/>
  <x:c r="B74" i="8"/>
  <x:c r="N422" i="3"/>
  <x:c r="W419"/>
  <x:c r="H100" i="8"/>
  <x:c r="V420" i="3"/>
  <x:c r="G101" i="8"/>
  <x:c r="J421" i="3"/>
  <x:c r="E421"/>
  <x:c r="L420"/>
  <x:c r="U425"/>
  <x:c r="C424"/>
  <x:c r="D421" i="2"/>
  <x:c r="J421"/>
  <x:c r="C421"/>
  <x:c r="E421"/>
  <x:c r="M421"/>
  <x:c r="G421"/>
  <x:c r="K421"/>
  <x:c r="L421"/>
  <x:c r="F421"/>
  <x:c r="H421"/>
  <x:c r="N421"/>
  <x:c r="I45" i="7"/>
  <x:c r="I47" s="1"/>
  <x:c r="I47" i="5"/>
  <x:c r="X365" i="3"/>
  <x:c r="L56" i="4" l="1"/>
  <x:c r="L56" i="8" s="1"/>
  <x:c r="K56" i="4"/>
  <x:c r="K56" i="8" s="1"/>
  <x:c r="AC422" i="3"/>
  <x:c r="N423" s="1"/>
  <x:c r="AC423" s="1"/>
  <x:c r="K102" i="7"/>
  <x:c r="C102"/>
  <x:c r="AA420" i="3"/>
  <x:c r="L101" i="8"/>
  <x:c r="G421" i="3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420" i="3"/>
  <x:c r="N424"/>
  <x:c r="AC424" s="1"/>
  <x:c r="N425" s="1"/>
  <x:c r="AC425" s="1"/>
  <x:c r="Z420"/>
  <x:c r="K101" i="8"/>
  <x:c r="F426" i="3"/>
  <x:c r="D425"/>
  <x:c r="R424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i="4" l="1"/>
  <x:c r="H56" i="8" s="1"/>
  <x:c r="N426" i="3"/>
  <x:c r="AC426" s="1"/>
  <x:c r="N427" s="1"/>
  <x:c r="AC427" s="1"/>
  <x:c r="M102" i="8"/>
  <x:c r="J422" i="3"/>
  <x:c r="M422"/>
  <x:c r="W420"/>
  <x:c r="H101" i="8"/>
  <x:c r="E102"/>
  <x:c r="V421" i="3"/>
  <x:c r="L421"/>
  <x:c r="K421"/>
  <x:c r="J102" i="8"/>
  <x:c r="B75"/>
  <x:c r="E422" i="3"/>
  <x:c r="S425"/>
  <x:c r="U426"/>
  <x:c r="C425"/>
  <x:c r="E422" i="2"/>
  <x:c r="H422"/>
  <x:c r="M422"/>
  <x:c r="K422"/>
  <x:c r="J422"/>
  <x:c r="G422"/>
  <x:c r="L422"/>
  <x:c r="F422"/>
  <x:c r="D422"/>
  <x:c r="N422"/>
  <x:c r="C422"/>
  <x:c r="X366" i="3"/>
  <x:c r="N57" i="4" l="1"/>
  <x:c r="N57" i="8" s="1"/>
  <x:c r="T422" i="3"/>
  <x:c r="E423" s="1"/>
  <x:c r="T423" s="1"/>
  <x:c r="E424" s="1"/>
  <x:c r="T424" s="1"/>
  <x:c r="AB422"/>
  <x:c r="M423" s="1"/>
  <x:c r="N428"/>
  <x:c r="Y422"/>
  <x:c r="J423" s="1"/>
  <x:c r="Y423" s="1"/>
  <x:c r="Z421"/>
  <x:c r="H421"/>
  <x:c r="AA421"/>
  <x:c r="G102" i="8"/>
  <x:c r="G422" i="3"/>
  <x:c r="F427"/>
  <x:c r="F57" i="4" s="1"/>
  <x:c r="F57" i="8" s="1"/>
  <x:c r="R425" i="3"/>
  <x:c r="D426"/>
  <x:c r="Z422" i="2"/>
  <x:c r="W422"/>
  <x:c r="R422"/>
  <x:c r="S422"/>
  <x:c r="V422"/>
  <x:c r="T422"/>
  <x:c r="U422"/>
  <x:c r="Y422"/>
  <x:c r="AC422"/>
  <x:c r="AA422"/>
  <x:c r="AB422"/>
  <x:c r="X366"/>
  <x:c r="J424" i="3" l="1"/>
  <x:c r="Y424" s="1"/>
  <x:c r="J425" s="1"/>
  <x:c r="Y425" s="1"/>
  <x:c r="J426" s="1"/>
  <x:c r="Y426" s="1"/>
  <x:c r="AB423"/>
  <x:c r="AC428"/>
  <x:c r="N429" s="1"/>
  <x:c r="V422"/>
  <x:c r="E425"/>
  <x:c r="T425" s="1"/>
  <x:c r="E426" s="1"/>
  <x:c r="T426" s="1"/>
  <x:c r="W421"/>
  <x:c r="B76" i="8"/>
  <x:c r="K102"/>
  <x:c r="L102"/>
  <x:c r="K422" i="3"/>
  <x:c r="L422"/>
  <x:c r="S426"/>
  <x:c r="U427"/>
  <x:c r="C426"/>
  <x:c r="AC429"/>
  <x:c r="M423" i="2"/>
  <x:c r="J423"/>
  <x:c r="E423"/>
  <x:c r="D423"/>
  <x:c r="H423"/>
  <x:c r="N423"/>
  <x:c r="F423"/>
  <x:c r="K423"/>
  <x:c r="G423"/>
  <x:c r="C423"/>
  <x:c r="L423"/>
  <x:c r="X367" i="3"/>
  <x:c r="J427" l="1"/>
  <x:c r="G423"/>
  <x:c r="AA422"/>
  <x:c r="L423" s="1"/>
  <x:c r="AA423" s="1"/>
  <x:c r="Z422"/>
  <x:c r="K423" s="1"/>
  <x:c r="M424"/>
  <x:c r="X367" i="2"/>
  <x:c r="H102" i="8"/>
  <x:c r="H422" i="3"/>
  <x:c r="E427"/>
  <x:c r="E57" i="4" s="1"/>
  <x:c r="E57" i="8" s="1"/>
  <x:c r="D427" i="3"/>
  <x:c r="D57" i="4" s="1"/>
  <x:c r="D57" i="8" s="1"/>
  <x:c r="N430" i="3"/>
  <x:c r="R426"/>
  <x:c r="F428"/>
  <x:c r="T423" i="2"/>
  <x:c r="R423"/>
  <x:c r="Z423"/>
  <x:c r="AC423"/>
  <x:c r="V423"/>
  <x:c r="W423"/>
  <x:c r="Y423"/>
  <x:c r="AA423"/>
  <x:c r="U423"/>
  <x:c r="S423"/>
  <x:c r="AB423"/>
  <x:c r="Y427" i="3" l="1"/>
  <x:c r="J428" s="1"/>
  <x:c r="J57" i="4"/>
  <x:c r="J57" i="8" s="1"/>
  <x:c r="Z423" i="3"/>
  <x:c r="V423"/>
  <x:c r="AB424"/>
  <x:c r="W422"/>
  <x:c r="H423" s="1"/>
  <x:c r="W423" s="1"/>
  <x:c r="H424" s="1"/>
  <x:c r="X368" i="2"/>
  <x:c r="L424" i="3"/>
  <x:c r="AA424" s="1"/>
  <x:c r="B77" i="8"/>
  <x:c r="T427" i="3"/>
  <x:c r="U428"/>
  <x:c r="C427"/>
  <x:c r="C57" i="4" s="1"/>
  <x:c r="C57" i="8" s="1"/>
  <x:c r="AC430" i="3"/>
  <x:c r="S427"/>
  <x:c r="K424" i="2"/>
  <x:c r="D424"/>
  <x:c r="L424"/>
  <x:c r="H424"/>
  <x:c r="N424"/>
  <x:c r="C424"/>
  <x:c r="E424"/>
  <x:c r="M424"/>
  <x:c r="F424"/>
  <x:c r="J424"/>
  <x:c r="G424"/>
  <x:c r="X368" i="3"/>
  <x:c r="Y428" l="1"/>
  <x:c r="K424"/>
  <x:c r="Z424" s="1"/>
  <x:c r="K425" s="1"/>
  <x:c r="Z425" s="1"/>
  <x:c r="W424"/>
  <x:c r="M425"/>
  <x:c r="AB425" s="1"/>
  <x:c r="M426" s="1"/>
  <x:c r="AB426" s="1"/>
  <x:c r="G424"/>
  <x:c r="L425"/>
  <x:c r="AA425" s="1"/>
  <x:c r="L426" s="1"/>
  <x:c r="AA426" s="1"/>
  <x:c r="L427" s="1"/>
  <x:c r="H425"/>
  <x:c r="W425" s="1"/>
  <x:c r="F429"/>
  <x:c r="N431"/>
  <x:c r="D428"/>
  <x:c r="R427"/>
  <x:c r="E428"/>
  <x:c r="AC424" i="2"/>
  <x:c r="W424"/>
  <x:c r="Y424"/>
  <x:c r="AB424"/>
  <x:c r="AA424"/>
  <x:c r="V424"/>
  <x:c r="U424"/>
  <x:c r="T424"/>
  <x:c r="R424"/>
  <x:c r="S424"/>
  <x:c r="Z424"/>
  <x:c r="X369"/>
  <x:c r="AA427" i="3" l="1"/>
  <x:c r="L57" i="4"/>
  <x:c r="L57" i="8" s="1"/>
  <x:c r="J429" i="3"/>
  <x:c r="K427"/>
  <x:c r="K426"/>
  <x:c r="Z426" s="1"/>
  <x:c r="M427"/>
  <x:c r="M57" i="4" s="1"/>
  <x:c r="M57" i="8" s="1"/>
  <x:c r="V424" i="3"/>
  <x:c r="H426"/>
  <x:c r="W426" s="1"/>
  <x:c r="B78" i="8"/>
  <x:c r="X369" i="3"/>
  <x:c r="L428"/>
  <x:c r="C428"/>
  <x:c r="U429"/>
  <x:c r="AC431"/>
  <x:c r="T428"/>
  <x:c r="S428"/>
  <x:c r="M425" i="2"/>
  <x:c r="H425"/>
  <x:c r="C425"/>
  <x:c r="F425"/>
  <x:c r="L425"/>
  <x:c r="J425"/>
  <x:c r="N425"/>
  <x:c r="K425"/>
  <x:c r="D425"/>
  <x:c r="E425"/>
  <x:c r="G425"/>
  <x:c r="AB427" i="3" l="1"/>
  <x:c r="M428" s="1"/>
  <x:c r="AB428" s="1"/>
  <x:c r="Z427"/>
  <x:c r="K428" s="1"/>
  <x:c r="K57" i="4"/>
  <x:c r="K57" i="8" s="1"/>
  <x:c r="Y429" i="3"/>
  <x:c r="G425"/>
  <x:c r="V425" s="1"/>
  <x:c r="G426" s="1"/>
  <x:c r="V426" s="1"/>
  <x:c r="AA428"/>
  <x:c r="L429" s="1"/>
  <x:c r="AA429" s="1"/>
  <x:c r="L430" s="1"/>
  <x:c r="AA430" s="1"/>
  <x:c r="X370"/>
  <x:c r="X370" i="2"/>
  <x:c r="I46" i="5" s="1"/>
  <x:c r="I46" i="7" s="1"/>
  <x:c r="H427" i="3"/>
  <x:c r="H57" i="4" s="1"/>
  <x:c r="H57" i="8" s="1"/>
  <x:c r="D429" i="3"/>
  <x:c r="N432"/>
  <x:c r="F430"/>
  <x:c r="M429"/>
  <x:c r="E429"/>
  <x:c r="R428"/>
  <x:c r="T425" i="2"/>
  <x:c r="Y425"/>
  <x:c r="U425"/>
  <x:c r="S425"/>
  <x:c r="R425"/>
  <x:c r="W425"/>
  <x:c r="AB425"/>
  <x:c r="V425"/>
  <x:c r="Z425"/>
  <x:c r="AC425"/>
  <x:c r="AA425"/>
  <x:c r="J430" i="3" l="1"/>
  <x:c r="I46" i="4"/>
  <x:c r="I46" i="8" s="1"/>
  <x:c r="Z428" i="3"/>
  <x:c r="K429" s="1"/>
  <x:c r="Z429" s="1"/>
  <x:c r="K430" s="1"/>
  <x:c r="Z430" s="1"/>
  <x:c r="W427"/>
  <x:c r="H428" s="1"/>
  <x:c r="G427"/>
  <x:c r="G57" i="4" s="1"/>
  <x:c r="G57" i="8" s="1"/>
  <x:c r="B79"/>
  <x:c r="X371" i="3"/>
  <x:c r="L431"/>
  <x:c r="T429"/>
  <x:c r="U430"/>
  <x:c r="C429"/>
  <x:c r="AB429"/>
  <x:c r="AC432"/>
  <x:c r="S429"/>
  <x:c r="N426" i="2"/>
  <x:c r="G426"/>
  <x:c r="J426"/>
  <x:c r="D426"/>
  <x:c r="L426"/>
  <x:c r="K426"/>
  <x:c r="F426"/>
  <x:c r="E426"/>
  <x:c r="H426"/>
  <x:c r="M426"/>
  <x:c r="C426"/>
  <x:c r="X371"/>
  <x:c r="Y430" i="3" l="1"/>
  <x:c r="K431"/>
  <x:c r="V427"/>
  <x:c r="W428"/>
  <x:c r="H429" s="1"/>
  <x:c r="W429" s="1"/>
  <x:c r="E430"/>
  <x:c r="AA431"/>
  <x:c r="F431"/>
  <x:c r="R429"/>
  <x:c r="N433"/>
  <x:c r="D430"/>
  <x:c r="M430"/>
  <x:c r="Z431"/>
  <x:c r="R426" i="2"/>
  <x:c r="W426"/>
  <x:c r="U426"/>
  <x:c r="AA426"/>
  <x:c r="S426"/>
  <x:c r="AB426"/>
  <x:c r="T426"/>
  <x:c r="Z426"/>
  <x:c r="Y426"/>
  <x:c r="V426"/>
  <x:c r="AC426"/>
  <x:c r="J431" i="3" l="1"/>
  <x:c r="G428"/>
  <x:c r="X372" i="2"/>
  <x:c r="X373" s="1"/>
  <x:c r="B80" i="8"/>
  <x:c r="X372" i="3"/>
  <x:c r="H430"/>
  <x:c r="W430" s="1"/>
  <x:c r="H431" s="1"/>
  <x:c r="W431" s="1"/>
  <x:c r="AB430"/>
  <x:c r="T430"/>
  <x:c r="AC433"/>
  <x:c r="L432"/>
  <x:c r="S430"/>
  <x:c r="K432"/>
  <x:c r="C430"/>
  <x:c r="U431"/>
  <x:c r="K427" i="2"/>
  <x:c r="K57" i="5" s="1"/>
  <x:c r="K57" i="7" s="1"/>
  <x:c r="M427" i="2"/>
  <x:c r="M57" i="5" s="1"/>
  <x:c r="M57" i="7" s="1"/>
  <x:c r="L427" i="2"/>
  <x:c r="L57" i="5" s="1"/>
  <x:c r="L57" i="7" s="1"/>
  <x:c r="H427" i="2"/>
  <x:c r="H57" i="5" s="1"/>
  <x:c r="H57" i="7" s="1"/>
  <x:c r="N427" i="2"/>
  <x:c r="N57" i="5" s="1"/>
  <x:c r="N57" i="7" s="1"/>
  <x:c r="J427" i="2"/>
  <x:c r="J57" i="5" s="1"/>
  <x:c r="J57" i="7" s="1"/>
  <x:c r="D427" i="2"/>
  <x:c r="D57" i="5" s="1"/>
  <x:c r="D57" i="7" s="1"/>
  <x:c r="F427" i="2"/>
  <x:c r="F57" i="5" s="1"/>
  <x:c r="F57" i="7" s="1"/>
  <x:c r="C427" i="2"/>
  <x:c r="C57" i="5" s="1"/>
  <x:c r="C57" i="7" s="1"/>
  <x:c r="G427" i="2"/>
  <x:c r="G57" i="5" s="1"/>
  <x:c r="G57" i="7" s="1"/>
  <x:c r="E427" i="2"/>
  <x:c r="E57" i="5" s="1"/>
  <x:c r="E57" i="7" s="1"/>
  <x:c r="Y431" i="3" l="1"/>
  <x:c r="V428"/>
  <x:c r="Z432"/>
  <x:c r="D431"/>
  <x:c r="N434"/>
  <x:c r="N58" i="4" s="1"/>
  <x:c r="N58" i="8" s="1"/>
  <x:c r="M431" i="3"/>
  <x:c r="F432"/>
  <x:c r="AA432"/>
  <x:c r="R430"/>
  <x:c r="H432"/>
  <x:c r="E431"/>
  <x:c r="T427" i="2"/>
  <x:c r="U427"/>
  <x:c r="AC427"/>
  <x:c r="R427"/>
  <x:c r="S427"/>
  <x:c r="AB427"/>
  <x:c r="Z427"/>
  <x:c r="V427"/>
  <x:c r="Y427"/>
  <x:c r="W427"/>
  <x:c r="AA427"/>
  <x:c r="J432" i="3" l="1"/>
  <x:c r="G429"/>
  <x:c r="B81" i="8"/>
  <x:c r="X373" i="3"/>
  <x:c r="K433"/>
  <x:c r="L433"/>
  <x:c r="AC434"/>
  <x:c r="C431"/>
  <x:c r="U432"/>
  <x:c r="W432"/>
  <x:c r="S431"/>
  <x:c r="T431"/>
  <x:c r="AB431"/>
  <x:c r="G428" i="2"/>
  <x:c r="L428"/>
  <x:c r="J428"/>
  <x:c r="K428"/>
  <x:c r="D428"/>
  <x:c r="C428"/>
  <x:c r="F428"/>
  <x:c r="M428"/>
  <x:c r="N428"/>
  <x:c r="E428"/>
  <x:c r="H428"/>
  <x:c r="X374"/>
  <x:c r="Y432" i="3" l="1"/>
  <x:c r="V429"/>
  <x:c r="R431"/>
  <x:c r="AA433"/>
  <x:c r="M432"/>
  <x:c r="D432"/>
  <x:c r="N435"/>
  <x:c r="Z433"/>
  <x:c r="E432"/>
  <x:c r="F433"/>
  <x:c r="H433"/>
  <x:c r="AC428" i="2"/>
  <x:c r="S428"/>
  <x:c r="Y428"/>
  <x:c r="W428"/>
  <x:c r="U428"/>
  <x:c r="Z428"/>
  <x:c r="AA428"/>
  <x:c r="T428"/>
  <x:c r="AB428"/>
  <x:c r="R428"/>
  <x:c r="V428"/>
  <x:c r="J433" i="3" l="1"/>
  <x:c r="Y433" s="1"/>
  <x:c r="J434" s="1"/>
  <x:c r="G430"/>
  <x:c r="B82" i="8"/>
  <x:c r="X374" i="3"/>
  <x:c r="L434"/>
  <x:c r="L58" i="4" s="1"/>
  <x:c r="L58" i="8" s="1"/>
  <x:c r="C432" i="3"/>
  <x:c r="T432"/>
  <x:c r="AC435"/>
  <x:c r="AB432"/>
  <x:c r="W433"/>
  <x:c r="K434"/>
  <x:c r="K58" i="4" s="1"/>
  <x:c r="K58" i="8" s="1"/>
  <x:c r="U433" i="3"/>
  <x:c r="S432"/>
  <x:c r="G429" i="2"/>
  <x:c r="M429"/>
  <x:c r="F429"/>
  <x:c r="H429"/>
  <x:c r="D429"/>
  <x:c r="L429"/>
  <x:c r="C429"/>
  <x:c r="E429"/>
  <x:c r="J429"/>
  <x:c r="N429"/>
  <x:c r="K429"/>
  <x:c r="X375"/>
  <x:c r="Y434" i="3" l="1"/>
  <x:c r="J435" s="1"/>
  <x:c r="J58" i="4"/>
  <x:c r="J58" i="8" s="1"/>
  <x:c r="V430" i="3"/>
  <x:c r="D433"/>
  <x:c r="Y435"/>
  <x:c r="H434"/>
  <x:c r="H58" i="4" s="1"/>
  <x:c r="H58" i="8" s="1"/>
  <x:c r="M433" i="3"/>
  <x:c r="E433"/>
  <x:c r="F434"/>
  <x:c r="F58" i="4" s="1"/>
  <x:c r="F58" i="8" s="1"/>
  <x:c r="N436" i="3"/>
  <x:c r="R432"/>
  <x:c r="Z434"/>
  <x:c r="AA434"/>
  <x:c r="AC429" i="2"/>
  <x:c r="Y429"/>
  <x:c r="T429"/>
  <x:c r="AA429"/>
  <x:c r="W429"/>
  <x:c r="Z429"/>
  <x:c r="R429"/>
  <x:c r="AB429"/>
  <x:c r="S429"/>
  <x:c r="U429"/>
  <x:c r="V429"/>
  <x:c r="I376"/>
  <x:c r="G431" i="3" l="1"/>
  <x:c r="X375"/>
  <x:c r="B83" i="8"/>
  <x:c r="K435" i="3"/>
  <x:c r="AC436"/>
  <x:c r="U434"/>
  <x:c r="J436"/>
  <x:c r="T433"/>
  <x:c r="L435"/>
  <x:c r="AB433"/>
  <x:c r="S433"/>
  <x:c r="C433"/>
  <x:c r="W434"/>
  <x:c r="G430" i="2"/>
  <x:c r="M430"/>
  <x:c r="K430"/>
  <x:c r="L430"/>
  <x:c r="J430"/>
  <x:c r="F430"/>
  <x:c r="C430"/>
  <x:c r="H430"/>
  <x:c r="E430"/>
  <x:c r="N430"/>
  <x:c r="D430"/>
  <x:c r="X376"/>
  <x:c r="V431" i="3" l="1"/>
  <x:c r="I376"/>
  <x:c r="I377" i="2"/>
  <x:c r="X377" s="1"/>
  <x:c r="I378" s="1"/>
  <x:c r="I50" i="5" s="1"/>
  <x:c r="I50" i="7" s="1"/>
  <x:c r="D434" i="3"/>
  <x:c r="D58" i="4" s="1"/>
  <x:c r="D58" i="8" s="1"/>
  <x:c r="Y436" i="3"/>
  <x:c r="AA435"/>
  <x:c r="N437"/>
  <x:c r="Z435"/>
  <x:c r="H435"/>
  <x:c r="M434"/>
  <x:c r="M58" i="4" s="1"/>
  <x:c r="M58" i="8" s="1"/>
  <x:c r="R433" i="3"/>
  <x:c r="E434"/>
  <x:c r="E58" i="4" s="1"/>
  <x:c r="E58" i="8" s="1"/>
  <x:c r="F435" i="3"/>
  <x:c r="T430" i="2"/>
  <x:c r="Y430"/>
  <x:c r="S430"/>
  <x:c r="R430"/>
  <x:c r="AC430"/>
  <x:c r="W430"/>
  <x:c r="U430"/>
  <x:c r="AA430"/>
  <x:c r="Z430"/>
  <x:c r="AB430"/>
  <x:c r="V430"/>
  <x:c r="G432" i="3" l="1"/>
  <x:c r="X378" i="2"/>
  <x:c r="I379" s="1"/>
  <x:c r="I60" i="7"/>
  <x:c r="X376" i="3"/>
  <x:c r="B84" i="8"/>
  <x:c r="K436" i="3"/>
  <x:c r="L436"/>
  <x:c r="J437"/>
  <x:c r="C434"/>
  <x:c r="C58" i="4" s="1"/>
  <x:c r="C58" i="8" s="1"/>
  <x:c r="AB434" i="3"/>
  <x:c r="S434"/>
  <x:c r="U435"/>
  <x:c r="T434"/>
  <x:c r="W435"/>
  <x:c r="AC437"/>
  <x:c r="F431" i="2"/>
  <x:c r="H431"/>
  <x:c r="C431"/>
  <x:c r="J431"/>
  <x:c r="M431"/>
  <x:c r="K431"/>
  <x:c r="N431"/>
  <x:c r="D431"/>
  <x:c r="E431"/>
  <x:c r="L431"/>
  <x:c r="G431"/>
  <x:c r="V432" i="3" l="1"/>
  <x:c r="I377"/>
  <x:c r="X379" i="2"/>
  <x:c r="N438" i="3"/>
  <x:c r="E435"/>
  <x:c r="D435"/>
  <x:c r="R434"/>
  <x:c r="Y437"/>
  <x:c r="H436"/>
  <x:c r="M435"/>
  <x:c r="AA436"/>
  <x:c r="F436"/>
  <x:c r="Z436"/>
  <x:c r="Z431" i="2"/>
  <x:c r="Y431"/>
  <x:c r="U431"/>
  <x:c r="AA431"/>
  <x:c r="S431"/>
  <x:c r="AB431"/>
  <x:c r="R431"/>
  <x:c r="V431"/>
  <x:c r="T431"/>
  <x:c r="AC431"/>
  <x:c r="W431"/>
  <x:c r="G433" i="3" l="1"/>
  <x:c r="V433" s="1"/>
  <x:c r="X377"/>
  <x:c r="B85" i="8"/>
  <x:c r="I380" i="2"/>
  <x:c r="T435" i="3"/>
  <x:c r="AC438"/>
  <x:c r="L437"/>
  <x:c r="K437"/>
  <x:c r="U436"/>
  <x:c r="AB435"/>
  <x:c r="J438"/>
  <x:c r="C435"/>
  <x:c r="W436"/>
  <x:c r="S435"/>
  <x:c r="C432" i="2"/>
  <x:c r="D432"/>
  <x:c r="J432"/>
  <x:c r="N432"/>
  <x:c r="G432"/>
  <x:c r="F432"/>
  <x:c r="M432"/>
  <x:c r="K432"/>
  <x:c r="H432"/>
  <x:c r="E432"/>
  <x:c r="L432"/>
  <x:c r="G434" i="3" l="1"/>
  <x:c r="X380" i="2"/>
  <x:c r="I61" i="7"/>
  <x:c r="I378" i="3"/>
  <x:c r="H437"/>
  <x:c r="M436"/>
  <x:c r="Y438"/>
  <x:c r="Z437"/>
  <x:c r="E436"/>
  <x:c r="F437"/>
  <x:c r="AA437"/>
  <x:c r="D436"/>
  <x:c r="R435"/>
  <x:c r="N439"/>
  <x:c r="W432" i="2"/>
  <x:c r="S432"/>
  <x:c r="R432"/>
  <x:c r="Z432"/>
  <x:c r="AA432"/>
  <x:c r="AB432"/>
  <x:c r="AC432"/>
  <x:c r="T432"/>
  <x:c r="U432"/>
  <x:c r="V432"/>
  <x:c r="Y432"/>
  <x:c r="I50" i="4" l="1"/>
  <x:c r="I50" i="8" s="1"/>
  <x:c r="V434" i="3"/>
  <x:c r="G435" s="1"/>
  <x:c r="G58" i="4"/>
  <x:c r="G58" i="8" s="1"/>
  <x:c r="B86"/>
  <x:c r="I381" i="2"/>
  <x:c r="X378" i="3"/>
  <x:c r="C436"/>
  <x:c r="U437"/>
  <x:c r="AC439"/>
  <x:c r="T436"/>
  <x:c r="J439"/>
  <x:c r="AB436"/>
  <x:c r="S436"/>
  <x:c r="L438"/>
  <x:c r="K438"/>
  <x:c r="W437"/>
  <x:c r="M433" i="2"/>
  <x:c r="C433"/>
  <x:c r="J433"/>
  <x:c r="N433"/>
  <x:c r="L433"/>
  <x:c r="H433"/>
  <x:c r="F433"/>
  <x:c r="G433"/>
  <x:c r="E433"/>
  <x:c r="K433"/>
  <x:c r="D433"/>
  <x:c r="V435" i="3" l="1"/>
  <x:c r="G436" s="1"/>
  <x:c r="V436" s="1"/>
  <x:c r="X381" i="2"/>
  <x:c r="I62" i="7"/>
  <x:c r="I379" i="3"/>
  <x:c r="Z438"/>
  <x:c r="E437"/>
  <x:c r="N440"/>
  <x:c r="H438"/>
  <x:c r="M437"/>
  <x:c r="AA438"/>
  <x:c r="D437"/>
  <x:c r="F438"/>
  <x:c r="Y439"/>
  <x:c r="R436"/>
  <x:c r="S433" i="2"/>
  <x:c r="U433"/>
  <x:c r="AA433"/>
  <x:c r="R433"/>
  <x:c r="AB433"/>
  <x:c r="T433"/>
  <x:c r="W433"/>
  <x:c r="AC433"/>
  <x:c r="Z433"/>
  <x:c r="V433"/>
  <x:c r="Y433"/>
  <x:c r="G437" i="3" l="1"/>
  <x:c r="I382" i="2"/>
  <x:c r="I60" i="8"/>
  <x:c r="X379" i="3"/>
  <x:c r="B87" i="8"/>
  <x:c r="AC440" i="3"/>
  <x:c r="S437"/>
  <x:c r="T437"/>
  <x:c r="AB437"/>
  <x:c r="W438"/>
  <x:c r="K439"/>
  <x:c r="C437"/>
  <x:c r="J440"/>
  <x:c r="U438"/>
  <x:c r="L439"/>
  <x:c r="N434" i="2"/>
  <x:c r="N58" i="5" s="1"/>
  <x:c r="N58" i="7" s="1"/>
  <x:c r="E434" i="2"/>
  <x:c r="E58" i="5" s="1"/>
  <x:c r="E58" i="7" s="1"/>
  <x:c r="F434" i="2"/>
  <x:c r="F58" i="5" s="1"/>
  <x:c r="F58" i="7" s="1"/>
  <x:c r="K434" i="2"/>
  <x:c r="K58" i="5" s="1"/>
  <x:c r="K58" i="7" s="1"/>
  <x:c r="C434" i="2"/>
  <x:c r="C58" i="5" s="1"/>
  <x:c r="C58" i="7" s="1"/>
  <x:c r="G434" i="2"/>
  <x:c r="G58" i="5" s="1"/>
  <x:c r="G58" i="7" s="1"/>
  <x:c r="H434" i="2"/>
  <x:c r="H58" i="5" s="1"/>
  <x:c r="H58" i="7" s="1"/>
  <x:c r="M434" i="2"/>
  <x:c r="M58" i="5" s="1"/>
  <x:c r="M58" i="7" s="1"/>
  <x:c r="L434" i="2"/>
  <x:c r="L58" i="5" s="1"/>
  <x:c r="L58" i="7" s="1"/>
  <x:c r="D434" i="2"/>
  <x:c r="D58" i="5" s="1"/>
  <x:c r="D58" i="7" s="1"/>
  <x:c r="J434" i="2"/>
  <x:c r="J58" i="5" s="1"/>
  <x:c r="J58" i="7" s="1"/>
  <x:c r="V437" i="3" l="1"/>
  <x:c r="G438" s="1"/>
  <x:c r="V438" s="1"/>
  <x:c r="G439" s="1"/>
  <x:c r="I380"/>
  <x:c r="X382" i="2"/>
  <x:c r="I63" i="7"/>
  <x:c r="F439" i="3"/>
  <x:c r="R437"/>
  <x:c r="M438"/>
  <x:c r="Z439"/>
  <x:c r="Y440"/>
  <x:c r="H439"/>
  <x:c r="V439"/>
  <x:c r="N441"/>
  <x:c r="N59" i="4" s="1"/>
  <x:c r="AA439" i="3"/>
  <x:c r="E438"/>
  <x:c r="D438"/>
  <x:c r="AA434" i="2"/>
  <x:c r="AB434"/>
  <x:c r="V434"/>
  <x:c r="U434"/>
  <x:c r="S434"/>
  <x:c r="W434"/>
  <x:c r="T434"/>
  <x:c r="Y434"/>
  <x:c r="R434"/>
  <x:c r="Z434"/>
  <x:c r="AC434"/>
  <x:c r="N59" i="8" l="1"/>
  <x:c r="N106" s="1"/>
  <x:c r="N109" s="1"/>
  <x:c r="N106" i="4"/>
  <x:c r="N109" s="1"/>
  <x:c r="B88" i="8"/>
  <x:c r="X380" i="3"/>
  <x:c r="I61" i="8"/>
  <x:c r="I383" i="2"/>
  <x:c r="C438" i="3"/>
  <x:c r="T438"/>
  <x:c r="AC441"/>
  <x:c r="W439"/>
  <x:c r="K440"/>
  <x:c r="G440"/>
  <x:c r="J441"/>
  <x:c r="J59" i="4" s="1"/>
  <x:c r="S438" i="3"/>
  <x:c r="L440"/>
  <x:c r="AB438"/>
  <x:c r="U439"/>
  <x:c r="D435" i="2"/>
  <x:c r="G435"/>
  <x:c r="L435"/>
  <x:c r="K435"/>
  <x:c r="E435"/>
  <x:c r="N435"/>
  <x:c r="H435"/>
  <x:c r="F435"/>
  <x:c r="C435"/>
  <x:c r="J435"/>
  <x:c r="M435"/>
  <x:c r="J59" i="8" l="1"/>
  <x:c r="J106" s="1"/>
  <x:c r="J109" s="1"/>
  <x:c r="J106" i="4"/>
  <x:c r="J109" s="1"/>
  <x:c r="X383" i="2"/>
  <x:c r="I64" i="7"/>
  <x:c r="I381" i="3"/>
  <x:c r="R438"/>
  <x:c r="M439"/>
  <x:c r="AA440"/>
  <x:c r="Y441"/>
  <x:c r="F440"/>
  <x:c r="N442"/>
  <x:c r="Z440"/>
  <x:c r="H440"/>
  <x:c r="E439"/>
  <x:c r="D439"/>
  <x:c r="V440"/>
  <x:c r="Y435" i="2"/>
  <x:c r="U435"/>
  <x:c r="R435"/>
  <x:c r="W435"/>
  <x:c r="AA435"/>
  <x:c r="AC435"/>
  <x:c r="T435"/>
  <x:c r="V435"/>
  <x:c r="AB435"/>
  <x:c r="Z435"/>
  <x:c r="S435"/>
  <x:c r="B89" i="8" l="1"/>
  <x:c r="I384" i="2"/>
  <x:c r="X381" i="3"/>
  <x:c r="I62" i="8"/>
  <x:c r="AC442" i="3"/>
  <x:c r="J442"/>
  <x:c r="AB439"/>
  <x:c r="S439"/>
  <x:c r="W440"/>
  <x:c r="T439"/>
  <x:c r="K441"/>
  <x:c r="K59" i="4" s="1"/>
  <x:c r="U440" i="3"/>
  <x:c r="C439"/>
  <x:c r="G441"/>
  <x:c r="G59" i="4" s="1"/>
  <x:c r="L441" i="3"/>
  <x:c r="L59" i="4" s="1"/>
  <x:c r="M436" i="2"/>
  <x:c r="H436"/>
  <x:c r="F436"/>
  <x:c r="K436"/>
  <x:c r="E436"/>
  <x:c r="G436"/>
  <x:c r="N436"/>
  <x:c r="L436"/>
  <x:c r="C436"/>
  <x:c r="J436"/>
  <x:c r="D436"/>
  <x:c r="L59" i="8" l="1"/>
  <x:c r="L106" s="1"/>
  <x:c r="L109" s="1"/>
  <x:c r="L106" i="4"/>
  <x:c r="L109" s="1"/>
  <x:c r="K106"/>
  <x:c r="K109" s="1"/>
  <x:c r="K59" i="8"/>
  <x:c r="K106" s="1"/>
  <x:c r="K109" s="1"/>
  <x:c r="G106" i="4"/>
  <x:c r="G109" s="1"/>
  <x:c r="G59" i="8"/>
  <x:c r="G106" s="1"/>
  <x:c r="G109" s="1"/>
  <x:c r="I382" i="3"/>
  <x:c r="X384" i="2"/>
  <x:c r="I65" i="7"/>
  <x:c r="F441" i="3"/>
  <x:c r="F59" i="4" s="1"/>
  <x:c r="M440" i="3"/>
  <x:c r="AA441"/>
  <x:c r="Z441"/>
  <x:c r="Y442"/>
  <x:c r="V441"/>
  <x:c r="H441"/>
  <x:c r="H59" i="4" s="1"/>
  <x:c r="E440" i="3"/>
  <x:c r="N443"/>
  <x:c r="D440"/>
  <x:c r="R439"/>
  <x:c r="Y436" i="2"/>
  <x:c r="U436"/>
  <x:c r="R436"/>
  <x:c r="V436"/>
  <x:c r="W436"/>
  <x:c r="AA436"/>
  <x:c r="T436"/>
  <x:c r="S436"/>
  <x:c r="AC436"/>
  <x:c r="Z436"/>
  <x:c r="AB436"/>
  <x:c r="H59" i="8" l="1"/>
  <x:c r="H106" s="1"/>
  <x:c r="H109" s="1"/>
  <x:c r="H106" i="4"/>
  <x:c r="H109" s="1"/>
  <x:c r="F59" i="8"/>
  <x:c r="F106" s="1"/>
  <x:c r="F109" s="1"/>
  <x:c r="F106" i="4"/>
  <x:c r="F109" s="1"/>
  <x:c r="I385" i="2"/>
  <x:c r="I51" i="5" s="1"/>
  <x:c r="I51" i="7" s="1"/>
  <x:c r="B90" i="8"/>
  <x:c r="X382" i="3"/>
  <x:c r="I63" i="8"/>
  <x:c r="J443" i="3"/>
  <x:c r="C440"/>
  <x:c r="W441"/>
  <x:c r="AB440"/>
  <x:c r="S440"/>
  <x:c r="T440"/>
  <x:c r="G442"/>
  <x:c r="U441"/>
  <x:c r="AC443"/>
  <x:c r="K442"/>
  <x:c r="L442"/>
  <x:c r="N437" i="2"/>
  <x:c r="L437"/>
  <x:c r="G437"/>
  <x:c r="F437"/>
  <x:c r="K437"/>
  <x:c r="D437"/>
  <x:c r="E437"/>
  <x:c r="H437"/>
  <x:c r="C437"/>
  <x:c r="J437"/>
  <x:c r="M437"/>
  <x:c r="I383" i="3" l="1"/>
  <x:c r="X385" i="2"/>
  <x:c r="I66" i="7"/>
  <x:c r="Z442" i="3"/>
  <x:c r="R440"/>
  <x:c r="V442"/>
  <x:c r="D441"/>
  <x:c r="D59" i="4" s="1"/>
  <x:c r="Y443" i="3"/>
  <x:c r="M441"/>
  <x:c r="M59" i="4" s="1"/>
  <x:c r="F442" i="3"/>
  <x:c r="N444"/>
  <x:c r="AA442"/>
  <x:c r="E441"/>
  <x:c r="E59" i="4" s="1"/>
  <x:c r="H442" i="3"/>
  <x:c r="Y437" i="2"/>
  <x:c r="Z437"/>
  <x:c r="U437"/>
  <x:c r="AA437"/>
  <x:c r="T437"/>
  <x:c r="R437"/>
  <x:c r="AB437"/>
  <x:c r="S437"/>
  <x:c r="V437"/>
  <x:c r="W437"/>
  <x:c r="AC437"/>
  <x:c r="E59" i="8" l="1"/>
  <x:c r="E106" s="1"/>
  <x:c r="E109" s="1"/>
  <x:c r="E106" i="4"/>
  <x:c r="E109" s="1"/>
  <x:c r="M106"/>
  <x:c r="M109" s="1"/>
  <x:c r="M59" i="8"/>
  <x:c r="M106" s="1"/>
  <x:c r="M109" s="1"/>
  <x:c r="D59"/>
  <x:c r="D106" s="1"/>
  <x:c r="D109" s="1"/>
  <x:c r="D106" i="4"/>
  <x:c r="D109" s="1"/>
  <x:c r="I386" i="2"/>
  <x:c r="X383" i="3"/>
  <x:c r="I64" i="8"/>
  <x:c r="B91"/>
  <x:c r="W442" i="3"/>
  <x:c r="T441"/>
  <x:c r="L443"/>
  <x:c r="U442"/>
  <x:c r="J444"/>
  <x:c r="C441"/>
  <x:c r="C59" i="4" s="1"/>
  <x:c r="AC444" i="3"/>
  <x:c r="AB441"/>
  <x:c r="S441"/>
  <x:c r="G443"/>
  <x:c r="K443"/>
  <x:c r="N438" i="2"/>
  <x:c r="D438"/>
  <x:c r="C438"/>
  <x:c r="G438"/>
  <x:c r="L438"/>
  <x:c r="K438"/>
  <x:c r="F438"/>
  <x:c r="J438"/>
  <x:c r="H438"/>
  <x:c r="M438"/>
  <x:c r="E438"/>
  <x:c r="C59" i="8" l="1"/>
  <x:c r="C106" s="1"/>
  <x:c r="C109" s="1"/>
  <x:c r="C106" i="4"/>
  <x:c r="C109" s="1"/>
  <x:c r="I384" i="3"/>
  <x:c r="X386" i="2"/>
  <x:c r="I67" i="7"/>
  <x:c r="M442" i="3"/>
  <x:c r="R441"/>
  <x:c r="D442"/>
  <x:c r="AA443"/>
  <x:c r="E442"/>
  <x:c r="V443"/>
  <x:c r="N445"/>
  <x:c r="Y444"/>
  <x:c r="Z443"/>
  <x:c r="F443"/>
  <x:c r="H443"/>
  <x:c r="W438" i="2"/>
  <x:c r="Z438"/>
  <x:c r="AA438"/>
  <x:c r="AC438"/>
  <x:c r="Y438"/>
  <x:c r="S438"/>
  <x:c r="AB438"/>
  <x:c r="R438"/>
  <x:c r="T438"/>
  <x:c r="U438"/>
  <x:c r="V438"/>
  <x:c r="I387" l="1"/>
  <x:c r="B92" i="8"/>
  <x:c r="X384" i="3"/>
  <x:c r="I65" i="8"/>
  <x:c r="U443" i="3"/>
  <x:c r="AC445"/>
  <x:c r="K444"/>
  <x:c r="AB442"/>
  <x:c r="W443"/>
  <x:c r="J445"/>
  <x:c r="T442"/>
  <x:c r="S442"/>
  <x:c r="G444"/>
  <x:c r="L444"/>
  <x:c r="C442"/>
  <x:c r="K439" i="2"/>
  <x:c r="C439"/>
  <x:c r="D439"/>
  <x:c r="F439"/>
  <x:c r="J439"/>
  <x:c r="L439"/>
  <x:c r="H439"/>
  <x:c r="N439"/>
  <x:c r="G439"/>
  <x:c r="E439"/>
  <x:c r="M439"/>
  <x:c r="I385" i="3" l="1"/>
  <x:c r="X387" i="2"/>
  <x:c r="I68" i="7"/>
  <x:c r="AA444" i="3"/>
  <x:c r="H444"/>
  <x:c r="V444"/>
  <x:c r="D443"/>
  <x:c r="F444"/>
  <x:c r="R442"/>
  <x:c r="Y445"/>
  <x:c r="M443"/>
  <x:c r="Z444"/>
  <x:c r="E443"/>
  <x:c r="N446"/>
  <x:c r="W439" i="2"/>
  <x:c r="R439"/>
  <x:c r="Z439"/>
  <x:c r="AC439"/>
  <x:c r="AB439"/>
  <x:c r="AA439"/>
  <x:c r="U439"/>
  <x:c r="S439"/>
  <x:c r="T439"/>
  <x:c r="V439"/>
  <x:c r="Y439"/>
  <x:c r="I51" i="4" l="1"/>
  <x:c r="I51" i="8" s="1"/>
  <x:c r="I388" i="2"/>
  <x:c r="B93" i="8"/>
  <x:c r="X385" i="3"/>
  <x:c r="I66" i="8"/>
  <x:c r="C443" i="3"/>
  <x:c r="T443"/>
  <x:c r="AB443"/>
  <x:c r="W444"/>
  <x:c r="J446"/>
  <x:c r="S443"/>
  <x:c r="L445"/>
  <x:c r="K445"/>
  <x:c r="AC446"/>
  <x:c r="U444"/>
  <x:c r="G445"/>
  <x:c r="K440" i="2"/>
  <x:c r="H440"/>
  <x:c r="F440"/>
  <x:c r="G440"/>
  <x:c r="D440"/>
  <x:c r="L440"/>
  <x:c r="E440"/>
  <x:c r="M440"/>
  <x:c r="J440"/>
  <x:c r="N440"/>
  <x:c r="C440"/>
  <x:c r="X388" l="1"/>
  <x:c r="I69" i="7"/>
  <x:c r="I386" i="3"/>
  <x:c r="N447"/>
  <x:c r="AA445"/>
  <x:c r="D444"/>
  <x:c r="M444"/>
  <x:c r="H445"/>
  <x:c r="V445"/>
  <x:c r="Z445"/>
  <x:c r="F445"/>
  <x:c r="Y446"/>
  <x:c r="E444"/>
  <x:c r="R443"/>
  <x:c r="AC440" i="2"/>
  <x:c r="U440"/>
  <x:c r="AB440"/>
  <x:c r="AA440"/>
  <x:c r="W440"/>
  <x:c r="T440"/>
  <x:c r="S440"/>
  <x:c r="Z440"/>
  <x:c r="Y440"/>
  <x:c r="R440"/>
  <x:c r="V440"/>
  <x:c r="X386" i="3" l="1"/>
  <x:c r="I67" i="8"/>
  <x:c r="I389" i="2"/>
  <x:c r="B94" i="8"/>
  <x:c r="K446" i="3"/>
  <x:c r="AB444"/>
  <x:c r="L446"/>
  <x:c r="C444"/>
  <x:c r="J447"/>
  <x:c r="W445"/>
  <x:c r="S444"/>
  <x:c r="T444"/>
  <x:c r="U445"/>
  <x:c r="G446"/>
  <x:c r="AC447"/>
  <x:c r="G441" i="2"/>
  <x:c r="G59" i="5" s="1"/>
  <x:c r="L441" i="2"/>
  <x:c r="L59" i="5" s="1"/>
  <x:c r="J441" i="2"/>
  <x:c r="J59" i="5" s="1"/>
  <x:c r="D441" i="2"/>
  <x:c r="D59" i="5" s="1"/>
  <x:c r="F441" i="2"/>
  <x:c r="F59" i="5" s="1"/>
  <x:c r="C441" i="2"/>
  <x:c r="C59" i="5" s="1"/>
  <x:c r="H441" i="2"/>
  <x:c r="H59" i="5" s="1"/>
  <x:c r="M441" i="2"/>
  <x:c r="M59" i="5" s="1"/>
  <x:c r="N441" i="2"/>
  <x:c r="N59" i="5" s="1"/>
  <x:c r="K441" i="2"/>
  <x:c r="K59" i="5" s="1"/>
  <x:c r="E441" i="2"/>
  <x:c r="E59" i="5" s="1"/>
  <x:c r="M59" i="7" l="1"/>
  <x:c r="M106" s="1"/>
  <x:c r="M109" s="1"/>
  <x:c r="M106" i="5"/>
  <x:c r="M109" s="1"/>
  <x:c r="D59" i="7"/>
  <x:c r="D106" s="1"/>
  <x:c r="D109" s="1"/>
  <x:c r="D106" i="5"/>
  <x:c r="D109" s="1"/>
  <x:c r="H59" i="7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I387" i="3"/>
  <x:c r="F446"/>
  <x:c r="M445"/>
  <x:c r="R444"/>
  <x:c r="AA446"/>
  <x:c r="H446"/>
  <x:c r="N448"/>
  <x:c r="D445"/>
  <x:c r="Z446"/>
  <x:c r="V446"/>
  <x:c r="E445"/>
  <x:c r="Y447"/>
  <x:c r="AC441" i="2"/>
  <x:c r="U441"/>
  <x:c r="V441"/>
  <x:c r="AA441"/>
  <x:c r="W441"/>
  <x:c r="R441"/>
  <x:c r="S441"/>
  <x:c r="Z441"/>
  <x:c r="AB441"/>
  <x:c r="T441"/>
  <x:c r="Y441"/>
  <x:c r="B95" i="8" l="1"/>
  <x:c r="X387" i="3"/>
  <x:c r="I68" i="8"/>
  <x:c r="I390" i="2"/>
  <x:c r="J448" i="3"/>
  <x:c r="S445"/>
  <x:c r="K447"/>
  <x:c r="C445"/>
  <x:c r="T445"/>
  <x:c r="AC448"/>
  <x:c r="AB445"/>
  <x:c r="U446"/>
  <x:c r="G447"/>
  <x:c r="W446"/>
  <x:c r="L447"/>
  <x:c r="L442" i="2"/>
  <x:c r="M442"/>
  <x:c r="H442"/>
  <x:c r="G442"/>
  <x:c r="N442"/>
  <x:c r="F442"/>
  <x:c r="D442"/>
  <x:c r="J442"/>
  <x:c r="E442"/>
  <x:c r="K442"/>
  <x:c r="C442"/>
  <x:c r="I388" i="3" l="1"/>
  <x:c r="X390" i="2"/>
  <x:c r="I71" i="7"/>
  <x:c r="F447" i="3"/>
  <x:c r="E446"/>
  <x:c r="AA447"/>
  <x:c r="N449"/>
  <x:c r="M446"/>
  <x:c r="R445"/>
  <x:c r="V447"/>
  <x:c r="Z447"/>
  <x:c r="Y448"/>
  <x:c r="H447"/>
  <x:c r="D446"/>
  <x:c r="U442" i="2"/>
  <x:c r="AB442"/>
  <x:c r="AC442"/>
  <x:c r="AA442"/>
  <x:c r="T442"/>
  <x:c r="R442"/>
  <x:c r="V442"/>
  <x:c r="W442"/>
  <x:c r="S442"/>
  <x:c r="Z442"/>
  <x:c r="Y442"/>
  <x:c r="X388" i="3" l="1"/>
  <x:c r="I69" i="8"/>
  <x:c r="I391" i="2"/>
  <x:c r="B96" i="8"/>
  <x:c r="W447" i="3"/>
  <x:c r="U447"/>
  <x:c r="J449"/>
  <x:c r="AB446"/>
  <x:c r="L448"/>
  <x:c r="AC449"/>
  <x:c r="T446"/>
  <x:c r="G448"/>
  <x:c r="C446"/>
  <x:c r="S446"/>
  <x:c r="K448"/>
  <x:c r="C443" i="2"/>
  <x:c r="D443"/>
  <x:c r="H443"/>
  <x:c r="M443"/>
  <x:c r="K443"/>
  <x:c r="E443"/>
  <x:c r="N443"/>
  <x:c r="F443"/>
  <x:c r="J443"/>
  <x:c r="L443"/>
  <x:c r="G443"/>
  <x:c r="X391" l="1"/>
  <x:c r="I72" i="7"/>
  <x:c r="I389" i="3"/>
  <x:c r="M447"/>
  <x:c r="R446"/>
  <x:c r="E447"/>
  <x:c r="AA448"/>
  <x:c r="V448"/>
  <x:c r="D447"/>
  <x:c r="H448"/>
  <x:c r="N450"/>
  <x:c r="Y449"/>
  <x:c r="Z448"/>
  <x:c r="F448"/>
  <x:c r="U443" i="2"/>
  <x:c r="AC443"/>
  <x:c r="Y443"/>
  <x:c r="Z443"/>
  <x:c r="S443"/>
  <x:c r="V443"/>
  <x:c r="AB443"/>
  <x:c r="R443"/>
  <x:c r="AA443"/>
  <x:c r="T443"/>
  <x:c r="W443"/>
  <x:c r="X389" i="3" l="1"/>
  <x:c r="I70" i="8"/>
  <x:c r="I392" i="2"/>
  <x:c r="I52" i="5" s="1"/>
  <x:c r="I52" i="7" s="1"/>
  <x:c r="B97" i="8"/>
  <x:c r="U448" i="3"/>
  <x:c r="W448"/>
  <x:c r="S447"/>
  <x:c r="L449"/>
  <x:c r="T447"/>
  <x:c r="C447"/>
  <x:c r="J450"/>
  <x:c r="AC450"/>
  <x:c r="G449"/>
  <x:c r="AB447"/>
  <x:c r="K449"/>
  <x:c r="L444" i="2"/>
  <x:c r="H444"/>
  <x:c r="E444"/>
  <x:c r="M444"/>
  <x:c r="D444"/>
  <x:c r="J444"/>
  <x:c r="F444"/>
  <x:c r="C444"/>
  <x:c r="G444"/>
  <x:c r="K444"/>
  <x:c r="N444"/>
  <x:c r="X392" l="1"/>
  <x:c r="I73" i="7"/>
  <x:c r="I390" i="3"/>
  <x:c r="Z449"/>
  <x:c r="H449"/>
  <x:c r="M448"/>
  <x:c r="N451"/>
  <x:c r="AA449"/>
  <x:c r="V449"/>
  <x:c r="Y450"/>
  <x:c r="R447"/>
  <x:c r="D448"/>
  <x:c r="F449"/>
  <x:c r="E448"/>
  <x:c r="V444" i="2"/>
  <x:c r="W444"/>
  <x:c r="AC444"/>
  <x:c r="R444"/>
  <x:c r="S444"/>
  <x:c r="AB444"/>
  <x:c r="Z444"/>
  <x:c r="T444"/>
  <x:c r="AA444"/>
  <x:c r="Y444"/>
  <x:c r="U444"/>
  <x:c r="I393" l="1"/>
  <x:c r="B98" i="8"/>
  <x:c r="X390" i="3"/>
  <x:c r="I71" i="8"/>
  <x:c r="C448" i="3"/>
  <x:c r="G450"/>
  <x:c r="L450"/>
  <x:c r="AB448"/>
  <x:c r="T448"/>
  <x:c r="J451"/>
  <x:c r="AC451"/>
  <x:c r="K450"/>
  <x:c r="U449"/>
  <x:c r="S448"/>
  <x:c r="W449"/>
  <x:c r="H445" i="2"/>
  <x:c r="K445"/>
  <x:c r="D445"/>
  <x:c r="N445"/>
  <x:c r="G445"/>
  <x:c r="M445"/>
  <x:c r="C445"/>
  <x:c r="L445"/>
  <x:c r="F445"/>
  <x:c r="J445"/>
  <x:c r="E445"/>
  <x:c r="X393" l="1"/>
  <x:c r="I74" i="7"/>
  <x:c r="I391" i="3"/>
  <x:c r="F450"/>
  <x:c r="AA450"/>
  <x:c r="V450"/>
  <x:c r="D449"/>
  <x:c r="Y451"/>
  <x:c r="H450"/>
  <x:c r="Z450"/>
  <x:c r="E449"/>
  <x:c r="M449"/>
  <x:c r="R448"/>
  <x:c r="N452"/>
  <x:c r="W445" i="2"/>
  <x:c r="AB445"/>
  <x:c r="S445"/>
  <x:c r="R445"/>
  <x:c r="Y445"/>
  <x:c r="AA445"/>
  <x:c r="V445"/>
  <x:c r="Z445"/>
  <x:c r="AC445"/>
  <x:c r="U445"/>
  <x:c r="T445"/>
  <x:c r="B99" i="8" l="1"/>
  <x:c r="X391" i="3"/>
  <x:c r="I72" i="8"/>
  <x:c r="I394" i="2"/>
  <x:c r="AC452" i="3"/>
  <x:c r="S449"/>
  <x:c r="J452"/>
  <x:c r="G451"/>
  <x:c r="T449"/>
  <x:c r="U450"/>
  <x:c r="C449"/>
  <x:c r="AB449"/>
  <x:c r="K451"/>
  <x:c r="W450"/>
  <x:c r="L451"/>
  <x:c r="G446" i="2"/>
  <x:c r="N446"/>
  <x:c r="M446"/>
  <x:c r="K446"/>
  <x:c r="L446"/>
  <x:c r="C446"/>
  <x:c r="D446"/>
  <x:c r="H446"/>
  <x:c r="J446"/>
  <x:c r="E446"/>
  <x:c r="F446"/>
  <x:c r="I392" i="3" l="1"/>
  <x:c r="X394" i="2"/>
  <x:c r="I75" i="7"/>
  <x:c r="AA451" i="3"/>
  <x:c r="Z451"/>
  <x:c r="F451"/>
  <x:c r="V451"/>
  <x:c r="M450"/>
  <x:c r="H451"/>
  <x:c r="Y452"/>
  <x:c r="E450"/>
  <x:c r="R449"/>
  <x:c r="D450"/>
  <x:c r="N453"/>
  <x:c r="AA446" i="2"/>
  <x:c r="Y446"/>
  <x:c r="R446"/>
  <x:c r="W446"/>
  <x:c r="Z446"/>
  <x:c r="T446"/>
  <x:c r="V446"/>
  <x:c r="U446"/>
  <x:c r="S446"/>
  <x:c r="AB446"/>
  <x:c r="AC446"/>
  <x:c r="I52" i="4" l="1"/>
  <x:c r="I52" i="8" s="1"/>
  <x:c r="I395" i="2"/>
  <x:c r="B100" i="8"/>
  <x:c r="X392" i="3"/>
  <x:c r="I73" i="8"/>
  <x:c r="S450" i="3"/>
  <x:c r="J453"/>
  <x:c r="G452"/>
  <x:c r="C450"/>
  <x:c r="L452"/>
  <x:c r="AC453"/>
  <x:c r="U451"/>
  <x:c r="T450"/>
  <x:c r="W451"/>
  <x:c r="AB450"/>
  <x:c r="K452"/>
  <x:c r="E447" i="2"/>
  <x:c r="H447"/>
  <x:c r="J447"/>
  <x:c r="L447"/>
  <x:c r="F447"/>
  <x:c r="G447"/>
  <x:c r="M447"/>
  <x:c r="N447"/>
  <x:c r="D447"/>
  <x:c r="K447"/>
  <x:c r="C447"/>
  <x:c r="I393" i="3" l="1"/>
  <x:c r="X395" i="2"/>
  <x:c r="I76" i="7"/>
  <x:c r="M451" i="3"/>
  <x:c r="E451"/>
  <x:c r="AA452"/>
  <x:c r="Y453"/>
  <x:c r="H452"/>
  <x:c r="V452"/>
  <x:c r="Z452"/>
  <x:c r="F452"/>
  <x:c r="N454"/>
  <x:c r="R450"/>
  <x:c r="D451"/>
  <x:c r="R447" i="2"/>
  <x:c r="V447"/>
  <x:c r="S447"/>
  <x:c r="AB447"/>
  <x:c r="Z447"/>
  <x:c r="AC447"/>
  <x:c r="U447"/>
  <x:c r="AA447"/>
  <x:c r="Y447"/>
  <x:c r="W447"/>
  <x:c r="T447"/>
  <x:c r="B101" i="8" l="1"/>
  <x:c r="I396" i="2"/>
  <x:c r="X393" i="3"/>
  <x:c r="I74" i="8"/>
  <x:c r="C451" i="3"/>
  <x:c r="T451"/>
  <x:c r="W452"/>
  <x:c r="AB451"/>
  <x:c r="AC454"/>
  <x:c r="U452"/>
  <x:c r="J454"/>
  <x:c r="L453"/>
  <x:c r="G453"/>
  <x:c r="S451"/>
  <x:c r="K453"/>
  <x:c r="G448" i="2"/>
  <x:c r="H448"/>
  <x:c r="L448"/>
  <x:c r="N448"/>
  <x:c r="D448"/>
  <x:c r="C448"/>
  <x:c r="E448"/>
  <x:c r="J448"/>
  <x:c r="F448"/>
  <x:c r="K448"/>
  <x:c r="M448"/>
  <x:c r="I394" i="3" l="1"/>
  <x:c r="X396" i="2"/>
  <x:c r="I77" i="7"/>
  <x:c r="V453" i="3"/>
  <x:c r="H453"/>
  <x:c r="D452"/>
  <x:c r="AA453"/>
  <x:c r="N455"/>
  <x:c r="M452"/>
  <x:c r="Z453"/>
  <x:c r="Y454"/>
  <x:c r="R451"/>
  <x:c r="F453"/>
  <x:c r="E452"/>
  <x:c r="Y448" i="2"/>
  <x:c r="T448"/>
  <x:c r="AA448"/>
  <x:c r="R448"/>
  <x:c r="AC448"/>
  <x:c r="AB448"/>
  <x:c r="Z448"/>
  <x:c r="W448"/>
  <x:c r="U448"/>
  <x:c r="S448"/>
  <x:c r="V448"/>
  <x:c r="I397" l="1"/>
  <x:c r="X394" i="3"/>
  <x:c r="I75" i="8"/>
  <x:c r="AB452" i="3"/>
  <x:c r="AC455"/>
  <x:c r="U453"/>
  <x:c r="K454"/>
  <x:c r="L454"/>
  <x:c r="S452"/>
  <x:c r="W453"/>
  <x:c r="G454"/>
  <x:c r="T452"/>
  <x:c r="C452"/>
  <x:c r="J455"/>
  <x:c r="K449" i="2"/>
  <x:c r="J449"/>
  <x:c r="L449"/>
  <x:c r="G449"/>
  <x:c r="F449"/>
  <x:c r="H449"/>
  <x:c r="M449"/>
  <x:c r="D449"/>
  <x:c r="N449"/>
  <x:c r="C449"/>
  <x:c r="E449"/>
  <x:c r="X397" l="1"/>
  <x:c r="I78" i="7"/>
  <x:c r="B102" i="8"/>
  <x:c r="I395" i="3"/>
  <x:c r="R452"/>
  <x:c r="AA454"/>
  <x:c r="N456"/>
  <x:c r="E453"/>
  <x:c r="V454"/>
  <x:c r="D453"/>
  <x:c r="Z454"/>
  <x:c r="F454"/>
  <x:c r="M453"/>
  <x:c r="Y455"/>
  <x:c r="H454"/>
  <x:c r="R449" i="2"/>
  <x:c r="V449"/>
  <x:c r="AB449"/>
  <x:c r="W449"/>
  <x:c r="Z449"/>
  <x:c r="T449"/>
  <x:c r="U449"/>
  <x:c r="Y449"/>
  <x:c r="AA449"/>
  <x:c r="AC449"/>
  <x:c r="S449"/>
  <x:c r="X395" i="3" l="1"/>
  <x:c r="I76" i="8"/>
  <x:c r="I398" i="2"/>
  <x:c r="K455" i="3"/>
  <x:c r="S453"/>
  <x:c r="L455"/>
  <x:c r="AB453"/>
  <x:c r="T453"/>
  <x:c r="C453"/>
  <x:c r="W454"/>
  <x:c r="J456"/>
  <x:c r="U454"/>
  <x:c r="G455"/>
  <x:c r="AC456"/>
  <x:c r="D450" i="2"/>
  <x:c r="G450"/>
  <x:c r="L450"/>
  <x:c r="K450"/>
  <x:c r="H450"/>
  <x:c r="C450"/>
  <x:c r="E450"/>
  <x:c r="M450"/>
  <x:c r="F450"/>
  <x:c r="N450"/>
  <x:c r="J450"/>
  <x:c r="I396" i="3" l="1"/>
  <x:c r="X398" i="2"/>
  <x:c r="I79" i="7"/>
  <x:c r="N457" i="3"/>
  <x:c r="H455"/>
  <x:c r="AA455"/>
  <x:c r="Y456"/>
  <x:c r="R453"/>
  <x:c r="M454"/>
  <x:c r="D454"/>
  <x:c r="E454"/>
  <x:c r="V455"/>
  <x:c r="F455"/>
  <x:c r="Z455"/>
  <x:c r="U450" i="2"/>
  <x:c r="Y450"/>
  <x:c r="AC450"/>
  <x:c r="T450"/>
  <x:c r="Z450"/>
  <x:c r="V450"/>
  <x:c r="R450"/>
  <x:c r="S450"/>
  <x:c r="AB450"/>
  <x:c r="W450"/>
  <x:c r="AA450"/>
  <x:c r="I399" l="1"/>
  <x:c r="I53" i="5" s="1"/>
  <x:c r="I53" i="7" s="1"/>
  <x:c r="X396" i="3"/>
  <x:c r="I77" i="8"/>
  <x:c r="U455" i="3"/>
  <x:c r="S454"/>
  <x:c r="J457"/>
  <x:c r="G456"/>
  <x:c r="T454"/>
  <x:c r="W455"/>
  <x:c r="AC457"/>
  <x:c r="K456"/>
  <x:c r="AB454"/>
  <x:c r="C454"/>
  <x:c r="L456"/>
  <x:c r="M451" i="2"/>
  <x:c r="J451"/>
  <x:c r="D451"/>
  <x:c r="F451"/>
  <x:c r="C451"/>
  <x:c r="G451"/>
  <x:c r="E451"/>
  <x:c r="H451"/>
  <x:c r="K451"/>
  <x:c r="N451"/>
  <x:c r="L451"/>
  <x:c r="I397" i="3" l="1"/>
  <x:c r="X399" i="2"/>
  <x:c r="I80" i="7"/>
  <x:c r="AA456" i="3"/>
  <x:c r="N458"/>
  <x:c r="F456"/>
  <x:c r="E455"/>
  <x:c r="Y457"/>
  <x:c r="R454"/>
  <x:c r="M455"/>
  <x:c r="H456"/>
  <x:c r="D455"/>
  <x:c r="Z456"/>
  <x:c r="V456"/>
  <x:c r="T451" i="2"/>
  <x:c r="V451"/>
  <x:c r="AA451"/>
  <x:c r="R451"/>
  <x:c r="Y451"/>
  <x:c r="AB451"/>
  <x:c r="Z451"/>
  <x:c r="AC451"/>
  <x:c r="W451"/>
  <x:c r="U451"/>
  <x:c r="S451"/>
  <x:c r="I400" l="1"/>
  <x:c r="X397" i="3"/>
  <x:c r="I78" i="8"/>
  <x:c r="G457" i="3"/>
  <x:c r="AB455"/>
  <x:c r="J458"/>
  <x:c r="AC458"/>
  <x:c r="C455"/>
  <x:c r="L457"/>
  <x:c r="S455"/>
  <x:c r="K457"/>
  <x:c r="W456"/>
  <x:c r="T455"/>
  <x:c r="U456"/>
  <x:c r="N452" i="2"/>
  <x:c r="G452"/>
  <x:c r="F452"/>
  <x:c r="M452"/>
  <x:c r="L452"/>
  <x:c r="E452"/>
  <x:c r="D452"/>
  <x:c r="H452"/>
  <x:c r="K452"/>
  <x:c r="J452"/>
  <x:c r="C452"/>
  <x:c r="I398" i="3" l="1"/>
  <x:c r="X400" i="2"/>
  <x:c r="I81" i="7"/>
  <x:c r="F457" i="3"/>
  <x:c r="H457"/>
  <x:c r="Y458"/>
  <x:c r="AA457"/>
  <x:c r="E456"/>
  <x:c r="Z457"/>
  <x:c r="R455"/>
  <x:c r="M456"/>
  <x:c r="D456"/>
  <x:c r="N459"/>
  <x:c r="V457"/>
  <x:c r="AA452" i="2"/>
  <x:c r="AB452"/>
  <x:c r="T452"/>
  <x:c r="Z452"/>
  <x:c r="R452"/>
  <x:c r="W452"/>
  <x:c r="U452"/>
  <x:c r="V452"/>
  <x:c r="Y452"/>
  <x:c r="S452"/>
  <x:c r="AC452"/>
  <x:c r="I401" l="1"/>
  <x:c r="X398" i="3"/>
  <x:c r="I79" i="8"/>
  <x:c r="AB456" i="3"/>
  <x:c r="K458"/>
  <x:c r="T456"/>
  <x:c r="J459"/>
  <x:c r="L458"/>
  <x:c r="S456"/>
  <x:c r="C456"/>
  <x:c r="U457"/>
  <x:c r="AC459"/>
  <x:c r="G458"/>
  <x:c r="W457"/>
  <x:c r="M453" i="2"/>
  <x:c r="K453"/>
  <x:c r="F453"/>
  <x:c r="E453"/>
  <x:c r="L453"/>
  <x:c r="J453"/>
  <x:c r="C453"/>
  <x:c r="N453"/>
  <x:c r="D453"/>
  <x:c r="G453"/>
  <x:c r="H453"/>
  <x:c r="X401" l="1"/>
  <x:c r="I82" i="7"/>
  <x:c r="I399" i="3"/>
  <x:c r="V458"/>
  <x:c r="R456"/>
  <x:c r="Y459"/>
  <x:c r="Z458"/>
  <x:c r="H458"/>
  <x:c r="N460"/>
  <x:c r="D457"/>
  <x:c r="AA458"/>
  <x:c r="E457"/>
  <x:c r="M457"/>
  <x:c r="F458"/>
  <x:c r="T453" i="2"/>
  <x:c r="Z453"/>
  <x:c r="W453"/>
  <x:c r="Y453"/>
  <x:c r="U453"/>
  <x:c r="AB453"/>
  <x:c r="V453"/>
  <x:c r="S453"/>
  <x:c r="AC453"/>
  <x:c r="AA453"/>
  <x:c r="R453"/>
  <x:c r="I53" i="4" l="1"/>
  <x:c r="I53" i="8" s="1"/>
  <x:c r="X399" i="3"/>
  <x:c r="I80" i="8"/>
  <x:c r="I402" i="2"/>
  <x:c r="AB457" i="3"/>
  <x:c r="S457"/>
  <x:c r="AC460"/>
  <x:c r="W458"/>
  <x:c r="T457"/>
  <x:c r="K459"/>
  <x:c r="C457"/>
  <x:c r="U458"/>
  <x:c r="L459"/>
  <x:c r="J460"/>
  <x:c r="G459"/>
  <x:c r="F454" i="2"/>
  <x:c r="H454"/>
  <x:c r="G454"/>
  <x:c r="L454"/>
  <x:c r="D454"/>
  <x:c r="M454"/>
  <x:c r="E454"/>
  <x:c r="N454"/>
  <x:c r="C454"/>
  <x:c r="J454"/>
  <x:c r="K454"/>
  <x:c r="I400" i="3" l="1"/>
  <x:c r="X402" i="2"/>
  <x:c r="I83" i="7"/>
  <x:c r="Y460" i="3"/>
  <x:c r="Z459"/>
  <x:c r="AA459"/>
  <x:c r="E458"/>
  <x:c r="N461"/>
  <x:c r="M458"/>
  <x:c r="V459"/>
  <x:c r="F459"/>
  <x:c r="R457"/>
  <x:c r="H459"/>
  <x:c r="D458"/>
  <x:c r="Z454" i="2"/>
  <x:c r="Y454"/>
  <x:c r="R454"/>
  <x:c r="AC454"/>
  <x:c r="T454"/>
  <x:c r="AB454"/>
  <x:c r="S454"/>
  <x:c r="U454"/>
  <x:c r="AA454"/>
  <x:c r="V454"/>
  <x:c r="W454"/>
  <x:c r="I403" l="1"/>
  <x:c r="X400" i="3"/>
  <x:c r="I81" i="8"/>
  <x:c r="W459" i="3"/>
  <x:c r="AB458"/>
  <x:c r="T458"/>
  <x:c r="AC461"/>
  <x:c r="L460"/>
  <x:c r="J461"/>
  <x:c r="S458"/>
  <x:c r="G460"/>
  <x:c r="C458"/>
  <x:c r="U459"/>
  <x:c r="K460"/>
  <x:c r="J455" i="2"/>
  <x:c r="M455"/>
  <x:c r="C455"/>
  <x:c r="K455"/>
  <x:c r="G455"/>
  <x:c r="F455"/>
  <x:c r="N455"/>
  <x:c r="H455"/>
  <x:c r="L455"/>
  <x:c r="D455"/>
  <x:c r="E455"/>
  <x:c r="I401" i="3" l="1"/>
  <x:c r="X403" i="2"/>
  <x:c r="I84" i="7"/>
  <x:c r="F460" i="3"/>
  <x:c r="Y461"/>
  <x:c r="AA460"/>
  <x:c r="Z460"/>
  <x:c r="N462"/>
  <x:c r="M459"/>
  <x:c r="H460"/>
  <x:c r="R458"/>
  <x:c r="V460"/>
  <x:c r="D459"/>
  <x:c r="E459"/>
  <x:c r="AC455" i="2"/>
  <x:c r="R455"/>
  <x:c r="AB455"/>
  <x:c r="W455"/>
  <x:c r="U455"/>
  <x:c r="V455"/>
  <x:c r="Y455"/>
  <x:c r="T455"/>
  <x:c r="S455"/>
  <x:c r="Z455"/>
  <x:c r="AA455"/>
  <x:c r="I404" l="1"/>
  <x:c r="X401" i="3"/>
  <x:c r="I82" i="8"/>
  <x:c r="T459" i="3"/>
  <x:c r="S459"/>
  <x:c r="AB459"/>
  <x:c r="L461"/>
  <x:c r="G461"/>
  <x:c r="W460"/>
  <x:c r="AC462"/>
  <x:c r="U460"/>
  <x:c r="C459"/>
  <x:c r="K461"/>
  <x:c r="J462"/>
  <x:c r="F456" i="2"/>
  <x:c r="M456"/>
  <x:c r="N456"/>
  <x:c r="G456"/>
  <x:c r="K456"/>
  <x:c r="E456"/>
  <x:c r="H456"/>
  <x:c r="C456"/>
  <x:c r="L456"/>
  <x:c r="D456"/>
  <x:c r="J456"/>
  <x:c r="I402" i="3" l="1"/>
  <x:c r="X404" i="2"/>
  <x:c r="I85" i="7"/>
  <x:c r="M460" i="3"/>
  <x:c r="Y462"/>
  <x:c r="R459"/>
  <x:c r="E460"/>
  <x:c r="N463"/>
  <x:c r="V461"/>
  <x:c r="D460"/>
  <x:c r="F461"/>
  <x:c r="H461"/>
  <x:c r="Z461"/>
  <x:c r="AA461"/>
  <x:c r="W456" i="2"/>
  <x:c r="V456"/>
  <x:c r="AA456"/>
  <x:c r="Y456"/>
  <x:c r="T456"/>
  <x:c r="AC456"/>
  <x:c r="AB456"/>
  <x:c r="S456"/>
  <x:c r="R456"/>
  <x:c r="Z456"/>
  <x:c r="U456"/>
  <x:c r="I405" l="1"/>
  <x:c r="X402" i="3"/>
  <x:c r="I83" i="8"/>
  <x:c r="S460" i="3"/>
  <x:c r="AC463"/>
  <x:c r="C460"/>
  <x:c r="AB460"/>
  <x:c r="U461"/>
  <x:c r="G462"/>
  <x:c r="T460"/>
  <x:c r="J463"/>
  <x:c r="W461"/>
  <x:c r="L462"/>
  <x:c r="K462"/>
  <x:c r="D457" i="2"/>
  <x:c r="N457"/>
  <x:c r="K457"/>
  <x:c r="L457"/>
  <x:c r="C457"/>
  <x:c r="M457"/>
  <x:c r="E457"/>
  <x:c r="J457"/>
  <x:c r="H457"/>
  <x:c r="F457"/>
  <x:c r="G457"/>
  <x:c r="X405" l="1"/>
  <x:c r="I86" i="7"/>
  <x:c r="I403" i="3"/>
  <x:c r="E461"/>
  <x:c r="H462"/>
  <x:c r="N464"/>
  <x:c r="Z462"/>
  <x:c r="AA462"/>
  <x:c r="M461"/>
  <x:c r="R460"/>
  <x:c r="F462"/>
  <x:c r="Y463"/>
  <x:c r="V462"/>
  <x:c r="D461"/>
  <x:c r="R457" i="2"/>
  <x:c r="U457"/>
  <x:c r="Y457"/>
  <x:c r="AC457"/>
  <x:c r="T457"/>
  <x:c r="AA457"/>
  <x:c r="V457"/>
  <x:c r="W457"/>
  <x:c r="AB457"/>
  <x:c r="Z457"/>
  <x:c r="S457"/>
  <x:c r="I406" l="1"/>
  <x:c r="I54" i="5" s="1"/>
  <x:c r="I54" i="7" s="1"/>
  <x:c r="X403" i="3"/>
  <x:c r="I84" i="8"/>
  <x:c r="T461" i="3"/>
  <x:c r="J464"/>
  <x:c r="U462"/>
  <x:c r="AB461"/>
  <x:c r="K463"/>
  <x:c r="S461"/>
  <x:c r="AC464"/>
  <x:c r="G463"/>
  <x:c r="C461"/>
  <x:c r="L463"/>
  <x:c r="W462"/>
  <x:c r="K458" i="2"/>
  <x:c r="E458"/>
  <x:c r="J458"/>
  <x:c r="H458"/>
  <x:c r="L458"/>
  <x:c r="N458"/>
  <x:c r="F458"/>
  <x:c r="C458"/>
  <x:c r="D458"/>
  <x:c r="M458"/>
  <x:c r="G458"/>
  <x:c r="I404" i="3" l="1"/>
  <x:c r="X406" i="2"/>
  <x:c r="I87" i="7"/>
  <x:c r="AA463" i="3"/>
  <x:c r="D462"/>
  <x:c r="M462"/>
  <x:c r="R461"/>
  <x:c r="V463"/>
  <x:c r="Y464"/>
  <x:c r="H463"/>
  <x:c r="N465"/>
  <x:c r="F463"/>
  <x:c r="E462"/>
  <x:c r="Z463"/>
  <x:c r="AB458" i="2"/>
  <x:c r="AC458"/>
  <x:c r="AA458"/>
  <x:c r="R458"/>
  <x:c r="W458"/>
  <x:c r="T458"/>
  <x:c r="V458"/>
  <x:c r="S458"/>
  <x:c r="U458"/>
  <x:c r="Y458"/>
  <x:c r="Z458"/>
  <x:c r="I407" l="1"/>
  <x:c r="X404" i="3"/>
  <x:c r="I85" i="8"/>
  <x:c r="K464" i="3"/>
  <x:c r="U463"/>
  <x:c r="AC465"/>
  <x:c r="G464"/>
  <x:c r="AB462"/>
  <x:c r="W463"/>
  <x:c r="S462"/>
  <x:c r="J465"/>
  <x:c r="C462"/>
  <x:c r="L464"/>
  <x:c r="T462"/>
  <x:c r="F459" i="2"/>
  <x:c r="H459"/>
  <x:c r="J459"/>
  <x:c r="D459"/>
  <x:c r="C459"/>
  <x:c r="N459"/>
  <x:c r="K459"/>
  <x:c r="G459"/>
  <x:c r="E459"/>
  <x:c r="L459"/>
  <x:c r="M459"/>
  <x:c r="X407" l="1"/>
  <x:c r="I88" i="7"/>
  <x:c r="I405" i="3"/>
  <x:c r="AA464"/>
  <x:c r="R462"/>
  <x:c r="H464"/>
  <x:c r="V464"/>
  <x:c r="F464"/>
  <x:c r="E463"/>
  <x:c r="Y465"/>
  <x:c r="D463"/>
  <x:c r="M463"/>
  <x:c r="N466"/>
  <x:c r="Z464"/>
  <x:c r="T459" i="2"/>
  <x:c r="S459"/>
  <x:c r="AA459"/>
  <x:c r="V459"/>
  <x:c r="Z459"/>
  <x:c r="U459"/>
  <x:c r="Y459"/>
  <x:c r="W459"/>
  <x:c r="AB459"/>
  <x:c r="AC459"/>
  <x:c r="R459"/>
  <x:c r="I408" l="1"/>
  <x:c r="X405" i="3"/>
  <x:c r="I86" i="8"/>
  <x:c r="K465" i="3"/>
  <x:c r="S463"/>
  <x:c r="T463"/>
  <x:c r="L465"/>
  <x:c r="J466"/>
  <x:c r="U464"/>
  <x:c r="W464"/>
  <x:c r="G465"/>
  <x:c r="C463"/>
  <x:c r="AC466"/>
  <x:c r="AB463"/>
  <x:c r="C460" i="2"/>
  <x:c r="N460"/>
  <x:c r="H460"/>
  <x:c r="F460"/>
  <x:c r="G460"/>
  <x:c r="D460"/>
  <x:c r="E460"/>
  <x:c r="M460"/>
  <x:c r="J460"/>
  <x:c r="K460"/>
  <x:c r="L460"/>
  <x:c r="I406" i="3" l="1"/>
  <x:c r="X408" i="2"/>
  <x:c r="I89" i="7"/>
  <x:c r="M464" i="3"/>
  <x:c r="R463"/>
  <x:c r="F465"/>
  <x:c r="E464"/>
  <x:c r="V465"/>
  <x:c r="H465"/>
  <x:c r="Y466"/>
  <x:c r="D464"/>
  <x:c r="N467"/>
  <x:c r="AA465"/>
  <x:c r="Z465"/>
  <x:c r="AB460" i="2"/>
  <x:c r="T460"/>
  <x:c r="S460"/>
  <x:c r="W460"/>
  <x:c r="AA460"/>
  <x:c r="AC460"/>
  <x:c r="Z460"/>
  <x:c r="Y460"/>
  <x:c r="V460"/>
  <x:c r="U460"/>
  <x:c r="R460"/>
  <x:c r="I54" i="4" l="1"/>
  <x:c r="I54" i="8" s="1"/>
  <x:c r="I409" i="2"/>
  <x:c r="X406" i="3"/>
  <x:c r="I87" i="8"/>
  <x:c r="T464" i="3"/>
  <x:c r="G466"/>
  <x:c r="C464"/>
  <x:c r="AC467"/>
  <x:c r="L466"/>
  <x:c r="J467"/>
  <x:c r="U465"/>
  <x:c r="K466"/>
  <x:c r="S464"/>
  <x:c r="W465"/>
  <x:c r="AB464"/>
  <x:c r="E461" i="2"/>
  <x:c r="J461"/>
  <x:c r="N461"/>
  <x:c r="G461"/>
  <x:c r="K461"/>
  <x:c r="L461"/>
  <x:c r="D461"/>
  <x:c r="M461"/>
  <x:c r="F461"/>
  <x:c r="H461"/>
  <x:c r="C461"/>
  <x:c r="X409" l="1"/>
  <x:c r="I90" i="7"/>
  <x:c r="I407" i="3"/>
  <x:c r="F466"/>
  <x:c r="Y467"/>
  <x:c r="R464"/>
  <x:c r="AA466"/>
  <x:c r="V466"/>
  <x:c r="D465"/>
  <x:c r="N468"/>
  <x:c r="E465"/>
  <x:c r="Z466"/>
  <x:c r="M465"/>
  <x:c r="H466"/>
  <x:c r="Z461" i="2"/>
  <x:c r="Y461"/>
  <x:c r="U461"/>
  <x:c r="S461"/>
  <x:c r="V461"/>
  <x:c r="W461"/>
  <x:c r="AB461"/>
  <x:c r="AA461"/>
  <x:c r="AC461"/>
  <x:c r="R461"/>
  <x:c r="T461"/>
  <x:c r="I410" l="1"/>
  <x:c r="X407" i="3"/>
  <x:c r="I88" i="8"/>
  <x:c r="S465" i="3"/>
  <x:c r="G467"/>
  <x:c r="C465"/>
  <x:c r="U466"/>
  <x:c r="AB465"/>
  <x:c r="K467"/>
  <x:c r="L467"/>
  <x:c r="J468"/>
  <x:c r="W466"/>
  <x:c r="T465"/>
  <x:c r="AC468"/>
  <x:c r="C462" i="2"/>
  <x:c r="H462"/>
  <x:c r="D462"/>
  <x:c r="J462"/>
  <x:c r="L462"/>
  <x:c r="K462"/>
  <x:c r="G462"/>
  <x:c r="F462"/>
  <x:c r="E462"/>
  <x:c r="N462"/>
  <x:c r="M462"/>
  <x:c r="I408" i="3" l="1"/>
  <x:c r="X410" i="2"/>
  <x:c r="I91" i="7"/>
  <x:c r="E466" i="3"/>
  <x:c r="H467"/>
  <x:c r="F467"/>
  <x:c r="D466"/>
  <x:c r="Z467"/>
  <x:c r="M466"/>
  <x:c r="Y468"/>
  <x:c r="N469"/>
  <x:c r="AA467"/>
  <x:c r="R465"/>
  <x:c r="V467"/>
  <x:c r="AA462" i="2"/>
  <x:c r="S462"/>
  <x:c r="AC462"/>
  <x:c r="V462"/>
  <x:c r="Z462"/>
  <x:c r="AB462"/>
  <x:c r="U462"/>
  <x:c r="Y462"/>
  <x:c r="T462"/>
  <x:c r="W462"/>
  <x:c r="R462"/>
  <x:c r="I411" l="1"/>
  <x:c r="X408" i="3"/>
  <x:c r="I89" i="8"/>
  <x:c r="C466" i="3"/>
  <x:c r="L468"/>
  <x:c r="AC469"/>
  <x:c r="AB466"/>
  <x:c r="S466"/>
  <x:c r="W467"/>
  <x:c r="G468"/>
  <x:c r="J469"/>
  <x:c r="K468"/>
  <x:c r="U467"/>
  <x:c r="T466"/>
  <x:c r="K463" i="2"/>
  <x:c r="H463"/>
  <x:c r="J463"/>
  <x:c r="L463"/>
  <x:c r="F463"/>
  <x:c r="G463"/>
  <x:c r="M463"/>
  <x:c r="N463"/>
  <x:c r="C463"/>
  <x:c r="E463"/>
  <x:c r="D463"/>
  <x:c r="I409" i="3" l="1"/>
  <x:c r="X411" i="2"/>
  <x:c r="I92" i="7"/>
  <x:c r="M467" i="3"/>
  <x:c r="V468"/>
  <x:c r="D467"/>
  <x:c r="N470"/>
  <x:c r="R466"/>
  <x:c r="F468"/>
  <x:c r="H468"/>
  <x:c r="AA468"/>
  <x:c r="E467"/>
  <x:c r="Z468"/>
  <x:c r="Y469"/>
  <x:c r="S463" i="2"/>
  <x:c r="U463"/>
  <x:c r="W463"/>
  <x:c r="Z463"/>
  <x:c r="AA463"/>
  <x:c r="T463"/>
  <x:c r="AB463"/>
  <x:c r="R463"/>
  <x:c r="AC463"/>
  <x:c r="V463"/>
  <x:c r="Y463"/>
  <x:c r="I412" l="1"/>
  <x:c r="X409" i="3"/>
  <x:c r="I90" i="8"/>
  <x:c r="C467" i="3"/>
  <x:c r="AB467"/>
  <x:c r="U468"/>
  <x:c r="L469"/>
  <x:c r="K469"/>
  <x:c r="T467"/>
  <x:c r="AC470"/>
  <x:c r="J470"/>
  <x:c r="W468"/>
  <x:c r="S467"/>
  <x:c r="G469"/>
  <x:c r="M464" i="2"/>
  <x:c r="K464"/>
  <x:c r="L464"/>
  <x:c r="D464"/>
  <x:c r="F464"/>
  <x:c r="N464"/>
  <x:c r="H464"/>
  <x:c r="J464"/>
  <x:c r="G464"/>
  <x:c r="C464"/>
  <x:c r="E464"/>
  <x:c r="I410" i="3" l="1"/>
  <x:c r="X412" i="2"/>
  <x:c r="I93" i="7"/>
  <x:c r="Y470" i="3"/>
  <x:c r="Z469"/>
  <x:c r="M468"/>
  <x:c r="N471"/>
  <x:c r="V469"/>
  <x:c r="AA469"/>
  <x:c r="F469"/>
  <x:c r="H469"/>
  <x:c r="D468"/>
  <x:c r="E468"/>
  <x:c r="R467"/>
  <x:c r="Y464" i="2"/>
  <x:c r="AB464"/>
  <x:c r="R464"/>
  <x:c r="U464"/>
  <x:c r="S464"/>
  <x:c r="Z464"/>
  <x:c r="T464"/>
  <x:c r="V464"/>
  <x:c r="W464"/>
  <x:c r="AC464"/>
  <x:c r="AA464"/>
  <x:c r="X410" i="3" l="1"/>
  <x:c r="I91" i="8"/>
  <x:c r="I413" i="2"/>
  <x:c r="I55" i="5" s="1"/>
  <x:c r="I55" i="7" s="1"/>
  <x:c r="C468" i="3"/>
  <x:c r="J471"/>
  <x:c r="S468"/>
  <x:c r="L470"/>
  <x:c r="AB468"/>
  <x:c r="T468"/>
  <x:c r="W469"/>
  <x:c r="G470"/>
  <x:c r="AC471"/>
  <x:c r="U469"/>
  <x:c r="K470"/>
  <x:c r="N465" i="2"/>
  <x:c r="F465"/>
  <x:c r="J465"/>
  <x:c r="D465"/>
  <x:c r="G465"/>
  <x:c r="K465"/>
  <x:c r="M465"/>
  <x:c r="L465"/>
  <x:c r="H465"/>
  <x:c r="E465"/>
  <x:c r="C465"/>
  <x:c r="I411" i="3" l="1"/>
  <x:c r="X413" i="2"/>
  <x:c r="I94" i="7"/>
  <x:c r="Z470" i="3"/>
  <x:c r="H470"/>
  <x:c r="M469"/>
  <x:c r="D469"/>
  <x:c r="N472"/>
  <x:c r="V470"/>
  <x:c r="E469"/>
  <x:c r="Y471"/>
  <x:c r="R468"/>
  <x:c r="F470"/>
  <x:c r="AA470"/>
  <x:c r="Y465" i="2"/>
  <x:c r="AA465"/>
  <x:c r="V465"/>
  <x:c r="T465"/>
  <x:c r="AC465"/>
  <x:c r="S465"/>
  <x:c r="W465"/>
  <x:c r="Z465"/>
  <x:c r="U465"/>
  <x:c r="R465"/>
  <x:c r="AB465"/>
  <x:c r="I414" l="1"/>
  <x:c r="X411" i="3"/>
  <x:c r="I92" i="8"/>
  <x:c r="C469" i="3"/>
  <x:c r="S469"/>
  <x:c r="J472"/>
  <x:c r="G471"/>
  <x:c r="AB469"/>
  <x:c r="W470"/>
  <x:c r="T469"/>
  <x:c r="L471"/>
  <x:c r="U470"/>
  <x:c r="AC472"/>
  <x:c r="K471"/>
  <x:c r="D466" i="2"/>
  <x:c r="L466"/>
  <x:c r="M466"/>
  <x:c r="F466"/>
  <x:c r="H466"/>
  <x:c r="N466"/>
  <x:c r="G466"/>
  <x:c r="J466"/>
  <x:c r="C466"/>
  <x:c r="K466"/>
  <x:c r="E466"/>
  <x:c r="I412" i="3" l="1"/>
  <x:c r="X414" i="2"/>
  <x:c r="I95" i="7"/>
  <x:c r="N473" i="3"/>
  <x:c r="F471"/>
  <x:c r="AA471"/>
  <x:c r="Y472"/>
  <x:c r="E470"/>
  <x:c r="M470"/>
  <x:c r="D470"/>
  <x:c r="Z471"/>
  <x:c r="H471"/>
  <x:c r="V471"/>
  <x:c r="R469"/>
  <x:c r="T466" i="2"/>
  <x:c r="V466"/>
  <x:c r="AB466"/>
  <x:c r="Y466"/>
  <x:c r="U466"/>
  <x:c r="Z466"/>
  <x:c r="AA466"/>
  <x:c r="AC466"/>
  <x:c r="R466"/>
  <x:c r="W466"/>
  <x:c r="S466"/>
  <x:c r="I415" l="1"/>
  <x:c r="X412" i="3"/>
  <x:c r="I93" i="8"/>
  <x:c r="W471" i="3"/>
  <x:c r="AB470"/>
  <x:c r="J473"/>
  <x:c r="U471"/>
  <x:c r="G472"/>
  <x:c r="T470"/>
  <x:c r="AC473"/>
  <x:c r="L472"/>
  <x:c r="K472"/>
  <x:c r="C470"/>
  <x:c r="S470"/>
  <x:c r="G467" i="2"/>
  <x:c r="F467"/>
  <x:c r="N467"/>
  <x:c r="K467"/>
  <x:c r="D467"/>
  <x:c r="C467"/>
  <x:c r="M467"/>
  <x:c r="E467"/>
  <x:c r="H467"/>
  <x:c r="L467"/>
  <x:c r="J467"/>
  <x:c r="I413" i="3" l="1"/>
  <x:c r="X415" i="2"/>
  <x:c r="I96" i="7"/>
  <x:c r="E471" i="3"/>
  <x:c r="V472"/>
  <x:c r="M471"/>
  <x:c r="R470"/>
  <x:c r="N474"/>
  <x:c r="F472"/>
  <x:c r="D471"/>
  <x:c r="Z472"/>
  <x:c r="H472"/>
  <x:c r="AA472"/>
  <x:c r="Y473"/>
  <x:c r="Z467" i="2"/>
  <x:c r="AB467"/>
  <x:c r="AA467"/>
  <x:c r="R467"/>
  <x:c r="AC467"/>
  <x:c r="W467"/>
  <x:c r="Y467"/>
  <x:c r="T467"/>
  <x:c r="S467"/>
  <x:c r="U467"/>
  <x:c r="V467"/>
  <x:c r="I55" i="4" l="1"/>
  <x:c r="I55" i="8" s="1"/>
  <x:c r="I416" i="2"/>
  <x:c r="X413" i="3"/>
  <x:c r="I94" i="8"/>
  <x:c r="W472" i="3"/>
  <x:c r="U472"/>
  <x:c r="AB471"/>
  <x:c r="L473"/>
  <x:c r="G473"/>
  <x:c r="J474"/>
  <x:c r="S471"/>
  <x:c r="C471"/>
  <x:c r="K473"/>
  <x:c r="AC474"/>
  <x:c r="T471"/>
  <x:c r="F468" i="2"/>
  <x:c r="M468"/>
  <x:c r="H468"/>
  <x:c r="C468"/>
  <x:c r="L468"/>
  <x:c r="G468"/>
  <x:c r="D468"/>
  <x:c r="K468"/>
  <x:c r="E468"/>
  <x:c r="J468"/>
  <x:c r="N468"/>
  <x:c r="X416" l="1"/>
  <x:c r="I97" i="7"/>
  <x:c r="I414" i="3"/>
  <x:c r="Y474"/>
  <x:c r="AA473"/>
  <x:c r="F473"/>
  <x:c r="E472"/>
  <x:c r="M472"/>
  <x:c r="R471"/>
  <x:c r="V473"/>
  <x:c r="H473"/>
  <x:c r="Z473"/>
  <x:c r="N475"/>
  <x:c r="D472"/>
  <x:c r="Z468" i="2"/>
  <x:c r="V468"/>
  <x:c r="W468"/>
  <x:c r="U468"/>
  <x:c r="T468"/>
  <x:c r="S468"/>
  <x:c r="R468"/>
  <x:c r="AB468"/>
  <x:c r="AC468"/>
  <x:c r="Y468"/>
  <x:c r="AA468"/>
  <x:c r="X414" i="3" l="1"/>
  <x:c r="I95" i="8"/>
  <x:c r="I417" i="2"/>
  <x:c r="S472" i="3"/>
  <x:c r="C472"/>
  <x:c r="AB472"/>
  <x:c r="L474"/>
  <x:c r="AC475"/>
  <x:c r="G474"/>
  <x:c r="U473"/>
  <x:c r="T472"/>
  <x:c r="J475"/>
  <x:c r="K474"/>
  <x:c r="W473"/>
  <x:c r="M469" i="2"/>
  <x:c r="D469"/>
  <x:c r="J469"/>
  <x:c r="F469"/>
  <x:c r="G469"/>
  <x:c r="K469"/>
  <x:c r="L469"/>
  <x:c r="E469"/>
  <x:c r="N469"/>
  <x:c r="C469"/>
  <x:c r="H469"/>
  <x:c r="X417" l="1"/>
  <x:c r="I98" i="7"/>
  <x:c r="I415" i="3"/>
  <x:c r="N476"/>
  <x:c r="E473"/>
  <x:c r="V474"/>
  <x:c r="R472"/>
  <x:c r="F474"/>
  <x:c r="AA474"/>
  <x:c r="D473"/>
  <x:c r="H474"/>
  <x:c r="Z474"/>
  <x:c r="Y475"/>
  <x:c r="M473"/>
  <x:c r="AC469" i="2"/>
  <x:c r="AA469"/>
  <x:c r="Z469"/>
  <x:c r="V469"/>
  <x:c r="U469"/>
  <x:c r="Y469"/>
  <x:c r="W469"/>
  <x:c r="R469"/>
  <x:c r="T469"/>
  <x:c r="S469"/>
  <x:c r="AB469"/>
  <x:c r="X415" i="3" l="1"/>
  <x:c r="I96" i="8"/>
  <x:c r="I418" i="2"/>
  <x:c r="K475" i="3"/>
  <x:c r="S473"/>
  <x:c r="C473"/>
  <x:c r="J476"/>
  <x:c r="L475"/>
  <x:c r="W474"/>
  <x:c r="AC476"/>
  <x:c r="AB473"/>
  <x:c r="U474"/>
  <x:c r="G475"/>
  <x:c r="T473"/>
  <x:c r="C470" i="2"/>
  <x:c r="F470"/>
  <x:c r="K470"/>
  <x:c r="N470"/>
  <x:c r="D470"/>
  <x:c r="E470"/>
  <x:c r="G470"/>
  <x:c r="M470"/>
  <x:c r="H470"/>
  <x:c r="J470"/>
  <x:c r="L470"/>
  <x:c r="X418" l="1"/>
  <x:c r="I99" i="7"/>
  <x:c r="I416" i="3"/>
  <x:c r="F475"/>
  <x:c r="N477"/>
  <x:c r="D474"/>
  <x:c r="V475"/>
  <x:c r="E474"/>
  <x:c r="Y476"/>
  <x:c r="M474"/>
  <x:c r="H475"/>
  <x:c r="AA475"/>
  <x:c r="R473"/>
  <x:c r="Z475"/>
  <x:c r="U470" i="2"/>
  <x:c r="R470"/>
  <x:c r="AA470"/>
  <x:c r="AB470"/>
  <x:c r="T470"/>
  <x:c r="S470"/>
  <x:c r="V470"/>
  <x:c r="AC470"/>
  <x:c r="Z470"/>
  <x:c r="W470"/>
  <x:c r="Y470"/>
  <x:c r="X416" i="3" l="1"/>
  <x:c r="I97" i="8"/>
  <x:c r="I419" i="2"/>
  <x:c r="AB474" i="3"/>
  <x:c r="L476"/>
  <x:c r="U475"/>
  <x:c r="C474"/>
  <x:c r="K476"/>
  <x:c r="W475"/>
  <x:c r="J477"/>
  <x:c r="T474"/>
  <x:c r="G476"/>
  <x:c r="S474"/>
  <x:c r="AC477"/>
  <x:c r="E471" i="2"/>
  <x:c r="L471"/>
  <x:c r="F471"/>
  <x:c r="K471"/>
  <x:c r="G471"/>
  <x:c r="J471"/>
  <x:c r="C471"/>
  <x:c r="D471"/>
  <x:c r="M471"/>
  <x:c r="H471"/>
  <x:c r="N471"/>
  <x:c r="I417" i="3" l="1"/>
  <x:c r="X419" i="2"/>
  <x:c r="I100" i="7"/>
  <x:c r="M475" i="3"/>
  <x:c r="N478"/>
  <x:c r="E475"/>
  <x:c r="Y477"/>
  <x:c r="F476"/>
  <x:c r="AA476"/>
  <x:c r="V476"/>
  <x:c r="D475"/>
  <x:c r="H476"/>
  <x:c r="Z476"/>
  <x:c r="R474"/>
  <x:c r="AC471" i="2"/>
  <x:c r="Z471"/>
  <x:c r="W471"/>
  <x:c r="U471"/>
  <x:c r="AB471"/>
  <x:c r="R471"/>
  <x:c r="AA471"/>
  <x:c r="S471"/>
  <x:c r="Y471"/>
  <x:c r="V471"/>
  <x:c r="T471"/>
  <x:c r="I420" l="1"/>
  <x:c r="I56" i="5" s="1"/>
  <x:c r="I56" i="7" s="1"/>
  <x:c r="X417" i="3"/>
  <x:c r="I98" i="8"/>
  <x:c r="K477" i="3"/>
  <x:c r="J478"/>
  <x:c r="S475"/>
  <x:c r="L477"/>
  <x:c r="AB475"/>
  <x:c r="G477"/>
  <x:c r="U476"/>
  <x:c r="T475"/>
  <x:c r="C475"/>
  <x:c r="W476"/>
  <x:c r="AC478"/>
  <x:c r="F472" i="2"/>
  <x:c r="K472"/>
  <x:c r="D472"/>
  <x:c r="M472"/>
  <x:c r="G472"/>
  <x:c r="L472"/>
  <x:c r="E472"/>
  <x:c r="J472"/>
  <x:c r="H472"/>
  <x:c r="N472"/>
  <x:c r="C472"/>
  <x:c r="X420" l="1"/>
  <x:c r="I101" i="7"/>
  <x:c r="I418" i="3"/>
  <x:c r="R475"/>
  <x:c r="F477"/>
  <x:c r="D476"/>
  <x:c r="H477"/>
  <x:c r="M476"/>
  <x:c r="N479"/>
  <x:c r="E476"/>
  <x:c r="V477"/>
  <x:c r="Y478"/>
  <x:c r="AA477"/>
  <x:c r="Z477"/>
  <x:c r="W472" i="2"/>
  <x:c r="V472"/>
  <x:c r="S472"/>
  <x:c r="R472"/>
  <x:c r="Y472"/>
  <x:c r="T472"/>
  <x:c r="AB472"/>
  <x:c r="Z472"/>
  <x:c r="AC472"/>
  <x:c r="AA472"/>
  <x:c r="U472"/>
  <x:c r="X418" i="3" l="1"/>
  <x:c r="I99" i="8"/>
  <x:c r="I421" i="2"/>
  <x:c r="L478" i="3"/>
  <x:c r="T476"/>
  <x:c r="AB476"/>
  <x:c r="U477"/>
  <x:c r="K478"/>
  <x:c r="G478"/>
  <x:c r="AC479"/>
  <x:c r="C476"/>
  <x:c r="J479"/>
  <x:c r="W477"/>
  <x:c r="S476"/>
  <x:c r="M473" i="2"/>
  <x:c r="D473"/>
  <x:c r="H473"/>
  <x:c r="L473"/>
  <x:c r="N473"/>
  <x:c r="C473"/>
  <x:c r="J473"/>
  <x:c r="F473"/>
  <x:c r="K473"/>
  <x:c r="E473"/>
  <x:c r="G473"/>
  <x:c r="X421" l="1"/>
  <x:c r="I419" i="3"/>
  <x:c r="V478"/>
  <x:c r="R476"/>
  <x:c r="E477"/>
  <x:c r="H478"/>
  <x:c r="N480"/>
  <x:c r="Z478"/>
  <x:c r="D477"/>
  <x:c r="Y479"/>
  <x:c r="F478"/>
  <x:c r="M477"/>
  <x:c r="AA478"/>
  <x:c r="S473" i="2"/>
  <x:c r="Y473"/>
  <x:c r="W473"/>
  <x:c r="T473"/>
  <x:c r="R473"/>
  <x:c r="AC473"/>
  <x:c r="AB473"/>
  <x:c r="Z473"/>
  <x:c r="AA473"/>
  <x:c r="V473"/>
  <x:c r="U473"/>
  <x:c r="I102" i="7" l="1"/>
  <x:c r="I422" i="2"/>
  <x:c r="X419" i="3"/>
  <x:c r="I100" i="8"/>
  <x:c r="T477" i="3"/>
  <x:c r="S477"/>
  <x:c r="AC480"/>
  <x:c r="G479"/>
  <x:c r="AB477"/>
  <x:c r="J480"/>
  <x:c r="L479"/>
  <x:c r="U478"/>
  <x:c r="K479"/>
  <x:c r="W478"/>
  <x:c r="C477"/>
  <x:c r="L474" i="2"/>
  <x:c r="E474"/>
  <x:c r="J474"/>
  <x:c r="C474"/>
  <x:c r="D474"/>
  <x:c r="G474"/>
  <x:c r="N474"/>
  <x:c r="F474"/>
  <x:c r="K474"/>
  <x:c r="M474"/>
  <x:c r="H474"/>
  <x:c r="X422" l="1"/>
  <x:c r="I423" s="1"/>
  <x:c r="X423" s="1"/>
  <x:c r="I424" s="1"/>
  <x:c r="X424" s="1"/>
  <x:c r="I420" i="3"/>
  <x:c r="Z479"/>
  <x:c r="AA479"/>
  <x:c r="M478"/>
  <x:c r="N481"/>
  <x:c r="E478"/>
  <x:c r="R477"/>
  <x:c r="F479"/>
  <x:c r="V479"/>
  <x:c r="D478"/>
  <x:c r="H479"/>
  <x:c r="Y480"/>
  <x:c r="Z474" i="2"/>
  <x:c r="AC474"/>
  <x:c r="V474"/>
  <x:c r="S474"/>
  <x:c r="AA474"/>
  <x:c r="W474"/>
  <x:c r="R474"/>
  <x:c r="U474"/>
  <x:c r="Y474"/>
  <x:c r="AB474"/>
  <x:c r="T474"/>
  <x:c r="I56" i="4" l="1"/>
  <x:c r="I56" i="8" s="1"/>
  <x:c r="I425" i="2"/>
  <x:c r="X425" s="1"/>
  <x:c r="I426" s="1"/>
  <x:c r="X426" s="1"/>
  <x:c r="I427" s="1"/>
  <x:c r="X427" s="1"/>
  <x:c r="X420" i="3"/>
  <x:c r="I101" i="8"/>
  <x:c r="W479" i="3"/>
  <x:c r="S478"/>
  <x:c r="T478"/>
  <x:c r="L480"/>
  <x:c r="U479"/>
  <x:c r="C478"/>
  <x:c r="AC481"/>
  <x:c r="J481"/>
  <x:c r="K480"/>
  <x:c r="G480"/>
  <x:c r="AB478"/>
  <x:c r="F475" i="2"/>
  <x:c r="D475"/>
  <x:c r="L475"/>
  <x:c r="J475"/>
  <x:c r="G475"/>
  <x:c r="K475"/>
  <x:c r="M475"/>
  <x:c r="N475"/>
  <x:c r="E475"/>
  <x:c r="C475"/>
  <x:c r="H475"/>
  <x:c r="I57" i="5" l="1"/>
  <x:c r="I57" i="7" s="1"/>
  <x:c r="I428" i="2"/>
  <x:c r="X428"/>
  <x:c r="I429" s="1"/>
  <x:c r="X429" s="1"/>
  <x:c r="I421" i="3"/>
  <x:c r="Y481"/>
  <x:c r="V480"/>
  <x:c r="Z480"/>
  <x:c r="R478"/>
  <x:c r="D479"/>
  <x:c r="F480"/>
  <x:c r="AA480"/>
  <x:c r="M479"/>
  <x:c r="N482"/>
  <x:c r="E479"/>
  <x:c r="H480"/>
  <x:c r="W475" i="2"/>
  <x:c r="R475"/>
  <x:c r="AC475"/>
  <x:c r="S475"/>
  <x:c r="Z475"/>
  <x:c r="AA475"/>
  <x:c r="U475"/>
  <x:c r="AB475"/>
  <x:c r="Y475"/>
  <x:c r="T475"/>
  <x:c r="V475"/>
  <x:c r="I430" l="1"/>
  <x:c r="X421" i="3"/>
  <x:c r="U480"/>
  <x:c r="K481"/>
  <x:c r="T479"/>
  <x:c r="AB479"/>
  <x:c r="S479"/>
  <x:c r="J482"/>
  <x:c r="W480"/>
  <x:c r="AC482"/>
  <x:c r="L481"/>
  <x:c r="C479"/>
  <x:c r="G481"/>
  <x:c r="G476" i="2"/>
  <x:c r="M476"/>
  <x:c r="D476"/>
  <x:c r="X430"/>
  <x:c r="L476"/>
  <x:c r="C476"/>
  <x:c r="J476"/>
  <x:c r="F476"/>
  <x:c r="K476"/>
  <x:c r="H476"/>
  <x:c r="E476"/>
  <x:c r="N476"/>
  <x:c r="I102" i="8" l="1"/>
  <x:c r="I422" i="3"/>
  <x:c r="AA481"/>
  <x:c r="E480"/>
  <x:c r="Z481"/>
  <x:c r="V481"/>
  <x:c r="N483"/>
  <x:c r="Y482"/>
  <x:c r="F481"/>
  <x:c r="M480"/>
  <x:c r="R479"/>
  <x:c r="H481"/>
  <x:c r="D480"/>
  <x:c r="Y476" i="2"/>
  <x:c r="AA476"/>
  <x:c r="V476"/>
  <x:c r="W476"/>
  <x:c r="AC476"/>
  <x:c r="Z476"/>
  <x:c r="S476"/>
  <x:c r="T476"/>
  <x:c r="U476"/>
  <x:c r="R476"/>
  <x:c r="I431"/>
  <x:c r="AB476"/>
  <x:c r="X422" i="3" l="1"/>
  <x:c r="S480"/>
  <x:c r="U481"/>
  <x:c r="AC483"/>
  <x:c r="G482"/>
  <x:c r="W481"/>
  <x:c r="J483"/>
  <x:c r="T480"/>
  <x:c r="L482"/>
  <x:c r="C480"/>
  <x:c r="AB480"/>
  <x:c r="K482"/>
  <x:c r="F477" i="2"/>
  <x:c r="H477"/>
  <x:c r="L477"/>
  <x:c r="X431"/>
  <x:c r="K477"/>
  <x:c r="G477"/>
  <x:c r="J477"/>
  <x:c r="D477"/>
  <x:c r="C477"/>
  <x:c r="E477"/>
  <x:c r="N477"/>
  <x:c r="M477"/>
  <x:c r="I423" i="3" l="1"/>
  <x:c r="AA482"/>
  <x:c r="Y483"/>
  <x:c r="F482"/>
  <x:c r="Z482"/>
  <x:c r="R480"/>
  <x:c r="E481"/>
  <x:c r="V482"/>
  <x:c r="N484"/>
  <x:c r="D481"/>
  <x:c r="M481"/>
  <x:c r="H482"/>
  <x:c r="R477" i="2"/>
  <x:c r="V477"/>
  <x:c r="S477"/>
  <x:c r="U477"/>
  <x:c r="T477"/>
  <x:c r="Y477"/>
  <x:c r="Z477"/>
  <x:c r="I432"/>
  <x:c r="W477"/>
  <x:c r="AC477"/>
  <x:c r="AB477"/>
  <x:c r="AA477"/>
  <x:c r="X423" i="3" l="1"/>
  <x:c r="AB481"/>
  <x:c r="J484"/>
  <x:c r="S481"/>
  <x:c r="AC484"/>
  <x:c r="K483"/>
  <x:c r="G483"/>
  <x:c r="T481"/>
  <x:c r="L483"/>
  <x:c r="W482"/>
  <x:c r="C481"/>
  <x:c r="U482"/>
  <x:c r="K478" i="2"/>
  <x:c r="G478"/>
  <x:c r="H478"/>
  <x:c r="M478"/>
  <x:c r="L478"/>
  <x:c r="J478"/>
  <x:c r="F478"/>
  <x:c r="D478"/>
  <x:c r="C478"/>
  <x:c r="E478"/>
  <x:c r="N478"/>
  <x:c r="X432"/>
  <x:c r="I424" i="3" l="1"/>
  <x:c r="V483"/>
  <x:c r="F483"/>
  <x:c r="D482"/>
  <x:c r="AA483"/>
  <x:c r="Z483"/>
  <x:c r="E482"/>
  <x:c r="R481"/>
  <x:c r="H483"/>
  <x:c r="N485"/>
  <x:c r="Y484"/>
  <x:c r="M482"/>
  <x:c r="V478" i="2"/>
  <x:c r="R478"/>
  <x:c r="Y478"/>
  <x:c r="I433"/>
  <x:c r="S478"/>
  <x:c r="AA478"/>
  <x:c r="Z478"/>
  <x:c r="T478"/>
  <x:c r="AC478"/>
  <x:c r="U478"/>
  <x:c r="AB478"/>
  <x:c r="W478"/>
  <x:c r="X424" i="3" l="1"/>
  <x:c r="AB482"/>
  <x:c r="W483"/>
  <x:c r="K484"/>
  <x:c r="S482"/>
  <x:c r="G484"/>
  <x:c r="J485"/>
  <x:c r="C482"/>
  <x:c r="L484"/>
  <x:c r="AC485"/>
  <x:c r="T482"/>
  <x:c r="U483"/>
  <x:c r="C479" i="2"/>
  <x:c r="X433"/>
  <x:c r="M479"/>
  <x:c r="K479"/>
  <x:c r="J479"/>
  <x:c r="G479"/>
  <x:c r="N479"/>
  <x:c r="L479"/>
  <x:c r="H479"/>
  <x:c r="F479"/>
  <x:c r="E479"/>
  <x:c r="D479"/>
  <x:c r="I425" i="3" l="1"/>
  <x:c r="E483"/>
  <x:c r="AA484"/>
  <x:c r="R482"/>
  <x:c r="D483"/>
  <x:c r="H484"/>
  <x:c r="M483"/>
  <x:c r="F484"/>
  <x:c r="N486"/>
  <x:c r="Y485"/>
  <x:c r="V484"/>
  <x:c r="Z484"/>
  <x:c r="U479" i="2"/>
  <x:c r="AC479"/>
  <x:c r="AB479"/>
  <x:c r="S479"/>
  <x:c r="W479"/>
  <x:c r="I434"/>
  <x:c r="I58" i="5" s="1"/>
  <x:c r="I58" i="7" s="1"/>
  <x:c r="Y479" i="2"/>
  <x:c r="T479"/>
  <x:c r="AA479"/>
  <x:c r="V479"/>
  <x:c r="Z479"/>
  <x:c r="R479"/>
  <x:c r="X425" i="3" l="1"/>
  <x:c r="K485"/>
  <x:c r="U484"/>
  <x:c r="W484"/>
  <x:c r="L485"/>
  <x:c r="J486"/>
  <x:c r="AB483"/>
  <x:c r="S483"/>
  <x:c r="G485"/>
  <x:c r="C483"/>
  <x:c r="T483"/>
  <x:c r="AC486"/>
  <x:c r="L480" i="2"/>
  <x:c r="D480"/>
  <x:c r="N480"/>
  <x:c r="X434"/>
  <x:c r="K480"/>
  <x:c r="G480"/>
  <x:c r="H480"/>
  <x:c r="M480"/>
  <x:c r="F480"/>
  <x:c r="J480"/>
  <x:c r="C480"/>
  <x:c r="E480"/>
  <x:c r="I426" i="3" l="1"/>
  <x:c r="E484"/>
  <x:c r="F485"/>
  <x:c r="N487"/>
  <x:c r="D484"/>
  <x:c r="M484"/>
  <x:c r="R483"/>
  <x:c r="AA485"/>
  <x:c r="H485"/>
  <x:c r="V485"/>
  <x:c r="Y486"/>
  <x:c r="Z485"/>
  <x:c r="R480" i="2"/>
  <x:c r="AB480"/>
  <x:c r="I435"/>
  <x:c r="Y480"/>
  <x:c r="Z480"/>
  <x:c r="W480"/>
  <x:c r="AC480"/>
  <x:c r="T480"/>
  <x:c r="U480"/>
  <x:c r="V480"/>
  <x:c r="S480"/>
  <x:c r="AA480"/>
  <x:c r="X426" i="3" l="1"/>
  <x:c r="G486"/>
  <x:c r="C484"/>
  <x:c r="AC487"/>
  <x:c r="K486"/>
  <x:c r="W485"/>
  <x:c r="S484"/>
  <x:c r="U485"/>
  <x:c r="J487"/>
  <x:c r="L486"/>
  <x:c r="AB484"/>
  <x:c r="T484"/>
  <x:c r="M481" i="2"/>
  <x:c r="N481"/>
  <x:c r="J481"/>
  <x:c r="D481"/>
  <x:c r="L481"/>
  <x:c r="E481"/>
  <x:c r="C481"/>
  <x:c r="F481"/>
  <x:c r="G481"/>
  <x:c r="H481"/>
  <x:c r="K481"/>
  <x:c r="X435"/>
  <x:c r="I427" i="3" l="1"/>
  <x:c r="I57" i="4" s="1"/>
  <x:c r="I57" i="8" s="1"/>
  <x:c r="F486" i="3"/>
  <x:c r="Z486"/>
  <x:c r="R484"/>
  <x:c r="Y487"/>
  <x:c r="H486"/>
  <x:c r="N488"/>
  <x:c r="D485"/>
  <x:c r="V486"/>
  <x:c r="AA486"/>
  <x:c r="M485"/>
  <x:c r="E485"/>
  <x:c r="R481" i="2"/>
  <x:c r="AC481"/>
  <x:c r="V481"/>
  <x:c r="Y481"/>
  <x:c r="AB481"/>
  <x:c r="W481"/>
  <x:c r="T481"/>
  <x:c r="I436"/>
  <x:c r="Z481"/>
  <x:c r="U481"/>
  <x:c r="AA481"/>
  <x:c r="S481"/>
  <x:c r="X427" i="3" l="1"/>
  <x:c r="L487"/>
  <x:c r="G487"/>
  <x:c r="S485"/>
  <x:c r="AB485"/>
  <x:c r="C485"/>
  <x:c r="AC488"/>
  <x:c r="J488"/>
  <x:c r="U486"/>
  <x:c r="T485"/>
  <x:c r="W486"/>
  <x:c r="K487"/>
  <x:c r="H482" i="2"/>
  <x:c r="J482"/>
  <x:c r="N482"/>
  <x:c r="F482"/>
  <x:c r="D482"/>
  <x:c r="E482"/>
  <x:c r="M482"/>
  <x:c r="G482"/>
  <x:c r="C482"/>
  <x:c r="L482"/>
  <x:c r="K482"/>
  <x:c r="X436"/>
  <x:c r="I428" i="3" l="1"/>
  <x:c r="AA487"/>
  <x:c r="Z487"/>
  <x:c r="F487"/>
  <x:c r="Y488"/>
  <x:c r="M486"/>
  <x:c r="N489"/>
  <x:c r="H487"/>
  <x:c r="E486"/>
  <x:c r="R485"/>
  <x:c r="D486"/>
  <x:c r="V487"/>
  <x:c r="R482" i="2"/>
  <x:c r="AC482"/>
  <x:c r="V482"/>
  <x:c r="Y482"/>
  <x:c r="Z482"/>
  <x:c r="S482"/>
  <x:c r="W482"/>
  <x:c r="I437"/>
  <x:c r="AA482"/>
  <x:c r="AB482"/>
  <x:c r="T482"/>
  <x:c r="U482"/>
  <x:c r="X428" i="3" l="1"/>
  <x:c r="K488"/>
  <x:c r="J489"/>
  <x:c r="G488"/>
  <x:c r="AC489"/>
  <x:c r="AB486"/>
  <x:c r="L488"/>
  <x:c r="C486"/>
  <x:c r="S486"/>
  <x:c r="T486"/>
  <x:c r="W487"/>
  <x:c r="U487"/>
  <x:c r="X437" i="2"/>
  <x:c r="F483"/>
  <x:c r="H483"/>
  <x:c r="K483"/>
  <x:c r="G483"/>
  <x:c r="C483"/>
  <x:c r="M483"/>
  <x:c r="E483"/>
  <x:c r="L483"/>
  <x:c r="D483"/>
  <x:c r="J483"/>
  <x:c r="N483"/>
  <x:c r="I429" i="3" l="1"/>
  <x:c r="V488"/>
  <x:c r="H488"/>
  <x:c r="AA488"/>
  <x:c r="N490"/>
  <x:c r="Y489"/>
  <x:c r="Z488"/>
  <x:c r="R486"/>
  <x:c r="F488"/>
  <x:c r="E487"/>
  <x:c r="D487"/>
  <x:c r="M487"/>
  <x:c r="R483" i="2"/>
  <x:c r="Y483"/>
  <x:c r="V483"/>
  <x:c r="U483"/>
  <x:c r="T483"/>
  <x:c r="Z483"/>
  <x:c r="I438"/>
  <x:c r="AC483"/>
  <x:c r="S483"/>
  <x:c r="AA483"/>
  <x:c r="AB483"/>
  <x:c r="W483"/>
  <x:c r="X429" i="3" l="1"/>
  <x:c r="S487"/>
  <x:c r="C487"/>
  <x:c r="J490"/>
  <x:c r="L489"/>
  <x:c r="W488"/>
  <x:c r="G489"/>
  <x:c r="AB487"/>
  <x:c r="T487"/>
  <x:c r="U488"/>
  <x:c r="K489"/>
  <x:c r="AC490"/>
  <x:c r="C484" i="2"/>
  <x:c r="X438"/>
  <x:c r="G484"/>
  <x:c r="M484"/>
  <x:c r="J484"/>
  <x:c r="E484"/>
  <x:c r="D484"/>
  <x:c r="K484"/>
  <x:c r="F484"/>
  <x:c r="H484"/>
  <x:c r="L484"/>
  <x:c r="N484"/>
  <x:c r="I430" i="3" l="1"/>
  <x:c r="Z489"/>
  <x:c r="E488"/>
  <x:c r="V489"/>
  <x:c r="AA489"/>
  <x:c r="R487"/>
  <x:c r="H489"/>
  <x:c r="Y490"/>
  <x:c r="D488"/>
  <x:c r="N491"/>
  <x:c r="F489"/>
  <x:c r="M488"/>
  <x:c r="AA484" i="2"/>
  <x:c r="W484"/>
  <x:c r="T484"/>
  <x:c r="AB484"/>
  <x:c r="U484"/>
  <x:c r="V484"/>
  <x:c r="R484"/>
  <x:c r="AC484"/>
  <x:c r="Z484"/>
  <x:c r="S484"/>
  <x:c r="Y484"/>
  <x:c r="I439"/>
  <x:c r="X430" i="3" l="1"/>
  <x:c r="AB488"/>
  <x:c r="L490"/>
  <x:c r="W489"/>
  <x:c r="T488"/>
  <x:c r="K490"/>
  <x:c r="S488"/>
  <x:c r="C488"/>
  <x:c r="G490"/>
  <x:c r="U489"/>
  <x:c r="AC491"/>
  <x:c r="J491"/>
  <x:c r="J485" i="2"/>
  <x:c r="H485"/>
  <x:c r="N485"/>
  <x:c r="G485"/>
  <x:c r="K485"/>
  <x:c r="C485"/>
  <x:c r="E485"/>
  <x:c r="L485"/>
  <x:c r="D485"/>
  <x:c r="M485"/>
  <x:c r="F485"/>
  <x:c r="X439"/>
  <x:c r="I431" i="3" l="1"/>
  <x:c r="R488"/>
  <x:c r="E489"/>
  <x:c r="D489"/>
  <x:c r="AA490"/>
  <x:c r="Y491"/>
  <x:c r="M489"/>
  <x:c r="F490"/>
  <x:c r="N492"/>
  <x:c r="V490"/>
  <x:c r="Z490"/>
  <x:c r="H490"/>
  <x:c r="AB485" i="2"/>
  <x:c r="R485"/>
  <x:c r="AC485"/>
  <x:c r="U485"/>
  <x:c r="Z485"/>
  <x:c r="W485"/>
  <x:c r="I440"/>
  <x:c r="Y485"/>
  <x:c r="AA485"/>
  <x:c r="V485"/>
  <x:c r="S485"/>
  <x:c r="T485"/>
  <x:c r="X431" i="3" l="1"/>
  <x:c r="G491"/>
  <x:c r="AC492"/>
  <x:c r="U490"/>
  <x:c r="S489"/>
  <x:c r="W490"/>
  <x:c r="AB489"/>
  <x:c r="L491"/>
  <x:c r="T489"/>
  <x:c r="C489"/>
  <x:c r="K491"/>
  <x:c r="J492"/>
  <x:c r="H486" i="2"/>
  <x:c r="F486"/>
  <x:c r="C486"/>
  <x:c r="J486"/>
  <x:c r="D486"/>
  <x:c r="G486"/>
  <x:c r="K486"/>
  <x:c r="N486"/>
  <x:c r="M486"/>
  <x:c r="L486"/>
  <x:c r="E486"/>
  <x:c r="X440"/>
  <x:c r="I432" i="3" l="1"/>
  <x:c r="M490"/>
  <x:c r="Y492"/>
  <x:c r="E490"/>
  <x:c r="D490"/>
  <x:c r="N493"/>
  <x:c r="Z491"/>
  <x:c r="R489"/>
  <x:c r="AA491"/>
  <x:c r="H491"/>
  <x:c r="F491"/>
  <x:c r="V491"/>
  <x:c r="T486" i="2"/>
  <x:c r="AA486"/>
  <x:c r="Z486"/>
  <x:c r="S486"/>
  <x:c r="Y486"/>
  <x:c r="AB486"/>
  <x:c r="R486"/>
  <x:c r="I441"/>
  <x:c r="I59" i="5" s="1"/>
  <x:c r="AC486" i="2"/>
  <x:c r="V486"/>
  <x:c r="U486"/>
  <x:c r="W486"/>
  <x:c r="I59" i="7" l="1"/>
  <x:c r="I106" s="1"/>
  <x:c r="I109" s="1"/>
  <x:c r="I106" i="5"/>
  <x:c r="I109" s="1"/>
  <x:c r="X432" i="3"/>
  <x:c r="K492"/>
  <x:c r="L492"/>
  <x:c r="AB490"/>
  <x:c r="U491"/>
  <x:c r="C490"/>
  <x:c r="T490"/>
  <x:c r="G492"/>
  <x:c r="W491"/>
  <x:c r="AC493"/>
  <x:c r="S490"/>
  <x:c r="J493"/>
  <x:c r="X441" i="2"/>
  <x:c r="F487"/>
  <x:c r="G487"/>
  <x:c r="J487"/>
  <x:c r="K487"/>
  <x:c r="E487"/>
  <x:c r="H487"/>
  <x:c r="C487"/>
  <x:c r="N487"/>
  <x:c r="M487"/>
  <x:c r="D487"/>
  <x:c r="L487"/>
  <x:c r="I433" i="3" l="1"/>
  <x:c r="V492"/>
  <x:c r="M491"/>
  <x:c r="AA492"/>
  <x:c r="D491"/>
  <x:c r="R490"/>
  <x:c r="Y493"/>
  <x:c r="N494"/>
  <x:c r="H492"/>
  <x:c r="E491"/>
  <x:c r="F492"/>
  <x:c r="Z492"/>
  <x:c r="AC487" i="2"/>
  <x:c r="U487"/>
  <x:c r="I442"/>
  <x:c r="AA487"/>
  <x:c r="W487"/>
  <x:c r="Y487"/>
  <x:c r="S487"/>
  <x:c r="AB487"/>
  <x:c r="R487"/>
  <x:c r="T487"/>
  <x:c r="Z487"/>
  <x:c r="V487"/>
  <x:c r="X433" i="3" l="1"/>
  <x:c r="W492"/>
  <x:c r="S491"/>
  <x:c r="G493"/>
  <x:c r="T491"/>
  <x:c r="AC494"/>
  <x:c r="C491"/>
  <x:c r="L493"/>
  <x:c r="J494"/>
  <x:c r="U492"/>
  <x:c r="K493"/>
  <x:c r="AB491"/>
  <x:c r="C488" i="2"/>
  <x:c r="D488"/>
  <x:c r="H488"/>
  <x:c r="X442"/>
  <x:c r="K488"/>
  <x:c r="G488"/>
  <x:c r="M488"/>
  <x:c r="F488"/>
  <x:c r="N488"/>
  <x:c r="E488"/>
  <x:c r="J488"/>
  <x:c r="L488"/>
  <x:c r="I434" i="3" l="1"/>
  <x:c r="I58" i="4" s="1"/>
  <x:c r="I58" i="8" s="1"/>
  <x:c r="R491" i="3"/>
  <x:c r="D492"/>
  <x:c r="AA493"/>
  <x:c r="E492"/>
  <x:c r="M492"/>
  <x:c r="Z493"/>
  <x:c r="H493"/>
  <x:c r="F493"/>
  <x:c r="Y494"/>
  <x:c r="N495"/>
  <x:c r="V493"/>
  <x:c r="Z488" i="2"/>
  <x:c r="I443"/>
  <x:c r="AC488"/>
  <x:c r="S488"/>
  <x:c r="U488"/>
  <x:c r="W488"/>
  <x:c r="R488"/>
  <x:c r="AA488"/>
  <x:c r="Y488"/>
  <x:c r="T488"/>
  <x:c r="AB488"/>
  <x:c r="V488"/>
  <x:c r="X434" i="3" l="1"/>
  <x:c r="G494"/>
  <x:c r="AC495"/>
  <x:c r="T492"/>
  <x:c r="S492"/>
  <x:c r="W493"/>
  <x:c r="J495"/>
  <x:c r="U493"/>
  <x:c r="K494"/>
  <x:c r="AB492"/>
  <x:c r="L494"/>
  <x:c r="C492"/>
  <x:c r="D489" i="2"/>
  <x:c r="E489"/>
  <x:c r="X443"/>
  <x:c r="L489"/>
  <x:c r="J489"/>
  <x:c r="F489"/>
  <x:c r="K489"/>
  <x:c r="G489"/>
  <x:c r="H489"/>
  <x:c r="M489"/>
  <x:c r="C489"/>
  <x:c r="N489"/>
  <x:c r="I435" i="3" l="1"/>
  <x:c r="AA494"/>
  <x:c r="F494"/>
  <x:c r="H494"/>
  <x:c r="D493"/>
  <x:c r="N496"/>
  <x:c r="M493"/>
  <x:c r="R492"/>
  <x:c r="E493"/>
  <x:c r="V494"/>
  <x:c r="Y495"/>
  <x:c r="Z494"/>
  <x:c r="W489" i="2"/>
  <x:c r="I444"/>
  <x:c r="T489"/>
  <x:c r="S489"/>
  <x:c r="V489"/>
  <x:c r="Z489"/>
  <x:c r="AC489"/>
  <x:c r="R489"/>
  <x:c r="AB489"/>
  <x:c r="U489"/>
  <x:c r="Y489"/>
  <x:c r="AA489"/>
  <x:c r="X435" i="3" l="1"/>
  <x:c r="S493"/>
  <x:c r="C493"/>
  <x:c r="AC496"/>
  <x:c r="U494"/>
  <x:c r="J496"/>
  <x:c r="L495"/>
  <x:c r="G495"/>
  <x:c r="K495"/>
  <x:c r="T493"/>
  <x:c r="AB493"/>
  <x:c r="W494"/>
  <x:c r="X444" i="2"/>
  <x:c r="L490"/>
  <x:c r="C490"/>
  <x:c r="G490"/>
  <x:c r="E490"/>
  <x:c r="H490"/>
  <x:c r="D490"/>
  <x:c r="F490"/>
  <x:c r="K490"/>
  <x:c r="J490"/>
  <x:c r="M490"/>
  <x:c r="N490"/>
  <x:c r="I436" i="3" l="1"/>
  <x:c r="V495"/>
  <x:c r="Y496"/>
  <x:c r="D494"/>
  <x:c r="M494"/>
  <x:c r="F495"/>
  <x:c r="R493"/>
  <x:c r="AA495"/>
  <x:c r="H495"/>
  <x:c r="E494"/>
  <x:c r="Z495"/>
  <x:c r="N497"/>
  <x:c r="AC490" i="2"/>
  <x:c r="AB490"/>
  <x:c r="Z490"/>
  <x:c r="T490"/>
  <x:c r="R490"/>
  <x:c r="U490"/>
  <x:c r="V490"/>
  <x:c r="Y490"/>
  <x:c r="S490"/>
  <x:c r="W490"/>
  <x:c r="AA490"/>
  <x:c r="I445"/>
  <x:c r="X436" i="3" l="1"/>
  <x:c r="K496"/>
  <x:c r="U495"/>
  <x:c r="J497"/>
  <x:c r="W495"/>
  <x:c r="AB494"/>
  <x:c r="G496"/>
  <x:c r="AC497"/>
  <x:c r="T494"/>
  <x:c r="L496"/>
  <x:c r="C494"/>
  <x:c r="S494"/>
  <x:c r="L491" i="2"/>
  <x:c r="M491"/>
  <x:c r="D491"/>
  <x:c r="X445"/>
  <x:c r="J491"/>
  <x:c r="G491"/>
  <x:c r="K491"/>
  <x:c r="N491"/>
  <x:c r="F491"/>
  <x:c r="E491"/>
  <x:c r="H491"/>
  <x:c r="C491"/>
  <x:c r="I437" i="3" l="1"/>
  <x:c r="N498"/>
  <x:c r="H496"/>
  <x:c r="Y497"/>
  <x:c r="F496"/>
  <x:c r="D495"/>
  <x:c r="V496"/>
  <x:c r="AA496"/>
  <x:c r="R494"/>
  <x:c r="E495"/>
  <x:c r="M495"/>
  <x:c r="Z496"/>
  <x:c r="U491" i="2"/>
  <x:c r="W491"/>
  <x:c r="V491"/>
  <x:c r="S491"/>
  <x:c r="R491"/>
  <x:c r="T491"/>
  <x:c r="Y491"/>
  <x:c r="AC491"/>
  <x:c r="Z491"/>
  <x:c r="I446"/>
  <x:c r="AB491"/>
  <x:c r="AA491"/>
  <x:c r="X437" i="3" l="1"/>
  <x:c r="T495"/>
  <x:c r="C495"/>
  <x:c r="K497"/>
  <x:c r="U496"/>
  <x:c r="AB495"/>
  <x:c r="L497"/>
  <x:c r="J498"/>
  <x:c r="W496"/>
  <x:c r="AC498"/>
  <x:c r="G497"/>
  <x:c r="S495"/>
  <x:c r="N492" i="2"/>
  <x:c r="E492"/>
  <x:c r="D492"/>
  <x:c r="H492"/>
  <x:c r="M492"/>
  <x:c r="X446"/>
  <x:c r="K492"/>
  <x:c r="J492"/>
  <x:c r="C492"/>
  <x:c r="G492"/>
  <x:c r="F492"/>
  <x:c r="L492"/>
  <x:c r="I438" i="3" l="1"/>
  <x:c r="F497"/>
  <x:c r="V497"/>
  <x:c r="N499"/>
  <x:c r="H497"/>
  <x:c r="Y498"/>
  <x:c r="AA497"/>
  <x:c r="R495"/>
  <x:c r="M496"/>
  <x:c r="E496"/>
  <x:c r="D496"/>
  <x:c r="Z497"/>
  <x:c r="Y492" i="2"/>
  <x:c r="Z492"/>
  <x:c r="W492"/>
  <x:c r="S492"/>
  <x:c r="I447"/>
  <x:c r="V492"/>
  <x:c r="T492"/>
  <x:c r="AA492"/>
  <x:c r="U492"/>
  <x:c r="R492"/>
  <x:c r="AB492"/>
  <x:c r="AC492"/>
  <x:c r="X438" i="3" l="1"/>
  <x:c r="L498"/>
  <x:c r="G498"/>
  <x:c r="U497"/>
  <x:c r="T496"/>
  <x:c r="C496"/>
  <x:c r="W497"/>
  <x:c r="J499"/>
  <x:c r="K498"/>
  <x:c r="S496"/>
  <x:c r="AB496"/>
  <x:c r="AC499"/>
  <x:c r="M493" i="2"/>
  <x:c r="E493"/>
  <x:c r="D493"/>
  <x:c r="C493"/>
  <x:c r="H493"/>
  <x:c r="J493"/>
  <x:c r="F493"/>
  <x:c r="K493"/>
  <x:c r="N493"/>
  <x:c r="L493"/>
  <x:c r="G493"/>
  <x:c r="X447"/>
  <x:c r="I439" i="3" l="1"/>
  <x:c r="H498"/>
  <x:c r="E497"/>
  <x:c r="V498"/>
  <x:c r="N500"/>
  <x:c r="AA498"/>
  <x:c r="M497"/>
  <x:c r="F498"/>
  <x:c r="D497"/>
  <x:c r="Z498"/>
  <x:c r="Y499"/>
  <x:c r="R496"/>
  <x:c r="Z493" i="2"/>
  <x:c r="S493"/>
  <x:c r="AC493"/>
  <x:c r="T493"/>
  <x:c r="AA493"/>
  <x:c r="R493"/>
  <x:c r="I448"/>
  <x:c r="AB493"/>
  <x:c r="U493"/>
  <x:c r="V493"/>
  <x:c r="Y493"/>
  <x:c r="W493"/>
  <x:c r="X439" i="3" l="1"/>
  <x:c r="T497"/>
  <x:c r="S497"/>
  <x:c r="C497"/>
  <x:c r="K499"/>
  <x:c r="AB497"/>
  <x:c r="J500"/>
  <x:c r="U498"/>
  <x:c r="L499"/>
  <x:c r="AC500"/>
  <x:c r="G499"/>
  <x:c r="W498"/>
  <x:c r="C494" i="2"/>
  <x:c r="E494"/>
  <x:c r="D494"/>
  <x:c r="J494"/>
  <x:c r="F494"/>
  <x:c r="G494"/>
  <x:c r="L494"/>
  <x:c r="N494"/>
  <x:c r="K494"/>
  <x:c r="H494"/>
  <x:c r="M494"/>
  <x:c r="X448"/>
  <x:c r="I440" i="3" l="1"/>
  <x:c r="V499"/>
  <x:c r="M498"/>
  <x:c r="D498"/>
  <x:c r="N501"/>
  <x:c r="AA499"/>
  <x:c r="Z499"/>
  <x:c r="F499"/>
  <x:c r="E498"/>
  <x:c r="H499"/>
  <x:c r="Y500"/>
  <x:c r="R497"/>
  <x:c r="U494" i="2"/>
  <x:c r="Z494"/>
  <x:c r="S494"/>
  <x:c r="W494"/>
  <x:c r="Y494"/>
  <x:c r="I449"/>
  <x:c r="V494"/>
  <x:c r="T494"/>
  <x:c r="AB494"/>
  <x:c r="AC494"/>
  <x:c r="AA494"/>
  <x:c r="R494"/>
  <x:c r="X440" i="3" l="1"/>
  <x:c r="U499"/>
  <x:c r="K500"/>
  <x:c r="S498"/>
  <x:c r="C498"/>
  <x:c r="W499"/>
  <x:c r="AC501"/>
  <x:c r="AB498"/>
  <x:c r="G500"/>
  <x:c r="J501"/>
  <x:c r="T498"/>
  <x:c r="L500"/>
  <x:c r="K495" i="2"/>
  <x:c r="N495"/>
  <x:c r="E495"/>
  <x:c r="X449"/>
  <x:c r="D495"/>
  <x:c r="F495"/>
  <x:c r="H495"/>
  <x:c r="J495"/>
  <x:c r="C495"/>
  <x:c r="L495"/>
  <x:c r="M495"/>
  <x:c r="G495"/>
  <x:c r="I441" i="3" l="1"/>
  <x:c r="I59" i="4" s="1"/>
  <x:c r="N502" i="3"/>
  <x:c r="H500"/>
  <x:c r="Y501"/>
  <x:c r="AA500"/>
  <x:c r="V500"/>
  <x:c r="M499"/>
  <x:c r="R498"/>
  <x:c r="F500"/>
  <x:c r="E499"/>
  <x:c r="D499"/>
  <x:c r="Z500"/>
  <x:c r="AB495" i="2"/>
  <x:c r="AA495"/>
  <x:c r="Y495"/>
  <x:c r="I450"/>
  <x:c r="R495"/>
  <x:c r="U495"/>
  <x:c r="Z495"/>
  <x:c r="AC495"/>
  <x:c r="W495"/>
  <x:c r="V495"/>
  <x:c r="S495"/>
  <x:c r="T495"/>
  <x:c r="I59" i="8" l="1"/>
  <x:c r="I106" s="1"/>
  <x:c r="I109" s="1"/>
  <x:c r="I106" i="4"/>
  <x:c r="I109" s="1"/>
  <x:c r="X441" i="3"/>
  <x:c r="S499"/>
  <x:c r="T499"/>
  <x:c r="L501"/>
  <x:c r="J502"/>
  <x:c r="U500"/>
  <x:c r="AB499"/>
  <x:c r="AC502"/>
  <x:c r="K501"/>
  <x:c r="G501"/>
  <x:c r="C499"/>
  <x:c r="W500"/>
  <x:c r="F496" i="2"/>
  <x:c r="L496"/>
  <x:c r="N496"/>
  <x:c r="K496"/>
  <x:c r="X450"/>
  <x:c r="G496"/>
  <x:c r="C496"/>
  <x:c r="J496"/>
  <x:c r="M496"/>
  <x:c r="E496"/>
  <x:c r="D496"/>
  <x:c r="H496"/>
  <x:c r="I442" i="3" l="1"/>
  <x:c r="H501"/>
  <x:c r="V501"/>
  <x:c r="E500"/>
  <x:c r="F501"/>
  <x:c r="AA501"/>
  <x:c r="R499"/>
  <x:c r="Z501"/>
  <x:c r="D500"/>
  <x:c r="N503"/>
  <x:c r="M500"/>
  <x:c r="Y502"/>
  <x:c r="W496" i="2"/>
  <x:c r="T496"/>
  <x:c r="I451"/>
  <x:c r="AC496"/>
  <x:c r="AA496"/>
  <x:c r="S496"/>
  <x:c r="Y496"/>
  <x:c r="V496"/>
  <x:c r="U496"/>
  <x:c r="AB496"/>
  <x:c r="R496"/>
  <x:c r="Z496"/>
  <x:c r="X442" i="3" l="1"/>
  <x:c r="AC503"/>
  <x:c r="K502"/>
  <x:c r="S500"/>
  <x:c r="L502"/>
  <x:c r="W501"/>
  <x:c r="C500"/>
  <x:c r="G502"/>
  <x:c r="J503"/>
  <x:c r="AB500"/>
  <x:c r="U501"/>
  <x:c r="T500"/>
  <x:c r="F497" i="2"/>
  <x:c r="J497"/>
  <x:c r="X451"/>
  <x:c r="C497"/>
  <x:c r="K497"/>
  <x:c r="N497"/>
  <x:c r="H497"/>
  <x:c r="L497"/>
  <x:c r="M497"/>
  <x:c r="G497"/>
  <x:c r="D497"/>
  <x:c r="E497"/>
  <x:c r="I443" i="3" l="1"/>
  <x:c r="F502"/>
  <x:c r="H502"/>
  <x:c r="D501"/>
  <x:c r="R500"/>
  <x:c r="AA502"/>
  <x:c r="N504"/>
  <x:c r="Y503"/>
  <x:c r="Z502"/>
  <x:c r="E501"/>
  <x:c r="M501"/>
  <x:c r="V502"/>
  <x:c r="S497" i="2"/>
  <x:c r="R497"/>
  <x:c r="Y497"/>
  <x:c r="V497"/>
  <x:c r="AA497"/>
  <x:c r="U497"/>
  <x:c r="W497"/>
  <x:c r="I452"/>
  <x:c r="T497"/>
  <x:c r="AB497"/>
  <x:c r="AC497"/>
  <x:c r="Z497"/>
  <x:c r="X443" i="3" l="1"/>
  <x:c r="AB501"/>
  <x:c r="T501"/>
  <x:c r="L503"/>
  <x:c r="J504"/>
  <x:c r="S501"/>
  <x:c r="G503"/>
  <x:c r="C501"/>
  <x:c r="W502"/>
  <x:c r="K503"/>
  <x:c r="AC504"/>
  <x:c r="U502"/>
  <x:c r="F498" i="2"/>
  <x:c r="G498"/>
  <x:c r="C498"/>
  <x:c r="K498"/>
  <x:c r="H498"/>
  <x:c r="L498"/>
  <x:c r="J498"/>
  <x:c r="D498"/>
  <x:c r="X452"/>
  <x:c r="M498"/>
  <x:c r="N498"/>
  <x:c r="E498"/>
  <x:c r="I444" i="3" l="1"/>
  <x:c r="H503"/>
  <x:c r="Z503"/>
  <x:c r="AA503"/>
  <x:c r="N505"/>
  <x:c r="V503"/>
  <x:c r="M502"/>
  <x:c r="F503"/>
  <x:c r="Y504"/>
  <x:c r="R501"/>
  <x:c r="D502"/>
  <x:c r="E502"/>
  <x:c r="S498" i="2"/>
  <x:c r="AA498"/>
  <x:c r="Z498"/>
  <x:c r="R498"/>
  <x:c r="AC498"/>
  <x:c r="AB498"/>
  <x:c r="Y498"/>
  <x:c r="I453"/>
  <x:c r="V498"/>
  <x:c r="T498"/>
  <x:c r="W498"/>
  <x:c r="U498"/>
  <x:c r="X444" i="3" l="1"/>
  <x:c r="S502"/>
  <x:c r="AB502"/>
  <x:c r="G504"/>
  <x:c r="K504"/>
  <x:c r="C502"/>
  <x:c r="AC505"/>
  <x:c r="T502"/>
  <x:c r="J505"/>
  <x:c r="U503"/>
  <x:c r="L504"/>
  <x:c r="W503"/>
  <x:c r="M499" i="2"/>
  <x:c r="C499"/>
  <x:c r="L499"/>
  <x:c r="E499"/>
  <x:c r="X453"/>
  <x:c r="F499"/>
  <x:c r="N499"/>
  <x:c r="K499"/>
  <x:c r="D499"/>
  <x:c r="H499"/>
  <x:c r="J499"/>
  <x:c r="G499"/>
  <x:c r="I445" i="3" l="1"/>
  <x:c r="M503"/>
  <x:c r="AA504"/>
  <x:c r="Y505"/>
  <x:c r="H504"/>
  <x:c r="N506"/>
  <x:c r="R502"/>
  <x:c r="D503"/>
  <x:c r="F504"/>
  <x:c r="E503"/>
  <x:c r="Z504"/>
  <x:c r="V504"/>
  <x:c r="AC499" i="2"/>
  <x:c r="AA499"/>
  <x:c r="W499"/>
  <x:c r="U499"/>
  <x:c r="I454"/>
  <x:c r="R499"/>
  <x:c r="S499"/>
  <x:c r="V499"/>
  <x:c r="Y499"/>
  <x:c r="Z499"/>
  <x:c r="T499"/>
  <x:c r="AB499"/>
  <x:c r="X445" i="3" l="1"/>
  <x:c r="G505"/>
  <x:c r="AC506"/>
  <x:c r="L505"/>
  <x:c r="T503"/>
  <x:c r="S503"/>
  <x:c r="C503"/>
  <x:c r="W504"/>
  <x:c r="J506"/>
  <x:c r="AB503"/>
  <x:c r="K505"/>
  <x:c r="U504"/>
  <x:c r="D500" i="2"/>
  <x:c r="C500"/>
  <x:c r="F500"/>
  <x:c r="L500"/>
  <x:c r="G500"/>
  <x:c r="M500"/>
  <x:c r="H500"/>
  <x:c r="N500"/>
  <x:c r="K500"/>
  <x:c r="E500"/>
  <x:c r="J500"/>
  <x:c r="X454"/>
  <x:c r="I446" i="3" l="1"/>
  <x:c r="D504"/>
  <x:c r="V505"/>
  <x:c r="R503"/>
  <x:c r="AA505"/>
  <x:c r="N507"/>
  <x:c r="Z505"/>
  <x:c r="Y506"/>
  <x:c r="E504"/>
  <x:c r="F505"/>
  <x:c r="M504"/>
  <x:c r="H505"/>
  <x:c r="W500" i="2"/>
  <x:c r="V500"/>
  <x:c r="R500"/>
  <x:c r="Y500"/>
  <x:c r="T500"/>
  <x:c r="Z500"/>
  <x:c r="AB500"/>
  <x:c r="AA500"/>
  <x:c r="S500"/>
  <x:c r="I455"/>
  <x:c r="AC500"/>
  <x:c r="U500"/>
  <x:c r="X446" i="3" l="1"/>
  <x:c r="J507"/>
  <x:c r="AC507"/>
  <x:c r="C504"/>
  <x:c r="L506"/>
  <x:c r="S504"/>
  <x:c r="AB504"/>
  <x:c r="G506"/>
  <x:c r="W505"/>
  <x:c r="K506"/>
  <x:c r="U505"/>
  <x:c r="T504"/>
  <x:c r="L501" i="2"/>
  <x:c r="J501"/>
  <x:c r="G501"/>
  <x:c r="N501"/>
  <x:c r="D501"/>
  <x:c r="M501"/>
  <x:c r="E501"/>
  <x:c r="C501"/>
  <x:c r="H501"/>
  <x:c r="K501"/>
  <x:c r="F501"/>
  <x:c r="X455"/>
  <x:c r="I447" i="3" l="1"/>
  <x:c r="F506"/>
  <x:c r="N508"/>
  <x:c r="V506"/>
  <x:c r="D505"/>
  <x:c r="AA506"/>
  <x:c r="Y507"/>
  <x:c r="E505"/>
  <x:c r="Z506"/>
  <x:c r="H506"/>
  <x:c r="M505"/>
  <x:c r="R504"/>
  <x:c r="T501" i="2"/>
  <x:c r="AC501"/>
  <x:c r="I456"/>
  <x:c r="AB501"/>
  <x:c r="U501"/>
  <x:c r="Z501"/>
  <x:c r="R501"/>
  <x:c r="V501"/>
  <x:c r="Y501"/>
  <x:c r="W501"/>
  <x:c r="S501"/>
  <x:c r="AA501"/>
  <x:c r="X447" i="3" l="1"/>
  <x:c r="S505"/>
  <x:c r="G507"/>
  <x:c r="W506"/>
  <x:c r="T505"/>
  <x:c r="L507"/>
  <x:c r="C505"/>
  <x:c r="J508"/>
  <x:c r="AC508"/>
  <x:c r="AB505"/>
  <x:c r="K507"/>
  <x:c r="U506"/>
  <x:c r="G502" i="2"/>
  <x:c r="M502"/>
  <x:c r="N502"/>
  <x:c r="L502"/>
  <x:c r="K502"/>
  <x:c r="J502"/>
  <x:c r="C502"/>
  <x:c r="F502"/>
  <x:c r="E502"/>
  <x:c r="H502"/>
  <x:c r="D502"/>
  <x:c r="X456"/>
  <x:c r="I448" i="3" l="1"/>
  <x:c r="M506"/>
  <x:c r="R505"/>
  <x:c r="Y508"/>
  <x:c r="V507"/>
  <x:c r="N509"/>
  <x:c r="AA507"/>
  <x:c r="D506"/>
  <x:c r="F507"/>
  <x:c r="Z507"/>
  <x:c r="E506"/>
  <x:c r="H507"/>
  <x:c r="R502" i="2"/>
  <x:c r="AC502"/>
  <x:c r="W502"/>
  <x:c r="AB502"/>
  <x:c r="I457"/>
  <x:c r="S502"/>
  <x:c r="T502"/>
  <x:c r="V502"/>
  <x:c r="Y502"/>
  <x:c r="U502"/>
  <x:c r="Z502"/>
  <x:c r="AA502"/>
  <x:c r="X448" i="3" l="1"/>
  <x:c r="T506"/>
  <x:c r="C506"/>
  <x:c r="U507"/>
  <x:c r="L508"/>
  <x:c r="AC509"/>
  <x:c r="J509"/>
  <x:c r="AB506"/>
  <x:c r="W507"/>
  <x:c r="G508"/>
  <x:c r="K508"/>
  <x:c r="S506"/>
  <x:c r="N503" i="2"/>
  <x:c r="K503"/>
  <x:c r="G503"/>
  <x:c r="D503"/>
  <x:c r="M503"/>
  <x:c r="L503"/>
  <x:c r="F503"/>
  <x:c r="H503"/>
  <x:c r="C503"/>
  <x:c r="J503"/>
  <x:c r="E503"/>
  <x:c r="X457"/>
  <x:c r="I449" i="3" l="1"/>
  <x:c r="H508"/>
  <x:c r="AA508"/>
  <x:c r="D507"/>
  <x:c r="Y509"/>
  <x:c r="F508"/>
  <x:c r="V508"/>
  <x:c r="M507"/>
  <x:c r="N510"/>
  <x:c r="E507"/>
  <x:c r="Z508"/>
  <x:c r="R506"/>
  <x:c r="V503" i="2"/>
  <x:c r="AC503"/>
  <x:c r="I458"/>
  <x:c r="Y503"/>
  <x:c r="AB503"/>
  <x:c r="T503"/>
  <x:c r="R503"/>
  <x:c r="U503"/>
  <x:c r="Z503"/>
  <x:c r="W503"/>
  <x:c r="AA503"/>
  <x:c r="S503"/>
  <x:c r="X449" i="3" l="1"/>
  <x:c r="AC510"/>
  <x:c r="S507"/>
  <x:c r="W508"/>
  <x:c r="T507"/>
  <x:c r="AB507"/>
  <x:c r="G509"/>
  <x:c r="J510"/>
  <x:c r="C507"/>
  <x:c r="K509"/>
  <x:c r="U508"/>
  <x:c r="L509"/>
  <x:c r="L504" i="2"/>
  <x:c r="AA504" s="1"/>
  <x:c r="N504"/>
  <x:c r="AC504" s="1"/>
  <x:c r="C504"/>
  <x:c r="R504" s="1"/>
  <x:c r="C505" s="1"/>
  <x:c r="R505" s="1"/>
  <x:c r="C506" s="1"/>
  <x:c r="R506" s="1"/>
  <x:c r="G504"/>
  <x:c r="V504" s="1"/>
  <x:c r="K504"/>
  <x:c r="Z504" s="1"/>
  <x:c r="K505" s="1"/>
  <x:c r="Z505" s="1"/>
  <x:c r="K506" s="1"/>
  <x:c r="Z506" s="1"/>
  <x:c r="K507" s="1"/>
  <x:c r="Z507" s="1"/>
  <x:c r="J504"/>
  <x:c r="Y504" s="1"/>
  <x:c r="J505" s="1"/>
  <x:c r="Y505" s="1"/>
  <x:c r="D504"/>
  <x:c r="S504" s="1"/>
  <x:c r="D505" s="1"/>
  <x:c r="S505" s="1"/>
  <x:c r="H504"/>
  <x:c r="W504" s="1"/>
  <x:c r="H505" s="1"/>
  <x:c r="W505" s="1"/>
  <x:c r="F504"/>
  <x:c r="U504" s="1"/>
  <x:c r="E504"/>
  <x:c r="T504" s="1"/>
  <x:c r="M504"/>
  <x:c r="AB504" s="1"/>
  <x:c r="X458"/>
  <x:c r="D506" l="1"/>
  <x:c r="S506" s="1"/>
  <x:c r="I450" i="3"/>
  <x:c r="H506" i="2"/>
  <x:c r="W506" s="1"/>
  <x:c r="Z509" i="3"/>
  <x:c r="E508"/>
  <x:c r="D508"/>
  <x:c r="F509"/>
  <x:c r="V509"/>
  <x:c r="R507"/>
  <x:c r="M508"/>
  <x:c r="H509"/>
  <x:c r="N511"/>
  <x:c r="AA509"/>
  <x:c r="Y510"/>
  <x:c r="E505" i="2"/>
  <x:c r="T505" s="1"/>
  <x:c r="M505"/>
  <x:c r="AB505" s="1"/>
  <x:c r="D507"/>
  <x:c r="S507" s="1"/>
  <x:c r="D508" s="1"/>
  <x:c r="S508" s="1"/>
  <x:c r="G505"/>
  <x:c r="V505" s="1"/>
  <x:c r="C507"/>
  <x:c r="R507" s="1"/>
  <x:c r="C508" s="1"/>
  <x:c r="R508" s="1"/>
  <x:c r="K508"/>
  <x:c r="Z508" s="1"/>
  <x:c r="N505"/>
  <x:c r="AC505" s="1"/>
  <x:c r="I459"/>
  <x:c r="E506"/>
  <x:c r="T506" s="1"/>
  <x:c r="E507" s="1"/>
  <x:c r="T507" s="1"/>
  <x:c r="F505"/>
  <x:c r="U505" s="1"/>
  <x:c r="H507"/>
  <x:c r="W507" s="1"/>
  <x:c r="J506"/>
  <x:c r="Y506" s="1"/>
  <x:c r="L505"/>
  <x:c r="AA505" s="1"/>
  <x:c r="X450" i="3" l="1"/>
  <x:c r="C508"/>
  <x:c r="G510"/>
  <x:c r="U509"/>
  <x:c r="AC511"/>
  <x:c r="S508"/>
  <x:c r="J511"/>
  <x:c r="W509"/>
  <x:c r="T508"/>
  <x:c r="K510"/>
  <x:c r="L510"/>
  <x:c r="AB508"/>
  <x:c r="E508" i="2"/>
  <x:c r="T508" s="1"/>
  <x:c r="E509" s="1"/>
  <x:c r="T509" s="1"/>
  <x:c r="E510" s="1"/>
  <x:c r="T510" s="1"/>
  <x:c r="F506"/>
  <x:c r="U506" s="1"/>
  <x:c r="F507" s="1"/>
  <x:c r="U507" s="1"/>
  <x:c r="N506"/>
  <x:c r="AC506" s="1"/>
  <x:c r="G506"/>
  <x:c r="V506" s="1"/>
  <x:c r="G507" s="1"/>
  <x:c r="V507" s="1"/>
  <x:c r="G508" s="1"/>
  <x:c r="V508" s="1"/>
  <x:c r="K509"/>
  <x:c r="Z509" s="1"/>
  <x:c r="K510" s="1"/>
  <x:c r="Z510" s="1"/>
  <x:c r="M506"/>
  <x:c r="AB506" s="1"/>
  <x:c r="M507" s="1"/>
  <x:c r="AB507" s="1"/>
  <x:c r="H508"/>
  <x:c r="W508" s="1"/>
  <x:c r="H509" s="1"/>
  <x:c r="W509" s="1"/>
  <x:c r="X459"/>
  <x:c r="C509"/>
  <x:c r="R509" s="1"/>
  <x:c r="C510" s="1"/>
  <x:c r="R510" s="1"/>
  <x:c r="D509"/>
  <x:c r="S509" s="1"/>
  <x:c r="D510" s="1"/>
  <x:c r="S510" s="1"/>
  <x:c r="J507"/>
  <x:c r="Y507" s="1"/>
  <x:c r="J508" s="1"/>
  <x:c r="Y508" s="1"/>
  <x:c r="J509" s="1"/>
  <x:c r="Y509" s="1"/>
  <x:c r="L506"/>
  <x:c r="AA506" s="1"/>
  <x:c r="L507" s="1"/>
  <x:c r="AA507" s="1"/>
  <x:c r="L508" l="1"/>
  <x:c r="AA508" s="1"/>
  <x:c r="I451" i="3"/>
  <x:c r="L509" i="2"/>
  <x:c r="AA509" s="1"/>
  <x:c r="G509"/>
  <x:c r="V509" s="1"/>
  <x:c r="G510" s="1"/>
  <x:c r="V510" s="1"/>
  <x:c r="H510" i="3"/>
  <x:c r="AA510"/>
  <x:c r="Z510"/>
  <x:c r="Y511"/>
  <x:c r="D509"/>
  <x:c r="N512"/>
  <x:c r="E509"/>
  <x:c r="V510"/>
  <x:c r="R508"/>
  <x:c r="M509"/>
  <x:c r="F510"/>
  <x:c r="L510" i="2"/>
  <x:c r="AA510" s="1"/>
  <x:c r="J510"/>
  <x:c r="Y510" s="1"/>
  <x:c r="H510"/>
  <x:c r="W510" s="1"/>
  <x:c r="M508"/>
  <x:c r="AB508" s="1"/>
  <x:c r="M509" s="1"/>
  <x:c r="AB509" s="1"/>
  <x:c r="M510" s="1"/>
  <x:c r="AB510" s="1"/>
  <x:c r="F508"/>
  <x:c r="U508" s="1"/>
  <x:c r="N507"/>
  <x:c r="AC507" s="1"/>
  <x:c r="I460"/>
  <x:c r="X451" i="3" l="1"/>
  <x:c r="U510"/>
  <x:c r="AB509"/>
  <x:c r="AC512"/>
  <x:c r="K511"/>
  <x:c r="C509"/>
  <x:c r="S509"/>
  <x:c r="W510"/>
  <x:c r="J512"/>
  <x:c r="L511"/>
  <x:c r="G511"/>
  <x:c r="T509"/>
  <x:c r="F509" i="2"/>
  <x:c r="U509" s="1"/>
  <x:c r="F510" s="1"/>
  <x:c r="U510" s="1"/>
  <x:c r="X460"/>
  <x:c r="N508"/>
  <x:c r="AC508" s="1"/>
  <x:c r="N509" s="1"/>
  <x:c r="AC509" s="1"/>
  <x:c r="I452" i="3" l="1"/>
  <x:c r="V511"/>
  <x:c r="Y512"/>
  <x:c r="H511"/>
  <x:c r="R509"/>
  <x:c r="M510"/>
  <x:c r="Z511"/>
  <x:c r="AA511"/>
  <x:c r="D510"/>
  <x:c r="N513"/>
  <x:c r="F511"/>
  <x:c r="E510"/>
  <x:c r="I461" i="2"/>
  <x:c r="N510"/>
  <x:c r="AC510" s="1"/>
  <x:c r="X452" i="3" l="1"/>
  <x:c r="C510"/>
  <x:c r="W511"/>
  <x:c r="J513"/>
  <x:c r="S510"/>
  <x:c r="U511"/>
  <x:c r="K512"/>
  <x:c r="AB510"/>
  <x:c r="L512"/>
  <x:c r="G512"/>
  <x:c r="T510"/>
  <x:c r="AC513"/>
  <x:c r="X461" i="2"/>
  <x:c r="I453" i="3" l="1"/>
  <x:c r="V512"/>
  <x:c r="M511"/>
  <x:c r="Z512"/>
  <x:c r="H512"/>
  <x:c r="D511"/>
  <x:c r="N514"/>
  <x:c r="AC514" s="1"/>
  <x:c r="N515" s="1"/>
  <x:c r="AC515" s="1"/>
  <x:c r="N516" s="1"/>
  <x:c r="AC516" s="1"/>
  <x:c r="E511"/>
  <x:c r="AA512"/>
  <x:c r="R510"/>
  <x:c r="F512"/>
  <x:c r="Y513"/>
  <x:c r="I462" i="2"/>
  <x:c r="X453" i="3" l="1"/>
  <x:c r="L513"/>
  <x:c r="J514"/>
  <x:c r="Y514" s="1"/>
  <x:c r="J515" s="1"/>
  <x:c r="Y515" s="1"/>
  <x:c r="J516" s="1"/>
  <x:c r="Y516" s="1"/>
  <x:c r="N517"/>
  <x:c r="AC517" s="1"/>
  <x:c r="N518" s="1"/>
  <x:c r="AC518" s="1"/>
  <x:c r="S511"/>
  <x:c r="AB511"/>
  <x:c r="G513"/>
  <x:c r="C511"/>
  <x:c r="U512"/>
  <x:c r="T511"/>
  <x:c r="W512"/>
  <x:c r="K513"/>
  <x:c r="X462" i="2"/>
  <x:c r="N519" i="3" l="1"/>
  <x:c r="AC519" s="1"/>
  <x:c r="N520" s="1"/>
  <x:c r="AC520" s="1"/>
  <x:c r="I454"/>
  <x:c r="Z513"/>
  <x:c r="M512"/>
  <x:c r="AA513"/>
  <x:c r="H513"/>
  <x:c r="R511"/>
  <x:c r="D512"/>
  <x:c r="E512"/>
  <x:c r="F513"/>
  <x:c r="V513"/>
  <x:c r="J517"/>
  <x:c r="Y517" s="1"/>
  <x:c r="J518" s="1"/>
  <x:c r="Y518" s="1"/>
  <x:c r="I463" i="2"/>
  <x:c r="X454" i="3" l="1"/>
  <x:c r="L514"/>
  <x:c r="AA514" s="1"/>
  <x:c r="L515" s="1"/>
  <x:c r="AA515" s="1"/>
  <x:c r="G514"/>
  <x:c r="V514" s="1"/>
  <x:c r="G515" s="1"/>
  <x:c r="V515" s="1"/>
  <x:c r="G516" s="1"/>
  <x:c r="V516" s="1"/>
  <x:c r="U513"/>
  <x:c r="W513"/>
  <x:c r="K514"/>
  <x:c r="Z514" s="1"/>
  <x:c r="S512"/>
  <x:c r="J519"/>
  <x:c r="Y519" s="1"/>
  <x:c r="J520" s="1"/>
  <x:c r="Y520" s="1"/>
  <x:c r="T512"/>
  <x:c r="C512"/>
  <x:c r="AB512"/>
  <x:c r="X463" i="2"/>
  <x:c r="I455" i="3" l="1"/>
  <x:c r="G517"/>
  <x:c r="V517" s="1"/>
  <x:c r="G518" s="1"/>
  <x:c r="V518" s="1"/>
  <x:c r="D513"/>
  <x:c r="L516"/>
  <x:c r="AA516" s="1"/>
  <x:c r="M513"/>
  <x:c r="K515"/>
  <x:c r="Z515" s="1"/>
  <x:c r="F514"/>
  <x:c r="U514" s="1"/>
  <x:c r="F515" s="1"/>
  <x:c r="U515" s="1"/>
  <x:c r="R512"/>
  <x:c r="H514"/>
  <x:c r="W514" s="1"/>
  <x:c r="H515" s="1"/>
  <x:c r="W515" s="1"/>
  <x:c r="E513"/>
  <x:c r="I464" i="2"/>
  <x:c r="X455" i="3" l="1"/>
  <x:c r="H516"/>
  <x:c r="W516" s="1"/>
  <x:c r="AB513"/>
  <x:c r="G519"/>
  <x:c r="V519" s="1"/>
  <x:c r="G520" s="1"/>
  <x:c r="V520" s="1"/>
  <x:c r="K516"/>
  <x:c r="Z516" s="1"/>
  <x:c r="K517" s="1"/>
  <x:c r="Z517" s="1"/>
  <x:c r="T513"/>
  <x:c r="C513"/>
  <x:c r="F516"/>
  <x:c r="U516" s="1"/>
  <x:c r="S513"/>
  <x:c r="L517"/>
  <x:c r="AA517" s="1"/>
  <x:c r="L518" s="1"/>
  <x:c r="AA518" s="1"/>
  <x:c r="X464" i="2"/>
  <x:c r="H517" i="3" l="1"/>
  <x:c r="W517" s="1"/>
  <x:c r="H518" s="1"/>
  <x:c r="W518" s="1"/>
  <x:c r="F517"/>
  <x:c r="U517" s="1"/>
  <x:c r="F518" s="1"/>
  <x:c r="U518" s="1"/>
  <x:c r="I456"/>
  <x:c r="D514"/>
  <x:c r="S514" s="1"/>
  <x:c r="D515" s="1"/>
  <x:c r="S515" s="1"/>
  <x:c r="D516" s="1"/>
  <x:c r="S516" s="1"/>
  <x:c r="L519"/>
  <x:c r="AA519" s="1"/>
  <x:c r="M514"/>
  <x:c r="AB514" s="1"/>
  <x:c r="M515" s="1"/>
  <x:c r="AB515" s="1"/>
  <x:c r="M516" s="1"/>
  <x:c r="AB516" s="1"/>
  <x:c r="K518"/>
  <x:c r="Z518" s="1"/>
  <x:c r="K519" s="1"/>
  <x:c r="Z519" s="1"/>
  <x:c r="L520"/>
  <x:c r="AA520" s="1"/>
  <x:c r="R513"/>
  <x:c r="E514"/>
  <x:c r="T514" s="1"/>
  <x:c r="E515" s="1"/>
  <x:c r="T515" s="1"/>
  <x:c r="E516" s="1"/>
  <x:c r="T516" s="1"/>
  <x:c r="E517" s="1"/>
  <x:c r="T517" s="1"/>
  <x:c r="I465" i="2"/>
  <x:c r="H519" i="3" l="1"/>
  <x:c r="W519" s="1"/>
  <x:c r="H520" s="1"/>
  <x:c r="W520" s="1"/>
  <x:c r="F519"/>
  <x:c r="U519" s="1"/>
  <x:c r="F520" s="1"/>
  <x:c r="U520" s="1"/>
  <x:c r="X456"/>
  <x:c r="M517"/>
  <x:c r="AB517" s="1"/>
  <x:c r="M518" s="1"/>
  <x:c r="AB518" s="1"/>
  <x:c r="C514"/>
  <x:c r="R514" s="1"/>
  <x:c r="C515" s="1"/>
  <x:c r="R515" s="1"/>
  <x:c r="E518"/>
  <x:c r="T518" s="1"/>
  <x:c r="E519"/>
  <x:c r="T519" s="1"/>
  <x:c r="E520" s="1"/>
  <x:c r="T520" s="1"/>
  <x:c r="K520"/>
  <x:c r="Z520" s="1"/>
  <x:c r="D517"/>
  <x:c r="S517" s="1"/>
  <x:c r="D518" s="1"/>
  <x:c r="S518" s="1"/>
  <x:c r="X465" i="2"/>
  <x:c r="C516" i="3" l="1"/>
  <x:c r="R516" s="1"/>
  <x:c r="C517" s="1"/>
  <x:c r="R517" s="1"/>
  <x:c r="C518" s="1"/>
  <x:c r="R518" s="1"/>
  <x:c r="I457"/>
  <x:c r="M519"/>
  <x:c r="AB519" s="1"/>
  <x:c r="M520" s="1"/>
  <x:c r="AB520" s="1"/>
  <x:c r="D519"/>
  <x:c r="S519" s="1"/>
  <x:c r="D520" s="1"/>
  <x:c r="S520" s="1"/>
  <x:c r="I466" i="2"/>
  <x:c r="X457" i="3" l="1"/>
  <x:c r="C519"/>
  <x:c r="R519" s="1"/>
  <x:c r="C520" s="1"/>
  <x:c r="R520" s="1"/>
  <x:c r="X466" i="2"/>
  <x:c r="I458" i="3" l="1"/>
  <x:c r="I467" i="2"/>
  <x:c r="X458" i="3" l="1"/>
  <x:c r="X467" i="2"/>
  <x:c r="I459" i="3" l="1"/>
  <x:c r="I468" i="2"/>
  <x:c r="X459" i="3" l="1"/>
  <x:c r="X468" i="2"/>
  <x:c r="I460" i="3" l="1"/>
  <x:c r="I469" i="2"/>
  <x:c r="X460" i="3" l="1"/>
  <x:c r="X469" i="2"/>
  <x:c r="I461" i="3" l="1"/>
  <x:c r="I470" i="2"/>
  <x:c r="X461" i="3" l="1"/>
  <x:c r="X470" i="2"/>
  <x:c r="I462" i="3" l="1"/>
  <x:c r="I471" i="2"/>
  <x:c r="X462" i="3" l="1"/>
  <x:c r="X471" i="2"/>
  <x:c r="I463" i="3" l="1"/>
  <x:c r="I472" i="2"/>
  <x:c r="X463" i="3" l="1"/>
  <x:c r="X472" i="2"/>
  <x:c r="I464" i="3" l="1"/>
  <x:c r="I473" i="2"/>
  <x:c r="X464" i="3" l="1"/>
  <x:c r="X473" i="2"/>
  <x:c r="I465" i="3" l="1"/>
  <x:c r="I474" i="2"/>
  <x:c r="X465" i="3" l="1"/>
  <x:c r="X474" i="2"/>
  <x:c r="I466" i="3" l="1"/>
  <x:c r="I475" i="2"/>
  <x:c r="X466" i="3" l="1"/>
  <x:c r="X475" i="2"/>
  <x:c r="I467" i="3" l="1"/>
  <x:c r="I476" i="2"/>
  <x:c r="X467" i="3" l="1"/>
  <x:c r="X476" i="2"/>
  <x:c r="I468" i="3" l="1"/>
  <x:c r="I477" i="2"/>
  <x:c r="X468" i="3" l="1"/>
  <x:c r="X477" i="2"/>
  <x:c r="I469" i="3" l="1"/>
  <x:c r="I478" i="2"/>
  <x:c r="X469" i="3" l="1"/>
  <x:c r="X478" i="2"/>
  <x:c r="I470" i="3" l="1"/>
  <x:c r="I479" i="2"/>
  <x:c r="X470" i="3" l="1"/>
  <x:c r="X479" i="2"/>
  <x:c r="I471" i="3" l="1"/>
  <x:c r="I480" i="2"/>
  <x:c r="X471" i="3" l="1"/>
  <x:c r="X480" i="2"/>
  <x:c r="I472" i="3" l="1"/>
  <x:c r="I481" i="2"/>
  <x:c r="X472" i="3" l="1"/>
  <x:c r="X481" i="2"/>
  <x:c r="I473" i="3" l="1"/>
  <x:c r="I482" i="2"/>
  <x:c r="X473" i="3" l="1"/>
  <x:c r="X482" i="2"/>
  <x:c r="I474" i="3" l="1"/>
  <x:c r="I483" i="2"/>
  <x:c r="X474" i="3" l="1"/>
  <x:c r="X483" i="2"/>
  <x:c r="I475" i="3" l="1"/>
  <x:c r="I484" i="2"/>
  <x:c r="X475" i="3" l="1"/>
  <x:c r="X484" i="2"/>
  <x:c r="I476" i="3" l="1"/>
  <x:c r="I485" i="2"/>
  <x:c r="X476" i="3" l="1"/>
  <x:c r="X485" i="2"/>
  <x:c r="I477" i="3" l="1"/>
  <x:c r="I486" i="2"/>
  <x:c r="X477" i="3" l="1"/>
  <x:c r="X486" i="2"/>
  <x:c r="I478" i="3" l="1"/>
  <x:c r="I487" i="2"/>
  <x:c r="X478" i="3" l="1"/>
  <x:c r="X487" i="2"/>
  <x:c r="I479" i="3" l="1"/>
  <x:c r="I488" i="2"/>
  <x:c r="X479" i="3" l="1"/>
  <x:c r="X488" i="2"/>
  <x:c r="I480" i="3" l="1"/>
  <x:c r="I489" i="2"/>
  <x:c r="X480" i="3" l="1"/>
  <x:c r="X489" i="2"/>
  <x:c r="I481" i="3" l="1"/>
  <x:c r="I490" i="2"/>
  <x:c r="X481" i="3" l="1"/>
  <x:c r="X490" i="2"/>
  <x:c r="I482" i="3" l="1"/>
  <x:c r="I491" i="2"/>
  <x:c r="X482" i="3" l="1"/>
  <x:c r="X491" i="2"/>
  <x:c r="I483" i="3" l="1"/>
  <x:c r="I492" i="2"/>
  <x:c r="X483" i="3" l="1"/>
  <x:c r="X492" i="2"/>
  <x:c r="I484" i="3" l="1"/>
  <x:c r="I493" i="2"/>
  <x:c r="X484" i="3" l="1"/>
  <x:c r="X493" i="2"/>
  <x:c r="I485" i="3" l="1"/>
  <x:c r="I494" i="2"/>
  <x:c r="X485" i="3" l="1"/>
  <x:c r="X494" i="2"/>
  <x:c r="I486" i="3" l="1"/>
  <x:c r="I495" i="2"/>
  <x:c r="X486" i="3" l="1"/>
  <x:c r="X495" i="2"/>
  <x:c r="I487" i="3" l="1"/>
  <x:c r="I496" i="2"/>
  <x:c r="X487" i="3" l="1"/>
  <x:c r="X496" i="2"/>
  <x:c r="I488" i="3" l="1"/>
  <x:c r="I497" i="2"/>
  <x:c r="X488" i="3" l="1"/>
  <x:c r="X497" i="2"/>
  <x:c r="I489" i="3" l="1"/>
  <x:c r="I498" i="2"/>
  <x:c r="X489" i="3" l="1"/>
  <x:c r="X498" i="2"/>
  <x:c r="I490" i="3" l="1"/>
  <x:c r="I499" i="2"/>
  <x:c r="X490" i="3" l="1"/>
  <x:c r="X499" i="2"/>
  <x:c r="I491" i="3" l="1"/>
  <x:c r="I500" i="2"/>
  <x:c r="X491" i="3" l="1"/>
  <x:c r="X500" i="2"/>
  <x:c r="I492" i="3" l="1"/>
  <x:c r="I501" i="2"/>
  <x:c r="X492" i="3" l="1"/>
  <x:c r="X501" i="2"/>
  <x:c r="I493" i="3" l="1"/>
  <x:c r="I502" i="2"/>
  <x:c r="X493" i="3" l="1"/>
  <x:c r="X502" i="2"/>
  <x:c r="I494" i="3" l="1"/>
  <x:c r="I503" i="2"/>
  <x:c r="X494" i="3" l="1"/>
  <x:c r="X503" i="2"/>
  <x:c r="I495" i="3" l="1"/>
  <x:c r="I504" i="2"/>
  <x:c r="X504" s="1"/>
  <x:c r="I505" s="1"/>
  <x:c r="X505" s="1"/>
  <x:c r="I506" s="1"/>
  <x:c r="X506" s="1"/>
  <x:c r="X495" i="3" l="1"/>
  <x:c r="I507" i="2"/>
  <x:c r="X507" s="1"/>
  <x:c r="I508" s="1"/>
  <x:c r="X508" s="1"/>
  <x:c r="I496" i="3" l="1"/>
  <x:c r="I509" i="2"/>
  <x:c r="X509" s="1"/>
  <x:c r="I510" s="1"/>
  <x:c r="X510" s="1"/>
  <x:c r="X496" i="3" l="1"/>
  <x:c r="I497" l="1"/>
  <x:c r="X497" l="1"/>
  <x:c r="I498" l="1"/>
  <x:c r="X498" l="1"/>
  <x:c r="I499" l="1"/>
  <x:c r="X499" l="1"/>
  <x:c r="I500" l="1"/>
  <x:c r="X500" l="1"/>
  <x:c r="I501" l="1"/>
  <x:c r="X501" l="1"/>
  <x:c r="I502" l="1"/>
  <x:c r="X502" l="1"/>
  <x:c r="I503" l="1"/>
  <x:c r="X503" l="1"/>
  <x:c r="I504" l="1"/>
  <x:c r="X504" l="1"/>
  <x:c r="I505" l="1"/>
  <x:c r="X505" l="1"/>
  <x:c r="I506" l="1"/>
  <x:c r="X506" l="1"/>
  <x:c r="I507" l="1"/>
  <x:c r="X507" l="1"/>
  <x:c r="I508" l="1"/>
  <x:c r="X508" s="1"/>
  <x:c r="I509" l="1"/>
  <x:c r="X509" l="1"/>
  <x:c r="I510" l="1"/>
  <x:c r="X510" s="1"/>
  <x:c r="I511" l="1"/>
  <x:c r="X511" l="1"/>
  <x:c r="I512" l="1"/>
  <x:c r="X512" s="1"/>
  <x:c r="I513" l="1"/>
  <x:c r="X513" l="1"/>
  <x:c r="I514" l="1"/>
  <x:c r="X514" s="1"/>
  <x:c r="I515" s="1"/>
  <x:c r="X515" s="1"/>
  <x:c r="I516" l="1"/>
  <x:c r="X516" s="1"/>
  <x:c r="I517" l="1"/>
  <x:c r="X517" s="1"/>
  <x:c r="I518" s="1"/>
  <x:c r="X518" s="1"/>
  <x:c r="I519" s="1"/>
  <x:c r="X519" s="1"/>
  <x:c r="I520" s="1"/>
  <x:c r="X520" s="1"/>
  <x:c r="Q359" i="2" l="1"/>
  <x:c r="Q359" i="3"/>
  <x:c r="Q360" i="2" l="1"/>
  <x:c r="Q360" i="3"/>
  <x:c r="Q361" l="1"/>
  <x:c r="Q361" i="2"/>
  <x:c r="Q362" i="3" l="1"/>
  <x:c r="Q362" i="2"/>
  <x:c r="Q363" i="3" l="1"/>
  <x:c r="Q363" i="2"/>
  <x:c r="Q364" l="1"/>
  <x:c r="B45" i="5"/>
  <x:c r="B47" s="1"/>
  <x:c r="Q364" i="3"/>
  <x:c r="B45" i="4"/>
  <x:c r="B45" i="8" s="1"/>
  <x:c r="B47" s="1"/>
  <x:c r="B47" i="4" l="1"/>
  <x:c r="B45" i="7"/>
  <x:c r="B47" s="1"/>
  <x:c r="Q365" i="3"/>
  <x:c r="Q365" i="2"/>
  <x:c r="Q366" l="1"/>
  <x:c r="Q366" i="3"/>
  <x:c r="Q367" i="2" l="1"/>
  <x:c r="Q367" i="3"/>
  <x:c r="Q368" i="2" l="1"/>
  <x:c r="Q368" i="3"/>
  <x:c r="Q369" i="2" l="1"/>
  <x:c r="Q369" i="3"/>
  <x:c r="Q370" i="2" l="1"/>
  <x:c r="Q370" i="3"/>
  <x:c r="B46" i="5" s="1"/>
  <x:c r="B46" i="7" s="1"/>
  <x:c r="Q371" i="2" l="1"/>
  <x:c r="Q371" i="3"/>
  <x:c r="B46" i="4"/>
  <x:c r="B46" i="8" s="1"/>
  <x:c r="Q372" i="2" l="1"/>
  <x:c r="Q372" i="3"/>
  <x:c r="Q373" i="2" l="1"/>
  <x:c r="Q373" i="3"/>
  <x:c r="Q374" i="2" l="1"/>
  <x:c r="Q374" i="3"/>
  <x:c r="Q375" i="2" l="1"/>
  <x:c r="Q375" i="3"/>
  <x:c r="B376" l="1"/>
  <x:c r="B376" i="2"/>
  <x:c r="Q376" l="1"/>
  <x:c r="Q376" i="3"/>
  <x:c r="B377" l="1"/>
  <x:c r="B377" i="2"/>
  <x:c r="Q377" i="3" l="1"/>
  <x:c r="Q377" i="2"/>
  <x:c r="B378" l="1"/>
  <x:c r="B378" i="3"/>
  <x:c r="Q378" l="1"/>
  <x:c r="B50" i="4"/>
  <x:c r="B50" i="8" s="1"/>
  <x:c r="Q378" i="2"/>
  <x:c r="B50" i="5"/>
  <x:c r="B379" i="2" l="1"/>
  <x:c r="B50" i="7"/>
  <x:c r="B379" i="3"/>
  <x:c r="Q379" l="1"/>
  <x:c r="Q379" i="2"/>
  <x:c r="B380" l="1"/>
  <x:c r="B380" i="3"/>
  <x:c r="Q380" l="1"/>
  <x:c r="Q380" i="2"/>
  <x:c r="B381" l="1"/>
  <x:c r="B381" i="3"/>
  <x:c r="Q381" l="1"/>
  <x:c r="Q381" i="2"/>
  <x:c r="B382" l="1"/>
  <x:c r="B382" i="3"/>
  <x:c r="Q382" l="1"/>
  <x:c r="Q382" i="2"/>
  <x:c r="B383" l="1"/>
  <x:c r="B383" i="3"/>
  <x:c r="Q383" l="1"/>
  <x:c r="Q383" i="2"/>
  <x:c r="B384" l="1"/>
  <x:c r="B384" i="3"/>
  <x:c r="Q384" l="1"/>
  <x:c r="Q384" i="2"/>
  <x:c r="B385" l="1"/>
  <x:c r="B385" i="3"/>
  <x:c r="Q385" l="1"/>
  <x:c r="B51" i="4"/>
  <x:c r="Q385" i="2"/>
  <x:c r="B51" i="5"/>
  <x:c r="B51" i="8" l="1"/>
  <x:c r="B386" i="2"/>
  <x:c r="B51" i="7"/>
  <x:c r="B386" i="3"/>
  <x:c r="Q386" i="2" l="1"/>
  <x:c r="Q386" i="3"/>
  <x:c r="B387" i="2" l="1"/>
  <x:c r="B387" i="3"/>
  <x:c r="Q387" l="1"/>
  <x:c r="Q387" i="2"/>
  <x:c r="B388" l="1"/>
  <x:c r="B388" i="3"/>
  <x:c r="Q388" l="1"/>
  <x:c r="Q388" i="2"/>
  <x:c r="B389" l="1"/>
  <x:c r="B389" i="3"/>
  <x:c r="Q389" l="1"/>
  <x:c r="Q389" i="2"/>
  <x:c r="B390" l="1"/>
  <x:c r="B390" i="3"/>
  <x:c r="Q390" l="1"/>
  <x:c r="Q390" i="2"/>
  <x:c r="B391" l="1"/>
  <x:c r="B391" i="3"/>
  <x:c r="Q391" l="1"/>
  <x:c r="Q391" i="2"/>
  <x:c r="B392" l="1"/>
  <x:c r="B392" i="3"/>
  <x:c r="Q392" l="1"/>
  <x:c r="B52" i="4"/>
  <x:c r="Q392" i="2"/>
  <x:c r="B52" i="5"/>
  <x:c r="B393" i="2" l="1"/>
  <x:c r="B52" i="8"/>
  <x:c r="B52" i="7"/>
  <x:c r="B393" i="3"/>
  <x:c r="Q393" l="1"/>
  <x:c r="Q393" i="2"/>
  <x:c r="B394" i="3" l="1"/>
  <x:c r="B394" i="2"/>
  <x:c r="Q394" l="1"/>
  <x:c r="Q394" i="3"/>
  <x:c r="B395" l="1"/>
  <x:c r="B395" i="2"/>
  <x:c r="Q395" i="3" l="1"/>
  <x:c r="Q395" i="2"/>
  <x:c r="B396" l="1"/>
  <x:c r="B396" i="3"/>
  <x:c r="Q396" l="1"/>
  <x:c r="Q396" i="2"/>
  <x:c r="B397" l="1"/>
  <x:c r="B397" i="3"/>
  <x:c r="Q397" l="1"/>
  <x:c r="Q397" i="2"/>
  <x:c r="B398" l="1"/>
  <x:c r="B398" i="3"/>
  <x:c r="Q398" l="1"/>
  <x:c r="Q398" i="2"/>
  <x:c r="B399" l="1"/>
  <x:c r="B399" i="3"/>
  <x:c r="Q399" l="1"/>
  <x:c r="B53" i="4"/>
  <x:c r="Q399" i="2"/>
  <x:c r="B53" i="5"/>
  <x:c r="B400" i="2" l="1"/>
  <x:c r="B53" i="8"/>
  <x:c r="B53" i="7"/>
  <x:c r="B400" i="3"/>
  <x:c r="Q400" l="1"/>
  <x:c r="Q400" i="2"/>
  <x:c r="B401" i="3" l="1"/>
  <x:c r="B401" i="2"/>
  <x:c r="Q401" l="1"/>
  <x:c r="Q401" i="3"/>
  <x:c r="B402" l="1"/>
  <x:c r="B402" i="2"/>
  <x:c r="Q402" l="1"/>
  <x:c r="Q402" i="3"/>
  <x:c r="B403" l="1"/>
  <x:c r="B403" i="2"/>
  <x:c r="Q403" l="1"/>
  <x:c r="Q403" i="3"/>
  <x:c r="B404" l="1"/>
  <x:c r="B404" i="2"/>
  <x:c r="Q404" l="1"/>
  <x:c r="Q404" i="3"/>
  <x:c r="B405" l="1"/>
  <x:c r="B405" i="2"/>
  <x:c r="Q405" l="1"/>
  <x:c r="Q405" i="3"/>
  <x:c r="B406" l="1"/>
  <x:c r="B406" i="2"/>
  <x:c r="Q406" l="1"/>
  <x:c r="B54" i="5"/>
  <x:c r="B54" i="7" s="1"/>
  <x:c r="Q406" i="3"/>
  <x:c r="B54" i="4"/>
  <x:c r="B407" i="3" l="1"/>
  <x:c r="B54" i="8"/>
  <x:c r="B407" i="2"/>
  <x:c r="Q407" l="1"/>
  <x:c r="Q407" i="3"/>
  <x:c r="B408" i="2" l="1"/>
  <x:c r="B408" i="3"/>
  <x:c r="Q408" l="1"/>
  <x:c r="Q408" i="2"/>
  <x:c r="B409" l="1"/>
  <x:c r="B409" i="3"/>
  <x:c r="Q409" l="1"/>
  <x:c r="Q409" i="2"/>
  <x:c r="B410" l="1"/>
  <x:c r="B410" i="3"/>
  <x:c r="Q410" l="1"/>
  <x:c r="Q410" i="2"/>
  <x:c r="B411" l="1"/>
  <x:c r="B411" i="3"/>
  <x:c r="Q411" l="1"/>
  <x:c r="Q411" i="2"/>
  <x:c r="B412" l="1"/>
  <x:c r="B412" i="3"/>
  <x:c r="Q412" i="2" l="1"/>
  <x:c r="Q412" i="3"/>
  <x:c r="B413" l="1"/>
  <x:c r="B413" i="2"/>
  <x:c r="Q413" l="1"/>
  <x:c r="B55" i="5"/>
  <x:c r="B55" i="7" s="1"/>
  <x:c r="Q413" i="3"/>
  <x:c r="B55" i="4"/>
  <x:c r="B414" i="3" l="1"/>
  <x:c r="B55" i="8"/>
  <x:c r="B414" i="2"/>
  <x:c r="Q414" l="1"/>
  <x:c r="Q414" i="3"/>
  <x:c r="B415" i="2" l="1"/>
  <x:c r="B415" i="3"/>
  <x:c r="Q415" l="1"/>
  <x:c r="Q415" i="2"/>
  <x:c r="B416" l="1"/>
  <x:c r="B416" i="3"/>
  <x:c r="Q416" l="1"/>
  <x:c r="Q416" i="2"/>
  <x:c r="B417" l="1"/>
  <x:c r="B417" i="3"/>
  <x:c r="Q417" l="1"/>
  <x:c r="Q417" i="2"/>
  <x:c r="B418" l="1"/>
  <x:c r="B418" i="3"/>
  <x:c r="Q418" l="1"/>
  <x:c r="Q418" i="2"/>
  <x:c r="B419" l="1"/>
  <x:c r="B419" i="3"/>
  <x:c r="Q419" s="1"/>
  <x:c r="B420" l="1"/>
  <x:c r="Q419" i="2"/>
  <x:c r="B420" l="1"/>
  <x:c r="Q420" i="3"/>
  <x:c r="B56" i="4"/>
  <x:c r="B56" i="8" s="1"/>
  <x:c r="B421" i="3" l="1"/>
  <x:c r="Q420" i="2"/>
  <x:c r="B56" i="5"/>
  <x:c r="B56" i="7" s="1"/>
  <x:c r="B421" i="2" l="1"/>
  <x:c r="Q421" i="3"/>
  <x:c r="B422" l="1"/>
  <x:c r="Q421" i="2"/>
  <x:c r="B422" l="1"/>
  <x:c r="Q422" i="3"/>
  <x:c r="Q422" i="2" l="1"/>
  <x:c r="B423" i="3"/>
  <x:c r="Q423" l="1"/>
  <x:c r="B423" i="2"/>
  <x:c r="Q423" l="1"/>
  <x:c r="B424" i="3"/>
  <x:c r="Q424" l="1"/>
  <x:c r="B424" i="2"/>
  <x:c r="Q424" l="1"/>
  <x:c r="B425" i="3"/>
  <x:c r="Q425" l="1"/>
  <x:c r="B425" i="2"/>
  <x:c r="Q425" l="1"/>
  <x:c r="B426" i="3"/>
  <x:c r="Q426" l="1"/>
  <x:c r="B426" i="2"/>
  <x:c r="Q426" l="1"/>
  <x:c r="B427" i="3"/>
  <x:c r="Q427" l="1"/>
  <x:c r="B57" i="4"/>
  <x:c r="B57" i="8" s="1"/>
  <x:c r="B427" i="2"/>
  <x:c r="B428" i="3" l="1"/>
  <x:c r="Q427" i="2"/>
  <x:c r="B57" i="5"/>
  <x:c r="B57" i="7" s="1"/>
  <x:c r="B428" i="2" l="1"/>
  <x:c r="Q428" i="3"/>
  <x:c r="B429" l="1"/>
  <x:c r="Q428" i="2"/>
  <x:c r="B429" l="1"/>
  <x:c r="Q429" i="3"/>
  <x:c r="B430" l="1"/>
  <x:c r="Q429" i="2"/>
  <x:c r="B430" l="1"/>
  <x:c r="Q430" i="3"/>
  <x:c r="B431" l="1"/>
  <x:c r="Q430" i="2"/>
  <x:c r="B431" l="1"/>
  <x:c r="Q431" i="3"/>
  <x:c r="B432" l="1"/>
  <x:c r="Q431" i="2"/>
  <x:c r="B432" l="1"/>
  <x:c r="Q432" i="3"/>
  <x:c r="B433" l="1"/>
  <x:c r="Q432" i="2"/>
  <x:c r="B433" l="1"/>
  <x:c r="Q433" i="3"/>
  <x:c r="Q433" i="2" l="1"/>
  <x:c r="B434" i="3"/>
  <x:c r="B58" i="4" s="1"/>
  <x:c r="Q434" i="3" l="1"/>
  <x:c r="B434" i="2"/>
  <x:c r="Q434" l="1"/>
  <x:c r="B58" i="5"/>
  <x:c r="B435" i="3"/>
  <x:c r="Q435" l="1"/>
  <x:c r="B58" i="7"/>
  <x:c r="B435" i="2"/>
  <x:c r="Q435" l="1"/>
  <x:c r="B436" i="3"/>
  <x:c r="Q436" l="1"/>
  <x:c r="B436" i="2"/>
  <x:c r="Q436" l="1"/>
  <x:c r="B58" i="8"/>
  <x:c r="B437" i="3"/>
  <x:c r="Q437" l="1"/>
  <x:c r="B437" i="2"/>
  <x:c r="Q437" l="1"/>
  <x:c r="B438" i="3"/>
  <x:c r="Q438" l="1"/>
  <x:c r="B438" i="2"/>
  <x:c r="Q438" l="1"/>
  <x:c r="B439" i="3"/>
  <x:c r="Q439" l="1"/>
  <x:c r="B439" i="2"/>
  <x:c r="Q439" l="1"/>
  <x:c r="B440" i="3"/>
  <x:c r="Q440" l="1"/>
  <x:c r="B440" i="2"/>
  <x:c r="Q440" l="1"/>
  <x:c r="B441" i="3"/>
  <x:c r="B59" i="4" s="1"/>
  <x:c r="B59" i="8" l="1"/>
  <x:c r="B106" s="1"/>
  <x:c r="B109" s="1"/>
  <x:c r="B106" i="4"/>
  <x:c r="B109" s="1"/>
  <x:c r="Q441" i="3"/>
  <x:c r="B441" i="2"/>
  <x:c r="B59" i="5" s="1"/>
  <x:c r="B59" i="7" l="1"/>
  <x:c r="B106" s="1"/>
  <x:c r="B109" s="1"/>
  <x:c r="B106" i="5"/>
  <x:c r="B109" s="1"/>
  <x:c r="Q441" i="2"/>
  <x:c r="B442" i="3"/>
  <x:c r="Q442" l="1"/>
  <x:c r="B442" i="2"/>
  <x:c r="Q442" l="1"/>
  <x:c r="B443" i="3"/>
  <x:c r="Q443" l="1"/>
  <x:c r="B443" i="2"/>
  <x:c r="Q443" l="1"/>
  <x:c r="B444" i="3"/>
  <x:c r="Q444" l="1"/>
  <x:c r="B444" i="2"/>
  <x:c r="Q444" l="1"/>
  <x:c r="B445" i="3"/>
  <x:c r="Q445" l="1"/>
  <x:c r="B445" i="2"/>
  <x:c r="Q445" l="1"/>
  <x:c r="B446" i="3"/>
  <x:c r="Q446" l="1"/>
  <x:c r="B446" i="2"/>
  <x:c r="Q446" l="1"/>
  <x:c r="B447" i="3"/>
  <x:c r="Q447" l="1"/>
  <x:c r="B447" i="2"/>
  <x:c r="Q447" l="1"/>
  <x:c r="B448" i="3"/>
  <x:c r="Q448" l="1"/>
  <x:c r="B448" i="2"/>
  <x:c r="Q448" l="1"/>
  <x:c r="B449" i="3"/>
  <x:c r="Q449" l="1"/>
  <x:c r="B449" i="2"/>
  <x:c r="Q449" l="1"/>
  <x:c r="B450" i="3"/>
  <x:c r="Q450" l="1"/>
  <x:c r="B450" i="2"/>
  <x:c r="Q450" l="1"/>
  <x:c r="B451" i="3"/>
  <x:c r="Q451" l="1"/>
  <x:c r="B451" i="2"/>
  <x:c r="Q451" l="1"/>
  <x:c r="B452" i="3"/>
  <x:c r="Q452" l="1"/>
  <x:c r="B452" i="2"/>
  <x:c r="Q452" l="1"/>
  <x:c r="B453" i="3"/>
  <x:c r="Q453" l="1"/>
  <x:c r="B453" i="2"/>
  <x:c r="Q453" l="1"/>
  <x:c r="B454" i="3"/>
  <x:c r="Q454" l="1"/>
  <x:c r="B454" i="2"/>
  <x:c r="Q454" l="1"/>
  <x:c r="B455" i="3"/>
  <x:c r="Q455" l="1"/>
  <x:c r="B455" i="2"/>
  <x:c r="Q455" l="1"/>
  <x:c r="B456" i="3"/>
  <x:c r="Q456" l="1"/>
  <x:c r="B456" i="2"/>
  <x:c r="Q456" l="1"/>
  <x:c r="B457" i="3"/>
  <x:c r="Q457" l="1"/>
  <x:c r="B457" i="2"/>
  <x:c r="Q457" l="1"/>
  <x:c r="B458" i="3"/>
  <x:c r="Q458" l="1"/>
  <x:c r="B458" i="2"/>
  <x:c r="Q458" l="1"/>
  <x:c r="B459" i="3"/>
  <x:c r="Q459" l="1"/>
  <x:c r="B459" i="2"/>
  <x:c r="Q459" l="1"/>
  <x:c r="B460" i="3"/>
  <x:c r="Q460" l="1"/>
  <x:c r="B460" i="2"/>
  <x:c r="Q460" l="1"/>
  <x:c r="B461" i="3"/>
  <x:c r="Q461" l="1"/>
  <x:c r="B461" i="2"/>
  <x:c r="Q461" l="1"/>
  <x:c r="B462" i="3"/>
  <x:c r="Q462" l="1"/>
  <x:c r="B462" i="2"/>
  <x:c r="Q462" l="1"/>
  <x:c r="B463" i="3"/>
  <x:c r="Q463" l="1"/>
  <x:c r="B463" i="2"/>
  <x:c r="Q463" l="1"/>
  <x:c r="B464" i="3"/>
  <x:c r="Q464" l="1"/>
  <x:c r="B464" i="2"/>
  <x:c r="Q464" l="1"/>
  <x:c r="B465" i="3"/>
  <x:c r="Q465" l="1"/>
  <x:c r="B465" i="2"/>
  <x:c r="Q465" l="1"/>
  <x:c r="B466" i="3"/>
  <x:c r="Q466" l="1"/>
  <x:c r="B466" i="2"/>
  <x:c r="Q466" l="1"/>
  <x:c r="B467" i="3"/>
  <x:c r="Q467" l="1"/>
  <x:c r="B467" i="2"/>
  <x:c r="Q467" l="1"/>
  <x:c r="B468" i="3"/>
  <x:c r="Q468" l="1"/>
  <x:c r="B468" i="2"/>
  <x:c r="Q468" l="1"/>
  <x:c r="B469" i="3"/>
  <x:c r="Q469" l="1"/>
  <x:c r="B469" i="2"/>
  <x:c r="Q469" l="1"/>
  <x:c r="B470" i="3"/>
  <x:c r="Q470" l="1"/>
  <x:c r="B470" i="2"/>
  <x:c r="Q470" l="1"/>
  <x:c r="B471" i="3"/>
  <x:c r="Q471" l="1"/>
  <x:c r="B471" i="2"/>
  <x:c r="Q471" l="1"/>
  <x:c r="B472" i="3"/>
  <x:c r="Q472" l="1"/>
  <x:c r="B472" i="2"/>
  <x:c r="Q472" l="1"/>
  <x:c r="B473" i="3"/>
  <x:c r="Q473" l="1"/>
  <x:c r="B473" i="2"/>
  <x:c r="Q473" l="1"/>
  <x:c r="B474" i="3"/>
  <x:c r="Q474" l="1"/>
  <x:c r="B474" i="2"/>
  <x:c r="Q474" l="1"/>
  <x:c r="B475" i="3"/>
  <x:c r="Q475" l="1"/>
  <x:c r="B475" i="2"/>
  <x:c r="Q475" l="1"/>
  <x:c r="B476" i="3"/>
  <x:c r="Q476" l="1"/>
  <x:c r="B476" i="2"/>
  <x:c r="Q476" l="1"/>
  <x:c r="B477" i="3"/>
  <x:c r="Q477" l="1"/>
  <x:c r="B477" i="2"/>
  <x:c r="Q477" l="1"/>
  <x:c r="B478" i="3"/>
  <x:c r="Q478" l="1"/>
  <x:c r="B478" i="2"/>
  <x:c r="Q478" l="1"/>
  <x:c r="B479" i="3"/>
  <x:c r="Q479" l="1"/>
  <x:c r="B479" i="2"/>
  <x:c r="Q479" l="1"/>
  <x:c r="B480" i="3"/>
  <x:c r="Q480" l="1"/>
  <x:c r="B480" i="2"/>
  <x:c r="Q480" l="1"/>
  <x:c r="B481" i="3"/>
  <x:c r="Q481" l="1"/>
  <x:c r="B481" i="2"/>
  <x:c r="Q481" l="1"/>
  <x:c r="B482" i="3"/>
  <x:c r="Q482" l="1"/>
  <x:c r="B482" i="2"/>
  <x:c r="Q482" l="1"/>
  <x:c r="B483" i="3"/>
  <x:c r="Q483" l="1"/>
  <x:c r="B483" i="2"/>
  <x:c r="Q483" l="1"/>
  <x:c r="B484" i="3"/>
  <x:c r="Q484" l="1"/>
  <x:c r="B484" i="2"/>
  <x:c r="Q484" l="1"/>
  <x:c r="B485" i="3"/>
  <x:c r="Q485" l="1"/>
  <x:c r="B485" i="2"/>
  <x:c r="Q485" l="1"/>
  <x:c r="B486" i="3"/>
  <x:c r="Q486" l="1"/>
  <x:c r="B486" i="2"/>
  <x:c r="Q486" l="1"/>
  <x:c r="B487" i="3"/>
  <x:c r="Q487" l="1"/>
  <x:c r="B487" i="2"/>
  <x:c r="Q487" l="1"/>
  <x:c r="B488" i="3"/>
  <x:c r="Q488" l="1"/>
  <x:c r="B488" i="2"/>
  <x:c r="Q488" l="1"/>
  <x:c r="B489" i="3"/>
  <x:c r="Q489" l="1"/>
  <x:c r="B489" i="2"/>
  <x:c r="Q489" l="1"/>
  <x:c r="B490" i="3"/>
  <x:c r="Q490" l="1"/>
  <x:c r="B490" i="2"/>
  <x:c r="Q490" l="1"/>
  <x:c r="B491" i="3"/>
  <x:c r="Q491" l="1"/>
  <x:c r="B491" i="2"/>
  <x:c r="Q491" l="1"/>
  <x:c r="B492" i="3"/>
  <x:c r="Q492" l="1"/>
  <x:c r="B492" i="2"/>
  <x:c r="Q492" l="1"/>
  <x:c r="B493" i="3"/>
  <x:c r="Q493" l="1"/>
  <x:c r="B493" i="2"/>
  <x:c r="Q493" l="1"/>
  <x:c r="B494" i="3"/>
  <x:c r="Q494" l="1"/>
  <x:c r="B494" i="2"/>
  <x:c r="Q494" l="1"/>
  <x:c r="B495" i="3"/>
  <x:c r="Q495" l="1"/>
  <x:c r="B495" i="2"/>
  <x:c r="Q495" l="1"/>
  <x:c r="B496" i="3"/>
  <x:c r="Q496" l="1"/>
  <x:c r="B496" i="2"/>
  <x:c r="Q496" l="1"/>
  <x:c r="B497" i="3"/>
  <x:c r="Q497" l="1"/>
  <x:c r="B497" i="2"/>
  <x:c r="Q497" l="1"/>
  <x:c r="B498" i="3"/>
  <x:c r="Q498" l="1"/>
  <x:c r="B498" i="2"/>
  <x:c r="Q498" l="1"/>
  <x:c r="B499" i="3"/>
  <x:c r="Q499" l="1"/>
  <x:c r="B499" i="2"/>
  <x:c r="Q499" s="1"/>
  <x:c r="B500" l="1"/>
  <x:c r="Q500" s="1"/>
  <x:c r="B501" s="1"/>
  <x:c r="Q501" s="1"/>
  <x:c r="B502" s="1"/>
  <x:c r="Q502" s="1"/>
  <x:c r="B500" i="3"/>
  <x:c r="B503" i="2" l="1"/>
  <x:c r="Q500" i="3"/>
  <x:c r="B501" l="1"/>
  <x:c r="Q503" i="2"/>
  <x:c r="B504" l="1"/>
  <x:c r="Q504" s="1"/>
  <x:c r="B505" s="1"/>
  <x:c r="Q505" s="1"/>
  <x:c r="B506" s="1"/>
  <x:c r="Q506" s="1"/>
  <x:c r="B507" s="1"/>
  <x:c r="Q507" s="1"/>
  <x:c r="B508" s="1"/>
  <x:c r="Q508" s="1"/>
  <x:c r="B509" s="1"/>
  <x:c r="Q509" s="1"/>
  <x:c r="Q501" i="3"/>
  <x:c r="B502" l="1"/>
  <x:c r="B510" i="2"/>
  <x:c r="Q510" s="1"/>
  <x:c r="Q502" i="3" l="1"/>
  <x:c r="B503" l="1"/>
  <x:c r="Q503" l="1"/>
  <x:c r="B504" l="1"/>
  <x:c r="Q504" l="1"/>
  <x:c r="B505" l="1"/>
  <x:c r="Q505" l="1"/>
  <x:c r="B506" l="1"/>
  <x:c r="Q506" l="1"/>
  <x:c r="B507" l="1"/>
  <x:c r="Q507" l="1"/>
  <x:c r="B508" l="1"/>
  <x:c r="Q508" s="1"/>
  <x:c r="B509" l="1"/>
  <x:c r="Q509" l="1"/>
  <x:c r="B510" l="1"/>
  <x:c r="Q510" l="1"/>
  <x:c r="B511" l="1"/>
  <x:c r="Q511" l="1"/>
  <x:c r="B512" l="1"/>
  <x:c r="Q512" l="1"/>
  <x:c r="B513" l="1"/>
  <x:c r="Q513" s="1"/>
  <x:c r="B514" l="1"/>
  <x:c r="Q514" s="1"/>
  <x:c r="B515" s="1"/>
  <x:c r="Q515" s="1"/>
  <x:c r="B516" s="1"/>
  <x:c r="Q516" s="1"/>
  <x:c r="B517" l="1"/>
  <x:c r="Q517" s="1"/>
  <x:c r="B518" s="1"/>
  <x:c r="Q518" s="1"/>
  <x:c r="B519" l="1"/>
  <x:c r="Q519" s="1"/>
  <x:c r="B520" s="1"/>
  <x:c r="Q520" s="1"/>
</x:calcChain>
</file>

<file path=xl/sharedStrings.xml><?xml version="1.0" encoding="utf-8"?>
<sst xmlns="http://schemas.openxmlformats.org/spreadsheetml/2006/main" count="131" uniqueCount="24">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</sst>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117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C510"/>
  <x:sheetViews>
    <x:sheetView workbookViewId="0">
      <x:pane ySplit="1" topLeftCell="A361" activePane="bottomLeft" state="frozen"/>
      <x:selection pane="bottomLeft" activeCell="A376" sqref="A37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>
        <x:v>0</x:v>
      </x:c>
      <x:c r="C49">
        <x:v>25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T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T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>
        <x:v>1</x:v>
      </x:c>
      <x:c r="C53">
        <x:v>56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T53" s="6"/>
    </x:row>
    <x:row r="54">
      <x:c r="A54" s="3">
        <x:f>A53+1</x:f>
      </x:c>
      <x:c r="B54">
        <x:v>17</x:v>
      </x:c>
      <x:c r="C54">
        <x:v>63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T54" s="6"/>
    </x:row>
    <x:row r="55">
      <x:c r="A55" s="3">
        <x:f>A54+1</x:f>
      </x:c>
      <x:c r="B55">
        <x:v>58</x:v>
      </x:c>
      <x:c r="C55">
        <x:v>59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T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T56" s="6"/>
    </x:row>
    <x:row r="57">
      <x:c r="A57" s="3">
        <x:f>A56+1</x:f>
      </x:c>
      <x:c r="B57">
        <x:v>72</x:v>
      </x:c>
      <x:c r="C57">
        <x:v>110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T57" s="6"/>
    </x:row>
    <x:row r="58">
      <x:c r="A58" s="3">
        <x:f>A57+1</x:f>
      </x:c>
      <x:c r="B58">
        <x:v>94</x:v>
      </x:c>
      <x:c r="C58">
        <x:v>132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T58" s="6"/>
    </x:row>
    <x:row r="59">
      <x:c r="A59" s="3">
        <x:f>A58+1</x:f>
      </x:c>
      <x:c r="B59">
        <x:v>147</x:v>
      </x:c>
      <x:c r="C59">
        <x:v>152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T59" s="6"/>
    </x:row>
    <x:row r="60">
      <x:c r="A60" s="3">
        <x:f>A59+1</x:f>
      </x:c>
      <x:c r="B60">
        <x:v>185</x:v>
      </x:c>
      <x:c r="C60">
        <x:v>184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T60" s="6"/>
    </x:row>
    <x:row r="61">
      <x:c r="A61" s="3">
        <x:f>A60+1</x:f>
      </x:c>
      <x:c r="B61">
        <x:v>234</x:v>
      </x:c>
      <x:c r="C61">
        <x:v>323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T61" s="6"/>
    </x:row>
    <x:row r="62">
      <x:c r="A62" s="3">
        <x:f>A61+1</x:f>
      </x:c>
      <x:c r="B62">
        <x:v>239</x:v>
      </x:c>
      <x:c r="C62">
        <x:v>244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T62" s="6"/>
    </x:row>
    <x:row r="63">
      <x:c r="A63" s="3">
        <x:f>A62+1</x:f>
      </x:c>
      <x:c r="B63">
        <x:v>574</x:v>
      </x:c>
      <x:c r="C63">
        <x:v>690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T63" s="6"/>
    </x:row>
    <x:row r="64">
      <x:c r="A64" s="3">
        <x:f>A63+1</x:f>
      </x:c>
      <x:c r="B64">
        <x:v>336</x:v>
      </x:c>
      <x:c r="C64">
        <x:v>803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T64" s="6"/>
    </x:row>
    <x:row r="65">
      <x:c r="A65" s="3">
        <x:f>A64+1</x:f>
      </x:c>
      <x:c r="B65">
        <x:v>466</x:v>
      </x:c>
      <x:c r="C65">
        <x:v>795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>
        <x:v>588</x:v>
      </x:c>
      <x:c r="C66">
        <x:v>952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>
        <x:v>769</x:v>
      </x:c>
      <x:c r="C67">
        <x:v>1281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>
        <x:v>778</x:v>
      </x:c>
      <x:c r="C68">
        <x:v>1622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>
        <x:v>1247</x:v>
      </x:c>
      <x:c r="C69">
        <x:v>1858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>
        <x:v>1494</x:v>
      </x:c>
      <x:c r="C70">
        <x:v>2191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>
        <x:v>1799</x:v>
      </x:c>
      <x:c r="C71">
        <x:v>3404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>
        <x:v>977</x:v>
      </x:c>
      <x:c r="C72">
        <x:v>4671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>
        <x:v>2313</x:v>
      </x:c>
      <x:c r="C73">
        <x:v>4737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>
        <x:v>2653</x:v>
      </x:c>
      <x:c r="C74">
        <x:v>5941</x:v>
      </x:c>
      <x:c r="D74">
        <x:v>389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>
        <x:v>2548</x:v>
      </x:c>
      <x:c r="C75">
        <x:v>7819</x:v>
      </x:c>
      <x:c r="D75">
        <x:v>600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>
        <x:v>3499</x:v>
      </x:c>
      <x:c r="C76">
        <x:v>7452</x:v>
      </x:c>
      <x:c r="D76">
        <x:v>652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>
        <x:v>3593</x:v>
      </x:c>
      <x:c r="C77">
        <x:v>7935</x:v>
      </x:c>
      <x:c r="D77">
        <x:v>893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>
        <x:v>3235</x:v>
      </x:c>
      <x:c r="C78">
        <x:v>9470</x:v>
      </x:c>
      <x:c r="D78">
        <x:v>1113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>
        <x:v>3527</x:v>
      </x:c>
      <x:c r="C79">
        <x:v>8832</x:v>
      </x:c>
      <x:c r="D79">
        <x:v>1980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>
        <x:v>4208</x:v>
      </x:c>
      <x:c r="C80">
        <x:v>8963</x:v>
      </x:c>
      <x:c r="D80">
        <x:v>3205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>
        <x:v>5324</x:v>
      </x:c>
      <x:c r="C81">
        <x:v>8656</x:v>
      </x:c>
      <x:c r="D81">
        <x:v>4843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>
        <x:v>5988</x:v>
      </x:c>
      <x:c r="C82">
        <x:v>10656</x:v>
      </x:c>
      <x:c r="D82">
        <x:v>6018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>
        <x:v>6554</x:v>
      </x:c>
      <x:c r="C83">
        <x:v>7429</x:v>
      </x:c>
      <x:c r="D83">
        <x:v>5146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>
        <x:v>5560</x:v>
      </x:c>
      <x:c r="C84">
        <x:v>6772</x:v>
      </x:c>
      <x:c r="D84">
        <x:v>9643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>
        <x:v>4783</x:v>
      </x:c>
      <x:c r="C85">
        <x:v>8270</x:v>
      </x:c>
      <x:c r="D85">
        <x:v>10959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>
        <x:v>5240</x:v>
      </x:c>
      <x:c r="C86">
        <x:v>7114</x:v>
      </x:c>
      <x:c r="D86">
        <x:v>11692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>
        <x:v>5198</x:v>
      </x:c>
      <x:c r="C87">
        <x:v>6942</x:v>
      </x:c>
      <x:c r="D87">
        <x:v>13703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>
        <x:v>6202</x:v>
      </x:c>
      <x:c r="C88">
        <x:v>6353</x:v>
      </x:c>
      <x:c r="D88">
        <x:v>18119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>
        <x:v>5907</x:v>
      </x:c>
      <x:c r="C89">
        <x:v>6058</x:v>
      </x:c>
      <x:c r="D89">
        <x:v>19250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>
        <x:v>5973</x:v>
      </x:c>
      <x:c r="C90">
        <x:v>5359</x:v>
      </x:c>
      <x:c r="D90">
        <x:v>19503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>
        <x:v>5215</x:v>
      </x:c>
      <x:c r="C91">
        <x:v>4242</x:v>
      </x:c>
      <x:c r="D91">
        <x:v>20320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>
        <x:v>4047</x:v>
      </x:c>
      <x:c r="C92">
        <x:v>5145</x:v>
      </x:c>
      <x:c r="D92">
        <x:v>23998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>
        <x:v>4053</x:v>
      </x:c>
      <x:c r="C93">
        <x:v>4410</x:v>
      </x:c>
      <x:c r="D93">
        <x:v>25979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>
        <x:v>4783</x:v>
      </x:c>
      <x:c r="C94">
        <x:v>5483</x:v>
      </x:c>
      <x:c r="D94">
        <x:v>27662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>
        <x:v>4669</x:v>
      </x:c>
      <x:c r="C95">
        <x:v>4453</x:v>
      </x:c>
      <x:c r="D95">
        <x:v>30990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>
        <x:v>4585</x:v>
      </x:c>
      <x:c r="C96">
        <x:v>4458</x:v>
      </x:c>
      <x:c r="D96">
        <x:v>33443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601</x:v>
      </x:c>
      <x:c r="L96">
        <x:v>1150</x:v>
      </x:c>
      <x:c r="M96">
        <x:v>424</x:v>
      </x:c>
      <x:c r="N96">
        <x:v>1092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>
        <x:v>4807</x:v>
      </x:c>
      <x:c r="C97">
        <x:v>3665</x:v>
      </x:c>
      <x:c r="D97">
        <x:v>34915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>
        <x:v>4318</x:v>
      </x:c>
      <x:c r="C98">
        <x:v>3211</x:v>
      </x:c>
      <x:c r="D98">
        <x:v>26460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>
        <x:v>3599</x:v>
      </x:c>
      <x:c r="C99">
        <x:v>3527</x:v>
      </x:c>
      <x:c r="D99">
        <x:v>32761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390</x:v>
      </x:c>
      <x:c r="L99">
        <x:v>929</x:v>
      </x:c>
      <x:c r="M99">
        <x:v>370</x:v>
      </x:c>
      <x:c r="N99">
        <x:v>1155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>
        <x:v>3037</x:v>
      </x:c>
      <x:c r="C100">
        <x:v>3194</x:v>
      </x:c>
      <x:c r="D100">
        <x:v>35247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738</x:v>
      </x:c>
      <x:c r="L100">
        <x:v>1851</x:v>
      </x:c>
      <x:c r="M100">
        <x:v>345</x:v>
      </x:c>
      <x:c r="N100">
        <x:v>1230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>
        <x:v>3834</x:v>
      </x:c>
      <x:c r="C101">
        <x:v>3471</x:v>
      </x:c>
      <x:c r="D101">
        <x:v>33234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>
        <x:v>4204</x:v>
      </x:c>
      <x:c r="C102">
        <x:v>3280</x:v>
      </x:c>
      <x:c r="D102">
        <x:v>34335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>
        <x:v>3950</x:v>
      </x:c>
      <x:c r="C103">
        <x:v>3175</x:v>
      </x:c>
      <x:c r="D103">
        <x:v>34659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>
        <x:v>4697</x:v>
      </x:c>
      <x:c r="C104">
        <x:v>2877</x:v>
      </x:c>
      <x:c r="D104">
        <x:v>30348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>
        <x:v>4094</x:v>
      </x:c>
      <x:c r="C105">
        <x:v>2261</x:v>
      </x:c>
      <x:c r="D105">
        <x:v>26471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>
        <x:v>3153</x:v>
      </x:c>
      <x:c r="C106">
        <x:v>2193</x:v>
      </x:c>
      <x:c r="D106">
        <x:v>28038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>
        <x:v>2973</x:v>
      </x:c>
      <x:c r="C107">
        <x:v>2257</x:v>
      </x:c>
      <x:c r="D107">
        <x:v>29363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>
        <x:v>2666</x:v>
      </x:c>
      <x:c r="C108">
        <x:v>2380</x:v>
      </x:c>
      <x:c r="D108">
        <x:v>31800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>
        <x:v>3787</x:v>
      </x:c>
      <x:c r="C109">
        <x:v>2292</x:v>
      </x:c>
      <x:c r="D109">
        <x:v>30713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>
        <x:v>3494</x:v>
      </x:c>
      <x:c r="C110">
        <x:v>1912</x:v>
      </x:c>
      <x:c r="D110">
        <x:v>33722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>
        <x:v>3492</x:v>
      </x:c>
      <x:c r="C111">
        <x:v>1669</x:v>
      </x:c>
      <x:c r="D111">
        <x:v>29003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>
        <x:v>3047</x:v>
      </x:c>
      <x:c r="C112">
        <x:v>1144</x:v>
      </x:c>
      <x:c r="D112">
        <x:v>26011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>
        <x:v>2251</x:v>
      </x:c>
      <x:c r="C113">
        <x:v>1483</x:v>
      </x:c>
      <x:c r="D113">
        <x:v>29701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>
        <x:v>2727</x:v>
      </x:c>
      <x:c r="C114">
        <x:v>1327</x:v>
      </x:c>
      <x:c r="D114">
        <x:v>27209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>
        <x:v>3370</x:v>
      </x:c>
      <x:c r="C115">
        <x:v>1473</x:v>
      </x:c>
      <x:c r="D115">
        <x:v>31712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>
        <x:v>2644</x:v>
      </x:c>
      <x:c r="C116">
        <x:v>1186</x:v>
      </x:c>
      <x:c r="D116">
        <x:v>31799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>
        <x:v>3022</x:v>
      </x:c>
      <x:c r="C117">
        <x:v>1121</x:v>
      </x:c>
      <x:c r="D117">
        <x:v>36706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780</x:v>
      </x:c>
      <x:c r="L117">
        <x:v>3503</x:v>
      </x:c>
      <x:c r="M117">
        <x:v>577</x:v>
      </x:c>
      <x:c r="N117">
        <x:v>1778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>
        <x:v>2357</x:v>
      </x:c>
      <x:c r="C118">
        <x:v>756</x:v>
      </x:c>
      <x:c r="D118">
        <x:v>35000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>
        <x:v>2325</x:v>
      </x:c>
      <x:c r="C119">
        <x:v>561</x:v>
      </x:c>
      <x:c r="D119">
        <x:v>26174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>
        <x:v>1738</x:v>
      </x:c>
      <x:c r="C120">
        <x:v>703</x:v>
      </x:c>
      <x:c r="D120">
        <x:v>24113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>
        <x:v>2092</x:v>
      </x:c>
      <x:c r="C121">
        <x:v>855</x:v>
      </x:c>
      <x:c r="D121">
        <x:v>26119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>
        <x:v>2086</x:v>
      </x:c>
      <x:c r="C122">
        <x:v>753</x:v>
      </x:c>
      <x:c r="D122">
        <x:v>29182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>
        <x:v>1872</x:v>
      </x:c>
      <x:c r="C123">
        <x:v>747</x:v>
      </x:c>
      <x:c r="D123">
        <x:v>31602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>
        <x:v>1966</x:v>
      </x:c>
      <x:c r="C124">
        <x:v>738</x:v>
      </x:c>
      <x:c r="D124">
        <x:v>36552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>
        <x:v>1900</x:v>
      </x:c>
      <x:c r="C125">
        <x:v>662</x:v>
      </x:c>
      <x:c r="D125">
        <x:v>29290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>
        <x:v>1389</x:v>
      </x:c>
      <x:c r="C126">
        <x:v>448</x:v>
      </x:c>
      <x:c r="D126">
        <x:v>26708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>
        <x:v>1222</x:v>
      </x:c>
      <x:c r="C127">
        <x:v>509</x:v>
      </x:c>
      <x:c r="D127">
        <x:v>25931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>
        <x:v>1075</x:v>
      </x:c>
      <x:c r="C128">
        <x:v>313</x:v>
      </x:c>
      <x:c r="D128">
        <x:v>25779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>
        <x:v>1445</x:v>
      </x:c>
      <x:c r="C129">
        <x:v>302</x:v>
      </x:c>
      <x:c r="D129">
        <x:v>25809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>
        <x:v>1402</x:v>
      </x:c>
      <x:c r="C130">
        <x:v>316</x:v>
      </x:c>
      <x:c r="D130">
        <x:v>29961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784</x:v>
      </x:c>
      <x:c r="L130">
        <x:v>9082</x:v>
      </x:c>
      <x:c r="M130">
        <x:v>137</x:v>
      </x:c>
      <x:c r="N130">
        <x:v>1426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>
        <x:v>1328</x:v>
      </x:c>
      <x:c r="C131">
        <x:v>302</x:v>
      </x:c>
      <x:c r="D131">
        <x:v>29462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>
        <x:v>1083</x:v>
      </x:c>
      <x:c r="C132">
        <x:v>237</x:v>
      </x:c>
      <x:c r="D132">
        <x:v>25747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>
        <x:v>802</x:v>
      </x:c>
      <x:c r="C133">
        <x:v>268</x:v>
      </x:c>
      <x:c r="D133">
        <x:v>20440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>
        <x:v>745</x:v>
      </x:c>
      <x:c r="C134">
        <x:v>547</x:v>
      </x:c>
      <x:c r="D134">
        <x:v>19556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>
        <x:v>1403</x:v>
      </x:c>
      <x:c r="C135">
        <x:v>511</x:v>
      </x:c>
      <x:c r="D135">
        <x:v>23862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>
        <x:v>888</x:v>
      </x:c>
      <x:c r="C136">
        <x:v>571</x:v>
      </x:c>
      <x:c r="D136">
        <x:v>22796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>
        <x:v>993</x:v>
      </x:c>
      <x:c r="C137">
        <x:v>516</x:v>
      </x:c>
      <x:c r="D137">
        <x:v>27974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>
        <x:v>789</x:v>
      </x:c>
      <x:c r="C138">
        <x:v>550</x:v>
      </x:c>
      <x:c r="D138">
        <x:v>27876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>
        <x:v>875</x:v>
      </x:c>
      <x:c r="C139">
        <x:v>310</x:v>
      </x:c>
      <x:c r="D139">
        <x:v>23674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>
        <x:v>675</x:v>
      </x:c>
      <x:c r="C140">
        <x:v>280</x:v>
      </x:c>
      <x:c r="D140">
        <x:v>19754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>
        <x:v>451</x:v>
      </x:c>
      <x:c r="C141">
        <x:v>531</x:v>
      </x:c>
      <x:c r="D141">
        <x:v>24102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>
        <x:v>813</x:v>
      </x:c>
      <x:c r="C142">
        <x:v>555</x:v>
      </x:c>
      <x:c r="D142">
        <x:v>21197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1040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>
        <x:v>665</x:v>
      </x:c>
      <x:c r="C143">
        <x:v>454</x:v>
      </x:c>
      <x:c r="D143">
        <x:v>22703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>
        <x:v>643</x:v>
      </x:c>
      <x:c r="C144">
        <x:v>495</x:v>
      </x:c>
      <x:c r="D144">
        <x:v>29024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>
        <x:v>653</x:v>
      </x:c>
      <x:c r="C145">
        <x:v>541</x:v>
      </x:c>
      <x:c r="D145">
        <x:v>24963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>
        <x:v>670</x:v>
      </x:c>
      <x:c r="C146">
        <x:v>305</x:v>
      </x:c>
      <x:c r="D146">
        <x:v>21736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>
        <x:v>532</x:v>
      </x:c>
      <x:c r="C147">
        <x:v>276</x:v>
      </x:c>
      <x:c r="D147">
        <x:v>19399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>
        <x:v>300</x:v>
      </x:c>
      <x:c r="C148">
        <x:v>533</x:v>
      </x:c>
      <x:c r="D148">
        <x:v>19804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491</x:v>
      </x:c>
      <x:c r="L148">
        <x:v>13051</x:v>
      </x:c>
      <x:c r="M148">
        <x:v>59</x:v>
      </x:c>
      <x:c r="N148">
        <x:v>1012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>
        <x:v>397</x:v>
      </x:c>
      <x:c r="C149">
        <x:v>540</x:v>
      </x:c>
      <x:c r="D149">
        <x:v>19972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>
        <x:v>585</x:v>
      </x:c>
      <x:c r="C150">
        <x:v>411</x:v>
      </x:c>
      <x:c r="D150">
        <x:v>21169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>
        <x:v>594</x:v>
      </x:c>
      <x:c r="C151">
        <x:v>500</x:v>
      </x:c>
      <x:c r="D151">
        <x:v>23347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>
        <x:v>517</x:v>
      </x:c>
      <x:c r="C152">
        <x:v>472</x:v>
      </x:c>
      <x:c r="D152">
        <x:v>25864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>
        <x:v>417</x:v>
      </x:c>
      <x:c r="C153">
        <x:v>285</x:v>
      </x:c>
      <x:c r="D153">
        <x:v>23714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>
        <x:v>334</x:v>
      </x:c>
      <x:c r="C154">
        <x:v>212</x:v>
      </x:c>
      <x:c r="D154">
        <x:v>20605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>
        <x:v>200</x:v>
      </x:c>
      <x:c r="C155">
        <x:v>401</x:v>
      </x:c>
      <x:c r="D155">
        <x:v>19395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>
        <x:v>319</x:v>
      </x:c>
      <x:c r="C156">
        <x:v>377</x:v>
      </x:c>
      <x:c r="D156">
        <x:v>22626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>
        <x:v>322</x:v>
      </x:c>
      <x:c r="C157">
        <x:v>424</x:v>
      </x:c>
      <x:c r="D157">
        <x:v>20889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>
        <x:v>177</x:v>
      </x:c>
      <x:c r="C158">
        <x:v>371</x:v>
      </x:c>
      <x:c r="D158">
        <x:v>23152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>
        <x:v>519</x:v>
      </x:c>
      <x:c r="C159">
        <x:v>449</x:v>
      </x:c>
      <x:c r="D159">
        <x:v>25676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>
        <x:v>270</x:v>
      </x:c>
      <x:c r="C160">
        <x:v>229</x:v>
      </x:c>
      <x:c r="D160">
        <x:v>23100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>
        <x:v>197</x:v>
      </x:c>
      <x:c r="C161">
        <x:v>191</x:v>
      </x:c>
      <x:c r="D161">
        <x:v>19397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>
        <x:v>280</x:v>
      </x:c>
      <x:c r="C162">
        <x:v>383</x:v>
      </x:c>
      <x:c r="D162">
        <x:v>19286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>
        <x:v>283</x:v>
      </x:c>
      <x:c r="C163">
        <x:v>323</x:v>
      </x:c>
      <x:c r="D163">
        <x:v>19309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>
        <x:v>202</x:v>
      </x:c>
      <x:c r="C164">
        <x:v>341</x:v>
      </x:c>
      <x:c r="D164">
        <x:v>21341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>
        <x:v>380</x:v>
      </x:c>
      <x:c r="C165">
        <x:v>305</x:v>
      </x:c>
      <x:c r="D165">
        <x:v>23539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>
        <x:v>163</x:v>
      </x:c>
      <x:c r="C166">
        <x:v>339</x:v>
      </x:c>
      <x:c r="D166">
        <x:v>27758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>
        <x:v>347</x:v>
      </x:c>
      <x:c r="C167">
        <x:v>133</x:v>
      </x:c>
      <x:c r="D167">
        <x:v>25974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>
        <x:v>337</x:v>
      </x:c>
      <x:c r="C168">
        <x:v>152</x:v>
      </x:c>
      <x:c r="D168">
        <x:v>20576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>
        <x:v>301</x:v>
      </x:c>
      <x:c r="C169">
        <x:v>314</x:v>
      </x:c>
      <x:c r="D169">
        <x:v>21274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>
        <x:v>210</x:v>
      </x:c>
      <x:c r="C170">
        <x:v>285</x:v>
      </x:c>
      <x:c r="D170">
        <x:v>26043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>
        <x:v>329</x:v>
      </x:c>
      <x:c r="C171">
        <x:v>293</x:v>
      </x:c>
      <x:c r="D171">
        <x:v>26522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>
        <x:v>332</x:v>
      </x:c>
      <x:c r="C172">
        <x:v>299</x:v>
      </x:c>
      <x:c r="D172">
        <x:v>28469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>
        <x:v>251</x:v>
      </x:c>
      <x:c r="C173">
        <x:v>275</x:v>
      </x:c>
      <x:c r="D173">
        <x:v>34270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>
        <x:v>264</x:v>
      </x:c>
      <x:c r="C174">
        <x:v>253</x:v>
      </x:c>
      <x:c r="D174">
        <x:v>33884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>
        <x:v>224</x:v>
      </x:c>
      <x:c r="C175">
        <x:v>232</x:v>
      </x:c>
      <x:c r="D175">
        <x:v>26700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321</x:v>
      </x:c>
      <x:c r="L175">
        <x:v>16851</x:v>
      </x:c>
      <x:c r="M175">
        <x:v>5</x:v>
      </x:c>
      <x:c r="N175">
        <x:v>318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>
        <x:v>221</x:v>
      </x:c>
      <x:c r="C176">
        <x:v>304</x:v>
      </x:c>
      <x:c r="D176">
        <x:v>32044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>
        <x:v>113</x:v>
      </x:c>
      <x:c r="C177">
        <x:v>342</x:v>
      </x:c>
      <x:c r="D177">
        <x:v>36722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>
        <x:v>190</x:v>
      </x:c>
      <x:c r="C178">
        <x:v>394</x:v>
      </x:c>
      <x:c r="D178">
        <x:v>39260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>
        <x:v>296</x:v>
      </x:c>
      <x:c r="C179">
        <x:v>355</x:v>
      </x:c>
      <x:c r="D179">
        <x:v>40935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>
        <x:v>255</x:v>
      </x:c>
      <x:c r="C180">
        <x:v>393</x:v>
      </x:c>
      <x:c r="D180">
        <x:v>48153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>
        <x:v>175</x:v>
      </x:c>
      <x:c r="C181">
        <x:v>300</x:v>
      </x:c>
      <x:c r="D181">
        <x:v>44258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>
        <x:v>174</x:v>
      </x:c>
      <x:c r="C182">
        <x:v>255</x:v>
      </x:c>
      <x:c r="D182">
        <x:v>41409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>
        <x:v>126</x:v>
      </x:c>
      <x:c r="C183">
        <x:v>397</x:v>
      </x:c>
      <x:c r="D183">
        <x:v>46126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727</x:v>
      </x:c>
      <x:c r="L183">
        <x:v>25234</x:v>
      </x:c>
      <x:c r="M183">
        <x:v>23</x:v>
      </x:c>
      <x:c r="N183">
        <x:v>668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>
        <x:v>142</x:v>
      </x:c>
      <x:c r="C184">
        <x:v>431</x:v>
      </x:c>
      <x:c r="D184">
        <x:v>47352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803</x:v>
      </x:c>
      <x:c r="L184">
        <x:v>37997</x:v>
      </x:c>
      <x:c r="M184">
        <x:v>11</x:v>
      </x:c>
      <x:c r="N184">
        <x:v>286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>
        <x:v>182</x:v>
      </x:c>
      <x:c r="C185">
        <x:v>544</x:v>
      </x:c>
      <x:c r="D185">
        <x:v>53417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684</x:v>
      </x:c>
      <x:c r="L185">
        <x:v>44884</x:v>
      </x:c>
      <x:c r="M185">
        <x:v>4</x:v>
      </x:c>
      <x:c r="N185">
        <x:v>67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>
        <x:v>201</x:v>
      </x:c>
      <x:c r="C186">
        <x:v>423</x:v>
      </x:c>
      <x:c r="D186">
        <x:v>58753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>
        <x:v>223</x:v>
      </x:c>
      <x:c r="C187">
        <x:v>550</x:v>
      </x:c>
      <x:c r="D187">
        <x:v>60736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>
        <x:v>235</x:v>
      </x:c>
      <x:c r="C188">
        <x:v>420</x:v>
      </x:c>
      <x:c r="D188">
        <x:v>51033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>
        <x:v>192</x:v>
      </x:c>
      <x:c r="C189">
        <x:v>435</x:v>
      </x:c>
      <x:c r="D189">
        <x:v>47077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>
        <x:v>208</x:v>
      </x:c>
      <x:c r="C190">
        <x:v>716</x:v>
      </x:c>
      <x:c r="D190">
        <x:v>51971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>
        <x:v>137</x:v>
      </x:c>
      <x:c r="C191">
        <x:v>792</x:v>
      </x:c>
      <x:c r="D191">
        <x:v>57146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>
        <x:v>193</x:v>
      </x:c>
      <x:c r="C192">
        <x:v>902</x:v>
      </x:c>
      <x:c r="D192">
        <x:v>63692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>
        <x:v>214</x:v>
      </x:c>
      <x:c r="C193">
        <x:v>931</x:v>
      </x:c>
      <x:c r="D193">
        <x:v>63063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>
        <x:v>276</x:v>
      </x:c>
      <x:c r="C194">
        <x:v>1130</x:v>
      </x:c>
      <x:c r="D194">
        <x:v>73901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>
        <x:v>188</x:v>
      </x:c>
      <x:c r="C195">
        <x:v>883</x:v>
      </x:c>
      <x:c r="D195">
        <x:v>63470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>
        <x:v>234</x:v>
      </x:c>
      <x:c r="C196">
        <x:v>860</x:v>
      </x:c>
      <x:c r="D196">
        <x:v>59766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>
        <x:v>169</x:v>
      </x:c>
      <x:c r="C197">
        <x:v>1379</x:v>
      </x:c>
      <x:c r="D197">
        <x:v>66912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>
        <x:v>114</x:v>
      </x:c>
      <x:c r="C198">
        <x:v>1509</x:v>
      </x:c>
      <x:c r="D198">
        <x:v>67507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>
        <x:v>162</x:v>
      </x:c>
      <x:c r="C199">
        <x:v>1834</x:v>
      </x:c>
      <x:c r="D199">
        <x:v>73703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>
        <x:v>230</x:v>
      </x:c>
      <x:c r="C200">
        <x:v>1707</x:v>
      </x:c>
      <x:c r="D200">
        <x:v>75019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>
        <x:v>231</x:v>
      </x:c>
      <x:c r="C201">
        <x:v>2033</x:v>
      </x:c>
      <x:c r="D201">
        <x:v>76391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>
        <x:v>249</x:v>
      </x:c>
      <x:c r="C202">
        <x:v>1802</x:v>
      </x:c>
      <x:c r="D202">
        <x:v>64674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>
        <x:v>218</x:v>
      </x:c>
      <x:c r="C203">
        <x:v>1589</x:v>
      </x:c>
      <x:c r="D203">
        <x:v>66564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>
        <x:v>190</x:v>
      </x:c>
      <x:c r="C204">
        <x:v>2327</x:v>
      </x:c>
      <x:c r="D204">
        <x:v>63881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>
        <x:v>128</x:v>
      </x:c>
      <x:c r="C205">
        <x:v>2352</x:v>
      </x:c>
      <x:c r="D205">
        <x:v>69156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>
        <x:v>280</x:v>
      </x:c>
      <x:c r="C206">
        <x:v>2387</x:v>
      </x:c>
      <x:c r="D206">
        <x:v>73333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>
        <x:v>306</x:v>
      </x:c>
      <x:c r="C207">
        <x:v>2268</x:v>
      </x:c>
      <x:c r="D207">
        <x:v>71547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>
        <x:v>252</x:v>
      </x:c>
      <x:c r="C208">
        <x:v>2522</x:v>
      </x:c>
      <x:c r="D208">
        <x:v>79698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>
        <x:v>273</x:v>
      </x:c>
      <x:c r="C209">
        <x:v>2074</x:v>
      </x:c>
      <x:c r="D209">
        <x:v>69683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>
        <x:v>252</x:v>
      </x:c>
      <x:c r="C210">
        <x:v>1889</x:v>
      </x:c>
      <x:c r="D210">
        <x:v>57625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>
        <x:v>170</x:v>
      </x:c>
      <x:c r="C211">
        <x:v>3009</x:v>
      </x:c>
      <x:c r="D211">
        <x:v>62614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>
        <x:v>181</x:v>
      </x:c>
      <x:c r="C212">
        <x:v>3140</x:v>
      </x:c>
      <x:c r="D212">
        <x:v>66595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>
        <x:v>289</x:v>
      </x:c>
      <x:c r="C213">
        <x:v>3198</x:v>
      </x:c>
      <x:c r="D213">
        <x:v>66494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>
        <x:v>382</x:v>
      </x:c>
      <x:c r="C214">
        <x:v>3140</x:v>
      </x:c>
      <x:c r="D214">
        <x:v>70549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>
        <x:v>379</x:v>
      </x:c>
      <x:c r="C215">
        <x:v>3623</x:v>
      </x:c>
      <x:c r="D215">
        <x:v>73878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>
        <x:v>295</x:v>
      </x:c>
      <x:c r="C216">
        <x:v>3606</x:v>
      </x:c>
      <x:c r="D216">
        <x:v>60250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>
        <x:v>238</x:v>
      </x:c>
      <x:c r="C217">
        <x:v>2776</x:v>
      </x:c>
      <x:c r="D217">
        <x:v>50294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>
        <x:v>159</x:v>
      </x:c>
      <x:c r="C218">
        <x:v>4104</x:v>
      </x:c>
      <x:c r="D218">
        <x:v>50087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>
        <x:v>190</x:v>
      </x:c>
      <x:c r="C219">
        <x:v>4608</x:v>
      </x:c>
      <x:c r="D219">
        <x:v>55218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>
        <x:v>384</x:v>
      </x:c>
      <x:c r="C220">
        <x:v>4602</x:v>
      </x:c>
      <x:c r="D220">
        <x:v>56538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>
        <x:v>401</x:v>
      </x:c>
      <x:c r="C221">
        <x:v>4546</x:v>
      </x:c>
      <x:c r="D221">
        <x:v>60429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>
        <x:v>552</x:v>
      </x:c>
      <x:c r="C222">
        <x:v>5312</x:v>
      </x:c>
      <x:c r="D222">
        <x:v>64188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>
        <x:v>347</x:v>
      </x:c>
      <x:c r="C223">
        <x:v>4209</x:v>
      </x:c>
      <x:c r="D223">
        <x:v>57569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>
        <x:v>463</x:v>
      </x:c>
      <x:c r="C224">
        <x:v>4009</x:v>
      </x:c>
      <x:c r="D224">
        <x:v>49465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>
        <x:v>259</x:v>
      </x:c>
      <x:c r="C225">
        <x:v>6019</x:v>
      </x:c>
      <x:c r="D225">
        <x:v>49947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>
        <x:v>412</x:v>
      </x:c>
      <x:c r="C226">
        <x:v>6342</x:v>
      </x:c>
      <x:c r="D226">
        <x:v>55214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>
        <x:v>476</x:v>
      </x:c>
      <x:c r="C227">
        <x:v>6519</x:v>
      </x:c>
      <x:c r="D227">
        <x:v>56497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>
        <x:v>522</x:v>
      </x:c>
      <x:c r="C228">
        <x:v>6304</x:v>
      </x:c>
      <x:c r="D228">
        <x:v>54876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>
        <x:v>574</x:v>
      </x:c>
      <x:c r="C229">
        <x:v>7123</x:v>
      </x:c>
      <x:c r="D229">
        <x:v>61962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>
        <x:v>627</x:v>
      </x:c>
      <x:c r="C230">
        <x:v>5577</x:v>
      </x:c>
      <x:c r="D230">
        <x:v>53697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>
        <x:v>479</x:v>
      </x:c>
      <x:c r="C231">
        <x:v>4909</x:v>
      </x:c>
      <x:c r="D231">
        <x:v>38776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>
        <x:v>320</x:v>
      </x:c>
      <x:c r="C232">
        <x:v>7057</x:v>
      </x:c>
      <x:c r="D232">
        <x:v>41280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>
        <x:v>401</x:v>
      </x:c>
      <x:c r="C233">
        <x:v>8374</x:v>
      </x:c>
      <x:c r="D233">
        <x:v>44425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>
        <x:v>642</x:v>
      </x:c>
      <x:c r="C234">
        <x:v>8428</x:v>
      </x:c>
      <x:c r="D234">
        <x:v>45768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>
        <x:v>840</x:v>
      </x:c>
      <x:c r="C235">
        <x:v>8412</x:v>
      </x:c>
      <x:c r="D235">
        <x:v>46316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>
        <x:v>947</x:v>
      </x:c>
      <x:c r="C236">
        <x:v>9649</x:v>
      </x:c>
      <x:c r="D236">
        <x:v>51144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>
        <x:v>1071</x:v>
      </x:c>
      <x:c r="C237">
        <x:v>6626</x:v>
      </x:c>
      <x:c r="D237">
        <x:v>45548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>
        <x:v>1209</x:v>
      </x:c>
      <x:c r="C238">
        <x:v>5854</x:v>
      </x:c>
      <x:c r="D238">
        <x:v>33879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>
        <x:v>952</x:v>
      </x:c>
      <x:c r="C239">
        <x:v>8099</x:v>
      </x:c>
      <x:c r="D239">
        <x:v>41175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>
        <x:v>876</x:v>
      </x:c>
      <x:c r="C240">
        <x:v>10143</x:v>
      </x:c>
      <x:c r="D240">
        <x:v>40978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>
        <x:v>1365</x:v>
      </x:c>
      <x:c r="C241">
        <x:v>9738</x:v>
      </x:c>
      <x:c r="D241">
        <x:v>45850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>
        <x:v>1409</x:v>
      </x:c>
      <x:c r="C242">
        <x:v>9483</x:v>
      </x:c>
      <x:c r="D242">
        <x:v>46872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>
        <x:v>1462</x:v>
      </x:c>
      <x:c r="C243">
        <x:v>10918</x:v>
      </x:c>
      <x:c r="D243">
        <x:v>50314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>
        <x:v>1444</x:v>
      </x:c>
      <x:c r="C244">
        <x:v>7233</x:v>
      </x:c>
      <x:c r="D244">
        <x:v>42981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>
        <x:v>1365</x:v>
      </x:c>
      <x:c r="C245">
        <x:v>6375</x:v>
      </x:c>
      <x:c r="D245">
        <x:v>35615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>
        <x:v>999</x:v>
      </x:c>
      <x:c r="C246">
        <x:v>8347</x:v>
      </x:c>
      <x:c r="D246">
        <x:v>38777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>
        <x:v>984</x:v>
      </x:c>
      <x:c r="C247">
        <x:v>11343</x:v>
      </x:c>
      <x:c r="D247">
        <x:v>42736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>
        <x:v>1332</x:v>
      </x:c>
      <x:c r="C248">
        <x:v>10501</x:v>
      </x:c>
      <x:c r="D248">
        <x:v>41686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>
        <x:v>1402</x:v>
      </x:c>
      <x:c r="C249">
        <x:v>10369</x:v>
      </x:c>
      <x:c r="D249">
        <x:v>46064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>
        <x:v>1738</x:v>
      </x:c>
      <x:c r="C250">
        <x:v>11504</x:v>
      </x:c>
      <x:c r="D250">
        <x:v>53620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>
        <x:v>1700</x:v>
      </x:c>
      <x:c r="C251">
        <x:v>8740</x:v>
      </x:c>
      <x:c r="D251">
        <x:v>43231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>
        <x:v>1303</x:v>
      </x:c>
      <x:c r="C252">
        <x:v>7420</x:v>
      </x:c>
      <x:c r="D252">
        <x:v>32834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>
        <x:v>1107</x:v>
      </x:c>
      <x:c r="C253">
        <x:v>9321</x:v>
      </x:c>
      <x:c r="D253">
        <x:v>25965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>
        <x:v>1366</x:v>
      </x:c>
      <x:c r="C254">
        <x:v>11323</x:v>
      </x:c>
      <x:c r="D254">
        <x:v>28930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>
        <x:v>1434</x:v>
      </x:c>
      <x:c r="C255">
        <x:v>11842</x:v>
      </x:c>
      <x:c r="D255">
        <x:v>35931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>
        <x:v>1597</x:v>
      </x:c>
      <x:c r="C256">
        <x:v>11645</x:v>
      </x:c>
      <x:c r="D256">
        <x:v>40447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>
        <x:v>1616</x:v>
      </x:c>
      <x:c r="C257">
        <x:v>12145</x:v>
      </x:c>
      <x:c r="D257">
        <x:v>47304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>
        <x:v>1499</x:v>
      </x:c>
      <x:c r="C258">
        <x:v>9326</x:v>
      </x:c>
      <x:c r="D258">
        <x:v>39909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>
        <x:v>1458</x:v>
      </x:c>
      <x:c r="C259">
        <x:v>8005</x:v>
      </x:c>
      <x:c r="D259">
        <x:v>33677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>
        <x:v>1008</x:v>
      </x:c>
      <x:c r="C260">
        <x:v>10538</x:v>
      </x:c>
      <x:c r="D260">
        <x:v>38582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>
        <x:v>1229</x:v>
      </x:c>
      <x:c r="C261">
        <x:v>12221</x:v>
      </x:c>
      <x:c r="D261">
        <x:v>37179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>
        <x:v>1450</x:v>
      </x:c>
      <x:c r="C262">
        <x:v>12141</x:v>
      </x:c>
      <x:c r="D262">
        <x:v>40949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>
        <x:v>1585</x:v>
      </x:c>
      <x:c r="C263">
        <x:v>11674</x:v>
      </x:c>
      <x:c r="D263">
        <x:v>47060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>
        <x:v>1906</x:v>
      </x:c>
      <x:c r="C264">
        <x:v>14417</x:v>
      </x:c>
      <x:c r="D264">
        <x:v>52095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>
        <x:v>1638</x:v>
      </x:c>
      <x:c r="C265">
        <x:v>8477</x:v>
      </x:c>
      <x:c r="D265">
        <x:v>44239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>
        <x:v>1587</x:v>
      </x:c>
      <x:c r="C266">
        <x:v>7202</x:v>
      </x:c>
      <x:c r="D266">
        <x:v>33835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>
        <x:v>1349</x:v>
      </x:c>
      <x:c r="C267">
        <x:v>10014</x:v>
      </x:c>
      <x:c r="D267">
        <x:v>36931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>
        <x:v>1392</x:v>
      </x:c>
      <x:c r="C268">
        <x:v>12349</x:v>
      </x:c>
      <x:c r="D268">
        <x:v>36251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>
        <x:v>1640</x:v>
      </x:c>
      <x:c r="C269">
        <x:v>11768</x:v>
      </x:c>
      <x:c r="D269">
        <x:v>42233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6">
        <x:v>1786</x:v>
      </x:c>
      <x:c r="C270" s="6">
        <x:v>11137</x:v>
      </x:c>
      <x:c r="D270" s="6">
        <x:v>45967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6">
        <x:v>1912</x:v>
      </x:c>
      <x:c r="C271" s="6">
        <x:v>11787</x:v>
      </x:c>
      <x:c r="D271" s="6">
        <x:v>54146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8">
        <x:v>1869</x:v>
      </x:c>
      <x:c r="C272" s="8">
        <x:v>7752</x:v>
      </x:c>
      <x:c r="D272" s="8">
        <x:v>43699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8">
        <x:v>1766</x:v>
      </x:c>
      <x:c r="C273" s="8">
        <x:v>6345</x:v>
      </x:c>
      <x:c r="D273" s="8">
        <x:v>34228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6">
        <x:v>1493</x:v>
      </x:c>
      <x:c r="C274" s="6">
        <x:v>9102</x:v>
      </x:c>
      <x:c r="D274" s="6">
        <x:v>37566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6">
        <x:v>1647</x:v>
      </x:c>
      <x:c r="C275" s="6">
        <x:v>10586</x:v>
      </x:c>
      <x:c r="D275" s="6">
        <x:v>44679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6">
        <x:v>1851</x:v>
      </x:c>
      <x:c r="C276" s="6">
        <x:v>10013</x:v>
      </x:c>
      <x:c r="D276" s="6">
        <x:v>41356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6">
        <x:v>2548</x:v>
      </x:c>
      <x:c r="C277" s="6">
        <x:v>10617</x:v>
      </x:c>
      <x:c r="D277" s="6">
        <x:v>47896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6">
        <x:v>2498</x:v>
      </x:c>
      <x:c r="C278" s="6">
        <x:v>10907</x:v>
      </x:c>
      <x:c r="D278" s="6">
        <x:v>52540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8">
        <x:v>2844</x:v>
      </x:c>
      <x:c r="C279" s="8">
        <x:v>7972</x:v>
      </x:c>
      <x:c r="D279" s="8">
        <x:v>50819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8">
        <x:v>2578</x:v>
      </x:c>
      <x:c r="C280" s="8">
        <x:v>7337</x:v>
      </x:c>
      <x:c r="D280" s="8">
        <x:v>34357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6">
        <x:v>2257</x:v>
      </x:c>
      <x:c r="C281" s="6">
        <x:v>11174</x:v>
      </x:c>
      <x:c r="D281" s="6">
        <x:v>41600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6">
        <x:v>2676</x:v>
      </x:c>
      <x:c r="C282" s="6">
        <x:v>12504</x:v>
      </x:c>
      <x:c r="D282" s="6">
        <x:v>44943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6">
        <x:v>3678</x:v>
      </x:c>
      <x:c r="C283" s="6">
        <x:v>12319</x:v>
      </x:c>
      <x:c r="D283" s="6">
        <x:v>49731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6">
        <x:v>4458</x:v>
      </x:c>
      <x:c r="C284" s="6">
        <x:v>12464</x:v>
      </x:c>
      <x:c r="D284" s="6">
        <x:v>57681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27">
        <x:v>5372</x:v>
      </x:c>
      <x:c r="C285" s="27">
        <x:v>13366</x:v>
      </x:c>
      <x:c r="D285" s="27">
        <x:v>61473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28">
        <x:v>5724</x:v>
      </x:c>
      <x:c r="C286" s="28">
        <x:v>10725</x:v>
      </x:c>
      <x:c r="D286" s="28">
        <x:v>54720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28">
        <x:v>5456</x:v>
      </x:c>
      <x:c r="C287" s="28">
        <x:v>8870</x:v>
      </x:c>
      <x:c r="D287" s="28">
        <x:v>42800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27">
        <x:v>4616</x:v>
      </x:c>
      <x:c r="C288" s="27">
        <x:v>10711</x:v>
      </x:c>
      <x:c r="D288" s="27">
        <x:v>46293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27">
        <x:v>5901</x:v>
      </x:c>
      <x:c r="C289" s="27">
        <x:v>14154</x:v>
      </x:c>
      <x:c r="D289" s="27">
        <x:v>52176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27">
        <x:v>7331</x:v>
      </x:c>
      <x:c r="C290" s="27">
        <x:v>16056</x:v>
      </x:c>
      <x:c r="D290" s="27">
        <x:v>60191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27">
        <x:v>8803</x:v>
      </x:c>
      <x:c r="C291" s="27">
        <x:v>16094</x:v>
      </x:c>
      <x:c r="D291" s="27">
        <x:v>66837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27">
        <x:v>10010</x:v>
      </x:c>
      <x:c r="C292" s="27">
        <x:v>17111</x:v>
      </x:c>
      <x:c r="D292" s="27">
        <x:v>72383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28">
        <x:v>10925</x:v>
      </x:c>
      <x:c r="C293" s="28">
        <x:v>14027</x:v>
      </x:c>
      <x:c r="D293" s="28">
        <x:v>58747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28">
        <x:v>11704</x:v>
      </x:c>
      <x:c r="C294" s="28">
        <x:v>12719</x:v>
      </x:c>
      <x:c r="D294" s="28">
        <x:v>52276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27">
        <x:v>9335</x:v>
      </x:c>
      <x:c r="C295" s="27">
        <x:v>20205</x:v>
      </x:c>
      <x:c r="D295" s="27">
        <x:v>59332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771</x:v>
      </x:c>
      <x:c r="L295" s="27">
        <x:v>15783</x:v>
      </x:c>
      <x:c r="M295" s="27">
        <x:v>1031</x:v>
      </x:c>
      <x:c r="N295" s="27">
        <x:v>3289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27">
        <x:v>10874</x:v>
      </x:c>
      <x:c r="C296" s="27">
        <x:v>22264</x:v>
      </x:c>
      <x:c r="D296" s="27">
        <x:v>63448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27">
        <x:v>15198</x:v>
      </x:c>
      <x:c r="C297" s="27">
        <x:v>21926</x:v>
      </x:c>
      <x:c r="D297" s="27">
        <x:v>64973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27">
        <x:v>16079</x:v>
      </x:c>
      <x:c r="C298" s="27">
        <x:v>20999</x:v>
      </x:c>
      <x:c r="D298" s="27">
        <x:v>75335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27">
        <x:v>19139</x:v>
      </x:c>
      <x:c r="C299" s="27">
        <x:v>21895</x:v>
      </x:c>
      <x:c r="D299" s="27">
        <x:v>82088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1868</x:v>
      </x:c>
      <x:c r="L299" s="27">
        <x:v>23016</x:v>
      </x:c>
      <x:c r="M299" s="27">
        <x:v>785</x:v>
      </x:c>
      <x:c r="N299" s="27">
        <x:v>2584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28">
        <x:v>19644</x:v>
      </x:c>
      <x:c r="C300" s="28">
        <x:v>16995</x:v>
      </x:c>
      <x:c r="D300" s="28">
        <x:v>81014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28">
        <x:v>21268</x:v>
      </x:c>
      <x:c r="C301" s="28">
        <x:v>15132</x:v>
      </x:c>
      <x:c r="D301" s="28">
        <x:v>64414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29">
        <x:v>17007</x:v>
      </x:c>
      <x:c r="C302" s="29">
        <x:v>21941</x:v>
      </x:c>
      <x:c r="D302" s="29">
        <x:v>70568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29">
        <x:v>21991</x:v>
      </x:c>
      <x:c r="C303" s="29">
        <x:v>22822</x:v>
      </x:c>
      <x:c r="D303" s="29">
        <x:v>76944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29">
        <x:v>24989</x:v>
      </x:c>
      <x:c r="C304" s="29">
        <x:v>21785</x:v>
      </x:c>
      <x:c r="D304" s="29">
        <x:v>82369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3390</x:v>
      </x:c>
      <x:c r="L304" s="29">
        <x:v>28852</x:v>
      </x:c>
      <x:c r="M304" s="29">
        <x:v>667</x:v>
      </x:c>
      <x:c r="N304" s="29">
        <x:v>2699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29">
        <x:v>26826</x:v>
      </x:c>
      <x:c r="C305" s="29">
        <x:v>20269</x:v>
      </x:c>
      <x:c r="D305" s="29">
        <x:v>92482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29">
        <x:v>31082</x:v>
      </x:c>
      <x:c r="C306" s="29">
        <x:v>21152</x:v>
      </x:c>
      <x:c r="D306" s="29">
        <x:v>102032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30">
        <x:v>31756</x:v>
      </x:c>
      <x:c r="C307" s="30">
        <x:v>16475</x:v>
      </x:c>
      <x:c r="D307" s="30">
        <x:v>88599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30">
        <x:v>29907</x:v>
      </x:c>
      <x:c r="C308" s="30">
        <x:v>15611</x:v>
      </x:c>
      <x:c r="D308" s="30">
        <x:v>77439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29">
        <x:v>22250</x:v>
      </x:c>
      <x:c r="C309" s="29">
        <x:v>18717</x:v>
      </x:c>
      <x:c r="D309" s="29">
        <x:v>89843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29">
        <x:v>28242</x:v>
      </x:c>
      <x:c r="C310" s="29">
        <x:v>20967</x:v>
      </x:c>
      <x:c r="D310" s="29">
        <x:v>95742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29">
        <x:v>30547</x:v>
      </x:c>
      <x:c r="C311" s="29">
        <x:v>20082</x:v>
      </x:c>
      <x:c r="D311" s="29">
        <x:v>109271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29">
        <x:v>34498</x:v>
      </x:c>
      <x:c r="C312" s="29">
        <x:v>19167</x:v>
      </x:c>
      <x:c r="D312" s="29">
        <x:v>124629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29">
        <x:v>37807</x:v>
      </x:c>
      <x:c r="C313" s="29">
        <x:v>18971</x:v>
      </x:c>
      <x:c r="D313" s="29">
        <x:v>133626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30">
        <x:v>39809</x:v>
      </x:c>
      <x:c r="C314" s="30">
        <x:v>15117</x:v>
      </x:c>
      <x:c r="D314" s="30">
        <x:v>128658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4452</x:v>
      </x:c>
      <x:c r="L314" s="30">
        <x:v>21056</x:v>
      </x:c>
      <x:c r="M314" s="30">
        <x:v>317</x:v>
      </x:c>
      <x:c r="N314" s="30">
        <x:v>4246</x:v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30">
        <x:v>32614</x:v>
      </x:c>
      <x:c r="C315" s="30">
        <x:v>12209</x:v>
      </x:c>
      <x:c r="D315" s="30">
        <x:v>110882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29">
        <x:v>25263</x:v>
      </x:c>
      <x:c r="C316" s="29">
        <x:v>16974</x:v>
      </x:c>
      <x:c r="D316" s="29">
        <x:v>128243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29">
        <x:v>35098</x:v>
      </x:c>
      <x:c r="C317" s="29">
        <x:v>17626</x:v>
      </x:c>
      <x:c r="D317" s="29">
        <x:v>145934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29">
        <x:v>32960</x:v>
      </x:c>
      <x:c r="C318" s="29">
        <x:v>16093</x:v>
      </x:c>
      <x:c r="D318" s="29">
        <x:v>145356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5710</x:v>
      </x:c>
      <x:c r="L318" s="29">
        <x:v>47724</x:v>
      </x:c>
      <x:c r="M318" s="29">
        <x:v>358</x:v>
      </x:c>
      <x:c r="N318" s="29">
        <x:v>4024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29">
        <x:v>37978</x:v>
      </x:c>
      <x:c r="C319" s="29">
        <x:v>14312</x:v>
      </x:c>
      <x:c r="D319" s="29">
        <x:v>163363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5566</x:v>
      </x:c>
      <x:c r="L319" s="29">
        <x:v>34640</x:v>
      </x:c>
      <x:c r="M319" s="29">
        <x:v>385</x:v>
      </x:c>
      <x:c r="N319" s="29">
        <x:v>5516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29">
        <x:v>40896</x:v>
      </x:c>
      <x:c r="C320" s="29">
        <x:v>14354</x:v>
      </x:c>
      <x:c r="D320" s="29">
        <x:v>189152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6730</x:v>
      </x:c>
      <x:c r="L320" s="29">
        <x:v>35849</x:v>
      </x:c>
      <x:c r="M320" s="29">
        <x:v>467</x:v>
      </x:c>
      <x:c r="N320" s="29">
        <x:v>4741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7">
        <x:f>A320+1</x:f>
      </x:c>
      <x:c r="B321" s="30">
        <x:v>37253</x:v>
      </x:c>
      <x:c r="C321" s="30">
        <x:v>11624</x:v>
      </x:c>
      <x:c r="D321" s="30">
        <x:v>161336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3514</x:v>
      </x:c>
      <x:c r="L321" s="30">
        <x:v>29463</x:v>
      </x:c>
      <x:c r="M321" s="30">
        <x:v>427</x:v>
      </x:c>
      <x:c r="N321" s="30">
        <x:v>4613</x:v>
      </x:c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</x:row>
    <x:row r="322">
      <x:c r="A322" s="7">
        <x:f>A321+1</x:f>
      </x:c>
      <x:c r="B322" s="30">
        <x:v>33977</x:v>
      </x:c>
      <x:c r="C322" s="30">
        <x:v>9185</x:v>
      </x:c>
      <x:c r="D322" s="30">
        <x:v>147724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</x:row>
    <x:row r="323">
      <x:c r="A323" s="3">
        <x:f>A322+1</x:f>
      </x:c>
      <x:c r="B323" s="29">
        <x:v>27354</x:v>
      </x:c>
      <x:c r="C323" s="29">
        <x:v>13209</x:v>
      </x:c>
      <x:c r="D323" s="29">
        <x:v>163618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2545</x:v>
      </x:c>
      <x:c r="L323" s="29">
        <x:v>13647</x:v>
      </x:c>
      <x:c r="M323" s="29">
        <x:v>453</x:v>
      </x:c>
      <x:c r="N323" s="29">
        <x:v>6115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29">
        <x:v>32188</x:v>
      </x:c>
      <x:c r="C324" s="29">
        <x:v>13310</x:v>
      </x:c>
      <x:c r="D324" s="29">
        <x:v>162919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4460</x:v>
      </x:c>
      <x:c r="L324" s="29">
        <x:v>35018</x:v>
      </x:c>
      <x:c r="M324" s="29">
        <x:v>330</x:v>
      </x:c>
      <x:c r="N324" s="29">
        <x:v>4276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29">
        <x:v>34283</x:v>
      </x:c>
      <x:c r="C325" s="29">
        <x:v>11902</x:v>
      </x:c>
      <x:c r="D325" s="29">
        <x:v>177806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4960</x:v>
      </x:c>
      <x:c r="L325" s="29">
        <x:v>35645</x:v>
      </x:c>
      <x:c r="M325" s="29">
        <x:v>372</x:v>
      </x:c>
      <x:c r="N325" s="29">
        <x:v>4641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29">
        <x:v>36173</x:v>
      </x:c>
      <x:c r="C326" s="29">
        <x:v>9883</x:v>
      </x:c>
      <x:c r="D326" s="29">
        <x:v>193745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7619</x:v>
      </x:c>
      <x:c r="L326" s="29">
        <x:v>35686</x:v>
      </x:c>
      <x:c r="M326" s="29">
        <x:v>415</x:v>
      </x:c>
      <x:c r="N326" s="29">
        <x:v>4645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29">
        <x:v>37239</x:v>
      </x:c>
      <x:c r="C327" s="29">
        <x:v>10326</x:v>
      </x:c>
      <x:c r="D327" s="29">
        <x:v>205251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5460</x:v>
      </x:c>
      <x:c r="L327" s="29">
        <x:v>37075</x:v>
      </x:c>
      <x:c r="M327" s="29">
        <x:v>329</x:v>
      </x:c>
      <x:c r="N327" s="29">
        <x:v>4965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7">
        <x:f>A327+1</x:f>
      </x:c>
      <x:c r="B328" s="30">
        <x:v>34767</x:v>
      </x:c>
      <x:c r="C328" s="30">
        <x:v>7955</x:v>
      </x:c>
      <x:c r="D328" s="30">
        <x:v>176493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4493</x:v>
      </x:c>
      <x:c r="L328" s="30">
        <x:v>32622</x:v>
      </x:c>
      <x:c r="M328" s="30">
        <x:v>341</x:v>
      </x:c>
      <x:c r="N328" s="30">
        <x:v>4992</x:v>
      </x:c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</x:row>
    <x:row r="329">
      <x:c r="A329" s="7">
        <x:f>A328+1</x:f>
      </x:c>
      <x:c r="B329" s="30">
        <x:v>28334</x:v>
      </x:c>
      <x:c r="C329" s="30">
        <x:v>6353</x:v>
      </x:c>
      <x:c r="D329" s="30">
        <x:v>152487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</x:row>
    <x:row r="330">
      <x:c r="A330" s="3">
        <x:f>A329+1</x:f>
      </x:c>
      <x:c r="B330" s="29">
        <x:v>22925</x:v>
      </x:c>
      <x:c r="C330" s="29">
        <x:v>8936</x:v>
      </x:c>
      <x:c r="D330" s="29">
        <x:v>176205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3877</x:v>
      </x:c>
      <x:c r="L330" s="29">
        <x:v>16603</x:v>
      </x:c>
      <x:c r="M330" s="29">
        <x:v>250</x:v>
      </x:c>
      <x:c r="N330" s="29">
        <x:v>5713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29">
        <x:v>23231</x:v>
      </x:c>
      <x:c r="C331" s="29">
        <x:v>9025</x:v>
      </x:c>
      <x:c r="D331" s="29">
        <x:v>178440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5675</x:v>
      </x:c>
      <x:c r="L331" s="29">
        <x:v>33445</x:v>
      </x:c>
      <x:c r="M331" s="29">
        <x:v>219</x:v>
      </x:c>
      <x:c r="N331" s="29">
        <x:v>4889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29">
        <x:v>25851</x:v>
      </x:c>
      <x:c r="C332" s="29">
        <x:v>8359</x:v>
      </x:c>
      <x:c r="D332" s="29">
        <x:v>184800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6067</x:v>
      </x:c>
      <x:c r="L332" s="29">
        <x:v>45449</x:v>
      </x:c>
      <x:c r="M332" s="29">
        <x:v>257</x:v>
      </x:c>
      <x:c r="N332" s="29">
        <x:v>5022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29">
        <x:v>28993</x:v>
      </x:c>
      <x:c r="C333" s="29">
        <x:v>7656</x:v>
      </x:c>
      <x:c r="D333" s="41">
        <x:v>162220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29">
        <x:v>28344</x:v>
      </x:c>
      <x:c r="C334" s="29">
        <x:v>8338</x:v>
      </x:c>
      <x:c r="D334" s="41">
        <x:v>166961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7">
        <x:f>A334+1</x:f>
      </x:c>
      <x:c r="B335" s="30">
        <x:v>26321</x:v>
      </x:c>
      <x:c r="C335" s="30">
        <x:v>6424</x:v>
      </x:c>
      <x:c r="D335" s="30">
        <x:v>147366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8"/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</x:row>
    <x:row r="336">
      <x:c r="A336" s="7">
        <x:f>A335+1</x:f>
      </x:c>
      <x:c r="B336" s="30">
        <x:v>20647</x:v>
      </x:c>
      <x:c r="C336" s="30">
        <x:v>4984</x:v>
      </x:c>
      <x:c r="D336" s="30">
        <x:v>145642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2754</x:v>
      </x:c>
      <x:c r="L336" s="30">
        <x:v>24468</x:v>
      </x:c>
      <x:c r="M336" s="30">
        <x:v>299</x:v>
      </x:c>
      <x:c r="N336" s="30">
        <x:v>6477</x:v>
      </x:c>
      <x:c r="O336" s="8"/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</x:row>
    <x:row r="337">
      <x:c r="A337" s="3">
        <x:f>A336+1</x:f>
      </x:c>
      <x:c r="B337" s="29">
        <x:v>16253</x:v>
      </x:c>
      <x:c r="C337" s="29">
        <x:v>7384</x:v>
      </x:c>
      <x:c r="D337" s="29">
        <x:v>167992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3483</x:v>
      </x:c>
      <x:c r="L337" s="29">
        <x:v>21538</x:v>
      </x:c>
      <x:c r="M337" s="29">
        <x:v>303</x:v>
      </x:c>
      <x:c r="N337" s="29">
        <x:v>6103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29">
        <x:v>19143</x:v>
      </x:c>
      <x:c r="C338" s="29">
        <x:v>8278</x:v>
      </x:c>
      <x:c r="D338" s="29">
        <x:v>185341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5820</x:v>
      </x:c>
      <x:c r="L338" s="29">
        <x:v>52248</x:v>
      </x:c>
      <x:c r="M338" s="29">
        <x:v>254</x:v>
      </x:c>
      <x:c r="N338" s="29">
        <x:v>5329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29">
        <x:v>20495</x:v>
      </x:c>
      <x:c r="C339" s="29">
        <x:v>7719</x:v>
      </x:c>
      <x:c r="D339" s="29">
        <x:v>207622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29">
        <x:v>22950</x:v>
      </x:c>
      <x:c r="C340" s="29">
        <x:v>6710</x:v>
      </x:c>
      <x:c r="D340" s="29">
        <x:v>221614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3">
        <x:f>A340+1</x:f>
      </x:c>
      <x:c r="B341" s="29">
        <x:v>23826</x:v>
      </x:c>
      <x:c r="C341" s="29">
        <x:v>7095</x:v>
      </x:c>
      <x:c r="D341" s="29">
        <x:v>238871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7339</x:v>
      </x:c>
      <x:c r="L341" s="29">
        <x:v>47435</x:v>
      </x:c>
      <x:c r="M341" s="29">
        <x:v>264</x:v>
      </x:c>
      <x:c r="N341" s="29">
        <x:v>6299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</x:row>
    <x:row r="342">
      <x:c r="A342" s="7">
        <x:f>A341+1</x:f>
      </x:c>
      <x:c r="B342" s="30">
        <x:v>20844</x:v>
      </x:c>
      <x:c r="C342" s="30">
        <x:v>5655</x:v>
      </x:c>
      <x:c r="D342" s="30">
        <x:v>213707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4865</x:v>
      </x:c>
      <x:c r="L342" s="30">
        <x:v>42226</x:v>
      </x:c>
      <x:c r="M342" s="30">
        <x:v>456</x:v>
      </x:c>
      <x:c r="N342" s="30">
        <x:v>6352</x:v>
      </x:c>
      <x:c r="O342" s="8"/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</x:row>
    <x:row r="343">
      <x:c r="A343" s="7">
        <x:f>A342+1</x:f>
      </x:c>
      <x:c r="B343" s="30">
        <x:v>18674</x:v>
      </x:c>
      <x:c r="C343" s="30">
        <x:v>4714</x:v>
      </x:c>
      <x:c r="D343" s="30">
        <x:v>184189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8"/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</x:row>
    <x:row r="344">
      <x:c r="A344" s="3">
        <x:f>A343+1</x:f>
      </x:c>
      <x:c r="B344" s="29">
        <x:v>13598</x:v>
      </x:c>
      <x:c r="C344" s="29">
        <x:v>6552</x:v>
      </x:c>
      <x:c r="D344" s="29">
        <x:v>201417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29">
        <x:v>14706</x:v>
      </x:c>
      <x:c r="C345" s="29">
        <x:v>6052</x:v>
      </x:c>
      <x:c r="D345" s="29">
        <x:v>211852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29">
        <x:v>12626</x:v>
      </x:c>
      <x:c r="C346" s="29">
        <x:v>8438</x:v>
      </x:c>
      <x:c r="D346" s="29">
        <x:v>227843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8396</x:v>
      </x:c>
      <x:c r="L346" s="29">
        <x:v>54203</x:v>
      </x:c>
      <x:c r="M346" s="29">
        <x:v>218</x:v>
      </x:c>
      <x:c r="N346" s="29">
        <x:v>6295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29">
        <x:v>16860</x:v>
      </x:c>
      <x:c r="C347" s="29">
        <x:v>8994</x:v>
      </x:c>
      <x:c r="D347" s="29">
        <x:v>228458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6700</x:v>
      </x:c>
      <x:c r="L347" s="29">
        <x:v>53425</x:v>
      </x:c>
      <x:c r="M347" s="29">
        <x:v>303</x:v>
      </x:c>
      <x:c r="N347" s="29">
        <x:v>6739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29">
        <x:v>18516</x:v>
      </x:c>
      <x:c r="C348" s="29">
        <x:v>9386</x:v>
      </x:c>
      <x:c r="D348" s="29">
        <x:v>247733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7721</x:v>
      </x:c>
      <x:c r="L348" s="29">
        <x:v>52770</x:v>
      </x:c>
      <x:c r="M348" s="29">
        <x:v>305</x:v>
      </x:c>
      <x:c r="N348" s="29">
        <x:v>6772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7">
        <x:f>A348+1</x:f>
      </x:c>
      <x:c r="B349" s="30">
        <x:v>19702</x:v>
      </x:c>
      <x:c r="C349" s="30">
        <x:v>7638</x:v>
      </x:c>
      <x:c r="D349" s="30">
        <x:v>223195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8"/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</x:row>
    <x:row r="350">
      <x:c r="A350" s="7">
        <x:f>A349+1</x:f>
      </x:c>
      <x:c r="B350" s="30">
        <x:v>17795</x:v>
      </x:c>
      <x:c r="C350" s="30">
        <x:v>5981</x:v>
      </x:c>
      <x:c r="D350" s="30">
        <x:v>194617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8"/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</x:row>
    <x:row r="351">
      <x:c r="A351" s="3">
        <x:f>A350+1</x:f>
      </x:c>
      <x:c r="B351" s="29">
        <x:v>11949</x:v>
      </x:c>
      <x:c r="C351" s="29">
        <x:v>9118</x:v>
      </x:c>
      <x:c r="D351" s="29">
        <x:v>201378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3537</x:v>
      </x:c>
      <x:c r="L351" s="29">
        <x:v>27419</x:v>
      </x:c>
      <x:c r="M351" s="29">
        <x:v>264</x:v>
      </x:c>
      <x:c r="N351" s="29">
        <x:v>8119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29">
        <x:v>14681</x:v>
      </x:c>
      <x:c r="C352" s="29">
        <x:v>9409</x:v>
      </x:c>
      <x:c r="D352" s="29">
        <x:v>203203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7007</x:v>
      </x:c>
      <x:c r="L352" s="29">
        <x:v>44849</x:v>
      </x:c>
      <x:c r="M352" s="29">
        <x:v>327</x:v>
      </x:c>
      <x:c r="N352" s="29">
        <x:v>6352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29">
        <x:v>17400</x:v>
      </x:c>
      <x:c r="C353" s="29">
        <x:v>8644</x:v>
      </x:c>
      <x:c r="D353" s="29">
        <x:v>251958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8826</x:v>
      </x:c>
      <x:c r="L353" s="29">
        <x:v>68437</x:v>
      </x:c>
      <x:c r="M353" s="29">
        <x:v>421</x:v>
      </x:c>
      <x:c r="N353" s="29">
        <x:v>6416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29">
        <x:v>18107</x:v>
      </x:c>
      <x:c r="C354" s="29">
        <x:v>7101</x:v>
      </x:c>
      <x:c r="D354" s="29">
        <x:v>239401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9645</x:v>
      </x:c>
      <x:c r="L354" s="29">
        <x:v>68832</x:v>
      </x:c>
      <x:c r="M354" s="29">
        <x:v>481</x:v>
      </x:c>
      <x:c r="N354" s="29">
        <x:v>7008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29">
        <x:v>17959</x:v>
      </x:c>
      <x:c r="C355" s="29">
        <x:v>7365</x:v>
      </x:c>
      <x:c r="D355" s="29">
        <x:v>256156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7921</x:v>
      </x:c>
      <x:c r="L355" s="29">
        <x:v>52385</x:v>
      </x:c>
      <x:c r="M355" s="29">
        <x:v>576</x:v>
      </x:c>
      <x:c r="N355" s="29">
        <x:v>6708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7">
        <x:f>A355+1</x:f>
      </x:c>
      <x:c r="B356" s="30">
        <x:v>16267</x:v>
      </x:c>
      <x:c r="C356" s="30">
        <x:v>6735</x:v>
      </x:c>
      <x:c r="D356" s="30">
        <x:v>198414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5511</x:v>
      </x:c>
      <x:c r="L356" s="30">
        <x:v>49243</x:v>
      </x:c>
      <x:c r="M356" s="30">
        <x:v>522</x:v>
      </x:c>
      <x:c r="N356" s="30">
        <x:v>6248</x:v>
      </x:c>
      <x:c r="O356" s="8"/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</x:row>
    <x:row r="357">
      <x:c r="A357" s="7">
        <x:f>A356+1</x:f>
      </x:c>
      <x:c r="B357" s="30">
        <x:v>15074</x:v>
      </x:c>
      <x:c r="C357" s="30">
        <x:v>5554</x:v>
      </x:c>
      <x:c r="D357" s="30">
        <x:v>189918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3754</x:v>
      </x:c>
      <x:c r="L357" s="30">
        <x:v>25445</x:v>
      </x:c>
      <x:c r="M357" s="30">
        <x:v>766</x:v>
      </x:c>
      <x:c r="N357" s="30">
        <x:v>6201</x:v>
      </x:c>
      <x:c r="O357" s="8"/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</x:row>
    <x:row r="358">
      <x:c r="A358" s="3">
        <x:f>A357+1</x:f>
      </x:c>
      <x:c r="B358" s="29">
        <x:v>10860</x:v>
      </x:c>
      <x:c r="C358" s="29">
        <x:v>8606</x:v>
      </x:c>
      <x:c r="D358" s="29">
        <x:v>201667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5161</x:v>
      </x:c>
      <x:c r="L358" s="29">
        <x:v>25621</x:v>
      </x:c>
      <x:c r="M358" s="29">
        <x:v>725</x:v>
      </x:c>
      <x:c r="N358" s="29">
        <x:v>7519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29">
        <x:v>13294</x:v>
      </x:c>
      <x:c r="C359" s="29">
        <x:v>9800</x:v>
      </x:c>
      <x:c r="D359" s="29">
        <x:v>199624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6600</x:v>
      </x:c>
      <x:c r="L359" s="29">
        <x:v>55799</x:v>
      </x:c>
      <x:c r="M359" s="31">
        <x:v>961</x:v>
      </x:c>
      <x:c r="N359" s="29">
        <x:v>6195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29">
        <x:v>14521</x:v>
      </x:c>
      <x:c r="C360" s="29">
        <x:v>10575</x:v>
      </x:c>
      <x:c r="D360" s="29">
        <x:v>233951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11379</x:v>
      </x:c>
      <x:c r="L360" s="29">
        <x:v>46657</x:v>
      </x:c>
      <x:c r="M360" s="31">
        <x:v>927</x:v>
      </x:c>
      <x:c r="N360" s="29">
        <x:v>6845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42">
        <x:f>A360+1</x:f>
      </x:c>
      <x:c r="B361" s="41">
        <x:v>18040</x:v>
      </x:c>
      <x:c r="C361" s="41">
        <x:v>12579</x:v>
      </x:c>
      <x:c r="D361" s="41">
        <x:v>210153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42">
        <x:f>A361+1</x:f>
      </x:c>
      <x:c r="B362" s="41">
        <x:v>19037</x:v>
      </x:c>
      <x:c r="C362" s="41">
        <x:v>4792</x:v>
      </x:c>
      <x:c r="D362" s="41">
        <x:v>153189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2795</x:v>
      </x:c>
      <x:c r="L362" s="41">
        <x:v>22967</x:v>
      </x:c>
      <x:c r="M362" s="43">
        <x:v>1025</x:v>
      </x:c>
      <x:c r="N362" s="41">
        <x:v>1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44">
        <x:f>A362+1</x:f>
      </x:c>
      <x:c r="B363" s="45">
        <x:v>10429</x:v>
      </x:c>
      <x:c r="C363" s="45">
        <x:v>7816</x:v>
      </x:c>
      <x:c r="D363" s="45">
        <x:v>166054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2968</x:v>
      </x:c>
      <x:c r="L363" s="45">
        <x:v>17246</x:v>
      </x:c>
      <x:c r="M363" s="45">
        <x:v>1296</x:v>
      </x:c>
      <x:c r="N363" s="45">
        <x:v>6403</x:v>
      </x:c>
      <x:c r="O363" s="8"/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</x:row>
    <x:row r="364">
      <x:c r="A364" s="7">
        <x:f>A363+1</x:f>
      </x:c>
      <x:c r="B364" s="30">
        <x:v>8909</x:v>
      </x:c>
      <x:c r="C364" s="30">
        <x:v>6120</x:v>
      </x:c>
      <x:c r="D364" s="30">
        <x:v>145509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3210</x:v>
      </x:c>
      <x:c r="L364" s="30">
        <x:v>18479</x:v>
      </x:c>
      <x:c r="M364" s="30">
        <x:v>735</x:v>
      </x:c>
      <x:c r="N364" s="30">
        <x:v>10404</x:v>
      </x:c>
      <x:c r="O364" s="8"/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</x:row>
    <x:row r="365">
      <x:c r="A365" s="3">
        <x:f>A364+1</x:f>
      </x:c>
      <x:c r="B365" s="29">
        <x:v>8583</x:v>
      </x:c>
      <x:c r="C365" s="29">
        <x:v>9330</x:v>
      </x:c>
      <x:c r="D365" s="29">
        <x:v>187934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7099</x:v>
      </x:c>
      <x:c r="L365" s="29">
        <x:v>22605</x:v>
      </x:c>
      <x:c r="M365" s="31">
        <x:v>765</x:v>
      </x:c>
      <x:c r="N365" s="29">
        <x:v>3187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31">
        <x:v>11212</x:v>
      </x:c>
      <x:c r="C366" s="31">
        <x:v>9307</x:v>
      </x:c>
      <x:c r="D366" s="31">
        <x:v>199964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8877</x:v>
      </x:c>
      <x:c r="L366" s="31">
        <x:v>57227</x:v>
      </x:c>
      <x:c r="M366" s="31">
        <x:v>1545</x:v>
      </x:c>
      <x:c r="N366" s="29">
        <x:v>10299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46">
        <x:v>16202</x:v>
      </x:c>
      <x:c r="C367" s="46">
        <x:v>12917</x:v>
      </x:c>
      <x:c r="D367" s="46">
        <x:v>235131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10458</x:v>
      </x:c>
      <x:c r="L367" s="46">
        <x:v>55853</x:v>
      </x:c>
      <x:c r="M367" s="46">
        <x:v>1718</x:v>
      </x:c>
      <x:c r="N367" s="47">
        <x:v>7476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 ht="15.75" customHeight="1" thickBot="1">
      <x:c r="A368" s="50">
        <x:f>A367+1</x:f>
      </x:c>
      <x:c r="B368" s="51">
        <x:v>23476</x:v>
      </x:c>
      <x:c r="C368" s="51">
        <x:v>15351</x:v>
      </x:c>
      <x:c r="D368" s="51">
        <x:v>242859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7001</x:v>
      </x:c>
      <x:c r="L368" s="51">
        <x:v>56003</x:v>
      </x:c>
      <x:c r="M368" s="51">
        <x:v>1622</x:v>
      </x:c>
      <x:c r="N368" s="51">
        <x:v>8413</x:v>
      </x:c>
      <x:c r="O368" s="53"/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</x:row>
    <x:row r="369">
      <x:c r="A369" s="3">
        <x:f>A368+1</x:f>
      </x:c>
      <x:c r="B369" s="46">
        <x:v>22205</x:v>
      </x:c>
      <x:c r="C369" s="46">
        <x:v>5902</x:v>
      </x:c>
      <x:c r="D369" s="46">
        <x:v>225616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</x:row>
    <x:row r="370">
      <x:c r="A370" s="7">
        <x:f>A369+1</x:f>
      </x:c>
      <x:c r="B370" s="48">
        <x:v>12227</x:v>
      </x:c>
      <x:c r="C370" s="48">
        <x:v>9624</x:v>
      </x:c>
      <x:c r="D370" s="48">
        <x:v>237657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2535</x:v>
      </x:c>
      <x:c r="L370" s="48">
        <x:v>15827</x:v>
      </x:c>
      <x:c r="M370" s="48">
        <x:v>3394</x:v>
      </x:c>
      <x:c r="N370" s="48">
        <x:v>7583</x:v>
      </x:c>
      <x:c r="O370" s="8"/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</x:row>
    <x:row r="371">
      <x:c r="A371" s="7">
        <x:f>A370+1</x:f>
      </x:c>
      <x:c r="B371" s="49">
        <x:v>14243</x:v>
      </x:c>
      <x:c r="C371" s="49">
        <x:v>7539</x:v>
      </x:c>
      <x:c r="D371" s="49">
        <x:v>201374</x:v>
      </x:c>
      <x:c r="E371" s="30">
        <x:v>10620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2757</x:v>
      </x:c>
      <x:c r="L371" s="49">
        <x:v>17341</x:v>
      </x:c>
      <x:c r="M371" s="48">
        <x:v>4961</x:v>
      </x:c>
      <x:c r="N371" s="48">
        <x:v>11383</x:v>
      </x:c>
      <x:c r="O371" s="8"/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</x:row>
    <x:row r="372">
      <x:c r="A372" s="3">
        <x:f>A371+1</x:f>
      </x:c>
      <x:c r="B372" s="9">
        <x:v>10797</x:v>
      </x:c>
      <x:c r="C372" s="9">
        <x:v>11489</x:v>
      </x:c>
      <x:c r="D372" s="9">
        <x:v>199046</x:v>
      </x:c>
      <x:c r="E372" s="29">
        <x:v>12056</x:v>
      </x:c>
      <x:c r="F372" s="9">
        <x:v>4022</x:v>
      </x:c>
      <x:c r="G372" s="9">
        <x:v>6073</x:v>
      </x:c>
      <x:c r="H372" s="9">
        <x:v>58784</x:v>
      </x:c>
      <x:c r="I372" s="9">
        <x:v>6563</x:v>
      </x:c>
      <x:c r="J372" s="9">
        <x:v>842</x:v>
      </x:c>
      <x:c r="K372" s="9">
        <x:v>6981</x:v>
      </x:c>
      <x:c r="L372" s="9">
        <x:v>20814</x:v>
      </x:c>
      <x:c r="M372" s="46">
        <x:v>6110</x:v>
      </x:c>
      <x:c r="N372" s="46">
        <x:v>9761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</x:row>
    <x:row r="373">
      <x:c r="A373" s="3">
        <x:f>A372+1</x:f>
      </x:c>
      <x:c r="B373" s="9">
        <x:v>15373</x:v>
      </x:c>
      <x:c r="C373" s="9">
        <x:v>16343</x:v>
      </x:c>
      <x:c r="D373" s="46">
        <x:v>234711</x:v>
      </x:c>
      <x:c r="E373" s="29">
        <x:v>18361</x:v>
      </x:c>
      <x:c r="F373" s="46">
        <x:v>20489</x:v>
      </x:c>
      <x:c r="G373" s="46">
        <x:v>6113</x:v>
      </x:c>
      <x:c r="H373" s="46">
        <x:v>60916</x:v>
      </x:c>
      <x:c r="I373" s="46">
        <x:v>6338</x:v>
      </x:c>
      <x:c r="J373" s="9">
        <x:v>876</x:v>
      </x:c>
      <x:c r="K373" s="9">
        <x:v>7611</x:v>
      </x:c>
      <x:c r="L373" s="9">
        <x:v>57447</x:v>
      </x:c>
      <x:c r="M373" s="46">
        <x:v>5325</x:v>
      </x:c>
      <x:c r="N373" s="46">
        <x:v>7222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</x:row>
    <x:row r="374">
      <x:c r="A374" s="3">
        <x:f>A373+1</x:f>
      </x:c>
      <x:c r="B374" s="9">
        <x:f>SUM(Q360:Q373)/14*B367</x:f>
        <x:v>20331</x:v>
      </x:c>
      <x:c r="C374" s="9">
        <x:v>16588</x:v>
      </x:c>
      <x:c r="D374" s="46">
        <x:v>261212</x:v>
      </x:c>
      <x:c r="E374" s="29">
        <x:v>26651</x:v>
      </x:c>
      <x:c r="F374" s="46">
        <x:v>25379</x:v>
      </x:c>
      <x:c r="G374" s="46">
        <x:v>6283</x:v>
      </x:c>
      <x:c r="H374" s="46">
        <x:v>62322</x:v>
      </x:c>
      <x:c r="I374" s="46">
        <x:v>7099</x:v>
      </x:c>
      <x:c r="J374" s="9">
        <x:v>1848</x:v>
      </x:c>
      <x:c r="K374" s="9">
        <x:v>4931</x:v>
      </x:c>
      <x:c r="L374" s="9">
        <x:v>62532</x:v>
      </x:c>
      <x:c r="M374" s="46">
        <x:v>7832</x:v>
      </x:c>
      <x:c r="N374" s="46">
        <x:v>8154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</x:row>
    <x:row r="375">
      <x:c r="A375" s="3">
        <x:f>A374+1</x:f>
      </x:c>
      <x:c r="B375" s="9">
        <x:v>18020</x:v>
      </x:c>
      <x:c r="C375" s="9">
        <x:v>16850</x:v>
      </x:c>
      <x:c r="D375" s="46">
        <x:v>274190</x:v>
      </x:c>
      <x:c r="E375" s="29">
        <x:v>28078</x:v>
      </x:c>
      <x:c r="F375" s="46">
        <x:v>21703</x:v>
      </x:c>
      <x:c r="G375" s="46">
        <x:v>6360</x:v>
      </x:c>
      <x:c r="H375" s="46">
        <x:v>52618</x:v>
      </x:c>
      <x:c r="I375" s="46">
        <x:v>9627</x:v>
      </x:c>
      <x:c r="J375" s="9">
        <x:v>2997</x:v>
      </x:c>
      <x:c r="K375" s="9">
        <x:v>0</x:v>
      </x:c>
      <x:c r="L375" s="9">
        <x:v>87134</x:v>
      </x:c>
      <x:c r="M375" s="46">
        <x:v>6503</x:v>
      </x:c>
      <x:c r="N375" s="46">
        <x:v>8334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</x:row>
    <x:row r="376">
      <x:c r="A376" s="3">
        <x:f>A375+1</x:f>
      </x:c>
      <x:c r="B376" s="9">
        <x:f>SUM(Q362:Q375)/14*B369</x:f>
      </x:c>
      <x:c r="C376" s="9">
        <x:f>SUM(R362:R375)/14*C369</x:f>
      </x:c>
      <x:c r="D376" s="46">
        <x:f>SUM(S362:S375)/14*D369</x:f>
      </x:c>
      <x:c r="E376" s="29">
        <x:f>SUM(T362:T375)/14*E369</x:f>
      </x:c>
      <x:c r="F376" s="46">
        <x:f>SUM(U362:U375)/14*F369</x:f>
      </x:c>
      <x:c r="G376" s="46">
        <x:f>SUM(V362:V375)/14*G369</x:f>
      </x:c>
      <x:c r="H376" s="46">
        <x:f>SUM(W362:W375)/14*H369</x:f>
      </x:c>
      <x:c r="I376" s="46">
        <x:f>SUM(X362:X375)/14*I369</x:f>
      </x:c>
      <x:c r="J376" s="9">
        <x:f>SUM(Y362:Y375)/14*J369</x:f>
      </x:c>
      <x:c r="K376" s="9">
        <x:f>SUM(Z362:Z375)/14*K369</x:f>
      </x:c>
      <x:c r="L376" s="9">
        <x:f>SUM(AA362:AA375)/14*L369</x:f>
      </x:c>
      <x:c r="M376" s="46">
        <x:f>SUM(AB362:AB375)/14*M369</x:f>
      </x:c>
      <x:c r="N376" s="46">
        <x:f>SUM(AC362:AC375)/14*N369</x:f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</x:row>
    <x:row r="377">
      <x:c r="A377" s="7">
        <x:f>A376+1</x:f>
      </x:c>
      <x:c r="B377" s="49">
        <x:f>SUM(Q363:Q376)/14*B370</x:f>
      </x:c>
      <x:c r="C377" s="49">
        <x:f>SUM(R363:R376)/14*C370</x:f>
      </x:c>
      <x:c r="D377" s="48">
        <x:f>SUM(S363:S376)/14*D370</x:f>
      </x:c>
      <x:c r="E377" s="30">
        <x:f>SUM(T363:T376)/14*E370</x:f>
      </x:c>
      <x:c r="F377" s="48">
        <x:f>SUM(U363:U376)/14*F370</x:f>
      </x:c>
      <x:c r="G377" s="48">
        <x:f>SUM(V363:V376)/14*G370</x:f>
      </x:c>
      <x:c r="H377" s="48">
        <x:f>SUM(W363:W376)/14*H370</x:f>
      </x:c>
      <x:c r="I377" s="48">
        <x:f>SUM(X363:X376)/14*I370</x:f>
      </x:c>
      <x:c r="J377" s="49">
        <x:f>SUM(Y363:Y376)/14*J370</x:f>
      </x:c>
      <x:c r="K377" s="49">
        <x:f>SUM(Z363:Z376)/14*K370</x:f>
      </x:c>
      <x:c r="L377" s="49">
        <x:f>SUM(AA363:AA376)/14*L370</x:f>
      </x:c>
      <x:c r="M377" s="48">
        <x:f>SUM(AB363:AB376)/14*M370</x:f>
      </x:c>
      <x:c r="N377" s="48">
        <x:f>SUM(AC363:AC376)/14*N370</x:f>
      </x:c>
      <x:c r="O377" s="8"/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</x:row>
    <x:row r="378">
      <x:c r="A378" s="7">
        <x:f>A377+1</x:f>
      </x:c>
      <x:c r="B378" s="49">
        <x:f>SUM(Q364:Q377)/14*B371</x:f>
      </x:c>
      <x:c r="C378" s="49">
        <x:f>SUM(R364:R377)/14*C371</x:f>
      </x:c>
      <x:c r="D378" s="48">
        <x:f>SUM(S364:S377)/14*D371</x:f>
      </x:c>
      <x:c r="E378" s="30">
        <x:f>SUM(T364:T377)/14*E371</x:f>
      </x:c>
      <x:c r="F378" s="48">
        <x:f>SUM(U364:U377)/14*F371</x:f>
      </x:c>
      <x:c r="G378" s="48">
        <x:f>SUM(V364:V377)/14*G371</x:f>
      </x:c>
      <x:c r="H378" s="48">
        <x:f>SUM(W364:W377)/14*H371</x:f>
      </x:c>
      <x:c r="I378" s="48">
        <x:f>SUM(X364:X377)/14*I371</x:f>
      </x:c>
      <x:c r="J378" s="49">
        <x:f>SUM(Y364:Y377)/14*J371</x:f>
      </x:c>
      <x:c r="K378" s="49">
        <x:f>SUM(Z364:Z377)/14*K371</x:f>
      </x:c>
      <x:c r="L378" s="49">
        <x:f>SUM(AA364:AA377)/14*L371</x:f>
      </x:c>
      <x:c r="M378" s="48">
        <x:f>SUM(AB364:AB377)/14*M371</x:f>
      </x:c>
      <x:c r="N378" s="48">
        <x:f>SUM(AC364:AC377)/14*N371</x:f>
      </x:c>
      <x:c r="O378" s="8"/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</x:row>
    <x:row r="379">
      <x:c r="A379" s="3">
        <x:f>A378+1</x:f>
      </x:c>
      <x:c r="B379" s="9">
        <x:f>SUM(Q365:Q378)/14*B372</x:f>
      </x:c>
      <x:c r="C379" s="9">
        <x:f>SUM(R365:R378)/14*C372</x:f>
      </x:c>
      <x:c r="D379" s="46">
        <x:f>SUM(S365:S378)/14*D372</x:f>
      </x:c>
      <x:c r="E379" s="29">
        <x:f>SUM(T365:T378)/14*E372</x:f>
      </x:c>
      <x:c r="F379" s="46">
        <x:f>SUM(U365:U378)/14*F372</x:f>
      </x:c>
      <x:c r="G379" s="46">
        <x:f>SUM(V365:V378)/14*G372</x:f>
      </x:c>
      <x:c r="H379" s="46">
        <x:f>SUM(W365:W378)/14*H372</x:f>
      </x:c>
      <x:c r="I379" s="46">
        <x:f>SUM(X365:X378)/14*I372</x:f>
      </x:c>
      <x:c r="J379" s="9">
        <x:f>SUM(Y365:Y378)/14*J372</x:f>
      </x:c>
      <x:c r="K379" s="9">
        <x:f>SUM(Z365:Z378)/14*K372</x:f>
      </x:c>
      <x:c r="L379" s="9">
        <x:f>SUM(AA365:AA378)/14*L372</x:f>
      </x:c>
      <x:c r="M379" s="46">
        <x:f>SUM(AB365:AB378)/14*M372</x:f>
      </x:c>
      <x:c r="N379" s="46">
        <x:f>SUM(AC365:AC378)/14*N372</x:f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</x:row>
    <x:row r="380">
      <x:c r="A380" s="3">
        <x:f>A379+1</x:f>
      </x:c>
      <x:c r="B380" s="9">
        <x:f>SUM(Q366:Q379)/14*B373</x:f>
      </x:c>
      <x:c r="C380" s="9">
        <x:f>SUM(R366:R379)/14*C373</x:f>
      </x:c>
      <x:c r="D380" s="9">
        <x:f>SUM(S366:S379)/14*D373</x:f>
      </x:c>
      <x:c r="E380" s="9">
        <x:f>SUM(T366:T379)/14*E373</x:f>
      </x:c>
      <x:c r="F380" s="9">
        <x:f>SUM(U366:U379)/14*F373</x:f>
      </x:c>
      <x:c r="G380" s="9">
        <x:f>SUM(V366:V379)/14*G373</x:f>
      </x:c>
      <x:c r="H380" s="9">
        <x:f>SUM(W366:W379)/14*H373</x:f>
      </x:c>
      <x:c r="I380" s="9">
        <x:f>SUM(X366:X379)/14*I373</x:f>
      </x:c>
      <x:c r="J380" s="9">
        <x:f>SUM(Y366:Y379)/14*J373</x:f>
      </x:c>
      <x:c r="K380" s="9">
        <x:f>SUM(Z366:Z379)/14*K373</x:f>
      </x:c>
      <x:c r="L380" s="9">
        <x:f>SUM(AA366:AA379)/14*L373</x:f>
      </x:c>
      <x:c r="M380" s="9">
        <x:f>SUM(AB366:AB379)/14*M373</x:f>
      </x:c>
      <x:c r="N380" s="9">
        <x:f>SUM(AC366:AC379)/14*N373</x:f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</x:row>
    <x:row r="381">
      <x:c r="A381" s="3">
        <x:f>A380+1</x:f>
      </x:c>
      <x:c r="B381" s="9">
        <x:f>SUM(Q367:Q380)/14*B374</x:f>
      </x:c>
      <x:c r="C381" s="9">
        <x:f>SUM(R367:R380)/14*C374</x:f>
      </x:c>
      <x:c r="D381" s="9">
        <x:f>SUM(S367:S380)/14*D374</x:f>
      </x:c>
      <x:c r="E381" s="9">
        <x:f>SUM(T367:T380)/14*E374</x:f>
      </x:c>
      <x:c r="F381" s="9">
        <x:f>SUM(U367:U380)/14*F374</x:f>
      </x:c>
      <x:c r="G381" s="9">
        <x:f>SUM(V367:V380)/14*G374</x:f>
      </x:c>
      <x:c r="H381" s="9">
        <x:f>SUM(W367:W380)/14*H374</x:f>
      </x:c>
      <x:c r="I381" s="9">
        <x:f>SUM(X367:X380)/14*I374</x:f>
      </x:c>
      <x:c r="J381" s="9">
        <x:f>SUM(Y367:Y380)/14*J374</x:f>
      </x:c>
      <x:c r="K381" s="9">
        <x:f>SUM(Z367:Z380)/14*K374</x:f>
      </x:c>
      <x:c r="L381" s="9">
        <x:f>SUM(AA367:AA380)/14*L374</x:f>
      </x:c>
      <x:c r="M381" s="9">
        <x:f>SUM(AB367:AB380)/14*M374</x:f>
      </x:c>
      <x:c r="N381" s="9">
        <x:f>SUM(AC367:AC380)/14*N374</x:f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</x:row>
    <x:row r="382">
      <x:c r="A382" s="3">
        <x:f>A381+1</x:f>
      </x:c>
      <x:c r="B382" s="9">
        <x:f>SUM(Q368:Q381)/14*B375</x:f>
      </x:c>
      <x:c r="C382" s="9">
        <x:f>SUM(R368:R381)/14*C375</x:f>
      </x:c>
      <x:c r="D382" s="9">
        <x:f>SUM(S368:S381)/14*D375</x:f>
      </x:c>
      <x:c r="E382" s="9">
        <x:f>SUM(T368:T381)/14*E375</x:f>
      </x:c>
      <x:c r="F382" s="9">
        <x:f>SUM(U368:U381)/14*F375</x:f>
      </x:c>
      <x:c r="G382" s="9">
        <x:f>SUM(V368:V381)/14*G375</x:f>
      </x:c>
      <x:c r="H382" s="9">
        <x:f>SUM(W368:W381)/14*H375</x:f>
      </x:c>
      <x:c r="I382" s="9">
        <x:f>SUM(X368:X381)/14*I375</x:f>
      </x:c>
      <x:c r="J382" s="9">
        <x:f>SUM(Y368:Y381)/14*J375</x:f>
      </x:c>
      <x:c r="K382" s="9">
        <x:f>SUM(Z368:Z381)/14*K375</x:f>
      </x:c>
      <x:c r="L382" s="9">
        <x:f>SUM(AA368:AA381)/14*L375</x:f>
      </x:c>
      <x:c r="M382" s="9">
        <x:f>SUM(AB368:AB381)/14*M375</x:f>
      </x:c>
      <x:c r="N382" s="9">
        <x:f>SUM(AC368:AC381)/14*N375</x:f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</x:row>
    <x:row r="383">
      <x:c r="A383" s="3">
        <x:f>A382+1</x:f>
      </x:c>
      <x:c r="B383" s="9">
        <x:f>SUM(Q369:Q382)/14*B376</x:f>
      </x:c>
      <x:c r="C383" s="9">
        <x:f>SUM(R369:R382)/14*C376</x:f>
      </x:c>
      <x:c r="D383" s="9">
        <x:f>SUM(S369:S382)/14*D376</x:f>
      </x:c>
      <x:c r="E383" s="9">
        <x:f>SUM(T369:T382)/14*E376</x:f>
      </x:c>
      <x:c r="F383" s="9">
        <x:f>SUM(U369:U382)/14*F376</x:f>
      </x:c>
      <x:c r="G383" s="9">
        <x:f>SUM(V369:V382)/14*G376</x:f>
      </x:c>
      <x:c r="H383" s="9">
        <x:f>SUM(W369:W382)/14*H376</x:f>
      </x:c>
      <x:c r="I383" s="9">
        <x:f>SUM(X369:X382)/14*I376</x:f>
      </x:c>
      <x:c r="J383" s="9">
        <x:f>SUM(Y369:Y382)/14*J376</x:f>
      </x:c>
      <x:c r="K383" s="9">
        <x:f>SUM(Z369:Z382)/14*K376</x:f>
      </x:c>
      <x:c r="L383" s="9">
        <x:f>SUM(AA369:AA382)/14*L376</x:f>
      </x:c>
      <x:c r="M383" s="9">
        <x:f>SUM(AB369:AB382)/14*M376</x:f>
      </x:c>
      <x:c r="N383" s="9">
        <x:f>SUM(AC369:AC382)/14*N376</x:f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</x:row>
    <x:row r="384">
      <x:c r="A384" s="7">
        <x:f>A383+1</x:f>
      </x:c>
      <x:c r="B384" s="49">
        <x:f>SUM(Q370:Q383)/14*B377</x:f>
      </x:c>
      <x:c r="C384" s="49">
        <x:f>SUM(R370:R383)/14*C377</x:f>
      </x:c>
      <x:c r="D384" s="49">
        <x:f>SUM(S370:S383)/14*D377</x:f>
      </x:c>
      <x:c r="E384" s="49">
        <x:f>SUM(T370:T383)/14*E377</x:f>
      </x:c>
      <x:c r="F384" s="49">
        <x:f>SUM(U370:U383)/14*F377</x:f>
      </x:c>
      <x:c r="G384" s="49">
        <x:f>SUM(V370:V383)/14*G377</x:f>
      </x:c>
      <x:c r="H384" s="49">
        <x:f>SUM(W370:W383)/14*H377</x:f>
      </x:c>
      <x:c r="I384" s="49">
        <x:f>SUM(X370:X383)/14*I377</x:f>
      </x:c>
      <x:c r="J384" s="49">
        <x:f>SUM(Y370:Y383)/14*J377</x:f>
      </x:c>
      <x:c r="K384" s="49">
        <x:f>SUM(Z370:Z383)/14*K377</x:f>
      </x:c>
      <x:c r="L384" s="49">
        <x:f>SUM(AA370:AA383)/14*L377</x:f>
      </x:c>
      <x:c r="M384" s="49">
        <x:f>SUM(AB370:AB383)/14*M377</x:f>
      </x:c>
      <x:c r="N384" s="49">
        <x:f>SUM(AC370:AC383)/14*N377</x:f>
      </x:c>
      <x:c r="O384" s="8"/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</x:row>
    <x:row r="385">
      <x:c r="A385" s="7">
        <x:f>A384+1</x:f>
      </x:c>
      <x:c r="B385" s="49">
        <x:f>SUM(Q371:Q384)/14*B378</x:f>
      </x:c>
      <x:c r="C385" s="49">
        <x:f>SUM(R371:R384)/14*C378</x:f>
      </x:c>
      <x:c r="D385" s="49">
        <x:f>SUM(S371:S384)/14*D378</x:f>
      </x:c>
      <x:c r="E385" s="49">
        <x:f>SUM(T371:T384)/14*E378</x:f>
      </x:c>
      <x:c r="F385" s="49">
        <x:f>SUM(U371:U384)/14*F378</x:f>
      </x:c>
      <x:c r="G385" s="49">
        <x:f>SUM(V371:V384)/14*G378</x:f>
      </x:c>
      <x:c r="H385" s="49">
        <x:f>SUM(W371:W384)/14*H378</x:f>
      </x:c>
      <x:c r="I385" s="49">
        <x:f>SUM(X371:X384)/14*I378</x:f>
      </x:c>
      <x:c r="J385" s="49">
        <x:f>SUM(Y371:Y384)/14*J378</x:f>
      </x:c>
      <x:c r="K385" s="49">
        <x:f>SUM(Z371:Z384)/14*K378</x:f>
      </x:c>
      <x:c r="L385" s="49">
        <x:f>SUM(AA371:AA384)/14*L378</x:f>
      </x:c>
      <x:c r="M385" s="49">
        <x:f>SUM(AB371:AB384)/14*M378</x:f>
      </x:c>
      <x:c r="N385" s="49">
        <x:f>SUM(AC371:AC384)/14*N378</x:f>
      </x:c>
      <x:c r="O385" s="8"/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9">
        <x:f>SUM(S372:S385)/14*D379</x:f>
      </x:c>
      <x:c r="E386" s="9">
        <x:f>SUM(T372:T385)/14*E379</x:f>
      </x:c>
      <x:c r="F386" s="9">
        <x:f>SUM(U372:U385)/14*F379</x:f>
      </x:c>
      <x:c r="G386" s="9">
        <x:f>SUM(V372:V385)/14*G379</x:f>
      </x:c>
      <x:c r="H386" s="9">
        <x:f>SUM(W372:W385)/14*H379</x:f>
      </x:c>
      <x:c r="I386" s="9">
        <x:f>SUM(X372:X385)/14*I379</x:f>
      </x:c>
      <x:c r="J386" s="9">
        <x:f>SUM(Y372:Y385)/14*J379</x:f>
      </x:c>
      <x:c r="K386" s="9">
        <x:f>SUM(Z372:Z385)/14*K379</x:f>
      </x:c>
      <x:c r="L386" s="9">
        <x:f>SUM(AA372:AA385)/14*L379</x:f>
      </x:c>
      <x:c r="M386" s="9">
        <x:f>SUM(AB372:AB385)/14*M379</x:f>
      </x:c>
      <x:c r="N386" s="9">
        <x:f>SUM(AC372:AC385)/14*N379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9">
        <x:f>SUM(S373:S386)/14*D380</x:f>
      </x:c>
      <x:c r="E387" s="9">
        <x:f>SUM(T373:T386)/14*E380</x:f>
      </x:c>
      <x:c r="F387" s="9">
        <x:f>SUM(U373:U386)/14*F380</x:f>
      </x:c>
      <x:c r="G387" s="9">
        <x:f>SUM(V373:V386)/14*G380</x:f>
      </x:c>
      <x:c r="H387" s="9">
        <x:f>SUM(W373:W386)/14*H380</x:f>
      </x:c>
      <x:c r="I387" s="9">
        <x:f>SUM(X373:X386)/14*I380</x:f>
      </x:c>
      <x:c r="J387" s="9">
        <x:f>SUM(Y373:Y386)/14*J380</x:f>
      </x:c>
      <x:c r="K387" s="9">
        <x:f>SUM(Z373:Z386)/14*K380</x:f>
      </x:c>
      <x:c r="L387" s="9">
        <x:f>SUM(AA373:AA386)/14*L380</x:f>
      </x:c>
      <x:c r="M387" s="9">
        <x:f>SUM(AB373:AB386)/14*M380</x:f>
      </x:c>
      <x:c r="N387" s="9">
        <x:f>SUM(AC373:AC386)/14*N380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9">
        <x:f>SUM(S374:S387)/14*D381</x:f>
      </x:c>
      <x:c r="E388" s="9">
        <x:f>SUM(T374:T387)/14*E381</x:f>
      </x:c>
      <x:c r="F388" s="9">
        <x:f>SUM(U374:U387)/14*F381</x:f>
      </x:c>
      <x:c r="G388" s="9">
        <x:f>SUM(V374:V387)/14*G381</x:f>
      </x:c>
      <x:c r="H388" s="9">
        <x:f>SUM(W374:W387)/14*H381</x:f>
      </x:c>
      <x:c r="I388" s="9">
        <x:f>SUM(X374:X387)/14*I381</x:f>
      </x:c>
      <x:c r="J388" s="9">
        <x:f>SUM(Y374:Y387)/14*J381</x:f>
      </x:c>
      <x:c r="K388" s="9">
        <x:f>SUM(Z374:Z387)/14*K381</x:f>
      </x:c>
      <x:c r="L388" s="9">
        <x:f>SUM(AA374:AA387)/14*L381</x:f>
      </x:c>
      <x:c r="M388" s="9">
        <x:f>SUM(AB374:AB387)/14*M381</x:f>
      </x:c>
      <x:c r="N388" s="9">
        <x:f>SUM(AC374:AC387)/14*N381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9">
        <x:f>SUM(S375:S388)/14*D382</x:f>
      </x:c>
      <x:c r="E389" s="9">
        <x:f>SUM(T375:T388)/14*E382</x:f>
      </x:c>
      <x:c r="F389" s="9">
        <x:f>SUM(U375:U388)/14*F382</x:f>
      </x:c>
      <x:c r="G389" s="9">
        <x:f>SUM(V375:V388)/14*G382</x:f>
      </x:c>
      <x:c r="H389" s="9">
        <x:f>SUM(W375:W388)/14*H382</x:f>
      </x:c>
      <x:c r="I389" s="9">
        <x:f>SUM(X375:X388)/14*I382</x:f>
      </x:c>
      <x:c r="J389" s="9">
        <x:f>SUM(Y375:Y388)/14*J382</x:f>
      </x:c>
      <x:c r="K389" s="9">
        <x:f>SUM(Z375:Z388)/14*K382</x:f>
      </x:c>
      <x:c r="L389" s="9">
        <x:f>SUM(AA375:AA388)/14*L382</x:f>
      </x:c>
      <x:c r="M389" s="9">
        <x:f>SUM(AB375:AB388)/14*M382</x:f>
      </x:c>
      <x:c r="N389" s="9">
        <x:f>SUM(AC375:AC388)/14*N382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9">
        <x:f>SUM(S376:S389)/14*D383</x:f>
      </x:c>
      <x:c r="E390" s="9">
        <x:f>SUM(T376:T389)/14*E383</x:f>
      </x:c>
      <x:c r="F390" s="9">
        <x:f>SUM(U376:U389)/14*F383</x:f>
      </x:c>
      <x:c r="G390" s="9">
        <x:f>SUM(V376:V389)/14*G383</x:f>
      </x:c>
      <x:c r="H390" s="9">
        <x:f>SUM(W376:W389)/14*H383</x:f>
      </x:c>
      <x:c r="I390" s="9">
        <x:f>SUM(X376:X389)/14*I383</x:f>
      </x:c>
      <x:c r="J390" s="9">
        <x:f>SUM(Y376:Y389)/14*J383</x:f>
      </x:c>
      <x:c r="K390" s="9">
        <x:f>SUM(Z376:Z389)/14*K383</x:f>
      </x:c>
      <x:c r="L390" s="9">
        <x:f>SUM(AA376:AA389)/14*L383</x:f>
      </x:c>
      <x:c r="M390" s="9">
        <x:f>SUM(AB376:AB389)/14*M383</x:f>
      </x:c>
      <x:c r="N390" s="9">
        <x:f>SUM(AC376:AC389)/14*N383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</x:row>
    <x:row r="391">
      <x:c r="A391" s="7">
        <x:f>A390+1</x:f>
      </x:c>
      <x:c r="B391" s="49">
        <x:f>SUM(Q377:Q390)/14*B384</x:f>
      </x:c>
      <x:c r="C391" s="49">
        <x:f>SUM(R377:R390)/14*C384</x:f>
      </x:c>
      <x:c r="D391" s="49">
        <x:f>SUM(S377:S390)/14*D384</x:f>
      </x:c>
      <x:c r="E391" s="49">
        <x:f>SUM(T377:T390)/14*E384</x:f>
      </x:c>
      <x:c r="F391" s="49">
        <x:f>SUM(U377:U390)/14*F384</x:f>
      </x:c>
      <x:c r="G391" s="49">
        <x:f>SUM(V377:V390)/14*G384</x:f>
      </x:c>
      <x:c r="H391" s="49">
        <x:f>SUM(W377:W390)/14*H384</x:f>
      </x:c>
      <x:c r="I391" s="49">
        <x:f>SUM(X377:X390)/14*I384</x:f>
      </x:c>
      <x:c r="J391" s="49">
        <x:f>SUM(Y377:Y390)/14*J384</x:f>
      </x:c>
      <x:c r="K391" s="49">
        <x:f>SUM(Z377:Z390)/14*K384</x:f>
      </x:c>
      <x:c r="L391" s="49">
        <x:f>SUM(AA377:AA390)/14*L384</x:f>
      </x:c>
      <x:c r="M391" s="49">
        <x:f>SUM(AB377:AB390)/14*M384</x:f>
      </x:c>
      <x:c r="N391" s="49">
        <x:f>SUM(AC377:AC390)/14*N384</x:f>
      </x:c>
      <x:c r="O391" s="8"/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</x:row>
    <x:row r="392">
      <x:c r="A392" s="7">
        <x:f>A391+1</x:f>
      </x:c>
      <x:c r="B392" s="49">
        <x:f>SUM(Q378:Q391)/14*B385</x:f>
      </x:c>
      <x:c r="C392" s="49">
        <x:f>SUM(R378:R391)/14*C385</x:f>
      </x:c>
      <x:c r="D392" s="49">
        <x:f>SUM(S378:S391)/14*D385</x:f>
      </x:c>
      <x:c r="E392" s="49">
        <x:f>SUM(T378:T391)/14*E385</x:f>
      </x:c>
      <x:c r="F392" s="49">
        <x:f>SUM(U378:U391)/14*F385</x:f>
      </x:c>
      <x:c r="G392" s="49">
        <x:f>SUM(V378:V391)/14*G385</x:f>
      </x:c>
      <x:c r="H392" s="49">
        <x:f>SUM(W378:W391)/14*H385</x:f>
      </x:c>
      <x:c r="I392" s="49">
        <x:f>SUM(X378:X391)/14*I385</x:f>
      </x:c>
      <x:c r="J392" s="49">
        <x:f>SUM(Y378:Y391)/14*J385</x:f>
      </x:c>
      <x:c r="K392" s="49">
        <x:f>SUM(Z378:Z391)/14*K385</x:f>
      </x:c>
      <x:c r="L392" s="49">
        <x:f>SUM(AA378:AA391)/14*L385</x:f>
      </x:c>
      <x:c r="M392" s="49">
        <x:f>SUM(AB378:AB391)/14*M385</x:f>
      </x:c>
      <x:c r="N392" s="49">
        <x:f>SUM(AC378:AC391)/14*N385</x:f>
      </x:c>
      <x:c r="O392" s="8"/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</x:row>
    <x:row r="398">
      <x:c r="A398" s="7">
        <x:f>A397+1</x:f>
      </x:c>
      <x:c r="B398" s="49">
        <x:f>SUM(Q384:Q397)/14*B391</x:f>
      </x:c>
      <x:c r="C398" s="49">
        <x:f>SUM(R384:R397)/14*C391</x:f>
      </x:c>
      <x:c r="D398" s="49">
        <x:f>SUM(S384:S397)/14*D391</x:f>
      </x:c>
      <x:c r="E398" s="49">
        <x:f>SUM(T384:T397)/14*E391</x:f>
      </x:c>
      <x:c r="F398" s="49">
        <x:f>SUM(U384:U397)/14*F391</x:f>
      </x:c>
      <x:c r="G398" s="49">
        <x:f>SUM(V384:V397)/14*G391</x:f>
      </x:c>
      <x:c r="H398" s="49">
        <x:f>SUM(W384:W397)/14*H391</x:f>
      </x:c>
      <x:c r="I398" s="49">
        <x:f>SUM(X384:X397)/14*I391</x:f>
      </x:c>
      <x:c r="J398" s="49">
        <x:f>SUM(Y384:Y397)/14*J391</x:f>
      </x:c>
      <x:c r="K398" s="49">
        <x:f>SUM(Z384:Z397)/14*K391</x:f>
      </x:c>
      <x:c r="L398" s="49">
        <x:f>SUM(AA384:AA397)/14*L391</x:f>
      </x:c>
      <x:c r="M398" s="49">
        <x:f>SUM(AB384:AB397)/14*M391</x:f>
      </x:c>
      <x:c r="N398" s="49">
        <x:f>SUM(AC384:AC397)/14*N391</x:f>
      </x:c>
      <x:c r="O398" s="8"/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</x:row>
    <x:row r="399">
      <x:c r="A399" s="7">
        <x:f>A398+1</x:f>
      </x:c>
      <x:c r="B399" s="49">
        <x:f>SUM(Q385:Q398)/14*B392</x:f>
      </x:c>
      <x:c r="C399" s="49">
        <x:f>SUM(R385:R398)/14*C392</x:f>
      </x:c>
      <x:c r="D399" s="49">
        <x:f>SUM(S385:S398)/14*D392</x:f>
      </x:c>
      <x:c r="E399" s="49">
        <x:f>SUM(T385:T398)/14*E392</x:f>
      </x:c>
      <x:c r="F399" s="49">
        <x:f>SUM(U385:U398)/14*F392</x:f>
      </x:c>
      <x:c r="G399" s="49">
        <x:f>SUM(V385:V398)/14*G392</x:f>
      </x:c>
      <x:c r="H399" s="49">
        <x:f>SUM(W385:W398)/14*H392</x:f>
      </x:c>
      <x:c r="I399" s="49">
        <x:f>SUM(X385:X398)/14*I392</x:f>
      </x:c>
      <x:c r="J399" s="49">
        <x:f>SUM(Y385:Y398)/14*J392</x:f>
      </x:c>
      <x:c r="K399" s="49">
        <x:f>SUM(Z385:Z398)/14*K392</x:f>
      </x:c>
      <x:c r="L399" s="49">
        <x:f>SUM(AA385:AA398)/14*L392</x:f>
      </x:c>
      <x:c r="M399" s="49">
        <x:f>SUM(AB385:AB398)/14*M392</x:f>
      </x:c>
      <x:c r="N399" s="49">
        <x:f>SUM(AC385:AC398)/14*N392</x:f>
      </x:c>
      <x:c r="O399" s="8"/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8"/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8"/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8"/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8"/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8"/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8"/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8"/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8"/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</x:row>
    <x:row r="433">
      <x:c r="A433" s="3">
        <x:f>A432+1</x:f>
      </x:c>
      <x:c r="B433" s="9">
        <x:f>SUM(Q419:Q432)/14*B426</x:f>
      </x:c>
      <x:c r="C433" s="9">
        <x:f>SUM(R419:R432)/14*C426</x:f>
      </x:c>
      <x:c r="D433" s="9">
        <x:f>SUM(S419:S432)/14*D426</x:f>
      </x:c>
      <x:c r="E433" s="9">
        <x:f>SUM(T419:T432)/14*E426</x:f>
      </x:c>
      <x:c r="F433" s="9">
        <x:f>SUM(U419:U432)/14*F426</x:f>
      </x:c>
      <x:c r="G433" s="9">
        <x:f>SUM(V419:V432)/14*G426</x:f>
      </x:c>
      <x:c r="H433" s="9">
        <x:f>SUM(W419:W432)/14*H426</x:f>
      </x:c>
      <x:c r="I433" s="9">
        <x:f>SUM(X419:X432)/14*I426</x:f>
      </x:c>
      <x:c r="J433" s="9">
        <x:f>SUM(Y419:Y432)/14*J426</x:f>
      </x:c>
      <x:c r="K433" s="9">
        <x:f>SUM(Z419:Z432)/14*K426</x:f>
      </x:c>
      <x:c r="L433" s="9">
        <x:f>SUM(AA419:AA432)/14*L426</x:f>
      </x:c>
      <x:c r="M433" s="9">
        <x:f>SUM(AB419:AB432)/14*M426</x:f>
      </x:c>
      <x:c r="N433" s="9">
        <x:f>SUM(AC419:AC432)/14*N426</x:f>
      </x:c>
      <x:c r="Q433" s="6">
        <x:f>IF(ISERROR(B433/B426),1,B433/B426)</x:f>
      </x:c>
      <x:c r="R433" s="6">
        <x:f>IF(ISERROR(C433/C426),1,C433/C426)</x:f>
      </x:c>
      <x:c r="S433" s="6">
        <x:f>IF(ISERROR(D433/D426),1,D433/D426)</x:f>
      </x:c>
      <x:c r="T433" s="6">
        <x:f>IF(ISERROR(E433/E426),1,E433/E426)</x:f>
      </x:c>
      <x:c r="U433" s="6">
        <x:f>IF(ISERROR(F433/F426),1,F433/F426)</x:f>
      </x:c>
      <x:c r="V433" s="6">
        <x:f>IF(ISERROR(G433/G426),1,G433/G426)</x:f>
      </x:c>
      <x:c r="W433" s="6">
        <x:f>IF(ISERROR(H433/H426),1,H433/H426)</x:f>
      </x:c>
      <x:c r="X433" s="6">
        <x:f>IF(ISERROR(I433/I426),1,I433/I426)</x:f>
      </x:c>
      <x:c r="Y433" s="6">
        <x:f>IF(ISERROR(J433/J426),1,J433/J426)</x:f>
      </x:c>
      <x:c r="Z433" s="6">
        <x:f>IF(ISERROR(K433/K426),1,K433/K426)</x:f>
      </x:c>
      <x:c r="AA433" s="6">
        <x:f>IF(ISERROR(L433/L426),1,L433/L426)</x:f>
      </x:c>
      <x:c r="AB433" s="6">
        <x:f>IF(ISERROR(M433/M426),1,M433/M426)</x:f>
      </x:c>
      <x:c r="AC433" s="6">
        <x:f>IF(ISERROR(N433/N426),1,N433/N426)</x:f>
      </x:c>
    </x:row>
    <x:row r="434">
      <x:c r="A434" s="3">
        <x:f>A433+1</x:f>
      </x:c>
      <x:c r="B434" s="9">
        <x:f>SUM(Q420:Q433)/14*B427</x:f>
      </x:c>
      <x:c r="C434" s="9">
        <x:f>SUM(R420:R433)/14*C427</x:f>
      </x:c>
      <x:c r="D434" s="9">
        <x:f>SUM(S420:S433)/14*D427</x:f>
      </x:c>
      <x:c r="E434" s="9">
        <x:f>SUM(T420:T433)/14*E427</x:f>
      </x:c>
      <x:c r="F434" s="9">
        <x:f>SUM(U420:U433)/14*F427</x:f>
      </x:c>
      <x:c r="G434" s="9">
        <x:f>SUM(V420:V433)/14*G427</x:f>
      </x:c>
      <x:c r="H434" s="9">
        <x:f>SUM(W420:W433)/14*H427</x:f>
      </x:c>
      <x:c r="I434" s="9">
        <x:f>SUM(X420:X433)/14*I427</x:f>
      </x:c>
      <x:c r="J434" s="9">
        <x:f>SUM(Y420:Y433)/14*J427</x:f>
      </x:c>
      <x:c r="K434" s="9">
        <x:f>SUM(Z420:Z433)/14*K427</x:f>
      </x:c>
      <x:c r="L434" s="9">
        <x:f>SUM(AA420:AA433)/14*L427</x:f>
      </x:c>
      <x:c r="M434" s="9">
        <x:f>SUM(AB420:AB433)/14*M427</x:f>
      </x:c>
      <x:c r="N434" s="9">
        <x:f>SUM(AC420:AC433)/14*N427</x:f>
      </x:c>
      <x:c r="Q434" s="6">
        <x:f>IF(ISERROR(B434/B427),1,B434/B427)</x:f>
      </x:c>
      <x:c r="R434" s="6">
        <x:f>IF(ISERROR(C434/C427),1,C434/C427)</x:f>
      </x:c>
      <x:c r="S434" s="6">
        <x:f>IF(ISERROR(D434/D427),1,D434/D427)</x:f>
      </x:c>
      <x:c r="T434" s="6">
        <x:f>IF(ISERROR(E434/E427),1,E434/E427)</x:f>
      </x:c>
      <x:c r="U434" s="6">
        <x:f>IF(ISERROR(F434/F427),1,F434/F427)</x:f>
      </x:c>
      <x:c r="V434" s="6">
        <x:f>IF(ISERROR(G434/G427),1,G434/G427)</x:f>
      </x:c>
      <x:c r="W434" s="6">
        <x:f>IF(ISERROR(H434/H427),1,H434/H427)</x:f>
      </x:c>
      <x:c r="X434" s="6">
        <x:f>IF(ISERROR(I434/I427),1,I434/I427)</x:f>
      </x:c>
      <x:c r="Y434" s="6">
        <x:f>IF(ISERROR(J434/J427),1,J434/J427)</x:f>
      </x:c>
      <x:c r="Z434" s="6">
        <x:f>IF(ISERROR(K434/K427),1,K434/K427)</x:f>
      </x:c>
      <x:c r="AA434" s="6">
        <x:f>IF(ISERROR(L434/L427),1,L434/L427)</x:f>
      </x:c>
      <x:c r="AB434" s="6">
        <x:f>IF(ISERROR(M434/M427),1,M434/M427)</x:f>
      </x:c>
      <x:c r="AC434" s="6">
        <x:f>IF(ISERROR(N434/N427),1,N434/N427)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</x:row>
    <x:row r="440">
      <x:c r="A440" s="3">
        <x:f>A439+1</x:f>
      </x:c>
      <x:c r="B440" s="9">
        <x:f>SUM(Q426:Q439)/14*B433</x:f>
      </x:c>
      <x:c r="C440" s="9">
        <x:f>SUM(R426:R439)/14*C433</x:f>
      </x:c>
      <x:c r="D440" s="9">
        <x:f>SUM(S426:S439)/14*D433</x:f>
      </x:c>
      <x:c r="E440" s="9">
        <x:f>SUM(T426:T439)/14*E433</x:f>
      </x:c>
      <x:c r="F440" s="9">
        <x:f>SUM(U426:U439)/14*F433</x:f>
      </x:c>
      <x:c r="G440" s="9">
        <x:f>SUM(V426:V439)/14*G433</x:f>
      </x:c>
      <x:c r="H440" s="9">
        <x:f>SUM(W426:W439)/14*H433</x:f>
      </x:c>
      <x:c r="I440" s="9">
        <x:f>SUM(X426:X439)/14*I433</x:f>
      </x:c>
      <x:c r="J440" s="9">
        <x:f>SUM(Y426:Y439)/14*J433</x:f>
      </x:c>
      <x:c r="K440" s="9">
        <x:f>SUM(Z426:Z439)/14*K433</x:f>
      </x:c>
      <x:c r="L440" s="9">
        <x:f>SUM(AA426:AA439)/14*L433</x:f>
      </x:c>
      <x:c r="M440" s="9">
        <x:f>SUM(AB426:AB439)/14*M433</x:f>
      </x:c>
      <x:c r="N440" s="9">
        <x:f>SUM(AC426:AC439)/14*N433</x:f>
      </x:c>
      <x:c r="Q440" s="6">
        <x:f>IF(ISERROR(B440/B433),1,B440/B433)</x:f>
      </x:c>
      <x:c r="R440" s="6">
        <x:f>IF(ISERROR(C440/C433),1,C440/C433)</x:f>
      </x:c>
      <x:c r="S440" s="6">
        <x:f>IF(ISERROR(D440/D433),1,D440/D433)</x:f>
      </x:c>
      <x:c r="T440" s="6">
        <x:f>IF(ISERROR(E440/E433),1,E440/E433)</x:f>
      </x:c>
      <x:c r="U440" s="6">
        <x:f>IF(ISERROR(F440/F433),1,F440/F433)</x:f>
      </x:c>
      <x:c r="V440" s="6">
        <x:f>IF(ISERROR(G440/G433),1,G440/G433)</x:f>
      </x:c>
      <x:c r="W440" s="6">
        <x:f>IF(ISERROR(H440/H433),1,H440/H433)</x:f>
      </x:c>
      <x:c r="X440" s="6">
        <x:f>IF(ISERROR(I440/I433),1,I440/I433)</x:f>
      </x:c>
      <x:c r="Y440" s="6">
        <x:f>IF(ISERROR(J440/J433),1,J440/J433)</x:f>
      </x:c>
      <x:c r="Z440" s="6">
        <x:f>IF(ISERROR(K440/K433),1,K440/K433)</x:f>
      </x:c>
      <x:c r="AA440" s="6">
        <x:f>IF(ISERROR(L440/L433),1,L440/L433)</x:f>
      </x:c>
      <x:c r="AB440" s="6">
        <x:f>IF(ISERROR(M440/M433),1,M440/M433)</x:f>
      </x:c>
      <x:c r="AC440" s="6">
        <x:f>IF(ISERROR(N440/N433),1,N440/N433)</x:f>
      </x:c>
    </x:row>
    <x:row r="441">
      <x:c r="A441" s="3">
        <x:f>A440+1</x:f>
      </x:c>
      <x:c r="B441" s="9">
        <x:f>SUM(Q427:Q440)/14*B434</x:f>
      </x:c>
      <x:c r="C441" s="9">
        <x:f>SUM(R427:R440)/14*C434</x:f>
      </x:c>
      <x:c r="D441" s="9">
        <x:f>SUM(S427:S440)/14*D434</x:f>
      </x:c>
      <x:c r="E441" s="9">
        <x:f>SUM(T427:T440)/14*E434</x:f>
      </x:c>
      <x:c r="F441" s="9">
        <x:f>SUM(U427:U440)/14*F434</x:f>
      </x:c>
      <x:c r="G441" s="9">
        <x:f>SUM(V427:V440)/14*G434</x:f>
      </x:c>
      <x:c r="H441" s="9">
        <x:f>SUM(W427:W440)/14*H434</x:f>
      </x:c>
      <x:c r="I441" s="9">
        <x:f>SUM(X427:X440)/14*I434</x:f>
      </x:c>
      <x:c r="J441" s="9">
        <x:f>SUM(Y427:Y440)/14*J434</x:f>
      </x:c>
      <x:c r="K441" s="9">
        <x:f>SUM(Z427:Z440)/14*K434</x:f>
      </x:c>
      <x:c r="L441" s="9">
        <x:f>SUM(AA427:AA440)/14*L434</x:f>
      </x:c>
      <x:c r="M441" s="9">
        <x:f>SUM(AB427:AB440)/14*M434</x:f>
      </x:c>
      <x:c r="N441" s="9">
        <x:f>SUM(AC427:AC440)/14*N434</x:f>
      </x:c>
      <x:c r="Q441" s="6">
        <x:f>IF(ISERROR(B441/B434),1,B441/B434)</x:f>
      </x:c>
      <x:c r="R441" s="6">
        <x:f>IF(ISERROR(C441/C434),1,C441/C434)</x:f>
      </x:c>
      <x:c r="S441" s="6">
        <x:f>IF(ISERROR(D441/D434),1,D441/D434)</x:f>
      </x:c>
      <x:c r="T441" s="6">
        <x:f>IF(ISERROR(E441/E434),1,E441/E434)</x:f>
      </x:c>
      <x:c r="U441" s="6">
        <x:f>IF(ISERROR(F441/F434),1,F441/F434)</x:f>
      </x:c>
      <x:c r="V441" s="6">
        <x:f>IF(ISERROR(G441/G434),1,G441/G434)</x:f>
      </x:c>
      <x:c r="W441" s="6">
        <x:f>IF(ISERROR(H441/H434),1,H441/H434)</x:f>
      </x:c>
      <x:c r="X441" s="6">
        <x:f>IF(ISERROR(I441/I434),1,I441/I434)</x:f>
      </x:c>
      <x:c r="Y441" s="6">
        <x:f>IF(ISERROR(J441/J434),1,J441/J434)</x:f>
      </x:c>
      <x:c r="Z441" s="6">
        <x:f>IF(ISERROR(K441/K434),1,K441/K434)</x:f>
      </x:c>
      <x:c r="AA441" s="6">
        <x:f>IF(ISERROR(L441/L434),1,L441/L434)</x:f>
      </x:c>
      <x:c r="AB441" s="6">
        <x:f>IF(ISERROR(M441/M434),1,M441/M434)</x:f>
      </x:c>
      <x:c r="AC441" s="6">
        <x:f>IF(ISERROR(N441/N434),1,N441/N434)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</x:row>
    <x:row r="447">
      <x:c r="A447" s="3">
        <x:f>A446+1</x:f>
      </x:c>
      <x:c r="B447" s="9">
        <x:f>SUM(Q433:Q446)/14*B440</x:f>
      </x:c>
      <x:c r="C447" s="9">
        <x:f>SUM(R433:R446)/14*C440</x:f>
      </x:c>
      <x:c r="D447" s="9">
        <x:f>SUM(S433:S446)/14*D440</x:f>
      </x:c>
      <x:c r="E447" s="9">
        <x:f>SUM(T433:T446)/14*E440</x:f>
      </x:c>
      <x:c r="F447" s="9">
        <x:f>SUM(U433:U446)/14*F440</x:f>
      </x:c>
      <x:c r="G447" s="9">
        <x:f>SUM(V433:V446)/14*G440</x:f>
      </x:c>
      <x:c r="H447" s="9">
        <x:f>SUM(W433:W446)/14*H440</x:f>
      </x:c>
      <x:c r="I447" s="9">
        <x:f>SUM(X433:X446)/14*I440</x:f>
      </x:c>
      <x:c r="J447" s="9">
        <x:f>SUM(Y433:Y446)/14*J440</x:f>
      </x:c>
      <x:c r="K447" s="9">
        <x:f>SUM(Z433:Z446)/14*K440</x:f>
      </x:c>
      <x:c r="L447" s="9">
        <x:f>SUM(AA433:AA446)/14*L440</x:f>
      </x:c>
      <x:c r="M447" s="9">
        <x:f>SUM(AB433:AB446)/14*M440</x:f>
      </x:c>
      <x:c r="N447" s="9">
        <x:f>SUM(AC433:AC446)/14*N440</x:f>
      </x:c>
      <x:c r="Q447" s="6">
        <x:f>IF(ISERROR(B447/B440),1,B447/B440)</x:f>
      </x:c>
      <x:c r="R447" s="6">
        <x:f>IF(ISERROR(C447/C440),1,C447/C440)</x:f>
      </x:c>
      <x:c r="S447" s="6">
        <x:f>IF(ISERROR(D447/D440),1,D447/D440)</x:f>
      </x:c>
      <x:c r="T447" s="6">
        <x:f>IF(ISERROR(E447/E440),1,E447/E440)</x:f>
      </x:c>
      <x:c r="U447" s="6">
        <x:f>IF(ISERROR(F447/F440),1,F447/F440)</x:f>
      </x:c>
      <x:c r="V447" s="6">
        <x:f>IF(ISERROR(G447/G440),1,G447/G440)</x:f>
      </x:c>
      <x:c r="W447" s="6">
        <x:f>IF(ISERROR(H447/H440),1,H447/H440)</x:f>
      </x:c>
      <x:c r="X447" s="6">
        <x:f>IF(ISERROR(I447/I440),1,I447/I440)</x:f>
      </x:c>
      <x:c r="Y447" s="6">
        <x:f>IF(ISERROR(J447/J440),1,J447/J440)</x:f>
      </x:c>
      <x:c r="Z447" s="6">
        <x:f>IF(ISERROR(K447/K440),1,K447/K440)</x:f>
      </x:c>
      <x:c r="AA447" s="6">
        <x:f>IF(ISERROR(L447/L440),1,L447/L440)</x:f>
      </x:c>
      <x:c r="AB447" s="6">
        <x:f>IF(ISERROR(M447/M440),1,M447/M440)</x:f>
      </x:c>
      <x:c r="AC447" s="6">
        <x:f>IF(ISERROR(N447/N440),1,N447/N440)</x:f>
      </x:c>
    </x:row>
    <x:row r="448">
      <x:c r="A448" s="3">
        <x:f>A447+1</x:f>
      </x:c>
      <x:c r="B448" s="9">
        <x:f>SUM(Q434:Q447)/14*B441</x:f>
      </x:c>
      <x:c r="C448" s="9">
        <x:f>SUM(R434:R447)/14*C441</x:f>
      </x:c>
      <x:c r="D448" s="9">
        <x:f>SUM(S434:S447)/14*D441</x:f>
      </x:c>
      <x:c r="E448" s="9">
        <x:f>SUM(T434:T447)/14*E441</x:f>
      </x:c>
      <x:c r="F448" s="9">
        <x:f>SUM(U434:U447)/14*F441</x:f>
      </x:c>
      <x:c r="G448" s="9">
        <x:f>SUM(V434:V447)/14*G441</x:f>
      </x:c>
      <x:c r="H448" s="9">
        <x:f>SUM(W434:W447)/14*H441</x:f>
      </x:c>
      <x:c r="I448" s="9">
        <x:f>SUM(X434:X447)/14*I441</x:f>
      </x:c>
      <x:c r="J448" s="9">
        <x:f>SUM(Y434:Y447)/14*J441</x:f>
      </x:c>
      <x:c r="K448" s="9">
        <x:f>SUM(Z434:Z447)/14*K441</x:f>
      </x:c>
      <x:c r="L448" s="9">
        <x:f>SUM(AA434:AA447)/14*L441</x:f>
      </x:c>
      <x:c r="M448" s="9">
        <x:f>SUM(AB434:AB447)/14*M441</x:f>
      </x:c>
      <x:c r="N448" s="9">
        <x:f>SUM(AC434:AC447)/14*N441</x:f>
      </x:c>
      <x:c r="Q448" s="6">
        <x:f>IF(ISERROR(B448/B441),1,B448/B441)</x:f>
      </x:c>
      <x:c r="R448" s="6">
        <x:f>IF(ISERROR(C448/C441),1,C448/C441)</x:f>
      </x:c>
      <x:c r="S448" s="6">
        <x:f>IF(ISERROR(D448/D441),1,D448/D441)</x:f>
      </x:c>
      <x:c r="T448" s="6">
        <x:f>IF(ISERROR(E448/E441),1,E448/E441)</x:f>
      </x:c>
      <x:c r="U448" s="6">
        <x:f>IF(ISERROR(F448/F441),1,F448/F441)</x:f>
      </x:c>
      <x:c r="V448" s="6">
        <x:f>IF(ISERROR(G448/G441),1,G448/G441)</x:f>
      </x:c>
      <x:c r="W448" s="6">
        <x:f>IF(ISERROR(H448/H441),1,H448/H441)</x:f>
      </x:c>
      <x:c r="X448" s="6">
        <x:f>IF(ISERROR(I448/I441),1,I448/I441)</x:f>
      </x:c>
      <x:c r="Y448" s="6">
        <x:f>IF(ISERROR(J448/J441),1,J448/J441)</x:f>
      </x:c>
      <x:c r="Z448" s="6">
        <x:f>IF(ISERROR(K448/K441),1,K448/K441)</x:f>
      </x:c>
      <x:c r="AA448" s="6">
        <x:f>IF(ISERROR(L448/L441),1,L448/L441)</x:f>
      </x:c>
      <x:c r="AB448" s="6">
        <x:f>IF(ISERROR(M448/M441),1,M448/M441)</x:f>
      </x:c>
      <x:c r="AC448" s="6">
        <x:f>IF(ISERROR(N448/N441),1,N448/N441)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</x:row>
    <x:row r="454">
      <x:c r="A454" s="3">
        <x:f>A453+1</x:f>
      </x:c>
      <x:c r="B454" s="9">
        <x:f>SUM(Q440:Q453)/14*B447</x:f>
      </x:c>
      <x:c r="C454" s="9">
        <x:f>SUM(R440:R453)/14*C447</x:f>
      </x:c>
      <x:c r="D454" s="9">
        <x:f>SUM(S440:S453)/14*D447</x:f>
      </x:c>
      <x:c r="E454" s="9">
        <x:f>SUM(T440:T453)/14*E447</x:f>
      </x:c>
      <x:c r="F454" s="9">
        <x:f>SUM(U440:U453)/14*F447</x:f>
      </x:c>
      <x:c r="G454" s="9">
        <x:f>SUM(V440:V453)/14*G447</x:f>
      </x:c>
      <x:c r="H454" s="9">
        <x:f>SUM(W440:W453)/14*H447</x:f>
      </x:c>
      <x:c r="I454" s="9">
        <x:f>SUM(X440:X453)/14*I447</x:f>
      </x:c>
      <x:c r="J454" s="9">
        <x:f>SUM(Y440:Y453)/14*J447</x:f>
      </x:c>
      <x:c r="K454" s="9">
        <x:f>SUM(Z440:Z453)/14*K447</x:f>
      </x:c>
      <x:c r="L454" s="9">
        <x:f>SUM(AA440:AA453)/14*L447</x:f>
      </x:c>
      <x:c r="M454" s="9">
        <x:f>SUM(AB440:AB453)/14*M447</x:f>
      </x:c>
      <x:c r="N454" s="9">
        <x:f>SUM(AC440:AC453)/14*N447</x:f>
      </x:c>
      <x:c r="Q454" s="6">
        <x:f>IF(ISERROR(B454/B447),1,B454/B447)</x:f>
      </x:c>
      <x:c r="R454" s="6">
        <x:f>IF(ISERROR(C454/C447),1,C454/C447)</x:f>
      </x:c>
      <x:c r="S454" s="6">
        <x:f>IF(ISERROR(D454/D447),1,D454/D447)</x:f>
      </x:c>
      <x:c r="T454" s="6">
        <x:f>IF(ISERROR(E454/E447),1,E454/E447)</x:f>
      </x:c>
      <x:c r="U454" s="6">
        <x:f>IF(ISERROR(F454/F447),1,F454/F447)</x:f>
      </x:c>
      <x:c r="V454" s="6">
        <x:f>IF(ISERROR(G454/G447),1,G454/G447)</x:f>
      </x:c>
      <x:c r="W454" s="6">
        <x:f>IF(ISERROR(H454/H447),1,H454/H447)</x:f>
      </x:c>
      <x:c r="X454" s="6">
        <x:f>IF(ISERROR(I454/I447),1,I454/I447)</x:f>
      </x:c>
      <x:c r="Y454" s="6">
        <x:f>IF(ISERROR(J454/J447),1,J454/J447)</x:f>
      </x:c>
      <x:c r="Z454" s="6">
        <x:f>IF(ISERROR(K454/K447),1,K454/K447)</x:f>
      </x:c>
      <x:c r="AA454" s="6">
        <x:f>IF(ISERROR(L454/L447),1,L454/L447)</x:f>
      </x:c>
      <x:c r="AB454" s="6">
        <x:f>IF(ISERROR(M454/M447),1,M454/M447)</x:f>
      </x:c>
      <x:c r="AC454" s="6">
        <x:f>IF(ISERROR(N454/N447),1,N454/N447)</x:f>
      </x:c>
    </x:row>
    <x:row r="455">
      <x:c r="A455" s="3">
        <x:f>A454+1</x:f>
      </x:c>
      <x:c r="B455" s="9">
        <x:f>SUM(Q441:Q454)/14*B448</x:f>
      </x:c>
      <x:c r="C455" s="9">
        <x:f>SUM(R441:R454)/14*C448</x:f>
      </x:c>
      <x:c r="D455" s="9">
        <x:f>SUM(S441:S454)/14*D448</x:f>
      </x:c>
      <x:c r="E455" s="9">
        <x:f>SUM(T441:T454)/14*E448</x:f>
      </x:c>
      <x:c r="F455" s="9">
        <x:f>SUM(U441:U454)/14*F448</x:f>
      </x:c>
      <x:c r="G455" s="9">
        <x:f>SUM(V441:V454)/14*G448</x:f>
      </x:c>
      <x:c r="H455" s="9">
        <x:f>SUM(W441:W454)/14*H448</x:f>
      </x:c>
      <x:c r="I455" s="9">
        <x:f>SUM(X441:X454)/14*I448</x:f>
      </x:c>
      <x:c r="J455" s="9">
        <x:f>SUM(Y441:Y454)/14*J448</x:f>
      </x:c>
      <x:c r="K455" s="9">
        <x:f>SUM(Z441:Z454)/14*K448</x:f>
      </x:c>
      <x:c r="L455" s="9">
        <x:f>SUM(AA441:AA454)/14*L448</x:f>
      </x:c>
      <x:c r="M455" s="9">
        <x:f>SUM(AB441:AB454)/14*M448</x:f>
      </x:c>
      <x:c r="N455" s="9">
        <x:f>SUM(AC441:AC454)/14*N448</x:f>
      </x:c>
      <x:c r="Q455" s="6">
        <x:f>IF(ISERROR(B455/B448),1,B455/B448)</x:f>
      </x:c>
      <x:c r="R455" s="6">
        <x:f>IF(ISERROR(C455/C448),1,C455/C448)</x:f>
      </x:c>
      <x:c r="S455" s="6">
        <x:f>IF(ISERROR(D455/D448),1,D455/D448)</x:f>
      </x:c>
      <x:c r="T455" s="6">
        <x:f>IF(ISERROR(E455/E448),1,E455/E448)</x:f>
      </x:c>
      <x:c r="U455" s="6">
        <x:f>IF(ISERROR(F455/F448),1,F455/F448)</x:f>
      </x:c>
      <x:c r="V455" s="6">
        <x:f>IF(ISERROR(G455/G448),1,G455/G448)</x:f>
      </x:c>
      <x:c r="W455" s="6">
        <x:f>IF(ISERROR(H455/H448),1,H455/H448)</x:f>
      </x:c>
      <x:c r="X455" s="6">
        <x:f>IF(ISERROR(I455/I448),1,I455/I448)</x:f>
      </x:c>
      <x:c r="Y455" s="6">
        <x:f>IF(ISERROR(J455/J448),1,J455/J448)</x:f>
      </x:c>
      <x:c r="Z455" s="6">
        <x:f>IF(ISERROR(K455/K448),1,K455/K448)</x:f>
      </x:c>
      <x:c r="AA455" s="6">
        <x:f>IF(ISERROR(L455/L448),1,L455/L448)</x:f>
      </x:c>
      <x:c r="AB455" s="6">
        <x:f>IF(ISERROR(M455/M448),1,M455/M448)</x:f>
      </x:c>
      <x:c r="AC455" s="6">
        <x:f>IF(ISERROR(N455/N448),1,N455/N448)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</x:row>
    <x:row r="461">
      <x:c r="A461" s="3">
        <x:f>A460+1</x:f>
      </x:c>
      <x:c r="B461" s="9">
        <x:f>SUM(Q447:Q460)/14*B454</x:f>
      </x:c>
      <x:c r="C461" s="9">
        <x:f>SUM(R447:R460)/14*C454</x:f>
      </x:c>
      <x:c r="D461" s="9">
        <x:f>SUM(S447:S460)/14*D454</x:f>
      </x:c>
      <x:c r="E461" s="9">
        <x:f>SUM(T447:T460)/14*E454</x:f>
      </x:c>
      <x:c r="F461" s="9">
        <x:f>SUM(U447:U460)/14*F454</x:f>
      </x:c>
      <x:c r="G461" s="9">
        <x:f>SUM(V447:V460)/14*G454</x:f>
      </x:c>
      <x:c r="H461" s="9">
        <x:f>SUM(W447:W460)/14*H454</x:f>
      </x:c>
      <x:c r="I461" s="9">
        <x:f>SUM(X447:X460)/14*I454</x:f>
      </x:c>
      <x:c r="J461" s="9">
        <x:f>SUM(Y447:Y460)/14*J454</x:f>
      </x:c>
      <x:c r="K461" s="9">
        <x:f>SUM(Z447:Z460)/14*K454</x:f>
      </x:c>
      <x:c r="L461" s="9">
        <x:f>SUM(AA447:AA460)/14*L454</x:f>
      </x:c>
      <x:c r="M461" s="9">
        <x:f>SUM(AB447:AB460)/14*M454</x:f>
      </x:c>
      <x:c r="N461" s="9">
        <x:f>SUM(AC447:AC460)/14*N454</x:f>
      </x:c>
      <x:c r="Q461" s="6">
        <x:f>IF(ISERROR(B461/B454),1,B461/B454)</x:f>
      </x:c>
      <x:c r="R461" s="6">
        <x:f>IF(ISERROR(C461/C454),1,C461/C454)</x:f>
      </x:c>
      <x:c r="S461" s="6">
        <x:f>IF(ISERROR(D461/D454),1,D461/D454)</x:f>
      </x:c>
      <x:c r="T461" s="6">
        <x:f>IF(ISERROR(E461/E454),1,E461/E454)</x:f>
      </x:c>
      <x:c r="U461" s="6">
        <x:f>IF(ISERROR(F461/F454),1,F461/F454)</x:f>
      </x:c>
      <x:c r="V461" s="6">
        <x:f>IF(ISERROR(G461/G454),1,G461/G454)</x:f>
      </x:c>
      <x:c r="W461" s="6">
        <x:f>IF(ISERROR(H461/H454),1,H461/H454)</x:f>
      </x:c>
      <x:c r="X461" s="6">
        <x:f>IF(ISERROR(I461/I454),1,I461/I454)</x:f>
      </x:c>
      <x:c r="Y461" s="6">
        <x:f>IF(ISERROR(J461/J454),1,J461/J454)</x:f>
      </x:c>
      <x:c r="Z461" s="6">
        <x:f>IF(ISERROR(K461/K454),1,K461/K454)</x:f>
      </x:c>
      <x:c r="AA461" s="6">
        <x:f>IF(ISERROR(L461/L454),1,L461/L454)</x:f>
      </x:c>
      <x:c r="AB461" s="6">
        <x:f>IF(ISERROR(M461/M454),1,M461/M454)</x:f>
      </x:c>
      <x:c r="AC461" s="6">
        <x:f>IF(ISERROR(N461/N454),1,N461/N454)</x:f>
      </x:c>
    </x:row>
    <x:row r="462">
      <x:c r="A462" s="3">
        <x:f>A461+1</x:f>
      </x:c>
      <x:c r="B462" s="9">
        <x:f>SUM(Q448:Q461)/14*B455</x:f>
      </x:c>
      <x:c r="C462" s="9">
        <x:f>SUM(R448:R461)/14*C455</x:f>
      </x:c>
      <x:c r="D462" s="9">
        <x:f>SUM(S448:S461)/14*D455</x:f>
      </x:c>
      <x:c r="E462" s="9">
        <x:f>SUM(T448:T461)/14*E455</x:f>
      </x:c>
      <x:c r="F462" s="9">
        <x:f>SUM(U448:U461)/14*F455</x:f>
      </x:c>
      <x:c r="G462" s="9">
        <x:f>SUM(V448:V461)/14*G455</x:f>
      </x:c>
      <x:c r="H462" s="9">
        <x:f>SUM(W448:W461)/14*H455</x:f>
      </x:c>
      <x:c r="I462" s="9">
        <x:f>SUM(X448:X461)/14*I455</x:f>
      </x:c>
      <x:c r="J462" s="9">
        <x:f>SUM(Y448:Y461)/14*J455</x:f>
      </x:c>
      <x:c r="K462" s="9">
        <x:f>SUM(Z448:Z461)/14*K455</x:f>
      </x:c>
      <x:c r="L462" s="9">
        <x:f>SUM(AA448:AA461)/14*L455</x:f>
      </x:c>
      <x:c r="M462" s="9">
        <x:f>SUM(AB448:AB461)/14*M455</x:f>
      </x:c>
      <x:c r="N462" s="9">
        <x:f>SUM(AC448:AC461)/14*N455</x:f>
      </x:c>
      <x:c r="Q462" s="6">
        <x:f>IF(ISERROR(B462/B455),1,B462/B455)</x:f>
      </x:c>
      <x:c r="R462" s="6">
        <x:f>IF(ISERROR(C462/C455),1,C462/C455)</x:f>
      </x:c>
      <x:c r="S462" s="6">
        <x:f>IF(ISERROR(D462/D455),1,D462/D455)</x:f>
      </x:c>
      <x:c r="T462" s="6">
        <x:f>IF(ISERROR(E462/E455),1,E462/E455)</x:f>
      </x:c>
      <x:c r="U462" s="6">
        <x:f>IF(ISERROR(F462/F455),1,F462/F455)</x:f>
      </x:c>
      <x:c r="V462" s="6">
        <x:f>IF(ISERROR(G462/G455),1,G462/G455)</x:f>
      </x:c>
      <x:c r="W462" s="6">
        <x:f>IF(ISERROR(H462/H455),1,H462/H455)</x:f>
      </x:c>
      <x:c r="X462" s="6">
        <x:f>IF(ISERROR(I462/I455),1,I462/I455)</x:f>
      </x:c>
      <x:c r="Y462" s="6">
        <x:f>IF(ISERROR(J462/J455),1,J462/J455)</x:f>
      </x:c>
      <x:c r="Z462" s="6">
        <x:f>IF(ISERROR(K462/K455),1,K462/K455)</x:f>
      </x:c>
      <x:c r="AA462" s="6">
        <x:f>IF(ISERROR(L462/L455),1,L462/L455)</x:f>
      </x:c>
      <x:c r="AB462" s="6">
        <x:f>IF(ISERROR(M462/M455),1,M462/M455)</x:f>
      </x:c>
      <x:c r="AC462" s="6">
        <x:f>IF(ISERROR(N462/N455),1,N462/N455)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</x:row>
    <x:row r="468">
      <x:c r="A468" s="3">
        <x:f>A467+1</x:f>
      </x:c>
      <x:c r="B468" s="9">
        <x:f>SUM(Q454:Q467)/14*B461</x:f>
      </x:c>
      <x:c r="C468" s="9">
        <x:f>SUM(R454:R467)/14*C461</x:f>
      </x:c>
      <x:c r="D468" s="9">
        <x:f>SUM(S454:S467)/14*D461</x:f>
      </x:c>
      <x:c r="E468" s="9">
        <x:f>SUM(T454:T467)/14*E461</x:f>
      </x:c>
      <x:c r="F468" s="9">
        <x:f>SUM(U454:U467)/14*F461</x:f>
      </x:c>
      <x:c r="G468" s="9">
        <x:f>SUM(V454:V467)/14*G461</x:f>
      </x:c>
      <x:c r="H468" s="9">
        <x:f>SUM(W454:W467)/14*H461</x:f>
      </x:c>
      <x:c r="I468" s="9">
        <x:f>SUM(X454:X467)/14*I461</x:f>
      </x:c>
      <x:c r="J468" s="9">
        <x:f>SUM(Y454:Y467)/14*J461</x:f>
      </x:c>
      <x:c r="K468" s="9">
        <x:f>SUM(Z454:Z467)/14*K461</x:f>
      </x:c>
      <x:c r="L468" s="9">
        <x:f>SUM(AA454:AA467)/14*L461</x:f>
      </x:c>
      <x:c r="M468" s="9">
        <x:f>SUM(AB454:AB467)/14*M461</x:f>
      </x:c>
      <x:c r="N468" s="9">
        <x:f>SUM(AC454:AC467)/14*N461</x:f>
      </x:c>
      <x:c r="Q468" s="6">
        <x:f>IF(ISERROR(B468/B461),1,B468/B461)</x:f>
      </x:c>
      <x:c r="R468" s="6">
        <x:f>IF(ISERROR(C468/C461),1,C468/C461)</x:f>
      </x:c>
      <x:c r="S468" s="6">
        <x:f>IF(ISERROR(D468/D461),1,D468/D461)</x:f>
      </x:c>
      <x:c r="T468" s="6">
        <x:f>IF(ISERROR(E468/E461),1,E468/E461)</x:f>
      </x:c>
      <x:c r="U468" s="6">
        <x:f>IF(ISERROR(F468/F461),1,F468/F461)</x:f>
      </x:c>
      <x:c r="V468" s="6">
        <x:f>IF(ISERROR(G468/G461),1,G468/G461)</x:f>
      </x:c>
      <x:c r="W468" s="6">
        <x:f>IF(ISERROR(H468/H461),1,H468/H461)</x:f>
      </x:c>
      <x:c r="X468" s="6">
        <x:f>IF(ISERROR(I468/I461),1,I468/I461)</x:f>
      </x:c>
      <x:c r="Y468" s="6">
        <x:f>IF(ISERROR(J468/J461),1,J468/J461)</x:f>
      </x:c>
      <x:c r="Z468" s="6">
        <x:f>IF(ISERROR(K468/K461),1,K468/K461)</x:f>
      </x:c>
      <x:c r="AA468" s="6">
        <x:f>IF(ISERROR(L468/L461),1,L468/L461)</x:f>
      </x:c>
      <x:c r="AB468" s="6">
        <x:f>IF(ISERROR(M468/M461),1,M468/M461)</x:f>
      </x:c>
      <x:c r="AC468" s="6">
        <x:f>IF(ISERROR(N468/N461),1,N468/N461)</x:f>
      </x:c>
    </x:row>
    <x:row r="469">
      <x:c r="A469" s="3">
        <x:f>A468+1</x:f>
      </x:c>
      <x:c r="B469" s="9">
        <x:f>SUM(Q455:Q468)/14*B462</x:f>
      </x:c>
      <x:c r="C469" s="9">
        <x:f>SUM(R455:R468)/14*C462</x:f>
      </x:c>
      <x:c r="D469" s="9">
        <x:f>SUM(S455:S468)/14*D462</x:f>
      </x:c>
      <x:c r="E469" s="9">
        <x:f>SUM(T455:T468)/14*E462</x:f>
      </x:c>
      <x:c r="F469" s="9">
        <x:f>SUM(U455:U468)/14*F462</x:f>
      </x:c>
      <x:c r="G469" s="9">
        <x:f>SUM(V455:V468)/14*G462</x:f>
      </x:c>
      <x:c r="H469" s="9">
        <x:f>SUM(W455:W468)/14*H462</x:f>
      </x:c>
      <x:c r="I469" s="9">
        <x:f>SUM(X455:X468)/14*I462</x:f>
      </x:c>
      <x:c r="J469" s="9">
        <x:f>SUM(Y455:Y468)/14*J462</x:f>
      </x:c>
      <x:c r="K469" s="9">
        <x:f>SUM(Z455:Z468)/14*K462</x:f>
      </x:c>
      <x:c r="L469" s="9">
        <x:f>SUM(AA455:AA468)/14*L462</x:f>
      </x:c>
      <x:c r="M469" s="9">
        <x:f>SUM(AB455:AB468)/14*M462</x:f>
      </x:c>
      <x:c r="N469" s="9">
        <x:f>SUM(AC455:AC468)/14*N462</x:f>
      </x:c>
      <x:c r="Q469" s="6">
        <x:f>IF(ISERROR(B469/B462),1,B469/B462)</x:f>
      </x:c>
      <x:c r="R469" s="6">
        <x:f>IF(ISERROR(C469/C462),1,C469/C462)</x:f>
      </x:c>
      <x:c r="S469" s="6">
        <x:f>IF(ISERROR(D469/D462),1,D469/D462)</x:f>
      </x:c>
      <x:c r="T469" s="6">
        <x:f>IF(ISERROR(E469/E462),1,E469/E462)</x:f>
      </x:c>
      <x:c r="U469" s="6">
        <x:f>IF(ISERROR(F469/F462),1,F469/F462)</x:f>
      </x:c>
      <x:c r="V469" s="6">
        <x:f>IF(ISERROR(G469/G462),1,G469/G462)</x:f>
      </x:c>
      <x:c r="W469" s="6">
        <x:f>IF(ISERROR(H469/H462),1,H469/H462)</x:f>
      </x:c>
      <x:c r="X469" s="6">
        <x:f>IF(ISERROR(I469/I462),1,I469/I462)</x:f>
      </x:c>
      <x:c r="Y469" s="6">
        <x:f>IF(ISERROR(J469/J462),1,J469/J462)</x:f>
      </x:c>
      <x:c r="Z469" s="6">
        <x:f>IF(ISERROR(K469/K462),1,K469/K462)</x:f>
      </x:c>
      <x:c r="AA469" s="6">
        <x:f>IF(ISERROR(L469/L462),1,L469/L462)</x:f>
      </x:c>
      <x:c r="AB469" s="6">
        <x:f>IF(ISERROR(M469/M462),1,M469/M462)</x:f>
      </x:c>
      <x:c r="AC469" s="6">
        <x:f>IF(ISERROR(N469/N462),1,N469/N462)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</x:row>
    <x:row r="475">
      <x:c r="A475" s="3">
        <x:f>A474+1</x:f>
      </x:c>
      <x:c r="B475" s="9">
        <x:f>SUM(Q461:Q474)/14*B468</x:f>
      </x:c>
      <x:c r="C475" s="9">
        <x:f>SUM(R461:R474)/14*C468</x:f>
      </x:c>
      <x:c r="D475" s="9">
        <x:f>SUM(S461:S474)/14*D468</x:f>
      </x:c>
      <x:c r="E475" s="9">
        <x:f>SUM(T461:T474)/14*E468</x:f>
      </x:c>
      <x:c r="F475" s="9">
        <x:f>SUM(U461:U474)/14*F468</x:f>
      </x:c>
      <x:c r="G475" s="9">
        <x:f>SUM(V461:V474)/14*G468</x:f>
      </x:c>
      <x:c r="H475" s="9">
        <x:f>SUM(W461:W474)/14*H468</x:f>
      </x:c>
      <x:c r="I475" s="9">
        <x:f>SUM(X461:X474)/14*I468</x:f>
      </x:c>
      <x:c r="J475" s="9">
        <x:f>SUM(Y461:Y474)/14*J468</x:f>
      </x:c>
      <x:c r="K475" s="9">
        <x:f>SUM(Z461:Z474)/14*K468</x:f>
      </x:c>
      <x:c r="L475" s="9">
        <x:f>SUM(AA461:AA474)/14*L468</x:f>
      </x:c>
      <x:c r="M475" s="9">
        <x:f>SUM(AB461:AB474)/14*M468</x:f>
      </x:c>
      <x:c r="N475" s="9">
        <x:f>SUM(AC461:AC474)/14*N468</x:f>
      </x:c>
      <x:c r="Q475" s="6">
        <x:f>IF(ISERROR(B475/B468),1,B475/B468)</x:f>
      </x:c>
      <x:c r="R475" s="6">
        <x:f>IF(ISERROR(C475/C468),1,C475/C468)</x:f>
      </x:c>
      <x:c r="S475" s="6">
        <x:f>IF(ISERROR(D475/D468),1,D475/D468)</x:f>
      </x:c>
      <x:c r="T475" s="6">
        <x:f>IF(ISERROR(E475/E468),1,E475/E468)</x:f>
      </x:c>
      <x:c r="U475" s="6">
        <x:f>IF(ISERROR(F475/F468),1,F475/F468)</x:f>
      </x:c>
      <x:c r="V475" s="6">
        <x:f>IF(ISERROR(G475/G468),1,G475/G468)</x:f>
      </x:c>
      <x:c r="W475" s="6">
        <x:f>IF(ISERROR(H475/H468),1,H475/H468)</x:f>
      </x:c>
      <x:c r="X475" s="6">
        <x:f>IF(ISERROR(I475/I468),1,I475/I468)</x:f>
      </x:c>
      <x:c r="Y475" s="6">
        <x:f>IF(ISERROR(J475/J468),1,J475/J468)</x:f>
      </x:c>
      <x:c r="Z475" s="6">
        <x:f>IF(ISERROR(K475/K468),1,K475/K468)</x:f>
      </x:c>
      <x:c r="AA475" s="6">
        <x:f>IF(ISERROR(L475/L468),1,L475/L468)</x:f>
      </x:c>
      <x:c r="AB475" s="6">
        <x:f>IF(ISERROR(M475/M468),1,M475/M468)</x:f>
      </x:c>
      <x:c r="AC475" s="6">
        <x:f>IF(ISERROR(N475/N468),1,N475/N468)</x:f>
      </x:c>
    </x:row>
    <x:row r="476">
      <x:c r="A476" s="3">
        <x:f>A475+1</x:f>
      </x:c>
      <x:c r="B476" s="9">
        <x:f>SUM(Q462:Q475)/14*B469</x:f>
      </x:c>
      <x:c r="C476" s="9">
        <x:f>SUM(R462:R475)/14*C469</x:f>
      </x:c>
      <x:c r="D476" s="9">
        <x:f>SUM(S462:S475)/14*D469</x:f>
      </x:c>
      <x:c r="E476" s="9">
        <x:f>SUM(T462:T475)/14*E469</x:f>
      </x:c>
      <x:c r="F476" s="9">
        <x:f>SUM(U462:U475)/14*F469</x:f>
      </x:c>
      <x:c r="G476" s="9">
        <x:f>SUM(V462:V475)/14*G469</x:f>
      </x:c>
      <x:c r="H476" s="9">
        <x:f>SUM(W462:W475)/14*H469</x:f>
      </x:c>
      <x:c r="I476" s="9">
        <x:f>SUM(X462:X475)/14*I469</x:f>
      </x:c>
      <x:c r="J476" s="9">
        <x:f>SUM(Y462:Y475)/14*J469</x:f>
      </x:c>
      <x:c r="K476" s="9">
        <x:f>SUM(Z462:Z475)/14*K469</x:f>
      </x:c>
      <x:c r="L476" s="9">
        <x:f>SUM(AA462:AA475)/14*L469</x:f>
      </x:c>
      <x:c r="M476" s="9">
        <x:f>SUM(AB462:AB475)/14*M469</x:f>
      </x:c>
      <x:c r="N476" s="9">
        <x:f>SUM(AC462:AC475)/14*N469</x:f>
      </x:c>
      <x:c r="Q476" s="6">
        <x:f>IF(ISERROR(B476/B469),1,B476/B469)</x:f>
      </x:c>
      <x:c r="R476" s="6">
        <x:f>IF(ISERROR(C476/C469),1,C476/C469)</x:f>
      </x:c>
      <x:c r="S476" s="6">
        <x:f>IF(ISERROR(D476/D469),1,D476/D469)</x:f>
      </x:c>
      <x:c r="T476" s="6">
        <x:f>IF(ISERROR(E476/E469),1,E476/E469)</x:f>
      </x:c>
      <x:c r="U476" s="6">
        <x:f>IF(ISERROR(F476/F469),1,F476/F469)</x:f>
      </x:c>
      <x:c r="V476" s="6">
        <x:f>IF(ISERROR(G476/G469),1,G476/G469)</x:f>
      </x:c>
      <x:c r="W476" s="6">
        <x:f>IF(ISERROR(H476/H469),1,H476/H469)</x:f>
      </x:c>
      <x:c r="X476" s="6">
        <x:f>IF(ISERROR(I476/I469),1,I476/I469)</x:f>
      </x:c>
      <x:c r="Y476" s="6">
        <x:f>IF(ISERROR(J476/J469),1,J476/J469)</x:f>
      </x:c>
      <x:c r="Z476" s="6">
        <x:f>IF(ISERROR(K476/K469),1,K476/K469)</x:f>
      </x:c>
      <x:c r="AA476" s="6">
        <x:f>IF(ISERROR(L476/L469),1,L476/L469)</x:f>
      </x:c>
      <x:c r="AB476" s="6">
        <x:f>IF(ISERROR(M476/M469),1,M476/M469)</x:f>
      </x:c>
      <x:c r="AC476" s="6">
        <x:f>IF(ISERROR(N476/N469),1,N476/N469)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</x:row>
    <x:row r="482">
      <x:c r="A482" s="3">
        <x:f>A481+1</x:f>
      </x:c>
      <x:c r="B482" s="9">
        <x:f>SUM(Q468:Q481)/14*B475</x:f>
      </x:c>
      <x:c r="C482" s="9">
        <x:f>SUM(R468:R481)/14*C475</x:f>
      </x:c>
      <x:c r="D482" s="9">
        <x:f>SUM(S468:S481)/14*D475</x:f>
      </x:c>
      <x:c r="E482" s="9">
        <x:f>SUM(T468:T481)/14*E475</x:f>
      </x:c>
      <x:c r="F482" s="9">
        <x:f>SUM(U468:U481)/14*F475</x:f>
      </x:c>
      <x:c r="G482" s="9">
        <x:f>SUM(V468:V481)/14*G475</x:f>
      </x:c>
      <x:c r="H482" s="9">
        <x:f>SUM(W468:W481)/14*H475</x:f>
      </x:c>
      <x:c r="I482" s="9">
        <x:f>SUM(X468:X481)/14*I475</x:f>
      </x:c>
      <x:c r="J482" s="9">
        <x:f>SUM(Y468:Y481)/14*J475</x:f>
      </x:c>
      <x:c r="K482" s="9">
        <x:f>SUM(Z468:Z481)/14*K475</x:f>
      </x:c>
      <x:c r="L482" s="9">
        <x:f>SUM(AA468:AA481)/14*L475</x:f>
      </x:c>
      <x:c r="M482" s="9">
        <x:f>SUM(AB468:AB481)/14*M475</x:f>
      </x:c>
      <x:c r="N482" s="9">
        <x:f>SUM(AC468:AC481)/14*N475</x:f>
      </x:c>
      <x:c r="Q482" s="6">
        <x:f>IF(ISERROR(B482/B475),1,B482/B475)</x:f>
      </x:c>
      <x:c r="R482" s="6">
        <x:f>IF(ISERROR(C482/C475),1,C482/C475)</x:f>
      </x:c>
      <x:c r="S482" s="6">
        <x:f>IF(ISERROR(D482/D475),1,D482/D475)</x:f>
      </x:c>
      <x:c r="T482" s="6">
        <x:f>IF(ISERROR(E482/E475),1,E482/E475)</x:f>
      </x:c>
      <x:c r="U482" s="6">
        <x:f>IF(ISERROR(F482/F475),1,F482/F475)</x:f>
      </x:c>
      <x:c r="V482" s="6">
        <x:f>IF(ISERROR(G482/G475),1,G482/G475)</x:f>
      </x:c>
      <x:c r="W482" s="6">
        <x:f>IF(ISERROR(H482/H475),1,H482/H475)</x:f>
      </x:c>
      <x:c r="X482" s="6">
        <x:f>IF(ISERROR(I482/I475),1,I482/I475)</x:f>
      </x:c>
      <x:c r="Y482" s="6">
        <x:f>IF(ISERROR(J482/J475),1,J482/J475)</x:f>
      </x:c>
      <x:c r="Z482" s="6">
        <x:f>IF(ISERROR(K482/K475),1,K482/K475)</x:f>
      </x:c>
      <x:c r="AA482" s="6">
        <x:f>IF(ISERROR(L482/L475),1,L482/L475)</x:f>
      </x:c>
      <x:c r="AB482" s="6">
        <x:f>IF(ISERROR(M482/M475),1,M482/M475)</x:f>
      </x:c>
      <x:c r="AC482" s="6">
        <x:f>IF(ISERROR(N482/N475),1,N482/N475)</x:f>
      </x:c>
    </x:row>
    <x:row r="483">
      <x:c r="A483" s="3">
        <x:f>A482+1</x:f>
      </x:c>
      <x:c r="B483" s="9">
        <x:f>SUM(Q469:Q482)/14*B476</x:f>
      </x:c>
      <x:c r="C483" s="9">
        <x:f>SUM(R469:R482)/14*C476</x:f>
      </x:c>
      <x:c r="D483" s="9">
        <x:f>SUM(S469:S482)/14*D476</x:f>
      </x:c>
      <x:c r="E483" s="9">
        <x:f>SUM(T469:T482)/14*E476</x:f>
      </x:c>
      <x:c r="F483" s="9">
        <x:f>SUM(U469:U482)/14*F476</x:f>
      </x:c>
      <x:c r="G483" s="9">
        <x:f>SUM(V469:V482)/14*G476</x:f>
      </x:c>
      <x:c r="H483" s="9">
        <x:f>SUM(W469:W482)/14*H476</x:f>
      </x:c>
      <x:c r="I483" s="9">
        <x:f>SUM(X469:X482)/14*I476</x:f>
      </x:c>
      <x:c r="J483" s="9">
        <x:f>SUM(Y469:Y482)/14*J476</x:f>
      </x:c>
      <x:c r="K483" s="9">
        <x:f>SUM(Z469:Z482)/14*K476</x:f>
      </x:c>
      <x:c r="L483" s="9">
        <x:f>SUM(AA469:AA482)/14*L476</x:f>
      </x:c>
      <x:c r="M483" s="9">
        <x:f>SUM(AB469:AB482)/14*M476</x:f>
      </x:c>
      <x:c r="N483" s="9">
        <x:f>SUM(AC469:AC482)/14*N476</x:f>
      </x:c>
      <x:c r="Q483" s="6">
        <x:f>IF(ISERROR(B483/B476),1,B483/B476)</x:f>
      </x:c>
      <x:c r="R483" s="6">
        <x:f>IF(ISERROR(C483/C476),1,C483/C476)</x:f>
      </x:c>
      <x:c r="S483" s="6">
        <x:f>IF(ISERROR(D483/D476),1,D483/D476)</x:f>
      </x:c>
      <x:c r="T483" s="6">
        <x:f>IF(ISERROR(E483/E476),1,E483/E476)</x:f>
      </x:c>
      <x:c r="U483" s="6">
        <x:f>IF(ISERROR(F483/F476),1,F483/F476)</x:f>
      </x:c>
      <x:c r="V483" s="6">
        <x:f>IF(ISERROR(G483/G476),1,G483/G476)</x:f>
      </x:c>
      <x:c r="W483" s="6">
        <x:f>IF(ISERROR(H483/H476),1,H483/H476)</x:f>
      </x:c>
      <x:c r="X483" s="6">
        <x:f>IF(ISERROR(I483/I476),1,I483/I476)</x:f>
      </x:c>
      <x:c r="Y483" s="6">
        <x:f>IF(ISERROR(J483/J476),1,J483/J476)</x:f>
      </x:c>
      <x:c r="Z483" s="6">
        <x:f>IF(ISERROR(K483/K476),1,K483/K476)</x:f>
      </x:c>
      <x:c r="AA483" s="6">
        <x:f>IF(ISERROR(L483/L476),1,L483/L476)</x:f>
      </x:c>
      <x:c r="AB483" s="6">
        <x:f>IF(ISERROR(M483/M476),1,M483/M476)</x:f>
      </x:c>
      <x:c r="AC483" s="6">
        <x:f>IF(ISERROR(N483/N476),1,N483/N476)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</x:row>
    <x:row r="489">
      <x:c r="A489" s="3">
        <x:f>A488+1</x:f>
      </x:c>
      <x:c r="B489" s="9">
        <x:f>SUM(Q475:Q488)/14*B482</x:f>
      </x:c>
      <x:c r="C489" s="9">
        <x:f>SUM(R475:R488)/14*C482</x:f>
      </x:c>
      <x:c r="D489" s="9">
        <x:f>SUM(S475:S488)/14*D482</x:f>
      </x:c>
      <x:c r="E489" s="9">
        <x:f>SUM(T475:T488)/14*E482</x:f>
      </x:c>
      <x:c r="F489" s="9">
        <x:f>SUM(U475:U488)/14*F482</x:f>
      </x:c>
      <x:c r="G489" s="9">
        <x:f>SUM(V475:V488)/14*G482</x:f>
      </x:c>
      <x:c r="H489" s="9">
        <x:f>SUM(W475:W488)/14*H482</x:f>
      </x:c>
      <x:c r="I489" s="9">
        <x:f>SUM(X475:X488)/14*I482</x:f>
      </x:c>
      <x:c r="J489" s="9">
        <x:f>SUM(Y475:Y488)/14*J482</x:f>
      </x:c>
      <x:c r="K489" s="9">
        <x:f>SUM(Z475:Z488)/14*K482</x:f>
      </x:c>
      <x:c r="L489" s="9">
        <x:f>SUM(AA475:AA488)/14*L482</x:f>
      </x:c>
      <x:c r="M489" s="9">
        <x:f>SUM(AB475:AB488)/14*M482</x:f>
      </x:c>
      <x:c r="N489" s="9">
        <x:f>SUM(AC475:AC488)/14*N482</x:f>
      </x:c>
      <x:c r="Q489" s="6">
        <x:f>IF(ISERROR(B489/B482),1,B489/B482)</x:f>
      </x:c>
      <x:c r="R489" s="6">
        <x:f>IF(ISERROR(C489/C482),1,C489/C482)</x:f>
      </x:c>
      <x:c r="S489" s="6">
        <x:f>IF(ISERROR(D489/D482),1,D489/D482)</x:f>
      </x:c>
      <x:c r="T489" s="6">
        <x:f>IF(ISERROR(E489/E482),1,E489/E482)</x:f>
      </x:c>
      <x:c r="U489" s="6">
        <x:f>IF(ISERROR(F489/F482),1,F489/F482)</x:f>
      </x:c>
      <x:c r="V489" s="6">
        <x:f>IF(ISERROR(G489/G482),1,G489/G482)</x:f>
      </x:c>
      <x:c r="W489" s="6">
        <x:f>IF(ISERROR(H489/H482),1,H489/H482)</x:f>
      </x:c>
      <x:c r="X489" s="6">
        <x:f>IF(ISERROR(I489/I482),1,I489/I482)</x:f>
      </x:c>
      <x:c r="Y489" s="6">
        <x:f>IF(ISERROR(J489/J482),1,J489/J482)</x:f>
      </x:c>
      <x:c r="Z489" s="6">
        <x:f>IF(ISERROR(K489/K482),1,K489/K482)</x:f>
      </x:c>
      <x:c r="AA489" s="6">
        <x:f>IF(ISERROR(L489/L482),1,L489/L482)</x:f>
      </x:c>
      <x:c r="AB489" s="6">
        <x:f>IF(ISERROR(M489/M482),1,M489/M482)</x:f>
      </x:c>
      <x:c r="AC489" s="6">
        <x:f>IF(ISERROR(N489/N482),1,N489/N482)</x:f>
      </x:c>
    </x:row>
    <x:row r="490">
      <x:c r="A490" s="3">
        <x:f>A489+1</x:f>
      </x:c>
      <x:c r="B490" s="9">
        <x:f>SUM(Q476:Q489)/14*B483</x:f>
      </x:c>
      <x:c r="C490" s="9">
        <x:f>SUM(R476:R489)/14*C483</x:f>
      </x:c>
      <x:c r="D490" s="9">
        <x:f>SUM(S476:S489)/14*D483</x:f>
      </x:c>
      <x:c r="E490" s="9">
        <x:f>SUM(T476:T489)/14*E483</x:f>
      </x:c>
      <x:c r="F490" s="9">
        <x:f>SUM(U476:U489)/14*F483</x:f>
      </x:c>
      <x:c r="G490" s="9">
        <x:f>SUM(V476:V489)/14*G483</x:f>
      </x:c>
      <x:c r="H490" s="9">
        <x:f>SUM(W476:W489)/14*H483</x:f>
      </x:c>
      <x:c r="I490" s="9">
        <x:f>SUM(X476:X489)/14*I483</x:f>
      </x:c>
      <x:c r="J490" s="9">
        <x:f>SUM(Y476:Y489)/14*J483</x:f>
      </x:c>
      <x:c r="K490" s="9">
        <x:f>SUM(Z476:Z489)/14*K483</x:f>
      </x:c>
      <x:c r="L490" s="9">
        <x:f>SUM(AA476:AA489)/14*L483</x:f>
      </x:c>
      <x:c r="M490" s="9">
        <x:f>SUM(AB476:AB489)/14*M483</x:f>
      </x:c>
      <x:c r="N490" s="9">
        <x:f>SUM(AC476:AC489)/14*N483</x:f>
      </x:c>
      <x:c r="Q490" s="6">
        <x:f>IF(ISERROR(B490/B483),1,B490/B483)</x:f>
      </x:c>
      <x:c r="R490" s="6">
        <x:f>IF(ISERROR(C490/C483),1,C490/C483)</x:f>
      </x:c>
      <x:c r="S490" s="6">
        <x:f>IF(ISERROR(D490/D483),1,D490/D483)</x:f>
      </x:c>
      <x:c r="T490" s="6">
        <x:f>IF(ISERROR(E490/E483),1,E490/E483)</x:f>
      </x:c>
      <x:c r="U490" s="6">
        <x:f>IF(ISERROR(F490/F483),1,F490/F483)</x:f>
      </x:c>
      <x:c r="V490" s="6">
        <x:f>IF(ISERROR(G490/G483),1,G490/G483)</x:f>
      </x:c>
      <x:c r="W490" s="6">
        <x:f>IF(ISERROR(H490/H483),1,H490/H483)</x:f>
      </x:c>
      <x:c r="X490" s="6">
        <x:f>IF(ISERROR(I490/I483),1,I490/I483)</x:f>
      </x:c>
      <x:c r="Y490" s="6">
        <x:f>IF(ISERROR(J490/J483),1,J490/J483)</x:f>
      </x:c>
      <x:c r="Z490" s="6">
        <x:f>IF(ISERROR(K490/K483),1,K490/K483)</x:f>
      </x:c>
      <x:c r="AA490" s="6">
        <x:f>IF(ISERROR(L490/L483),1,L490/L483)</x:f>
      </x:c>
      <x:c r="AB490" s="6">
        <x:f>IF(ISERROR(M490/M483),1,M490/M483)</x:f>
      </x:c>
      <x:c r="AC490" s="6">
        <x:f>IF(ISERROR(N490/N483),1,N490/N483)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</x:row>
    <x:row r="496">
      <x:c r="A496" s="3">
        <x:f>A495+1</x:f>
      </x:c>
      <x:c r="B496" s="9">
        <x:f>SUM(Q482:Q495)/14*B489</x:f>
      </x:c>
      <x:c r="C496" s="9">
        <x:f>SUM(R482:R495)/14*C489</x:f>
      </x:c>
      <x:c r="D496" s="9">
        <x:f>SUM(S482:S495)/14*D489</x:f>
      </x:c>
      <x:c r="E496" s="9">
        <x:f>SUM(T482:T495)/14*E489</x:f>
      </x:c>
      <x:c r="F496" s="9">
        <x:f>SUM(U482:U495)/14*F489</x:f>
      </x:c>
      <x:c r="G496" s="9">
        <x:f>SUM(V482:V495)/14*G489</x:f>
      </x:c>
      <x:c r="H496" s="9">
        <x:f>SUM(W482:W495)/14*H489</x:f>
      </x:c>
      <x:c r="I496" s="9">
        <x:f>SUM(X482:X495)/14*I489</x:f>
      </x:c>
      <x:c r="J496" s="9">
        <x:f>SUM(Y482:Y495)/14*J489</x:f>
      </x:c>
      <x:c r="K496" s="9">
        <x:f>SUM(Z482:Z495)/14*K489</x:f>
      </x:c>
      <x:c r="L496" s="9">
        <x:f>SUM(AA482:AA495)/14*L489</x:f>
      </x:c>
      <x:c r="M496" s="9">
        <x:f>SUM(AB482:AB495)/14*M489</x:f>
      </x:c>
      <x:c r="N496" s="9">
        <x:f>SUM(AC482:AC495)/14*N489</x:f>
      </x:c>
      <x:c r="Q496" s="6">
        <x:f>IF(ISERROR(B496/B489),1,B496/B489)</x:f>
      </x:c>
      <x:c r="R496" s="6">
        <x:f>IF(ISERROR(C496/C489),1,C496/C489)</x:f>
      </x:c>
      <x:c r="S496" s="6">
        <x:f>IF(ISERROR(D496/D489),1,D496/D489)</x:f>
      </x:c>
      <x:c r="T496" s="6">
        <x:f>IF(ISERROR(E496/E489),1,E496/E489)</x:f>
      </x:c>
      <x:c r="U496" s="6">
        <x:f>IF(ISERROR(F496/F489),1,F496/F489)</x:f>
      </x:c>
      <x:c r="V496" s="6">
        <x:f>IF(ISERROR(G496/G489),1,G496/G489)</x:f>
      </x:c>
      <x:c r="W496" s="6">
        <x:f>IF(ISERROR(H496/H489),1,H496/H489)</x:f>
      </x:c>
      <x:c r="X496" s="6">
        <x:f>IF(ISERROR(I496/I489),1,I496/I489)</x:f>
      </x:c>
      <x:c r="Y496" s="6">
        <x:f>IF(ISERROR(J496/J489),1,J496/J489)</x:f>
      </x:c>
      <x:c r="Z496" s="6">
        <x:f>IF(ISERROR(K496/K489),1,K496/K489)</x:f>
      </x:c>
      <x:c r="AA496" s="6">
        <x:f>IF(ISERROR(L496/L489),1,L496/L489)</x:f>
      </x:c>
      <x:c r="AB496" s="6">
        <x:f>IF(ISERROR(M496/M489),1,M496/M489)</x:f>
      </x:c>
      <x:c r="AC496" s="6">
        <x:f>IF(ISERROR(N496/N489),1,N496/N489)</x:f>
      </x:c>
    </x:row>
    <x:row r="497">
      <x:c r="A497" s="3">
        <x:f>A496+1</x:f>
      </x:c>
      <x:c r="B497" s="9">
        <x:f>SUM(Q483:Q496)/14*B490</x:f>
      </x:c>
      <x:c r="C497" s="9">
        <x:f>SUM(R483:R496)/14*C490</x:f>
      </x:c>
      <x:c r="D497" s="9">
        <x:f>SUM(S483:S496)/14*D490</x:f>
      </x:c>
      <x:c r="E497" s="9">
        <x:f>SUM(T483:T496)/14*E490</x:f>
      </x:c>
      <x:c r="F497" s="9">
        <x:f>SUM(U483:U496)/14*F490</x:f>
      </x:c>
      <x:c r="G497" s="9">
        <x:f>SUM(V483:V496)/14*G490</x:f>
      </x:c>
      <x:c r="H497" s="9">
        <x:f>SUM(W483:W496)/14*H490</x:f>
      </x:c>
      <x:c r="I497" s="9">
        <x:f>SUM(X483:X496)/14*I490</x:f>
      </x:c>
      <x:c r="J497" s="9">
        <x:f>SUM(Y483:Y496)/14*J490</x:f>
      </x:c>
      <x:c r="K497" s="9">
        <x:f>SUM(Z483:Z496)/14*K490</x:f>
      </x:c>
      <x:c r="L497" s="9">
        <x:f>SUM(AA483:AA496)/14*L490</x:f>
      </x:c>
      <x:c r="M497" s="9">
        <x:f>SUM(AB483:AB496)/14*M490</x:f>
      </x:c>
      <x:c r="N497" s="9">
        <x:f>SUM(AC483:AC496)/14*N490</x:f>
      </x:c>
      <x:c r="Q497" s="6">
        <x:f>IF(ISERROR(B497/B490),1,B497/B490)</x:f>
      </x:c>
      <x:c r="R497" s="6">
        <x:f>IF(ISERROR(C497/C490),1,C497/C490)</x:f>
      </x:c>
      <x:c r="S497" s="6">
        <x:f>IF(ISERROR(D497/D490),1,D497/D490)</x:f>
      </x:c>
      <x:c r="T497" s="6">
        <x:f>IF(ISERROR(E497/E490),1,E497/E490)</x:f>
      </x:c>
      <x:c r="U497" s="6">
        <x:f>IF(ISERROR(F497/F490),1,F497/F490)</x:f>
      </x:c>
      <x:c r="V497" s="6">
        <x:f>IF(ISERROR(G497/G490),1,G497/G490)</x:f>
      </x:c>
      <x:c r="W497" s="6">
        <x:f>IF(ISERROR(H497/H490),1,H497/H490)</x:f>
      </x:c>
      <x:c r="X497" s="6">
        <x:f>IF(ISERROR(I497/I490),1,I497/I490)</x:f>
      </x:c>
      <x:c r="Y497" s="6">
        <x:f>IF(ISERROR(J497/J490),1,J497/J490)</x:f>
      </x:c>
      <x:c r="Z497" s="6">
        <x:f>IF(ISERROR(K497/K490),1,K497/K490)</x:f>
      </x:c>
      <x:c r="AA497" s="6">
        <x:f>IF(ISERROR(L497/L490),1,L497/L490)</x:f>
      </x:c>
      <x:c r="AB497" s="6">
        <x:f>IF(ISERROR(M497/M490),1,M497/M490)</x:f>
      </x:c>
      <x:c r="AC497" s="6">
        <x:f>IF(ISERROR(N497/N490),1,N497/N490)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</x:row>
    <x:row r="503">
      <x:c r="A503" s="3">
        <x:f>A502+1</x:f>
      </x:c>
      <x:c r="B503" s="9">
        <x:f>SUM(Q489:Q502)/14*B496</x:f>
      </x:c>
      <x:c r="C503" s="9">
        <x:f>SUM(R489:R502)/14*C496</x:f>
      </x:c>
      <x:c r="D503" s="9">
        <x:f>SUM(S489:S502)/14*D496</x:f>
      </x:c>
      <x:c r="E503" s="9">
        <x:f>SUM(T489:T502)/14*E496</x:f>
      </x:c>
      <x:c r="F503" s="9">
        <x:f>SUM(U489:U502)/14*F496</x:f>
      </x:c>
      <x:c r="G503" s="9">
        <x:f>SUM(V489:V502)/14*G496</x:f>
      </x:c>
      <x:c r="H503" s="9">
        <x:f>SUM(W489:W502)/14*H496</x:f>
      </x:c>
      <x:c r="I503" s="9">
        <x:f>SUM(X489:X502)/14*I496</x:f>
      </x:c>
      <x:c r="J503" s="9">
        <x:f>SUM(Y489:Y502)/14*J496</x:f>
      </x:c>
      <x:c r="K503" s="9">
        <x:f>SUM(Z489:Z502)/14*K496</x:f>
      </x:c>
      <x:c r="L503" s="9">
        <x:f>SUM(AA489:AA502)/14*L496</x:f>
      </x:c>
      <x:c r="M503" s="9">
        <x:f>SUM(AB489:AB502)/14*M496</x:f>
      </x:c>
      <x:c r="N503" s="9">
        <x:f>SUM(AC489:AC502)/14*N496</x:f>
      </x:c>
      <x:c r="Q503" s="6">
        <x:f>IF(ISERROR(B503/B496),1,B503/B496)</x:f>
      </x:c>
      <x:c r="R503" s="6">
        <x:f>IF(ISERROR(C503/C496),1,C503/C496)</x:f>
      </x:c>
      <x:c r="S503" s="6">
        <x:f>IF(ISERROR(D503/D496),1,D503/D496)</x:f>
      </x:c>
      <x:c r="T503" s="6">
        <x:f>IF(ISERROR(E503/E496),1,E503/E496)</x:f>
      </x:c>
      <x:c r="U503" s="6">
        <x:f>IF(ISERROR(F503/F496),1,F503/F496)</x:f>
      </x:c>
      <x:c r="V503" s="6">
        <x:f>IF(ISERROR(G503/G496),1,G503/G496)</x:f>
      </x:c>
      <x:c r="W503" s="6">
        <x:f>IF(ISERROR(H503/H496),1,H503/H496)</x:f>
      </x:c>
      <x:c r="X503" s="6">
        <x:f>IF(ISERROR(I503/I496),1,I503/I496)</x:f>
      </x:c>
      <x:c r="Y503" s="6">
        <x:f>IF(ISERROR(J503/J496),1,J503/J496)</x:f>
      </x:c>
      <x:c r="Z503" s="6">
        <x:f>IF(ISERROR(K503/K496),1,K503/K496)</x:f>
      </x:c>
      <x:c r="AA503" s="6">
        <x:f>IF(ISERROR(L503/L496),1,L503/L496)</x:f>
      </x:c>
      <x:c r="AB503" s="6">
        <x:f>IF(ISERROR(M503/M496),1,M503/M496)</x:f>
      </x:c>
      <x:c r="AC503" s="6">
        <x:f>IF(ISERROR(N503/N496),1,N503/N496)</x:f>
      </x:c>
    </x:row>
    <x:row r="504">
      <x:c r="A504" s="3">
        <x:f>A503+1</x:f>
      </x:c>
      <x:c r="B504" s="9">
        <x:f>SUM(Q490:Q503)/14*B497</x:f>
      </x:c>
      <x:c r="C504" s="9">
        <x:f>SUM(R490:R503)/14*C497</x:f>
      </x:c>
      <x:c r="D504" s="9">
        <x:f>SUM(S490:S503)/14*D497</x:f>
      </x:c>
      <x:c r="E504" s="9">
        <x:f>SUM(T490:T503)/14*E497</x:f>
      </x:c>
      <x:c r="F504" s="9">
        <x:f>SUM(U490:U503)/14*F497</x:f>
      </x:c>
      <x:c r="G504" s="9">
        <x:f>SUM(V490:V503)/14*G497</x:f>
      </x:c>
      <x:c r="H504" s="9">
        <x:f>SUM(W490:W503)/14*H497</x:f>
      </x:c>
      <x:c r="I504" s="9">
        <x:f>SUM(X490:X503)/14*I497</x:f>
      </x:c>
      <x:c r="J504" s="9">
        <x:f>SUM(Y490:Y503)/14*J497</x:f>
      </x:c>
      <x:c r="K504" s="9">
        <x:f>SUM(Z490:Z503)/14*K497</x:f>
      </x:c>
      <x:c r="L504" s="9">
        <x:f>SUM(AA490:AA503)/14*L497</x:f>
      </x:c>
      <x:c r="M504" s="9">
        <x:f>SUM(AB490:AB503)/14*M497</x:f>
      </x:c>
      <x:c r="N504" s="9">
        <x:f>SUM(AC490:AC503)/14*N497</x:f>
      </x:c>
      <x:c r="Q504" s="6">
        <x:f>IF(ISERROR(B504/B497),1,B504/B497)</x:f>
      </x:c>
      <x:c r="R504" s="6">
        <x:f>IF(ISERROR(C504/C497),1,C504/C497)</x:f>
      </x:c>
      <x:c r="S504" s="6">
        <x:f>IF(ISERROR(D504/D497),1,D504/D497)</x:f>
      </x:c>
      <x:c r="T504" s="6">
        <x:f>IF(ISERROR(E504/E497),1,E504/E497)</x:f>
      </x:c>
      <x:c r="U504" s="6">
        <x:f>IF(ISERROR(F504/F497),1,F504/F497)</x:f>
      </x:c>
      <x:c r="V504" s="6">
        <x:f>IF(ISERROR(G504/G497),1,G504/G497)</x:f>
      </x:c>
      <x:c r="W504" s="6">
        <x:f>IF(ISERROR(H504/H497),1,H504/H497)</x:f>
      </x:c>
      <x:c r="X504" s="6">
        <x:f>IF(ISERROR(I504/I497),1,I504/I497)</x:f>
      </x:c>
      <x:c r="Y504" s="6">
        <x:f>IF(ISERROR(J504/J497),1,J504/J497)</x:f>
      </x:c>
      <x:c r="Z504" s="6">
        <x:f>IF(ISERROR(K504/K497),1,K504/K497)</x:f>
      </x:c>
      <x:c r="AA504" s="6">
        <x:f>IF(ISERROR(L504/L497),1,L504/L497)</x:f>
      </x:c>
      <x:c r="AB504" s="6">
        <x:f>IF(ISERROR(M504/M497),1,M504/M497)</x:f>
      </x:c>
      <x:c r="AC504" s="6">
        <x:f>IF(ISERROR(N504/N497),1,N504/N497)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</x:row>
    <x:row r="510">
      <x:c r="A510" s="3">
        <x:f>A509+1</x:f>
      </x:c>
      <x:c r="B510" s="9">
        <x:f>SUM(Q496:Q509)/14*B503</x:f>
      </x:c>
      <x:c r="C510" s="9">
        <x:f>SUM(R496:R509)/14*C503</x:f>
      </x:c>
      <x:c r="D510" s="9">
        <x:f>SUM(S496:S509)/14*D503</x:f>
      </x:c>
      <x:c r="E510" s="9">
        <x:f>SUM(T496:T509)/14*E503</x:f>
      </x:c>
      <x:c r="F510" s="9">
        <x:f>SUM(U496:U509)/14*F503</x:f>
      </x:c>
      <x:c r="G510" s="9">
        <x:f>SUM(V496:V509)/14*G503</x:f>
      </x:c>
      <x:c r="H510" s="9">
        <x:f>SUM(W496:W509)/14*H503</x:f>
      </x:c>
      <x:c r="I510" s="9">
        <x:f>SUM(X496:X509)/14*I503</x:f>
      </x:c>
      <x:c r="J510" s="9">
        <x:f>SUM(Y496:Y509)/14*J503</x:f>
      </x:c>
      <x:c r="K510" s="9">
        <x:f>SUM(Z496:Z509)/14*K503</x:f>
      </x:c>
      <x:c r="L510" s="9">
        <x:f>SUM(AA496:AA509)/14*L503</x:f>
      </x:c>
      <x:c r="M510" s="9">
        <x:f>SUM(AB496:AB509)/14*M503</x:f>
      </x:c>
      <x:c r="N510" s="9">
        <x:f>SUM(AC496:AC509)/14*N503</x:f>
      </x:c>
      <x:c r="Q510" s="6">
        <x:f>IF(ISERROR(B510/B503),1,B510/B503)</x:f>
      </x:c>
      <x:c r="R510" s="6">
        <x:f>IF(ISERROR(C510/C503),1,C510/C503)</x:f>
      </x:c>
      <x:c r="S510" s="6">
        <x:f>IF(ISERROR(D510/D503),1,D510/D503)</x:f>
      </x:c>
      <x:c r="T510" s="6">
        <x:f>IF(ISERROR(E510/E503),1,E510/E503)</x:f>
      </x:c>
      <x:c r="U510" s="6">
        <x:f>IF(ISERROR(F510/F503),1,F510/F503)</x:f>
      </x:c>
      <x:c r="V510" s="6">
        <x:f>IF(ISERROR(G510/G503),1,G510/G503)</x:f>
      </x:c>
      <x:c r="W510" s="6">
        <x:f>IF(ISERROR(H510/H503),1,H510/H503)</x:f>
      </x:c>
      <x:c r="X510" s="6">
        <x:f>IF(ISERROR(I510/I503),1,I510/I503)</x:f>
      </x:c>
      <x:c r="Y510" s="6">
        <x:f>IF(ISERROR(J510/J503),1,J510/J503)</x:f>
      </x:c>
      <x:c r="Z510" s="6">
        <x:f>IF(ISERROR(K510/K503),1,K510/K503)</x:f>
      </x:c>
      <x:c r="AA510" s="6">
        <x:f>IF(ISERROR(L510/L503),1,L510/L503)</x:f>
      </x:c>
      <x:c r="AB510" s="6">
        <x:f>IF(ISERROR(M510/M503),1,M510/M503)</x:f>
      </x:c>
      <x:c r="AC510" s="6">
        <x:f>IF(ISERROR(N510/N503),1,N510/N503)</x:f>
      </x:c>
    </x:row>
  </x:sheetData>
  <x:conditionalFormatting sqref="AD368:AD390 O371:P390 J373:L379 A302:AD364 A365:D372 F365:AD367 F371:L372 F368:P370 A373:C379 B387:B390 A380:B386">
    <x:cfRule type="expression" dxfId="31" priority="14">
      <x:formula>$A302=TODAY()</x:formula>
    </x:cfRule>
  </x:conditionalFormatting>
  <x:conditionalFormatting sqref="B2:N378">
    <x:cfRule type="expression" dxfId="22" priority="13">
      <x:formula>B2=MAX(B$2:B$378)</x:formula>
    </x:cfRule>
  </x:conditionalFormatting>
  <x:conditionalFormatting sqref="Q368:AC384">
    <x:cfRule type="expression" dxfId="30" priority="12">
      <x:formula>$A368=TODAY()</x:formula>
    </x:cfRule>
  </x:conditionalFormatting>
  <x:conditionalFormatting sqref="M371:N379">
    <x:cfRule type="expression" dxfId="29" priority="11">
      <x:formula>$A371=TODAY()</x:formula>
    </x:cfRule>
  </x:conditionalFormatting>
  <x:conditionalFormatting sqref="F373:I379">
    <x:cfRule type="expression" dxfId="28" priority="8">
      <x:formula>$A373=TODAY()</x:formula>
    </x:cfRule>
  </x:conditionalFormatting>
  <x:conditionalFormatting sqref="D373:D379">
    <x:cfRule type="expression" dxfId="27" priority="7">
      <x:formula>$A373=TODAY()</x:formula>
    </x:cfRule>
  </x:conditionalFormatting>
  <x:conditionalFormatting sqref="E365:E379">
    <x:cfRule type="expression" dxfId="26" priority="6">
      <x:formula>$A365=TODAY()</x:formula>
    </x:cfRule>
  </x:conditionalFormatting>
  <x:conditionalFormatting sqref="A387:A510">
    <x:cfRule type="expression" dxfId="25" priority="3">
      <x:formula>$A387=TODAY()</x:formula>
    </x:cfRule>
  </x:conditionalFormatting>
  <x:conditionalFormatting sqref="C380:N510">
    <x:cfRule type="expression" dxfId="24" priority="2">
      <x:formula>$A380=TODAY()</x:formula>
    </x:cfRule>
  </x:conditionalFormatting>
  <x:conditionalFormatting sqref="Q385:AC510">
    <x:cfRule type="expression" dxfId="23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C520"/>
  <x:sheetViews>
    <x:sheetView tabSelected="1" workbookViewId="0">
      <x:pane ySplit="1" topLeftCell="A351" activePane="bottomLeft" state="frozen"/>
      <x:selection pane="bottomLeft" activeCell="A373" sqref="A373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T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T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T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T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2</x:v>
      </x:c>
      <x:c r="L73" s="16">
        <x:v>0</x:v>
      </x:c>
      <x:c r="M73">
        <x:v>1</x:v>
      </x:c>
      <x:c r="N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0</x:v>
      </x:c>
      <x:c r="L74" s="16">
        <x:v>0</x:v>
      </x:c>
      <x:c r="M74">
        <x:v>0</x:v>
      </x:c>
      <x:c r="N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270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502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651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1100</x:v>
      </x:c>
      <x:c r="E93" s="16">
        <x:v>130</x:v>
      </x:c>
      <x:c r="F93" s="16">
        <x:v>498</x:v>
      </x:c>
      <x:c r="G93" s="16">
        <x:v>141</x:v>
      </x:c>
      <x:c r="H93" s="24">
        <x:v>382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1260</x:v>
      </x:c>
      <x:c r="E94" s="16">
        <x:v>156</x:v>
      </x:c>
      <x:c r="F94" s="16">
        <x:v>508</x:v>
      </x:c>
      <x:c r="G94" s="16">
        <x:v>138</x:v>
      </x:c>
      <x:c r="H94" s="24">
        <x:v>661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1210</x:v>
      </x:c>
      <x:c r="E95" s="16">
        <x:v>176</x:v>
      </x:c>
      <x:c r="F95" s="16">
        <x:v>1354</x:v>
      </x:c>
      <x:c r="G95" s="16">
        <x:v>124</x:v>
      </x:c>
      <x:c r="H95" s="24">
        <x:v>640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1287</x:v>
      </x:c>
      <x:c r="E96" s="16">
        <x:v>168</x:v>
      </x:c>
      <x:c r="F96" s="16">
        <x:v>1119</x:v>
      </x:c>
      <x:c r="G96" s="16">
        <x:v>134</x:v>
      </x:c>
      <x:c r="H96" s="24">
        <x:v>734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1577</x:v>
      </x:c>
      <x:c r="E97" s="16">
        <x:v>169</x:v>
      </x:c>
      <x:c r="F97" s="16">
        <x:v>1052</x:v>
      </x:c>
      <x:c r="G97" s="16">
        <x:v>158</x:v>
      </x:c>
      <x:c r="H97" s="24">
        <x:v>760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1427</x:v>
      </x:c>
      <x:c r="E98" s="16">
        <x:v>140</x:v>
      </x:c>
      <x:c r="F98" s="16">
        <x:v>517</x:v>
      </x:c>
      <x:c r="G98" s="16">
        <x:v>151</x:v>
      </x:c>
      <x:c r="H98" s="24">
        <x:v>644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1524</x:v>
      </x:c>
      <x:c r="E99" s="16">
        <x:v>226</x:v>
      </x:c>
      <x:c r="F99" s="16">
        <x:v>832</x:v>
      </x:c>
      <x:c r="G99" s="16">
        <x:v>136</x:v>
      </x:c>
      <x:c r="H99" s="24">
        <x:v>567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2277</x:v>
      </x:c>
      <x:c r="E100" s="16">
        <x:v>206</x:v>
      </x:c>
      <x:c r="F100" s="16">
        <x:v>1416</x:v>
      </x:c>
      <x:c r="G100" s="16">
        <x:v>133</x:v>
      </x:c>
      <x:c r="H100" s="24">
        <x:v>1037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2211</x:v>
      </x:c>
      <x:c r="E101" s="16">
        <x:v>333</x:v>
      </x:c>
      <x:c r="F101" s="16">
        <x:v>540</x:v>
      </x:c>
      <x:c r="G101" s="16">
        <x:v>121</x:v>
      </x:c>
      <x:c r="H101" s="24">
        <x:v>1032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2150</x:v>
      </x:c>
      <x:c r="E102" s="16">
        <x:v>258</x:v>
      </x:c>
      <x:c r="F102" s="16">
        <x:v>1339</x:v>
      </x:c>
      <x:c r="G102" s="16">
        <x:v>117</x:v>
      </x:c>
      <x:c r="H102" s="24">
        <x:v>1106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2282</x:v>
      </x:c>
      <x:c r="E103" s="16">
        <x:v>129</x:v>
      </x:c>
      <x:c r="F103" s="16">
        <x:v>986</x:v>
      </x:c>
      <x:c r="G103" s="16">
        <x:v>122</x:v>
      </x:c>
      <x:c r="H103" s="24">
        <x:v>1149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2070</x:v>
      </x:c>
      <x:c r="E104" s="16">
        <x:v>135</x:v>
      </x:c>
      <x:c r="F104" s="16">
        <x:v>634</x:v>
      </x:c>
      <x:c r="G104" s="16">
        <x:v>125</x:v>
      </x:c>
      <x:c r="H104" s="24">
        <x:v>839</x:v>
      </x:c>
      <x:c r="I104" s="16">
        <x:v>132</x:v>
      </x:c>
      <x:c r="J104" s="16">
        <x:v>302</x:v>
      </x:c>
      <x:c r="K104" s="16">
        <x:v>103</x:v>
      </x:c>
      <x:c r="L104" s="16">
        <x:v>72</x:v>
      </x:c>
      <x:c r="M104">
        <x:v>33</x:v>
      </x:c>
      <x:c r="N104">
        <x:v>84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1761</x:v>
      </x:c>
      <x:c r="E105" s="16">
        <x:v>151</x:v>
      </x:c>
      <x:c r="F105" s="16">
        <x:v>561</x:v>
      </x:c>
      <x:c r="G105" s="16">
        <x:v>117</x:v>
      </x:c>
      <x:c r="H105" s="24">
        <x:v>684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1748</x:v>
      </x:c>
      <x:c r="E106" s="16">
        <x:v>172</x:v>
      </x:c>
      <x:c r="F106" s="16">
        <x:v>574</x:v>
      </x:c>
      <x:c r="G106" s="16">
        <x:v>111</x:v>
      </x:c>
      <x:c r="H106" s="24">
        <x:v>744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2631</x:v>
      </x:c>
      <x:c r="E107" s="16">
        <x:v>301</x:v>
      </x:c>
      <x:c r="F107" s="16">
        <x:v>761</x:v>
      </x:c>
      <x:c r="G107" s="16">
        <x:v>98</x:v>
      </x:c>
      <x:c r="H107" s="24">
        <x:v>1041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2694</x:v>
      </x:c>
      <x:c r="E108" s="16">
        <x:v>309</x:v>
      </x:c>
      <x:c r="F108" s="16">
        <x:v>1437</x:v>
      </x:c>
      <x:c r="G108" s="16">
        <x:v>94</x:v>
      </x:c>
      <x:c r="H108" s="24">
        <x:v>840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2254</x:v>
      </x:c>
      <x:c r="E109" s="16">
        <x:v>248</x:v>
      </x:c>
      <x:c r="F109" s="16">
        <x:v>752</x:v>
      </x:c>
      <x:c r="G109" s="16">
        <x:v>92</x:v>
      </x:c>
      <x:c r="H109" s="24">
        <x:v>1028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2600</x:v>
      </x:c>
      <x:c r="E110" s="16">
        <x:v>300</x:v>
      </x:c>
      <x:c r="F110" s="16">
        <x:v>760</x:v>
      </x:c>
      <x:c r="G110" s="16">
        <x:v>89</x:v>
      </x:c>
      <x:c r="H110" s="24">
        <x:v>935</x:v>
      </x:c>
      <x:c r="I110" s="16">
        <x:v>144</x:v>
      </x:c>
      <x:c r="J110" s="16">
        <x:v>246</x:v>
      </x:c>
      <x:c r="K110" s="16">
        <x:v>82</x:v>
      </x:c>
      <x:c r="L110" s="16">
        <x:v>194</x:v>
      </x:c>
      <x:c r="M110">
        <x:v>43</x:v>
      </x:c>
      <x:c r="N110">
        <x:v>115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1924</x:v>
      </x:c>
      <x:c r="E111" s="16">
        <x:v>186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1599</x:v>
      </x:c>
      <x:c r="E112" s="16">
        <x:v>104</x:v>
      </x:c>
      <x:c r="F112" s="16">
        <x:v>395</x:v>
      </x:c>
      <x:c r="G112" s="16">
        <x:v>87</x:v>
      </x:c>
      <x:c r="H112" s="24">
        <x:v>494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1989</x:v>
      </x:c>
      <x:c r="E113" s="16">
        <x:v>220</x:v>
      </x:c>
      <x:c r="F113" s="16">
        <x:v>546</x:v>
      </x:c>
      <x:c r="G113" s="16">
        <x:v>91</x:v>
      </x:c>
      <x:c r="H113" s="24">
        <x:v>556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2742</x:v>
      </x:c>
      <x:c r="E114" s="16">
        <x:v>224</x:v>
      </x:c>
      <x:c r="F114" s="16">
        <x:v>530</x:v>
      </x:c>
      <x:c r="G114" s="16">
        <x:v>88</x:v>
      </x:c>
      <x:c r="H114" s="24">
        <x:v>1166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2420</x:v>
      </x:c>
      <x:c r="E115" s="16">
        <x:v>229</x:v>
      </x:c>
      <x:c r="F115" s="16">
        <x:v>543</x:v>
      </x:c>
      <x:c r="G115" s="16">
        <x:v>94</x:v>
      </x:c>
      <x:c r="H115" s="24">
        <x:v>823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2411</x:v>
      </x:c>
      <x:c r="E116" s="16">
        <x:v>260</x:v>
      </x:c>
      <x:c r="F116" s="16">
        <x:v>515</x:v>
      </x:c>
      <x:c r="G116" s="16">
        <x:v>90</x:v>
      </x:c>
      <x:c r="H116" s="24">
        <x:v>718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1995</x:v>
      </x:c>
      <x:c r="E117" s="16">
        <x:v>185</x:v>
      </x:c>
      <x:c r="F117" s="16">
        <x:v>389</x:v>
      </x:c>
      <x:c r="G117" s="16">
        <x:v>93</x:v>
      </x:c>
      <x:c r="H117" s="24">
        <x:v>1002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2114</x:v>
      </x:c>
      <x:c r="E118" s="16">
        <x:v>117</x:v>
      </x:c>
      <x:c r="F118" s="16">
        <x:v>369</x:v>
      </x:c>
      <x:c r="G118" s="16">
        <x:v>76</x:v>
      </x:c>
      <x:c r="H118" s="24">
        <x:v>831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1176</x:v>
      </x:c>
      <x:c r="E119" s="16">
        <x:v>99</x:v>
      </x:c>
      <x:c r="F119" s="16">
        <x:v>242</x:v>
      </x:c>
      <x:c r="G119" s="16">
        <x:v>60</x:v>
      </x:c>
      <x:c r="H119" s="24">
        <x:v>404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1414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2539</x:v>
      </x:c>
      <x:c r="E121" s="16">
        <x:v>188</x:v>
      </x:c>
      <x:c r="F121" s="16">
        <x:v>367</x:v>
      </x:c>
      <x:c r="G121" s="16">
        <x:v>71</x:v>
      </x:c>
      <x:c r="H121" s="24">
        <x:v>902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2459</x:v>
      </x:c>
      <x:c r="E122" s="16">
        <x:v>153</x:v>
      </x:c>
      <x:c r="F122" s="16">
        <x:v>426</x:v>
      </x:c>
      <x:c r="G122" s="16">
        <x:v>80</x:v>
      </x:c>
      <x:c r="H122" s="24">
        <x:v>767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2279</x:v>
      </x:c>
      <x:c r="E123" s="16">
        <x:v>156</x:v>
      </x:c>
      <x:c r="F123" s="16">
        <x:v>289</x:v>
      </x:c>
      <x:c r="G123" s="16">
        <x:v>71</x:v>
      </x:c>
      <x:c r="H123" s="24">
        <x:v>657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1962</x:v>
      </x:c>
      <x:c r="E124" s="16">
        <x:v>113</x:v>
      </x:c>
      <x:c r="F124" s="16">
        <x:v>218</x:v>
      </x:c>
      <x:c r="G124" s="16">
        <x:v>63</x:v>
      </x:c>
      <x:c r="H124" s="24">
        <x:v>709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1729</x:v>
      </x:c>
      <x:c r="E125" s="16">
        <x:v>76</x:v>
      </x:c>
      <x:c r="F125" s="16">
        <x:v>166</x:v>
      </x:c>
      <x:c r="G125" s="16">
        <x:v>65</x:v>
      </x:c>
      <x:c r="H125" s="24">
        <x:v>587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1176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1346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2412</x:v>
      </x:c>
      <x:c r="E128" s="16">
        <x:v>0</x:v>
      </x:c>
      <x:c r="F128" s="16">
        <x:v>330</x:v>
      </x:c>
      <x:c r="G128" s="16">
        <x:v>63</x:v>
      </x:c>
      <x:c r="H128" s="24">
        <x:v>676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2582</x:v>
      </x:c>
      <x:c r="E129" s="16">
        <x:v>282</x:v>
      </x:c>
      <x:c r="F129" s="16">
        <x:v>278</x:v>
      </x:c>
      <x:c r="G129" s="16">
        <x:v>78</x:v>
      </x:c>
      <x:c r="H129" s="24">
        <x:v>611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2176</x:v>
      </x:c>
      <x:c r="E130" s="16">
        <x:v>117</x:v>
      </x:c>
      <x:c r="F130" s="16">
        <x:v>178</x:v>
      </x:c>
      <x:c r="G130" s="16">
        <x:v>68</x:v>
      </x:c>
      <x:c r="H130" s="24">
        <x:v>492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1730</x:v>
      </x:c>
      <x:c r="E131" s="16">
        <x:v>118</x:v>
      </x:c>
      <x:c r="F131" s="16">
        <x:v>243</x:v>
      </x:c>
      <x:c r="G131" s="16">
        <x:v>55</x:v>
      </x:c>
      <x:c r="H131" s="24">
        <x:v>589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1457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1227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1083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1917</x:v>
      </x:c>
      <x:c r="E135" s="16">
        <x:v>77</x:v>
      </x:c>
      <x:c r="F135" s="16">
        <x:v>348</x:v>
      </x:c>
      <x:c r="G135" s="16">
        <x:v>48</x:v>
      </x:c>
      <x:c r="H135" s="24">
        <x:v>563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1865</x:v>
      </x:c>
      <x:c r="E136" s="16">
        <x:v>123</x:v>
      </x:c>
      <x:c r="F136" s="16">
        <x:v>83</x:v>
      </x:c>
      <x:c r="G136" s="16">
        <x:v>50</x:v>
      </x:c>
      <x:c r="H136" s="24">
        <x:v>443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1801</x:v>
      </x:c>
      <x:c r="E137" s="16">
        <x:v>67</x:v>
      </x:c>
      <x:c r="F137" s="16">
        <x:v>351</x:v>
      </x:c>
      <x:c r="G137" s="16">
        <x:v>71</x:v>
      </x:c>
      <x:c r="H137" s="24">
        <x:v>376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1646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1247</x:v>
      </x:c>
      <x:c r="E139" s="16">
        <x:v>26</x:v>
      </x:c>
      <x:c r="F139" s="16">
        <x:v>96</x:v>
      </x:c>
      <x:c r="G139" s="16">
        <x:v>35</x:v>
      </x:c>
      <x:c r="H139" s="24">
        <x:v>427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890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53</x:v>
      </x:c>
      <x:c r="L140" s="16">
        <x:v>485</x:v>
      </x:c>
      <x:c r="M140">
        <x:v>10</x:v>
      </x:c>
      <x:c r="N140">
        <x:v>103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1024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1576</x:v>
      </x:c>
      <x:c r="E142" s="16">
        <x:v>70</x:v>
      </x:c>
      <x:c r="F142" s="16">
        <x:v>-217</x:v>
      </x:c>
      <x:c r="G142" s="16">
        <x:v>62</x:v>
      </x:c>
      <x:c r="H142" s="24">
        <x:v>472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1440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1445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1322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1049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629</x:v>
      </x:c>
      <x:c r="E147" s="16">
        <x:v>5</x:v>
      </x:c>
      <x:c r="F147" s="16">
        <x:v>35</x:v>
      </x:c>
      <x:c r="G147" s="16">
        <x:v>58</x:v>
      </x:c>
      <x:c r="H147" s="24">
        <x:v>386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646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773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1562</x:v>
      </x:c>
      <x:c r="E150" s="16">
        <x:v>35</x:v>
      </x:c>
      <x:c r="F150" s="16">
        <x:v>66</x:v>
      </x:c>
      <x:c r="G150" s="16">
        <x:v>56</x:v>
      </x:c>
      <x:c r="H150" s="24">
        <x:v>425</x:v>
      </x:c>
      <x:c r="I150" s="16">
        <x:v>15</x:v>
      </x:c>
      <x:c r="J150" s="16">
        <x:v>24</x:v>
      </x:c>
      <x:c r="K150" s="16">
        <x:v>38</x:v>
      </x:c>
      <x:c r="L150" s="16">
        <x:v>1148</x:v>
      </x:c>
      <x:c r="M150">
        <x:v>16</x:v>
      </x:c>
      <x:c r="N150">
        <x:v>126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1232</x:v>
      </x:c>
      <x:c r="E151" s="16">
        <x:v>37</x:v>
      </x:c>
      <x:c r="F151" s="16">
        <x:v>66</x:v>
      </x:c>
      <x:c r="G151" s="16">
        <x:v>63</x:v>
      </x:c>
      <x:c r="H151" s="24">
        <x:v>344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1230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41</x:v>
      </x:c>
      <x:c r="L152" s="16">
        <x:v>1180</x:v>
      </x:c>
      <x:c r="M152">
        <x:v>6</x:v>
      </x:c>
      <x:c r="N152">
        <x:v>102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1031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39</x:v>
      </x:c>
      <x:c r="L153" s="16">
        <x:v>890</x:v>
      </x:c>
      <x:c r="M153">
        <x:v>6</x:v>
      </x:c>
      <x:c r="N153">
        <x:v>94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660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700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1145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1109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1053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988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730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391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579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1107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1001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40</x:v>
      </x:c>
      <x:c r="L164" s="16">
        <x:v>1300</x:v>
      </x:c>
      <x:c r="M164">
        <x:v>4</x:v>
      </x:c>
      <x:c r="N164">
        <x:v>63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916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802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721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340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421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858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825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762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734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589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275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365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879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827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659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664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521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357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732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683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680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633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274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270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392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1003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913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11</x:v>
      </x:c>
      <x:c r="L192" s="16">
        <x:v>1187</x:v>
      </x:c>
      <x:c r="M192">
        <x:v>0</x:v>
      </x:c>
      <x:c r="N192">
        <x:v>26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979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863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752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392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476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961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1023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982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972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830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1195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1239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1195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1170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930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465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597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1335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1469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1853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1455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1040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427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605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1417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1341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1231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1329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1032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533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1509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1414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1311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1165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1116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528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576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1400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1291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1100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1179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983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449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494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1295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1294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1146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1111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964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376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517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1172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1099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1119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1042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713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290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483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1212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1092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1096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712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478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1199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1013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884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956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664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379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982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1118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926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896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740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279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353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977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958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916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870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763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339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425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810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931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960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913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729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328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335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845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970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874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931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658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481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453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948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1209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964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899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782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441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528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1050</x:v>
      </x:c>
      <x:c r="E303" s="25">
        <x:v>81</x:v>
      </x:c>
      <x:c r="F303" s="25">
        <x:v>523</x:v>
      </x:c>
      <x:c r="G303" s="25">
        <x:v>346</x:v>
      </x:c>
      <x:c r="H303" s="25">
        <x:v>367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1028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1040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990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923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386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520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1190</x:v>
      </x:c>
      <x:c r="E310" s="25">
        <x:v>149</x:v>
      </x:c>
      <x:c r="F310" s="25">
        <x:v>906</x:v>
      </x:c>
      <x:c r="G310" s="25">
        <x:v>422</x:v>
      </x:c>
      <x:c r="H310" s="25">
        <x:v>397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1210</x:v>
      </x:c>
      <x:c r="E311" s="25">
        <x:v>145</x:v>
      </x:c>
      <x:c r="F311" s="25">
        <x:v>437</x:v>
      </x:c>
      <x:c r="G311" s="25">
        <x:v>419</x:v>
      </x:c>
      <x:c r="H311" s="25">
        <x:v>492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1153</x:v>
      </x:c>
      <x:c r="E312" s="25">
        <x:v>162</x:v>
      </x:c>
      <x:c r="F312" s="25">
        <x:v>415</x:v>
      </x:c>
      <x:c r="G312" s="25">
        <x:v>406</x:v>
      </x:c>
      <x:c r="H312" s="25">
        <x:v>378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1236</x:v>
      </x:c>
      <x:c r="E313" s="25">
        <x:v>174</x:v>
      </x:c>
      <x:c r="F313" s="25">
        <x:v>880</x:v>
      </x:c>
      <x:c r="G313" s="25">
        <x:v>424</x:v>
      </x:c>
      <x:c r="H313" s="25">
        <x:v>355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1045</x:v>
      </x:c>
      <x:c r="E314" s="26">
        <x:v>71</x:v>
      </x:c>
      <x:c r="F314" s="26">
        <x:v>356</x:v>
      </x:c>
      <x:c r="G314" s="26">
        <x:v>423</x:v>
      </x:c>
      <x:c r="H314" s="26">
        <x:v>413</x:v>
      </x:c>
      <x:c r="I314" s="26">
        <x:v>73</x:v>
      </x:c>
      <x:c r="J314" s="26">
        <x:v>188</x:v>
      </x:c>
      <x:c r="K314" s="26">
        <x:v>26</x:v>
      </x:c>
      <x:c r="L314" s="26">
        <x:v>251</x:v>
      </x:c>
      <x:c r="M314" s="26">
        <x:v>5</x:v>
      </x:c>
      <x:c r="N314" s="26">
        <x:v>54</x:v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542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652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1479</x:v>
      </x:c>
      <x:c r="E317" s="25">
        <x:v>203</x:v>
      </x:c>
      <x:c r="F317" s="25">
        <x:v>857</x:v>
      </x:c>
      <x:c r="G317" s="25">
        <x:v>453</x:v>
      </x:c>
      <x:c r="H317" s="25">
        <x:v>532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1470</x:v>
      </x:c>
      <x:c r="E318" s="25">
        <x:v>222</x:v>
      </x:c>
      <x:c r="F318" s="25">
        <x:v>328</x:v>
      </x:c>
      <x:c r="G318" s="25">
        <x:v>462</x:v>
      </x:c>
      <x:c r="H318" s="25">
        <x:v>595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1179</x:v>
      </x:c>
      <x:c r="E319" s="25">
        <x:v>194</x:v>
      </x:c>
      <x:c r="F319" s="25">
        <x:v>425</x:v>
      </x:c>
      <x:c r="G319" s="25">
        <x:v>457</x:v>
      </x:c>
      <x:c r="H319" s="25">
        <x:v>563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1416</x:v>
      </x:c>
      <x:c r="E320" s="25">
        <x:v>227</x:v>
      </x:c>
      <x:c r="F320" s="25">
        <x:v>932</x:v>
      </x:c>
      <x:c r="G320" s="25">
        <x:v>461</x:v>
      </x:c>
      <x:c r="H320" s="25">
        <x:v>376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1259</x:v>
      </x:c>
      <x:c r="E321" s="26">
        <x:v>116</x:v>
      </x:c>
      <x:c r="F321" s="26">
        <x:v>552</x:v>
      </x:c>
      <x:c r="G321" s="26">
        <x:v>452</x:v>
      </x:c>
      <x:c r="H321" s="26">
        <x:v>462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658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765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1654</x:v>
      </x:c>
      <x:c r="E324" s="25">
        <x:v>357</x:v>
      </x:c>
      <x:c r="F324" s="25">
        <x:v>625</x:v>
      </x:c>
      <x:c r="G324" s="25">
        <x:v>482</x:v>
      </x:c>
      <x:c r="H324" s="25">
        <x:v>598</x:v>
      </x:c>
      <x:c r="I324" s="25">
        <x:v>86</x:v>
      </x:c>
      <x:c r="J324" s="25">
        <x:v>195</x:v>
      </x:c>
      <x:c r="K324" s="25">
        <x:v>42</x:v>
      </x:c>
      <x:c r="L324" s="25">
        <x:v>676</x:v>
      </x:c>
      <x:c r="M324" s="25">
        <x:v>11</x:v>
      </x:c>
      <x:c r="N324" s="25">
        <x:v>59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1968</x:v>
      </x:c>
      <x:c r="E325" s="25">
        <x:v>244</x:v>
      </x:c>
      <x:c r="F325" s="25">
        <x:v>677</x:v>
      </x:c>
      <x:c r="G325" s="25">
        <x:v>480</x:v>
      </x:c>
      <x:c r="H325" s="25">
        <x:v>529</x:v>
      </x:c>
      <x:c r="I325" s="25">
        <x:v>82</x:v>
      </x:c>
      <x:c r="J325" s="25">
        <x:v>223</x:v>
      </x:c>
      <x:c r="K325" s="25">
        <x:v>51</x:v>
      </x:c>
      <x:c r="L325" s="25">
        <x:v>754</x:v>
      </x:c>
      <x:c r="M325" s="25">
        <x:v>11</x:v>
      </x:c>
      <x:c r="N325" s="25">
        <x:v>100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2067</x:v>
      </x:c>
      <x:c r="E326" s="25">
        <x:v>296</x:v>
      </x:c>
      <x:c r="F326" s="25">
        <x:v>681</x:v>
      </x:c>
      <x:c r="G326" s="25">
        <x:v>476</x:v>
      </x:c>
      <x:c r="H326" s="25">
        <x:v>501</x:v>
      </x:c>
      <x:c r="I326" s="25">
        <x:v>73</x:v>
      </x:c>
      <x:c r="J326" s="25">
        <x:v>186</x:v>
      </x:c>
      <x:c r="K326" s="25">
        <x:v>45</x:v>
      </x:c>
      <x:c r="L326" s="25">
        <x:v>644</x:v>
      </x:c>
      <x:c r="M326" s="25">
        <x:v>4</x:v>
      </x:c>
      <x:c r="N326" s="25">
        <x:v>79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1995</x:v>
      </x:c>
      <x:c r="E327" s="25">
        <x:v>288</x:v>
      </x:c>
      <x:c r="F327" s="25">
        <x:v>634</x:v>
      </x:c>
      <x:c r="G327" s="25">
        <x:v>479</x:v>
      </x:c>
      <x:c r="H327" s="25">
        <x:v>510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1507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883</x:v>
      </x:c>
      <x:c r="E329" s="26">
        <x:v>104</x:v>
      </x:c>
      <x:c r="F329" s="26">
        <x:v>352</x:v>
      </x:c>
      <x:c r="G329" s="26">
        <x:v>475</x:v>
      </x:c>
      <x:c r="H329" s="26">
        <x:v>398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990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2209</x:v>
      </x:c>
      <x:c r="E331" s="25">
        <x:v>382</x:v>
      </x:c>
      <x:c r="F331" s="25">
        <x:v>592</x:v>
      </x:c>
      <x:c r="G331" s="25">
        <x:v>483</x:v>
      </x:c>
      <x:c r="H331" s="25">
        <x:v>607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2331</x:v>
      </x:c>
      <x:c r="E332" s="25">
        <x:v>416</x:v>
      </x:c>
      <x:c r="F332" s="25">
        <x:v>569</x:v>
      </x:c>
      <x:c r="G332" s="25">
        <x:v>469</x:v>
      </x:c>
      <x:c r="H332" s="25">
        <x:v>696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1443</x:v>
      </x:c>
      <x:c r="E333" s="25">
        <x:v>386</x:v>
      </x:c>
      <x:c r="F333" s="25">
        <x:v>527</x:v>
      </x:c>
      <x:c r="G333" s="25">
        <x:v>482</x:v>
      </x:c>
      <x:c r="H333" s="25">
        <x:v>497</x:v>
      </x:c>
      <x:c r="I333" s="25">
        <x:v>75</x:v>
      </x:c>
      <x:c r="J333" s="25">
        <x:v>139</x:v>
      </x:c>
      <x:c r="K333" s="25">
        <x:v>59</x:v>
      </x:c>
      <x:c r="L333" s="25">
        <x:v>698</x:v>
      </x:c>
      <x:c r="M333" s="25">
        <x:v>3</x:v>
      </x:c>
      <x:c r="N333" s="25">
        <x:v>89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1356</x:v>
      </x:c>
      <x:c r="E334" s="25">
        <x:v>405</x:v>
      </x:c>
      <x:c r="F334" s="25">
        <x:v>581</x:v>
      </x:c>
      <x:c r="G334" s="25">
        <x:v>406</x:v>
      </x:c>
      <x:c r="H334" s="25">
        <x:v>521</x:v>
      </x:c>
      <x:c r="I334" s="25">
        <x:v>83</x:v>
      </x:c>
      <x:c r="J334" s="25">
        <x:v>142</x:v>
      </x:c>
      <x:c r="K334" s="25">
        <x:v>63</x:v>
      </x:c>
      <x:c r="L334" s="25">
        <x:v>501</x:v>
      </x:c>
      <x:c r="M334" s="25">
        <x:v>7</x:v>
      </x:c>
      <x:c r="N334" s="25">
        <x:v>95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1225</x:v>
      </x:c>
      <x:c r="E335" s="26">
        <x:v>205</x:v>
      </x:c>
      <x:c r="F335" s="26">
        <x:v>316</x:v>
      </x:c>
      <x:c r="G335" s="26">
        <x:v>390</x:v>
      </x:c>
      <x:c r="H335" s="26">
        <x:v>479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8"/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820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52</x:v>
      </x:c>
      <x:c r="L336" s="26">
        <x:v>211</x:v>
      </x:c>
      <x:c r="M336" s="26">
        <x:v>2</x:v>
      </x:c>
      <x:c r="N336" s="26">
        <x:v>56</x:v>
      </x:c>
      <x:c r="O336" s="8"/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1271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65</x:v>
      </x:c>
      <x:c r="L337" s="25">
        <x:v>317</x:v>
      </x:c>
      <x:c r="M337" s="25">
        <x:v>1</x:v>
      </x:c>
      <x:c r="N337" s="25">
        <x:v>98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2667</x:v>
      </x:c>
      <x:c r="E338" s="25">
        <x:v>497</x:v>
      </x:c>
      <x:c r="F338" s="25">
        <x:v>466</x:v>
      </x:c>
      <x:c r="G338" s="25">
        <x:v>382</x:v>
      </x:c>
      <x:c r="H338" s="25">
        <x:v>603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2872</x:v>
      </x:c>
      <x:c r="E339" s="25">
        <x:v>453</x:v>
      </x:c>
      <x:c r="F339" s="25">
        <x:v>425</x:v>
      </x:c>
      <x:c r="G339" s="25">
        <x:v>362</x:v>
      </x:c>
      <x:c r="H339" s="25">
        <x:v>648</x:v>
      </x:c>
      <x:c r="I339" s="25">
        <x:v>66</x:v>
      </x:c>
      <x:c r="J339" s="25">
        <x:v>141</x:v>
      </x:c>
      <x:c r="K339" s="25">
        <x:v>70</x:v>
      </x:c>
      <x:c r="L339" s="25">
        <x:v>669</x:v>
      </x:c>
      <x:c r="M339" s="25">
        <x:v>5</x:v>
      </x:c>
      <x:c r="N339" s="25">
        <x:v>114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2924</x:v>
      </x:c>
      <x:c r="E340" s="25">
        <x:v>448</x:v>
      </x:c>
      <x:c r="F340" s="25">
        <x:v>439</x:v>
      </x:c>
      <x:c r="G340" s="25">
        <x:v>358</x:v>
      </x:c>
      <x:c r="H340" s="25">
        <x:v>414</x:v>
      </x:c>
      <x:c r="I340" s="25">
        <x:v>61</x:v>
      </x:c>
      <x:c r="J340" s="25">
        <x:v>125</x:v>
      </x:c>
      <x:c r="K340" s="25">
        <x:v>75</x:v>
      </x:c>
      <x:c r="L340" s="25">
        <x:v>776</x:v>
      </x:c>
      <x:c r="M340" s="25">
        <x:v>6</x:v>
      </x:c>
      <x:c r="N340" s="25">
        <x:v>82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2704</x:v>
      </x:c>
      <x:c r="E341" s="25">
        <x:v>431</x:v>
      </x:c>
      <x:c r="F341" s="25">
        <x:v>397</x:v>
      </x:c>
      <x:c r="G341" s="25">
        <x:v>347</x:v>
      </x:c>
      <x:c r="H341" s="25">
        <x:v>504</x:v>
      </x:c>
      <x:c r="I341" s="25">
        <x:v>58</x:v>
      </x:c>
      <x:c r="J341" s="25">
        <x:v>122</x:v>
      </x:c>
      <x:c r="K341" s="25">
        <x:v>71</x:v>
      </x:c>
      <x:c r="L341" s="25">
        <x:v>674</x:v>
      </x:c>
      <x:c r="M341" s="25">
        <x:v>6</x:v>
      </x:c>
      <x:c r="N341" s="25">
        <x:v>89</x:v>
      </x:c>
      <x:c r="O341" s="6"/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2267</x:v>
      </x:c>
      <x:c r="E342" s="26">
        <x:v>284</x:v>
      </x:c>
      <x:c r="F342" s="26">
        <x:v>327</x:v>
      </x:c>
      <x:c r="G342" s="26">
        <x:v>321</x:v>
      </x:c>
      <x:c r="H342" s="26">
        <x:v>397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8"/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1109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8"/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1559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57</x:v>
      </x:c>
      <x:c r="L344" s="25">
        <x:v>426</x:v>
      </x:c>
      <x:c r="M344" s="25">
        <x:v>0</x:v>
      </x:c>
      <x:c r="N344" s="25">
        <x:v>112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2978</x:v>
      </x:c>
      <x:c r="E345" s="25">
        <x:v>622</x:v>
      </x:c>
      <x:c r="F345" s="25">
        <x:v>491</x:v>
      </x:c>
      <x:c r="G345" s="25">
        <x:v>323</x:v>
      </x:c>
      <x:c r="H345" s="25">
        <x:v>616</x:v>
      </x:c>
      <x:c r="I345" s="25">
        <x:v>71</x:v>
      </x:c>
      <x:c r="J345" s="25">
        <x:v>66</x:v>
      </x:c>
      <x:c r="K345" s="25">
        <x:v>52</x:v>
      </x:c>
      <x:c r="L345" s="25">
        <x:v>796</x:v>
      </x:c>
      <x:c r="M345" s="25">
        <x:v>1</x:v>
      </x:c>
      <x:c r="N345" s="25">
        <x:v>90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3264</x:v>
      </x:c>
      <x:c r="E346" s="25">
        <x:v>543</x:v>
      </x:c>
      <x:c r="F346" s="25">
        <x:v>403</x:v>
      </x:c>
      <x:c r="G346" s="25">
        <x:v>295</x:v>
      </x:c>
      <x:c r="H346" s="25">
        <x:v>533</x:v>
      </x:c>
      <x:c r="I346" s="25">
        <x:v>66</x:v>
      </x:c>
      <x:c r="J346" s="25">
        <x:v>121</x:v>
      </x:c>
      <x:c r="K346" s="25">
        <x:v>74</x:v>
      </x:c>
      <x:c r="L346" s="25">
        <x:v>848</x:v>
      </x:c>
      <x:c r="M346" s="25">
        <x:v>5</x:v>
      </x:c>
      <x:c r="N346" s="25">
        <x:v>116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3096</x:v>
      </x:c>
      <x:c r="E347" s="25">
        <x:v>529</x:v>
      </x:c>
      <x:c r="F347" s="25">
        <x:v>400</x:v>
      </x:c>
      <x:c r="G347" s="25">
        <x:v>283</x:v>
      </x:c>
      <x:c r="H347" s="25">
        <x:v>516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3034</x:v>
      </x:c>
      <x:c r="E348" s="25">
        <x:v>587</x:v>
      </x:c>
      <x:c r="F348" s="25">
        <x:v>412</x:v>
      </x:c>
      <x:c r="G348" s="25">
        <x:v>233</x:v>
      </x:c>
      <x:c r="H348" s="25">
        <x:v>425</x:v>
      </x:c>
      <x:c r="I348" s="25">
        <x:v>64</x:v>
      </x:c>
      <x:c r="J348" s="25">
        <x:v>89</x:v>
      </x:c>
      <x:c r="K348" s="25">
        <x:v>84</x:v>
      </x:c>
      <x:c r="L348" s="25">
        <x:v>652</x:v>
      </x:c>
      <x:c r="M348" s="25">
        <x:v>3</x:v>
      </x:c>
      <x:c r="N348" s="25">
        <x:v>142</x:v>
      </x:c>
      <x:c r="O348" s="6"/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2383</x:v>
      </x:c>
      <x:c r="E349" s="26">
        <x:v>351</x:v>
      </x:c>
      <x:c r="F349" s="26">
        <x:v>314</x:v>
      </x:c>
      <x:c r="G349" s="26">
        <x:v>221</x:v>
      </x:c>
      <x:c r="H349" s="26">
        <x:v>519</x:v>
      </x:c>
      <x:c r="I349" s="26">
        <x:v>53</x:v>
      </x:c>
      <x:c r="J349" s="26">
        <x:v>100</x:v>
      </x:c>
      <x:c r="K349" s="26">
        <x:v>69</x:v>
      </x:c>
      <x:c r="L349" s="26">
        <x:v>690</x:v>
      </x:c>
      <x:c r="M349" s="26">
        <x:v>3</x:v>
      </x:c>
      <x:c r="N349" s="26">
        <x:v>99</x:v>
      </x:c>
      <x:c r="O349" s="8"/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1455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67</x:v>
      </x:c>
      <x:c r="L350" s="26">
        <x:v>276</x:v>
      </x:c>
      <x:c r="M350" s="26">
        <x:v>1</x:v>
      </x:c>
      <x:c r="N350" s="26">
        <x:v>81</x:v>
      </x:c>
      <x:c r="O350" s="8"/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1687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91</x:v>
      </x:c>
      <x:c r="L351" s="25">
        <x:v>526</x:v>
      </x:c>
      <x:c r="M351" s="25">
        <x:v>2</x:v>
      </x:c>
      <x:c r="N351" s="25">
        <x:v>122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3057</x:v>
      </x:c>
      <x:c r="E352" s="25">
        <x:v>805</x:v>
      </x:c>
      <x:c r="F352" s="25">
        <x:v>428</x:v>
      </x:c>
      <x:c r="G352" s="25">
        <x:v>223</x:v>
      </x:c>
      <x:c r="H352" s="25">
        <x:v>506</x:v>
      </x:c>
      <x:c r="I352" s="25">
        <x:v>86</x:v>
      </x:c>
      <x:c r="J352" s="25">
        <x:v>103</x:v>
      </x:c>
      <x:c r="K352" s="25">
        <x:v>83</x:v>
      </x:c>
      <x:c r="L352" s="25">
        <x:v>909</x:v>
      </x:c>
      <x:c r="M352" s="25">
        <x:v>8</x:v>
      </x:c>
      <x:c r="N352" s="25">
        <x:v>106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3614</x:v>
      </x:c>
      <x:c r="E353" s="25">
        <x:v>749</x:v>
      </x:c>
      <x:c r="F353" s="25">
        <x:v>407</x:v>
      </x:c>
      <x:c r="G353" s="25">
        <x:v>213</x:v>
      </x:c>
      <x:c r="H353" s="25">
        <x:v>612</x:v>
      </x:c>
      <x:c r="I353" s="25">
        <x:v>78</x:v>
      </x:c>
      <x:c r="J353" s="25">
        <x:v>124</x:v>
      </x:c>
      <x:c r="K353" s="25">
        <x:v>95</x:v>
      </x:c>
      <x:c r="L353" s="25">
        <x:v>968</x:v>
      </x:c>
      <x:c r="M353" s="25">
        <x:v>6</x:v>
      </x:c>
      <x:c r="N353" s="25">
        <x:v>140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3465</x:v>
      </x:c>
      <x:c r="E354" s="25">
        <x:v>724</x:v>
      </x:c>
      <x:c r="F354" s="25">
        <x:v>376</x:v>
      </x:c>
      <x:c r="G354" s="25">
        <x:v>212</x:v>
      </x:c>
      <x:c r="H354" s="25">
        <x:v>532</x:v>
      </x:c>
      <x:c r="I354" s="25">
        <x:v>75</x:v>
      </x:c>
      <x:c r="J354" s="25">
        <x:v>100</x:v>
      </x:c>
      <x:c r="K354" s="25">
        <x:v>110</x:v>
      </x:c>
      <x:c r="L354" s="25">
        <x:v>1054</x:v>
      </x:c>
      <x:c r="M354" s="25">
        <x:v>3</x:v>
      </x:c>
      <x:c r="N354" s="25">
        <x:v>117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2846</x:v>
      </x:c>
      <x:c r="E355" s="25">
        <x:v>838</x:v>
      </x:c>
      <x:c r="F355" s="25">
        <x:v>374</x:v>
      </x:c>
      <x:c r="G355" s="25">
        <x:v>178</x:v>
      </x:c>
      <x:c r="H355" s="25">
        <x:v>489</x:v>
      </x:c>
      <x:c r="I355" s="25">
        <x:v>84</x:v>
      </x:c>
      <x:c r="J355" s="25">
        <x:v>93</x:v>
      </x:c>
      <x:c r="K355" s="25">
        <x:v>64</x:v>
      </x:c>
      <x:c r="L355" s="25">
        <x:v>811</x:v>
      </x:c>
      <x:c r="M355" s="25">
        <x:v>6</x:v>
      </x:c>
      <x:c r="N355" s="25">
        <x:v>124</x:v>
      </x:c>
      <x:c r="O355" s="6"/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2683</x:v>
      </x:c>
      <x:c r="E356" s="26">
        <x:v>411</x:v>
      </x:c>
      <x:c r="F356" s="26">
        <x:v>294</x:v>
      </x:c>
      <x:c r="G356" s="26">
        <x:v>175</x:v>
      </x:c>
      <x:c r="H356" s="26">
        <x:v>534</x:v>
      </x:c>
      <x:c r="I356" s="26">
        <x:v>54</x:v>
      </x:c>
      <x:c r="J356" s="26">
        <x:v>84</x:v>
      </x:c>
      <x:c r="K356" s="26">
        <x:v>69</x:v>
      </x:c>
      <x:c r="L356" s="26">
        <x:v>669</x:v>
      </x:c>
      <x:c r="M356" s="26">
        <x:v>5</x:v>
      </x:c>
      <x:c r="N356" s="26">
        <x:v>114</x:v>
      </x:c>
      <x:c r="O356" s="8"/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1526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81</x:v>
      </x:c>
      <x:c r="L357" s="26">
        <x:v>417</x:v>
      </x:c>
      <x:c r="M357" s="26">
        <x:v>4</x:v>
      </x:c>
      <x:c r="N357" s="26">
        <x:v>74</x:v>
      </x:c>
      <x:c r="O357" s="8"/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1969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53</x:v>
      </x:c>
      <x:c r="L358" s="25">
        <x:v>549</x:v>
      </x:c>
      <x:c r="M358" s="25">
        <x:v>0</x:v>
      </x:c>
      <x:c r="N358" s="25">
        <x:v>104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3378</x:v>
      </x:c>
      <x:c r="E359" s="25">
        <x:v>944</x:v>
      </x:c>
      <x:c r="F359" s="25">
        <x:v>487</x:v>
      </x:c>
      <x:c r="G359" s="25">
        <x:v>187</x:v>
      </x:c>
      <x:c r="H359" s="25">
        <x:v>691</x:v>
      </x:c>
      <x:c r="I359" s="25">
        <x:v>114</x:v>
      </x:c>
      <x:c r="J359" s="25">
        <x:v>71</x:v>
      </x:c>
      <x:c r="K359" s="25">
        <x:v>59</x:v>
      </x:c>
      <x:c r="L359" s="25">
        <x:v>963</x:v>
      </x:c>
      <x:c r="M359" s="24">
        <x:v>13</x:v>
      </x:c>
      <x:c r="N359" s="25">
        <x:v>93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3405</x:v>
      </x:c>
      <x:c r="E360" s="25">
        <x:v>886</x:v>
      </x:c>
      <x:c r="F360" s="25">
        <x:v>359</x:v>
      </x:c>
      <x:c r="G360" s="25">
        <x:v>153</x:v>
      </x:c>
      <x:c r="H360" s="25">
        <x:v>744</x:v>
      </x:c>
      <x:c r="I360" s="25">
        <x:v>104</x:v>
      </x:c>
      <x:c r="J360" s="25">
        <x:v>124</x:v>
      </x:c>
      <x:c r="K360" s="25">
        <x:v>45</x:v>
      </x:c>
      <x:c r="L360" s="25">
        <x:v>979</x:v>
      </x:c>
      <x:c r="M360" s="24">
        <x:v>13</x:v>
      </x:c>
      <x:c r="N360" s="25">
        <x:v>172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2896</x:v>
      </x:c>
      <x:c r="E361" s="39">
        <x:v>554</x:v>
      </x:c>
      <x:c r="F361" s="39">
        <x:v>373</x:v>
      </x:c>
      <x:c r="G361" s="25">
        <x:v>152</x:v>
      </x:c>
      <x:c r="H361" s="39">
        <x:v>574</x:v>
      </x:c>
      <x:c r="I361" s="39">
        <x:v>89</x:v>
      </x:c>
      <x:c r="J361" s="39">
        <x:v>118</x:v>
      </x:c>
      <x:c r="K361" s="39">
        <x:v>48</x:v>
      </x:c>
      <x:c r="L361" s="39">
        <x:v>768</x:v>
      </x:c>
      <x:c r="M361" s="40">
        <x:v>8</x:v>
      </x:c>
      <x:c r="N361" s="39">
        <x:v>122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1408</x:v>
      </x:c>
      <x:c r="E362" s="39">
        <x:v>287</x:v>
      </x:c>
      <x:c r="F362" s="39">
        <x:v>242</x:v>
      </x:c>
      <x:c r="G362" s="25">
        <x:v>132</x:v>
      </x:c>
      <x:c r="H362" s="39">
        <x:v>570</x:v>
      </x:c>
      <x:c r="I362" s="39">
        <x:v>98</x:v>
      </x:c>
      <x:c r="J362" s="39">
        <x:v>99</x:v>
      </x:c>
      <x:c r="K362" s="39">
        <x:v>45</x:v>
      </x:c>
      <x:c r="L362" s="39">
        <x:v>483</x:v>
      </x:c>
      <x:c r="M362" s="39">
        <x:v>2</x:v>
      </x:c>
      <x:c r="N362" s="39">
        <x:v>0</x:v>
      </x:c>
      <x:c r="O362" s="6"/>
      <x:c r="P362" s="6"/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1426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42</x:v>
      </x:c>
      <x:c r="L363" s="38">
        <x:v>300</x:v>
      </x:c>
      <x:c r="M363" s="38">
        <x:v>6</x:v>
      </x:c>
      <x:c r="N363" s="38">
        <x:v>81</x:v>
      </x:c>
      <x:c r="O363" s="8"/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1262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38</x:v>
      </x:c>
      <x:c r="L364" s="26">
        <x:v>331</x:v>
      </x:c>
      <x:c r="M364" s="26">
        <x:v>4</x:v>
      </x:c>
      <x:c r="N364" s="26">
        <x:v>163</x:v>
      </x:c>
      <x:c r="O364" s="8"/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1979</x:v>
      </x:c>
      <x:c r="E365" s="25">
        <x:v>674</x:v>
      </x:c>
      <x:c r="F365" s="25">
        <x:v>447</x:v>
      </x:c>
      <x:c r="G365" s="25">
        <x:v>121</x:v>
      </x:c>
      <x:c r="H365" s="25">
        <x:v>401</x:v>
      </x:c>
      <x:c r="I365" s="25">
        <x:v>44</x:v>
      </x:c>
      <x:c r="J365" s="25">
        <x:v>42</x:v>
      </x:c>
      <x:c r="K365" s="25">
        <x:v>49</x:v>
      </x:c>
      <x:c r="L365" s="25">
        <x:v>495</x:v>
      </x:c>
      <x:c r="M365" s="24">
        <x:v>1</x:v>
      </x:c>
      <x:c r="N365" s="25">
        <x:v>158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3710</x:v>
      </x:c>
      <x:c r="E366" s="25">
        <x:v>1244</x:v>
      </x:c>
      <x:c r="F366" s="24">
        <x:v>468</x:v>
      </x:c>
      <x:c r="G366" s="24">
        <x:v>132</x:v>
      </x:c>
      <x:c r="H366" s="24">
        <x:v>414</x:v>
      </x:c>
      <x:c r="I366" s="24">
        <x:v>170</x:v>
      </x:c>
      <x:c r="J366" s="24">
        <x:v>34</x:v>
      </x:c>
      <x:c r="K366" s="24">
        <x:v>23</x:v>
      </x:c>
      <x:c r="L366" s="24">
        <x:v>1075</x:v>
      </x:c>
      <x:c r="M366" s="24">
        <x:v>8</x:v>
      </x:c>
      <x:c r="N366" s="25">
        <x:v>257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3876</x:v>
      </x:c>
      <x:c r="E367" s="25">
        <x:v>1066</x:v>
      </x:c>
      <x:c r="F367" s="24">
        <x:v>377</x:v>
      </x:c>
      <x:c r="G367" s="24">
        <x:v>149</x:v>
      </x:c>
      <x:c r="H367" s="24">
        <x:v>981</x:v>
      </x:c>
      <x:c r="I367" s="24">
        <x:v>112</x:v>
      </x:c>
      <x:c r="J367" s="24">
        <x:v>127</x:v>
      </x:c>
      <x:c r="K367" s="24">
        <x:v>23</x:v>
      </x:c>
      <x:c r="L367" s="24">
        <x:v>1224</x:v>
      </x:c>
      <x:c r="M367" s="24">
        <x:v>13</x:v>
      </x:c>
      <x:c r="N367" s="25">
        <x:v>94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3587</x:v>
      </x:c>
      <x:c r="E368" s="55">
        <x:v>708</x:v>
      </x:c>
      <x:c r="F368" s="55">
        <x:v>325</x:v>
      </x:c>
      <x:c r="G368" s="55">
        <x:v>128</x:v>
      </x:c>
      <x:c r="H368" s="55">
        <x:v>964</x:v>
      </x:c>
      <x:c r="I368" s="55">
        <x:v>108</x:v>
      </x:c>
      <x:c r="J368" s="55">
        <x:v>80</x:v>
      </x:c>
      <x:c r="K368" s="55">
        <x:v>25</x:v>
      </x:c>
      <x:c r="L368" s="55">
        <x:v>1036</x:v>
      </x:c>
      <x:c r="M368" s="55">
        <x:v>11</x:v>
      </x:c>
      <x:c r="N368" s="56">
        <x:v>134</x:v>
      </x:c>
      <x:c r="O368" s="53"/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2271</x:v>
      </x:c>
      <x:c r="E369" s="25">
        <x:v>325</x:v>
      </x:c>
      <x:c r="F369" s="25">
        <x:v>207</x:v>
      </x:c>
      <x:c r="G369" s="25">
        <x:v>114</x:v>
      </x:c>
      <x:c r="H369" s="25">
        <x:v>613</x:v>
      </x:c>
      <x:c r="I369" s="25">
        <x:v>97</x:v>
      </x:c>
      <x:c r="J369" s="25">
        <x:v>87</x:v>
      </x:c>
      <x:c r="K369" s="25">
        <x:v>20</x:v>
      </x:c>
      <x:c r="L369" s="25">
        <x:v>465</x:v>
      </x:c>
      <x:c r="M369" s="25">
        <x:v>11</x:v>
      </x:c>
      <x:c r="N369" s="25">
        <x:v>0</x:v>
      </x:c>
      <x:c r="O369" s="6"/>
      <x:c r="P369" s="6"/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2087</x:v>
      </x:c>
      <x:c r="E370" s="26">
        <x:v>340</x:v>
      </x:c>
      <x:c r="F370" s="26">
        <x:v>231</x:v>
      </x:c>
      <x:c r="G370" s="26">
        <x:v>101</x:v>
      </x:c>
      <x:c r="H370" s="26">
        <x:v>445</x:v>
      </x:c>
      <x:c r="I370" s="26">
        <x:v>36</x:v>
      </x:c>
      <x:c r="J370" s="26">
        <x:v>53</x:v>
      </x:c>
      <x:c r="K370" s="26">
        <x:v>16</x:v>
      </x:c>
      <x:c r="L370" s="26">
        <x:v>301</x:v>
      </x:c>
      <x:c r="M370" s="26">
        <x:v>4</x:v>
      </x:c>
      <x:c r="N370" s="26">
        <x:v>109</x:v>
      </x:c>
      <x:c r="O370" s="8"/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1398</x:v>
      </x:c>
      <x:c r="E371" s="26">
        <x:v>246</x:v>
      </x:c>
      <x:c r="F371" s="26">
        <x:v>191</x:v>
      </x:c>
      <x:c r="G371" s="26">
        <x:v>102</x:v>
      </x:c>
      <x:c r="H371" s="26">
        <x:v>454</x:v>
      </x:c>
      <x:c r="I371" s="26">
        <x:v>47</x:v>
      </x:c>
      <x:c r="J371" s="26">
        <x:v>63</x:v>
      </x:c>
      <x:c r="K371" s="26">
        <x:v>11</x:v>
      </x:c>
      <x:c r="L371" s="26">
        <x:v>276</x:v>
      </x:c>
      <x:c r="M371" s="26">
        <x:v>7</x:v>
      </x:c>
      <x:c r="N371" s="26">
        <x:v>150</x:v>
      </x:c>
      <x:c r="O371" s="8"/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1985</x:v>
      </x:c>
      <x:c r="E372" s="24">
        <x:v>877</x:v>
      </x:c>
      <x:c r="F372" s="24">
        <x:v>453</x:v>
      </x:c>
      <x:c r="G372" s="24">
        <x:v>110</x:v>
      </x:c>
      <x:c r="H372" s="24">
        <x:v>451</x:v>
      </x:c>
      <x:c r="I372" s="24">
        <x:v>63</x:v>
      </x:c>
      <x:c r="J372" s="24">
        <x:v>57</x:v>
      </x:c>
      <x:c r="K372" s="24">
        <x:v>12</x:v>
      </x:c>
      <x:c r="L372" s="24">
        <x:v>573</x:v>
      </x:c>
      <x:c r="M372" s="24">
        <x:v>6</x:v>
      </x:c>
      <x:c r="N372" s="25">
        <x:v>209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3769</x:v>
      </x:c>
      <x:c r="E373" s="24">
        <x:v>1198</x:v>
      </x:c>
      <x:c r="F373" s="24">
        <x:v>420</x:v>
      </x:c>
      <x:c r="G373" s="24">
        <x:v>98</x:v>
      </x:c>
      <x:c r="H373" s="24">
        <x:v>830</x:v>
      </x:c>
      <x:c r="I373" s="24">
        <x:v>151</x:v>
      </x:c>
      <x:c r="J373" s="24">
        <x:v>49</x:v>
      </x:c>
      <x:c r="K373" s="24">
        <x:v>1</x:v>
      </x:c>
      <x:c r="L373" s="24">
        <x:v>1186</x:v>
      </x:c>
      <x:c r="M373" s="24">
        <x:v>17</x:v>
      </x:c>
      <x:c r="N373" s="25">
        <x:v>159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</x:row>
    <x:row r="374">
      <x:c r="A374" s="3">
        <x:f>A373+1</x:f>
      </x:c>
      <x:c r="B374" s="24">
        <x:f>SUM(Q360:Q373)/14*B367</x:f>
        <x:v>548</x:v>
      </x:c>
      <x:c r="C374" s="24">
        <x:v>122</x:v>
      </x:c>
      <x:c r="D374" s="24">
        <x:v>4100</x:v>
      </x:c>
      <x:c r="E374" s="24">
        <x:v>1019</x:v>
      </x:c>
      <x:c r="F374" s="24">
        <x:v>283</x:v>
      </x:c>
      <x:c r="G374" s="24">
        <x:v>82</x:v>
      </x:c>
      <x:c r="H374" s="24">
        <x:v>1041</x:v>
      </x:c>
      <x:c r="I374" s="24">
        <x:v>173</x:v>
      </x:c>
      <x:c r="J374" s="24">
        <x:v>77</x:v>
      </x:c>
      <x:c r="K374" s="24">
        <x:v>2</x:v>
      </x:c>
      <x:c r="L374" s="24">
        <x:v>1266</x:v>
      </x:c>
      <x:c r="M374" s="24">
        <x:v>17</x:v>
      </x:c>
      <x:c r="N374" s="25">
        <x:v>136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4134</x:v>
      </x:c>
      <x:c r="E375" s="24">
        <x:v>1059</x:v>
      </x:c>
      <x:c r="F375" s="24">
        <x:v>276</x:v>
      </x:c>
      <x:c r="G375" s="24">
        <x:v>103</x:v>
      </x:c>
      <x:c r="H375" s="24">
        <x:v>1162</x:v>
      </x:c>
      <x:c r="I375" s="24">
        <x:v>85</x:v>
      </x:c>
      <x:c r="J375" s="24">
        <x:v>56</x:v>
      </x:c>
      <x:c r="K375" s="24">
        <x:v>32</x:v>
      </x:c>
      <x:c r="L375" s="24">
        <x:v>1455</x:v>
      </x:c>
      <x:c r="M375" s="24">
        <x:v>8</x:v>
      </x:c>
      <x:c r="N375" s="25">
        <x:v>210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</x:row>
    <x:row r="376">
      <x:c r="A376" s="3">
        <x:f>A375+1</x:f>
      </x:c>
      <x:c r="B376" s="24">
        <x:f>SUM(Q362:Q375)/14*B369</x:f>
      </x:c>
      <x:c r="C376" s="24">
        <x:f>SUM(R362:R375)/14*C369</x:f>
      </x:c>
      <x:c r="D376" s="24">
        <x:f>SUM(S362:S375)/14*D369</x:f>
      </x:c>
      <x:c r="E376" s="24">
        <x:f>SUM(T362:T375)/14*E369</x:f>
      </x:c>
      <x:c r="F376" s="24">
        <x:f>SUM(U362:U375)/14*F369</x:f>
      </x:c>
      <x:c r="G376" s="24">
        <x:f>SUM(V362:V375)/14*G369</x:f>
      </x:c>
      <x:c r="H376" s="24">
        <x:f>SUM(W362:W375)/14*H369</x:f>
      </x:c>
      <x:c r="I376" s="24">
        <x:f>SUM(X362:X375)/14*I369</x:f>
      </x:c>
      <x:c r="J376" s="24">
        <x:f>SUM(Y362:Y375)/14*J369</x:f>
      </x:c>
      <x:c r="K376" s="24">
        <x:f>SUM(Z362:Z375)/14*K369</x:f>
      </x:c>
      <x:c r="L376" s="24">
        <x:f>SUM(AA362:AA375)/14*L369</x:f>
      </x:c>
      <x:c r="M376" s="24">
        <x:f>SUM(AB362:AB375)/14*M369</x:f>
      </x:c>
      <x:c r="N376" s="25">
        <x:f>SUM(AC362:AC375)/14*N369</x:f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</x:row>
    <x:row r="377">
      <x:c r="A377" s="7">
        <x:f>A376+1</x:f>
      </x:c>
      <x:c r="B377" s="26">
        <x:f>SUM(Q363:Q376)/14*B370</x:f>
      </x:c>
      <x:c r="C377" s="26">
        <x:f>SUM(R363:R376)/14*C370</x:f>
      </x:c>
      <x:c r="D377" s="26">
        <x:f>SUM(S363:S376)/14*D370</x:f>
      </x:c>
      <x:c r="E377" s="26">
        <x:f>SUM(T363:T376)/14*E370</x:f>
      </x:c>
      <x:c r="F377" s="26">
        <x:f>SUM(U363:U376)/14*F370</x:f>
      </x:c>
      <x:c r="G377" s="26">
        <x:f>SUM(V363:V376)/14*G370</x:f>
      </x:c>
      <x:c r="H377" s="26">
        <x:f>SUM(W363:W376)/14*H370</x:f>
      </x:c>
      <x:c r="I377" s="26">
        <x:f>SUM(X363:X376)/14*I370</x:f>
      </x:c>
      <x:c r="J377" s="26">
        <x:f>SUM(Y363:Y376)/14*J370</x:f>
      </x:c>
      <x:c r="K377" s="26">
        <x:f>SUM(Z363:Z376)/14*K370</x:f>
      </x:c>
      <x:c r="L377" s="26">
        <x:f>SUM(AA363:AA376)/14*L370</x:f>
      </x:c>
      <x:c r="M377" s="26">
        <x:f>SUM(AB363:AB376)/14*M370</x:f>
      </x:c>
      <x:c r="N377" s="26">
        <x:f>SUM(AC363:AC376)/14*N370</x:f>
      </x:c>
      <x:c r="O377" s="8"/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</x:row>
    <x:row r="378">
      <x:c r="A378" s="7">
        <x:f>A377+1</x:f>
      </x:c>
      <x:c r="B378" s="26">
        <x:f>SUM(Q364:Q377)/14*B371</x:f>
      </x:c>
      <x:c r="C378" s="26">
        <x:f>SUM(R364:R377)/14*C371</x:f>
      </x:c>
      <x:c r="D378" s="26">
        <x:f>SUM(S364:S377)/14*D371</x:f>
      </x:c>
      <x:c r="E378" s="26">
        <x:f>SUM(T364:T377)/14*E371</x:f>
      </x:c>
      <x:c r="F378" s="26">
        <x:f>SUM(U364:U377)/14*F371</x:f>
      </x:c>
      <x:c r="G378" s="26">
        <x:f>SUM(V364:V377)/14*G371</x:f>
      </x:c>
      <x:c r="H378" s="26">
        <x:f>SUM(W364:W377)/14*H371</x:f>
      </x:c>
      <x:c r="I378" s="26">
        <x:f>SUM(X364:X377)/14*I371</x:f>
      </x:c>
      <x:c r="J378" s="26">
        <x:f>SUM(Y364:Y377)/14*J371</x:f>
      </x:c>
      <x:c r="K378" s="26">
        <x:f>SUM(Z364:Z377)/14*K371</x:f>
      </x:c>
      <x:c r="L378" s="26">
        <x:f>SUM(AA364:AA377)/14*L371</x:f>
      </x:c>
      <x:c r="M378" s="26">
        <x:f>SUM(AB364:AB377)/14*M371</x:f>
      </x:c>
      <x:c r="N378" s="26">
        <x:f>SUM(AC364:AC377)/14*N371</x:f>
      </x:c>
      <x:c r="O378" s="8"/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</x:row>
    <x:row r="379">
      <x:c r="A379" s="3">
        <x:f>A378+1</x:f>
      </x:c>
      <x:c r="B379" s="16">
        <x:f>SUM(Q365:Q378)/14*B372</x:f>
      </x:c>
      <x:c r="C379" s="16">
        <x:f>SUM(R365:R378)/14*C372</x:f>
      </x:c>
      <x:c r="D379" s="24">
        <x:f>SUM(S365:S378)/14*D372</x:f>
      </x:c>
      <x:c r="E379" s="24">
        <x:f>SUM(T365:T378)/14*E372</x:f>
      </x:c>
      <x:c r="F379" s="24">
        <x:f>SUM(U365:U378)/14*F372</x:f>
      </x:c>
      <x:c r="G379" s="24">
        <x:f>SUM(V365:V378)/14*G372</x:f>
      </x:c>
      <x:c r="H379" s="24">
        <x:f>SUM(W365:W378)/14*H372</x:f>
      </x:c>
      <x:c r="I379" s="24">
        <x:f>SUM(X365:X378)/14*I372</x:f>
      </x:c>
      <x:c r="J379" s="24">
        <x:f>SUM(Y365:Y378)/14*J372</x:f>
      </x:c>
      <x:c r="K379" s="24">
        <x:f>SUM(Z365:Z378)/14*K372</x:f>
      </x:c>
      <x:c r="L379" s="24">
        <x:f>SUM(AA365:AA378)/14*L372</x:f>
      </x:c>
      <x:c r="M379" s="24">
        <x:f>SUM(AB365:AB378)/14*M372</x:f>
      </x:c>
      <x:c r="N379" s="24">
        <x:f>SUM(AC365:AC378)/14*N372</x:f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</x:row>
    <x:row r="380">
      <x:c r="A380" s="3">
        <x:f>A379+1</x:f>
      </x:c>
      <x:c r="B380" s="16">
        <x:f>SUM(Q366:Q379)/14*B373</x:f>
      </x:c>
      <x:c r="C380" s="16">
        <x:f>SUM(R366:R379)/14*C373</x:f>
      </x:c>
      <x:c r="D380" s="24">
        <x:f>SUM(S366:S379)/14*D373</x:f>
      </x:c>
      <x:c r="E380" s="24">
        <x:f>SUM(T366:T379)/14*E373</x:f>
      </x:c>
      <x:c r="F380" s="24">
        <x:f>SUM(U366:U379)/14*F373</x:f>
      </x:c>
      <x:c r="G380" s="24">
        <x:f>SUM(V366:V379)/14*G373</x:f>
      </x:c>
      <x:c r="H380" s="24">
        <x:f>SUM(W366:W379)/14*H373</x:f>
      </x:c>
      <x:c r="I380" s="24">
        <x:f>SUM(X366:X379)/14*I373</x:f>
      </x:c>
      <x:c r="J380" s="24">
        <x:f>SUM(Y366:Y379)/14*J373</x:f>
      </x:c>
      <x:c r="K380" s="24">
        <x:f>SUM(Z366:Z379)/14*K373</x:f>
      </x:c>
      <x:c r="L380" s="24">
        <x:f>SUM(AA366:AA379)/14*L373</x:f>
      </x:c>
      <x:c r="M380" s="24">
        <x:f>SUM(AB366:AB379)/14*M373</x:f>
      </x:c>
      <x:c r="N380" s="24">
        <x:f>SUM(AC366:AC379)/14*N373</x:f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</x:row>
    <x:row r="381">
      <x:c r="A381" s="3">
        <x:f>A380+1</x:f>
      </x:c>
      <x:c r="B381" s="16">
        <x:f>SUM(Q367:Q380)/14*B374</x:f>
      </x:c>
      <x:c r="C381" s="16">
        <x:f>SUM(R367:R380)/14*C374</x:f>
      </x:c>
      <x:c r="D381" s="24">
        <x:f>SUM(S367:S380)/14*D374</x:f>
      </x:c>
      <x:c r="E381" s="24">
        <x:f>SUM(T367:T380)/14*E374</x:f>
      </x:c>
      <x:c r="F381" s="24">
        <x:f>SUM(U367:U380)/14*F374</x:f>
      </x:c>
      <x:c r="G381" s="24">
        <x:f>SUM(V367:V380)/14*G374</x:f>
      </x:c>
      <x:c r="H381" s="24">
        <x:f>SUM(W367:W380)/14*H374</x:f>
      </x:c>
      <x:c r="I381" s="24">
        <x:f>SUM(X367:X380)/14*I374</x:f>
      </x:c>
      <x:c r="J381" s="24">
        <x:f>SUM(Y367:Y380)/14*J374</x:f>
      </x:c>
      <x:c r="K381" s="24">
        <x:f>SUM(Z367:Z380)/14*K374</x:f>
      </x:c>
      <x:c r="L381" s="24">
        <x:f>SUM(AA367:AA380)/14*L374</x:f>
      </x:c>
      <x:c r="M381" s="24">
        <x:f>SUM(AB367:AB380)/14*M374</x:f>
      </x:c>
      <x:c r="N381" s="24">
        <x:f>SUM(AC367:AC380)/14*N374</x:f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</x:row>
    <x:row r="382">
      <x:c r="A382" s="3">
        <x:f>A381+1</x:f>
      </x:c>
      <x:c r="B382" s="9">
        <x:f>SUM(Q368:Q381)/14*B375</x:f>
      </x:c>
      <x:c r="C382" s="9">
        <x:f>SUM(R368:R381)/14*C375</x:f>
      </x:c>
      <x:c r="D382" s="24">
        <x:f>SUM(S368:S381)/14*D375</x:f>
      </x:c>
      <x:c r="E382" s="24">
        <x:f>SUM(T368:T381)/14*E375</x:f>
      </x:c>
      <x:c r="F382" s="24">
        <x:f>SUM(U368:U381)/14*F375</x:f>
      </x:c>
      <x:c r="G382" s="24">
        <x:f>SUM(V368:V381)/14*G375</x:f>
      </x:c>
      <x:c r="H382" s="24">
        <x:f>SUM(W368:W381)/14*H375</x:f>
      </x:c>
      <x:c r="I382" s="24">
        <x:f>SUM(X368:X381)/14*I375</x:f>
      </x:c>
      <x:c r="J382" s="24">
        <x:f>SUM(Y368:Y381)/14*J375</x:f>
      </x:c>
      <x:c r="K382" s="24">
        <x:f>SUM(Z368:Z381)/14*K375</x:f>
      </x:c>
      <x:c r="L382" s="24">
        <x:f>SUM(AA368:AA381)/14*L375</x:f>
      </x:c>
      <x:c r="M382" s="24">
        <x:f>SUM(AB368:AB381)/14*M375</x:f>
      </x:c>
      <x:c r="N382" s="24">
        <x:f>SUM(AC368:AC381)/14*N375</x:f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</x:row>
    <x:row r="383">
      <x:c r="A383" s="3">
        <x:f>A382+1</x:f>
      </x:c>
      <x:c r="B383" s="9">
        <x:f>SUM(Q369:Q382)/14*B376</x:f>
      </x:c>
      <x:c r="C383" s="9">
        <x:f>SUM(R369:R382)/14*C376</x:f>
      </x:c>
      <x:c r="D383" s="24">
        <x:f>SUM(S369:S382)/14*D376</x:f>
      </x:c>
      <x:c r="E383" s="24">
        <x:f>SUM(T369:T382)/14*E376</x:f>
      </x:c>
      <x:c r="F383" s="24">
        <x:f>SUM(U369:U382)/14*F376</x:f>
      </x:c>
      <x:c r="G383" s="24">
        <x:f>SUM(V369:V382)/14*G376</x:f>
      </x:c>
      <x:c r="H383" s="24">
        <x:f>SUM(W369:W382)/14*H376</x:f>
      </x:c>
      <x:c r="I383" s="24">
        <x:f>SUM(X369:X382)/14*I376</x:f>
      </x:c>
      <x:c r="J383" s="24">
        <x:f>SUM(Y369:Y382)/14*J376</x:f>
      </x:c>
      <x:c r="K383" s="24">
        <x:f>SUM(Z369:Z382)/14*K376</x:f>
      </x:c>
      <x:c r="L383" s="24">
        <x:f>SUM(AA369:AA382)/14*L376</x:f>
      </x:c>
      <x:c r="M383" s="24">
        <x:f>SUM(AB369:AB382)/14*M376</x:f>
      </x:c>
      <x:c r="N383" s="24">
        <x:f>SUM(AC369:AC382)/14*N376</x:f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</x:row>
    <x:row r="384">
      <x:c r="A384" s="7">
        <x:f>A383+1</x:f>
      </x:c>
      <x:c r="B384" s="49">
        <x:f>SUM(Q370:Q383)/14*B377</x:f>
      </x:c>
      <x:c r="C384" s="49">
        <x:f>SUM(R370:R383)/14*C377</x:f>
      </x:c>
      <x:c r="D384" s="26">
        <x:f>SUM(S370:S383)/14*D377</x:f>
      </x:c>
      <x:c r="E384" s="26">
        <x:f>SUM(T370:T383)/14*E377</x:f>
      </x:c>
      <x:c r="F384" s="26">
        <x:f>SUM(U370:U383)/14*F377</x:f>
      </x:c>
      <x:c r="G384" s="26">
        <x:f>SUM(V370:V383)/14*G377</x:f>
      </x:c>
      <x:c r="H384" s="26">
        <x:f>SUM(W370:W383)/14*H377</x:f>
      </x:c>
      <x:c r="I384" s="26">
        <x:f>SUM(X370:X383)/14*I377</x:f>
      </x:c>
      <x:c r="J384" s="26">
        <x:f>SUM(Y370:Y383)/14*J377</x:f>
      </x:c>
      <x:c r="K384" s="26">
        <x:f>SUM(Z370:Z383)/14*K377</x:f>
      </x:c>
      <x:c r="L384" s="26">
        <x:f>SUM(AA370:AA383)/14*L377</x:f>
      </x:c>
      <x:c r="M384" s="26">
        <x:f>SUM(AB370:AB383)/14*M377</x:f>
      </x:c>
      <x:c r="N384" s="26">
        <x:f>SUM(AC370:AC383)/14*N377</x:f>
      </x:c>
      <x:c r="O384" s="8"/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</x:row>
    <x:row r="385">
      <x:c r="A385" s="7">
        <x:f>A384+1</x:f>
      </x:c>
      <x:c r="B385" s="49">
        <x:f>SUM(Q371:Q384)/14*B378</x:f>
      </x:c>
      <x:c r="C385" s="49">
        <x:f>SUM(R371:R384)/14*C378</x:f>
      </x:c>
      <x:c r="D385" s="26">
        <x:f>SUM(S371:S384)/14*D378</x:f>
      </x:c>
      <x:c r="E385" s="26">
        <x:f>SUM(T371:T384)/14*E378</x:f>
      </x:c>
      <x:c r="F385" s="26">
        <x:f>SUM(U371:U384)/14*F378</x:f>
      </x:c>
      <x:c r="G385" s="26">
        <x:f>SUM(V371:V384)/14*G378</x:f>
      </x:c>
      <x:c r="H385" s="26">
        <x:f>SUM(W371:W384)/14*H378</x:f>
      </x:c>
      <x:c r="I385" s="26">
        <x:f>SUM(X371:X384)/14*I378</x:f>
      </x:c>
      <x:c r="J385" s="26">
        <x:f>SUM(Y371:Y384)/14*J378</x:f>
      </x:c>
      <x:c r="K385" s="26">
        <x:f>SUM(Z371:Z384)/14*K378</x:f>
      </x:c>
      <x:c r="L385" s="26">
        <x:f>SUM(AA371:AA384)/14*L378</x:f>
      </x:c>
      <x:c r="M385" s="26">
        <x:f>SUM(AB371:AB384)/14*M378</x:f>
      </x:c>
      <x:c r="N385" s="26">
        <x:f>SUM(AC371:AC384)/14*N378</x:f>
      </x:c>
      <x:c r="O385" s="8"/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24">
        <x:f>SUM(S372:S385)/14*D379</x:f>
      </x:c>
      <x:c r="E386" s="24">
        <x:f>SUM(T372:T385)/14*E379</x:f>
      </x:c>
      <x:c r="F386" s="24">
        <x:f>SUM(U372:U385)/14*F379</x:f>
      </x:c>
      <x:c r="G386" s="24">
        <x:f>SUM(V372:V385)/14*G379</x:f>
      </x:c>
      <x:c r="H386" s="24">
        <x:f>SUM(W372:W385)/14*H379</x:f>
      </x:c>
      <x:c r="I386" s="24">
        <x:f>SUM(X372:X385)/14*I379</x:f>
      </x:c>
      <x:c r="J386" s="24">
        <x:f>SUM(Y372:Y385)/14*J379</x:f>
      </x:c>
      <x:c r="K386" s="24">
        <x:f>SUM(Z372:Z385)/14*K379</x:f>
      </x:c>
      <x:c r="L386" s="24">
        <x:f>SUM(AA372:AA385)/14*L379</x:f>
      </x:c>
      <x:c r="M386" s="24">
        <x:f>SUM(AB372:AB385)/14*M379</x:f>
      </x:c>
      <x:c r="N386" s="24">
        <x:f>SUM(AC372:AC385)/14*N379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24">
        <x:f>SUM(S373:S386)/14*D380</x:f>
      </x:c>
      <x:c r="E387" s="24">
        <x:f>SUM(T373:T386)/14*E380</x:f>
      </x:c>
      <x:c r="F387" s="24">
        <x:f>SUM(U373:U386)/14*F380</x:f>
      </x:c>
      <x:c r="G387" s="24">
        <x:f>SUM(V373:V386)/14*G380</x:f>
      </x:c>
      <x:c r="H387" s="24">
        <x:f>SUM(W373:W386)/14*H380</x:f>
      </x:c>
      <x:c r="I387" s="24">
        <x:f>SUM(X373:X386)/14*I380</x:f>
      </x:c>
      <x:c r="J387" s="24">
        <x:f>SUM(Y373:Y386)/14*J380</x:f>
      </x:c>
      <x:c r="K387" s="24">
        <x:f>SUM(Z373:Z386)/14*K380</x:f>
      </x:c>
      <x:c r="L387" s="24">
        <x:f>SUM(AA373:AA386)/14*L380</x:f>
      </x:c>
      <x:c r="M387" s="24">
        <x:f>SUM(AB373:AB386)/14*M380</x:f>
      </x:c>
      <x:c r="N387" s="24">
        <x:f>SUM(AC373:AC386)/14*N380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24">
        <x:f>SUM(S374:S387)/14*D381</x:f>
      </x:c>
      <x:c r="E388" s="24">
        <x:f>SUM(T374:T387)/14*E381</x:f>
      </x:c>
      <x:c r="F388" s="24">
        <x:f>SUM(U374:U387)/14*F381</x:f>
      </x:c>
      <x:c r="G388" s="24">
        <x:f>SUM(V374:V387)/14*G381</x:f>
      </x:c>
      <x:c r="H388" s="24">
        <x:f>SUM(W374:W387)/14*H381</x:f>
      </x:c>
      <x:c r="I388" s="24">
        <x:f>SUM(X374:X387)/14*I381</x:f>
      </x:c>
      <x:c r="J388" s="24">
        <x:f>SUM(Y374:Y387)/14*J381</x:f>
      </x:c>
      <x:c r="K388" s="24">
        <x:f>SUM(Z374:Z387)/14*K381</x:f>
      </x:c>
      <x:c r="L388" s="24">
        <x:f>SUM(AA374:AA387)/14*L381</x:f>
      </x:c>
      <x:c r="M388" s="24">
        <x:f>SUM(AB374:AB387)/14*M381</x:f>
      </x:c>
      <x:c r="N388" s="24">
        <x:f>SUM(AC374:AC387)/14*N381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24">
        <x:f>SUM(S375:S388)/14*D382</x:f>
      </x:c>
      <x:c r="E389" s="24">
        <x:f>SUM(T375:T388)/14*E382</x:f>
      </x:c>
      <x:c r="F389" s="24">
        <x:f>SUM(U375:U388)/14*F382</x:f>
      </x:c>
      <x:c r="G389" s="24">
        <x:f>SUM(V375:V388)/14*G382</x:f>
      </x:c>
      <x:c r="H389" s="24">
        <x:f>SUM(W375:W388)/14*H382</x:f>
      </x:c>
      <x:c r="I389" s="24">
        <x:f>SUM(X375:X388)/14*I382</x:f>
      </x:c>
      <x:c r="J389" s="24">
        <x:f>SUM(Y375:Y388)/14*J382</x:f>
      </x:c>
      <x:c r="K389" s="24">
        <x:f>SUM(Z375:Z388)/14*K382</x:f>
      </x:c>
      <x:c r="L389" s="24">
        <x:f>SUM(AA375:AA388)/14*L382</x:f>
      </x:c>
      <x:c r="M389" s="24">
        <x:f>SUM(AB375:AB388)/14*M382</x:f>
      </x:c>
      <x:c r="N389" s="24">
        <x:f>SUM(AC375:AC388)/14*N382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24">
        <x:f>SUM(S376:S389)/14*D383</x:f>
      </x:c>
      <x:c r="E390" s="24">
        <x:f>SUM(T376:T389)/14*E383</x:f>
      </x:c>
      <x:c r="F390" s="24">
        <x:f>SUM(U376:U389)/14*F383</x:f>
      </x:c>
      <x:c r="G390" s="24">
        <x:f>SUM(V376:V389)/14*G383</x:f>
      </x:c>
      <x:c r="H390" s="24">
        <x:f>SUM(W376:W389)/14*H383</x:f>
      </x:c>
      <x:c r="I390" s="24">
        <x:f>SUM(X376:X389)/14*I383</x:f>
      </x:c>
      <x:c r="J390" s="24">
        <x:f>SUM(Y376:Y389)/14*J383</x:f>
      </x:c>
      <x:c r="K390" s="24">
        <x:f>SUM(Z376:Z389)/14*K383</x:f>
      </x:c>
      <x:c r="L390" s="24">
        <x:f>SUM(AA376:AA389)/14*L383</x:f>
      </x:c>
      <x:c r="M390" s="24">
        <x:f>SUM(AB376:AB389)/14*M383</x:f>
      </x:c>
      <x:c r="N390" s="24">
        <x:f>SUM(AC376:AC389)/14*N383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</x:row>
    <x:row r="391">
      <x:c r="A391" s="7">
        <x:f>A390+1</x:f>
      </x:c>
      <x:c r="B391" s="49">
        <x:f>SUM(Q377:Q390)/14*B384</x:f>
      </x:c>
      <x:c r="C391" s="49">
        <x:f>SUM(R377:R390)/14*C384</x:f>
      </x:c>
      <x:c r="D391" s="49">
        <x:f>SUM(S377:S390)/14*D384</x:f>
      </x:c>
      <x:c r="E391" s="49">
        <x:f>SUM(T377:T390)/14*E384</x:f>
      </x:c>
      <x:c r="F391" s="49">
        <x:f>SUM(U377:U390)/14*F384</x:f>
      </x:c>
      <x:c r="G391" s="49">
        <x:f>SUM(V377:V390)/14*G384</x:f>
      </x:c>
      <x:c r="H391" s="49">
        <x:f>SUM(W377:W390)/14*H384</x:f>
      </x:c>
      <x:c r="I391" s="49">
        <x:f>SUM(X377:X390)/14*I384</x:f>
      </x:c>
      <x:c r="J391" s="49">
        <x:f>SUM(Y377:Y390)/14*J384</x:f>
      </x:c>
      <x:c r="K391" s="49">
        <x:f>SUM(Z377:Z390)/14*K384</x:f>
      </x:c>
      <x:c r="L391" s="49">
        <x:f>SUM(AA377:AA390)/14*L384</x:f>
      </x:c>
      <x:c r="M391" s="49">
        <x:f>SUM(AB377:AB390)/14*M384</x:f>
      </x:c>
      <x:c r="N391" s="49">
        <x:f>SUM(AC377:AC390)/14*N384</x:f>
      </x:c>
      <x:c r="O391" s="8"/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</x:row>
    <x:row r="392">
      <x:c r="A392" s="7">
        <x:f>A391+1</x:f>
      </x:c>
      <x:c r="B392" s="49">
        <x:f>SUM(Q378:Q391)/14*B385</x:f>
      </x:c>
      <x:c r="C392" s="49">
        <x:f>SUM(R378:R391)/14*C385</x:f>
      </x:c>
      <x:c r="D392" s="49">
        <x:f>SUM(S378:S391)/14*D385</x:f>
      </x:c>
      <x:c r="E392" s="49">
        <x:f>SUM(T378:T391)/14*E385</x:f>
      </x:c>
      <x:c r="F392" s="49">
        <x:f>SUM(U378:U391)/14*F385</x:f>
      </x:c>
      <x:c r="G392" s="49">
        <x:f>SUM(V378:V391)/14*G385</x:f>
      </x:c>
      <x:c r="H392" s="49">
        <x:f>SUM(W378:W391)/14*H385</x:f>
      </x:c>
      <x:c r="I392" s="49">
        <x:f>SUM(X378:X391)/14*I385</x:f>
      </x:c>
      <x:c r="J392" s="49">
        <x:f>SUM(Y378:Y391)/14*J385</x:f>
      </x:c>
      <x:c r="K392" s="49">
        <x:f>SUM(Z378:Z391)/14*K385</x:f>
      </x:c>
      <x:c r="L392" s="49">
        <x:f>SUM(AA378:AA391)/14*L385</x:f>
      </x:c>
      <x:c r="M392" s="49">
        <x:f>SUM(AB378:AB391)/14*M385</x:f>
      </x:c>
      <x:c r="N392" s="49">
        <x:f>SUM(AC378:AC391)/14*N385</x:f>
      </x:c>
      <x:c r="O392" s="8"/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</x:row>
    <x:row r="398">
      <x:c r="A398" s="7">
        <x:f>A397+1</x:f>
      </x:c>
      <x:c r="B398" s="49">
        <x:f>SUM(Q384:Q397)/14*B391</x:f>
      </x:c>
      <x:c r="C398" s="49">
        <x:f>SUM(R384:R397)/14*C391</x:f>
      </x:c>
      <x:c r="D398" s="49">
        <x:f>SUM(S384:S397)/14*D391</x:f>
      </x:c>
      <x:c r="E398" s="49">
        <x:f>SUM(T384:T397)/14*E391</x:f>
      </x:c>
      <x:c r="F398" s="49">
        <x:f>SUM(U384:U397)/14*F391</x:f>
      </x:c>
      <x:c r="G398" s="49">
        <x:f>SUM(V384:V397)/14*G391</x:f>
      </x:c>
      <x:c r="H398" s="49">
        <x:f>SUM(W384:W397)/14*H391</x:f>
      </x:c>
      <x:c r="I398" s="49">
        <x:f>SUM(X384:X397)/14*I391</x:f>
      </x:c>
      <x:c r="J398" s="49">
        <x:f>SUM(Y384:Y397)/14*J391</x:f>
      </x:c>
      <x:c r="K398" s="49">
        <x:f>SUM(Z384:Z397)/14*K391</x:f>
      </x:c>
      <x:c r="L398" s="49">
        <x:f>SUM(AA384:AA397)/14*L391</x:f>
      </x:c>
      <x:c r="M398" s="49">
        <x:f>SUM(AB384:AB397)/14*M391</x:f>
      </x:c>
      <x:c r="N398" s="49">
        <x:f>SUM(AC384:AC397)/14*N391</x:f>
      </x:c>
      <x:c r="O398" s="8"/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</x:row>
    <x:row r="399">
      <x:c r="A399" s="7">
        <x:f>A398+1</x:f>
      </x:c>
      <x:c r="B399" s="49">
        <x:f>SUM(Q385:Q398)/14*B392</x:f>
      </x:c>
      <x:c r="C399" s="49">
        <x:f>SUM(R385:R398)/14*C392</x:f>
      </x:c>
      <x:c r="D399" s="49">
        <x:f>SUM(S385:S398)/14*D392</x:f>
      </x:c>
      <x:c r="E399" s="49">
        <x:f>SUM(T385:T398)/14*E392</x:f>
      </x:c>
      <x:c r="F399" s="49">
        <x:f>SUM(U385:U398)/14*F392</x:f>
      </x:c>
      <x:c r="G399" s="49">
        <x:f>SUM(V385:V398)/14*G392</x:f>
      </x:c>
      <x:c r="H399" s="49">
        <x:f>SUM(W385:W398)/14*H392</x:f>
      </x:c>
      <x:c r="I399" s="49">
        <x:f>SUM(X385:X398)/14*I392</x:f>
      </x:c>
      <x:c r="J399" s="49">
        <x:f>SUM(Y385:Y398)/14*J392</x:f>
      </x:c>
      <x:c r="K399" s="49">
        <x:f>SUM(Z385:Z398)/14*K392</x:f>
      </x:c>
      <x:c r="L399" s="49">
        <x:f>SUM(AA385:AA398)/14*L392</x:f>
      </x:c>
      <x:c r="M399" s="49">
        <x:f>SUM(AB385:AB398)/14*M392</x:f>
      </x:c>
      <x:c r="N399" s="49">
        <x:f>SUM(AC385:AC398)/14*N392</x:f>
      </x:c>
      <x:c r="O399" s="8"/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8"/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8"/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8"/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8"/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8"/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8"/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8"/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8"/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</x:row>
    <x:row r="433">
      <x:c r="A433" s="3">
        <x:f>A432+1</x:f>
      </x:c>
      <x:c r="B433" s="9">
        <x:f>SUM(Q419:Q432)/14*B426</x:f>
      </x:c>
      <x:c r="C433" s="9">
        <x:f>SUM(R419:R432)/14*C426</x:f>
      </x:c>
      <x:c r="D433" s="9">
        <x:f>SUM(S419:S432)/14*D426</x:f>
      </x:c>
      <x:c r="E433" s="9">
        <x:f>SUM(T419:T432)/14*E426</x:f>
      </x:c>
      <x:c r="F433" s="9">
        <x:f>SUM(U419:U432)/14*F426</x:f>
      </x:c>
      <x:c r="G433" s="9">
        <x:f>SUM(V419:V432)/14*G426</x:f>
      </x:c>
      <x:c r="H433" s="9">
        <x:f>SUM(W419:W432)/14*H426</x:f>
      </x:c>
      <x:c r="I433" s="9">
        <x:f>SUM(X419:X432)/14*I426</x:f>
      </x:c>
      <x:c r="J433" s="9">
        <x:f>SUM(Y419:Y432)/14*J426</x:f>
      </x:c>
      <x:c r="K433" s="9">
        <x:f>SUM(Z419:Z432)/14*K426</x:f>
      </x:c>
      <x:c r="L433" s="9">
        <x:f>SUM(AA419:AA432)/14*L426</x:f>
      </x:c>
      <x:c r="M433" s="9">
        <x:f>SUM(AB419:AB432)/14*M426</x:f>
      </x:c>
      <x:c r="N433" s="9">
        <x:f>SUM(AC419:AC432)/14*N426</x:f>
      </x:c>
      <x:c r="Q433" s="6">
        <x:f>IF(ISERROR(B433/B426),1,B433/B426)</x:f>
      </x:c>
      <x:c r="R433" s="6">
        <x:f>IF(ISERROR(C433/C426),1,C433/C426)</x:f>
      </x:c>
      <x:c r="S433" s="6">
        <x:f>IF(ISERROR(D433/D426),1,D433/D426)</x:f>
      </x:c>
      <x:c r="T433" s="6">
        <x:f>IF(ISERROR(E433/E426),1,E433/E426)</x:f>
      </x:c>
      <x:c r="U433" s="6">
        <x:f>IF(ISERROR(F433/F426),1,F433/F426)</x:f>
      </x:c>
      <x:c r="V433" s="6">
        <x:f>IF(ISERROR(G433/G426),1,G433/G426)</x:f>
      </x:c>
      <x:c r="W433" s="6">
        <x:f>IF(ISERROR(H433/H426),1,H433/H426)</x:f>
      </x:c>
      <x:c r="X433" s="6">
        <x:f>IF(ISERROR(I433/I426),1,I433/I426)</x:f>
      </x:c>
      <x:c r="Y433" s="6">
        <x:f>IF(ISERROR(J433/J426),1,J433/J426)</x:f>
      </x:c>
      <x:c r="Z433" s="6">
        <x:f>IF(ISERROR(K433/K426),1,K433/K426)</x:f>
      </x:c>
      <x:c r="AA433" s="6">
        <x:f>IF(ISERROR(L433/L426),1,L433/L426)</x:f>
      </x:c>
      <x:c r="AB433" s="6">
        <x:f>IF(ISERROR(M433/M426),1,M433/M426)</x:f>
      </x:c>
      <x:c r="AC433" s="6">
        <x:f>IF(ISERROR(N433/N426),1,N433/N426)</x:f>
      </x:c>
    </x:row>
    <x:row r="434">
      <x:c r="A434" s="3">
        <x:f>A433+1</x:f>
      </x:c>
      <x:c r="B434" s="9">
        <x:f>SUM(Q420:Q433)/14*B427</x:f>
      </x:c>
      <x:c r="C434" s="9">
        <x:f>SUM(R420:R433)/14*C427</x:f>
      </x:c>
      <x:c r="D434" s="9">
        <x:f>SUM(S420:S433)/14*D427</x:f>
      </x:c>
      <x:c r="E434" s="9">
        <x:f>SUM(T420:T433)/14*E427</x:f>
      </x:c>
      <x:c r="F434" s="9">
        <x:f>SUM(U420:U433)/14*F427</x:f>
      </x:c>
      <x:c r="G434" s="9">
        <x:f>SUM(V420:V433)/14*G427</x:f>
      </x:c>
      <x:c r="H434" s="9">
        <x:f>SUM(W420:W433)/14*H427</x:f>
      </x:c>
      <x:c r="I434" s="9">
        <x:f>SUM(X420:X433)/14*I427</x:f>
      </x:c>
      <x:c r="J434" s="9">
        <x:f>SUM(Y420:Y433)/14*J427</x:f>
      </x:c>
      <x:c r="K434" s="9">
        <x:f>SUM(Z420:Z433)/14*K427</x:f>
      </x:c>
      <x:c r="L434" s="9">
        <x:f>SUM(AA420:AA433)/14*L427</x:f>
      </x:c>
      <x:c r="M434" s="9">
        <x:f>SUM(AB420:AB433)/14*M427</x:f>
      </x:c>
      <x:c r="N434" s="9">
        <x:f>SUM(AC420:AC433)/14*N427</x:f>
      </x:c>
      <x:c r="Q434" s="6">
        <x:f>IF(ISERROR(B434/B427),1,B434/B427)</x:f>
      </x:c>
      <x:c r="R434" s="6">
        <x:f>IF(ISERROR(C434/C427),1,C434/C427)</x:f>
      </x:c>
      <x:c r="S434" s="6">
        <x:f>IF(ISERROR(D434/D427),1,D434/D427)</x:f>
      </x:c>
      <x:c r="T434" s="6">
        <x:f>IF(ISERROR(E434/E427),1,E434/E427)</x:f>
      </x:c>
      <x:c r="U434" s="6">
        <x:f>IF(ISERROR(F434/F427),1,F434/F427)</x:f>
      </x:c>
      <x:c r="V434" s="6">
        <x:f>IF(ISERROR(G434/G427),1,G434/G427)</x:f>
      </x:c>
      <x:c r="W434" s="6">
        <x:f>IF(ISERROR(H434/H427),1,H434/H427)</x:f>
      </x:c>
      <x:c r="X434" s="6">
        <x:f>IF(ISERROR(I434/I427),1,I434/I427)</x:f>
      </x:c>
      <x:c r="Y434" s="6">
        <x:f>IF(ISERROR(J434/J427),1,J434/J427)</x:f>
      </x:c>
      <x:c r="Z434" s="6">
        <x:f>IF(ISERROR(K434/K427),1,K434/K427)</x:f>
      </x:c>
      <x:c r="AA434" s="6">
        <x:f>IF(ISERROR(L434/L427),1,L434/L427)</x:f>
      </x:c>
      <x:c r="AB434" s="6">
        <x:f>IF(ISERROR(M434/M427),1,M434/M427)</x:f>
      </x:c>
      <x:c r="AC434" s="6">
        <x:f>IF(ISERROR(N434/N427),1,N434/N427)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</x:row>
    <x:row r="440">
      <x:c r="A440" s="3">
        <x:f>A439+1</x:f>
      </x:c>
      <x:c r="B440" s="9">
        <x:f>SUM(Q426:Q439)/14*B433</x:f>
      </x:c>
      <x:c r="C440" s="9">
        <x:f>SUM(R426:R439)/14*C433</x:f>
      </x:c>
      <x:c r="D440" s="9">
        <x:f>SUM(S426:S439)/14*D433</x:f>
      </x:c>
      <x:c r="E440" s="9">
        <x:f>SUM(T426:T439)/14*E433</x:f>
      </x:c>
      <x:c r="F440" s="9">
        <x:f>SUM(U426:U439)/14*F433</x:f>
      </x:c>
      <x:c r="G440" s="9">
        <x:f>SUM(V426:V439)/14*G433</x:f>
      </x:c>
      <x:c r="H440" s="9">
        <x:f>SUM(W426:W439)/14*H433</x:f>
      </x:c>
      <x:c r="I440" s="9">
        <x:f>SUM(X426:X439)/14*I433</x:f>
      </x:c>
      <x:c r="J440" s="9">
        <x:f>SUM(Y426:Y439)/14*J433</x:f>
      </x:c>
      <x:c r="K440" s="9">
        <x:f>SUM(Z426:Z439)/14*K433</x:f>
      </x:c>
      <x:c r="L440" s="9">
        <x:f>SUM(AA426:AA439)/14*L433</x:f>
      </x:c>
      <x:c r="M440" s="9">
        <x:f>SUM(AB426:AB439)/14*M433</x:f>
      </x:c>
      <x:c r="N440" s="9">
        <x:f>SUM(AC426:AC439)/14*N433</x:f>
      </x:c>
      <x:c r="Q440" s="6">
        <x:f>IF(ISERROR(B440/B433),1,B440/B433)</x:f>
      </x:c>
      <x:c r="R440" s="6">
        <x:f>IF(ISERROR(C440/C433),1,C440/C433)</x:f>
      </x:c>
      <x:c r="S440" s="6">
        <x:f>IF(ISERROR(D440/D433),1,D440/D433)</x:f>
      </x:c>
      <x:c r="T440" s="6">
        <x:f>IF(ISERROR(E440/E433),1,E440/E433)</x:f>
      </x:c>
      <x:c r="U440" s="6">
        <x:f>IF(ISERROR(F440/F433),1,F440/F433)</x:f>
      </x:c>
      <x:c r="V440" s="6">
        <x:f>IF(ISERROR(G440/G433),1,G440/G433)</x:f>
      </x:c>
      <x:c r="W440" s="6">
        <x:f>IF(ISERROR(H440/H433),1,H440/H433)</x:f>
      </x:c>
      <x:c r="X440" s="6">
        <x:f>IF(ISERROR(I440/I433),1,I440/I433)</x:f>
      </x:c>
      <x:c r="Y440" s="6">
        <x:f>IF(ISERROR(J440/J433),1,J440/J433)</x:f>
      </x:c>
      <x:c r="Z440" s="6">
        <x:f>IF(ISERROR(K440/K433),1,K440/K433)</x:f>
      </x:c>
      <x:c r="AA440" s="6">
        <x:f>IF(ISERROR(L440/L433),1,L440/L433)</x:f>
      </x:c>
      <x:c r="AB440" s="6">
        <x:f>IF(ISERROR(M440/M433),1,M440/M433)</x:f>
      </x:c>
      <x:c r="AC440" s="6">
        <x:f>IF(ISERROR(N440/N433),1,N440/N433)</x:f>
      </x:c>
    </x:row>
    <x:row r="441">
      <x:c r="A441" s="3">
        <x:f>A440+1</x:f>
      </x:c>
      <x:c r="B441" s="9">
        <x:f>SUM(Q427:Q440)/14*B434</x:f>
      </x:c>
      <x:c r="C441" s="9">
        <x:f>SUM(R427:R440)/14*C434</x:f>
      </x:c>
      <x:c r="D441" s="9">
        <x:f>SUM(S427:S440)/14*D434</x:f>
      </x:c>
      <x:c r="E441" s="9">
        <x:f>SUM(T427:T440)/14*E434</x:f>
      </x:c>
      <x:c r="F441" s="9">
        <x:f>SUM(U427:U440)/14*F434</x:f>
      </x:c>
      <x:c r="G441" s="9">
        <x:f>SUM(V427:V440)/14*G434</x:f>
      </x:c>
      <x:c r="H441" s="9">
        <x:f>SUM(W427:W440)/14*H434</x:f>
      </x:c>
      <x:c r="I441" s="9">
        <x:f>SUM(X427:X440)/14*I434</x:f>
      </x:c>
      <x:c r="J441" s="9">
        <x:f>SUM(Y427:Y440)/14*J434</x:f>
      </x:c>
      <x:c r="K441" s="9">
        <x:f>SUM(Z427:Z440)/14*K434</x:f>
      </x:c>
      <x:c r="L441" s="9">
        <x:f>SUM(AA427:AA440)/14*L434</x:f>
      </x:c>
      <x:c r="M441" s="9">
        <x:f>SUM(AB427:AB440)/14*M434</x:f>
      </x:c>
      <x:c r="N441" s="9">
        <x:f>SUM(AC427:AC440)/14*N434</x:f>
      </x:c>
      <x:c r="Q441" s="6">
        <x:f>IF(ISERROR(B441/B434),1,B441/B434)</x:f>
      </x:c>
      <x:c r="R441" s="6">
        <x:f>IF(ISERROR(C441/C434),1,C441/C434)</x:f>
      </x:c>
      <x:c r="S441" s="6">
        <x:f>IF(ISERROR(D441/D434),1,D441/D434)</x:f>
      </x:c>
      <x:c r="T441" s="6">
        <x:f>IF(ISERROR(E441/E434),1,E441/E434)</x:f>
      </x:c>
      <x:c r="U441" s="6">
        <x:f>IF(ISERROR(F441/F434),1,F441/F434)</x:f>
      </x:c>
      <x:c r="V441" s="6">
        <x:f>IF(ISERROR(G441/G434),1,G441/G434)</x:f>
      </x:c>
      <x:c r="W441" s="6">
        <x:f>IF(ISERROR(H441/H434),1,H441/H434)</x:f>
      </x:c>
      <x:c r="X441" s="6">
        <x:f>IF(ISERROR(I441/I434),1,I441/I434)</x:f>
      </x:c>
      <x:c r="Y441" s="6">
        <x:f>IF(ISERROR(J441/J434),1,J441/J434)</x:f>
      </x:c>
      <x:c r="Z441" s="6">
        <x:f>IF(ISERROR(K441/K434),1,K441/K434)</x:f>
      </x:c>
      <x:c r="AA441" s="6">
        <x:f>IF(ISERROR(L441/L434),1,L441/L434)</x:f>
      </x:c>
      <x:c r="AB441" s="6">
        <x:f>IF(ISERROR(M441/M434),1,M441/M434)</x:f>
      </x:c>
      <x:c r="AC441" s="6">
        <x:f>IF(ISERROR(N441/N434),1,N441/N434)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</x:row>
    <x:row r="447">
      <x:c r="A447" s="3">
        <x:f>A446+1</x:f>
      </x:c>
      <x:c r="B447" s="9">
        <x:f>SUM(Q433:Q446)/14*B440</x:f>
      </x:c>
      <x:c r="C447" s="9">
        <x:f>SUM(R433:R446)/14*C440</x:f>
      </x:c>
      <x:c r="D447" s="9">
        <x:f>SUM(S433:S446)/14*D440</x:f>
      </x:c>
      <x:c r="E447" s="9">
        <x:f>SUM(T433:T446)/14*E440</x:f>
      </x:c>
      <x:c r="F447" s="9">
        <x:f>SUM(U433:U446)/14*F440</x:f>
      </x:c>
      <x:c r="G447" s="9">
        <x:f>SUM(V433:V446)/14*G440</x:f>
      </x:c>
      <x:c r="H447" s="9">
        <x:f>SUM(W433:W446)/14*H440</x:f>
      </x:c>
      <x:c r="I447" s="9">
        <x:f>SUM(X433:X446)/14*I440</x:f>
      </x:c>
      <x:c r="J447" s="9">
        <x:f>SUM(Y433:Y446)/14*J440</x:f>
      </x:c>
      <x:c r="K447" s="9">
        <x:f>SUM(Z433:Z446)/14*K440</x:f>
      </x:c>
      <x:c r="L447" s="9">
        <x:f>SUM(AA433:AA446)/14*L440</x:f>
      </x:c>
      <x:c r="M447" s="9">
        <x:f>SUM(AB433:AB446)/14*M440</x:f>
      </x:c>
      <x:c r="N447" s="9">
        <x:f>SUM(AC433:AC446)/14*N440</x:f>
      </x:c>
      <x:c r="Q447" s="6">
        <x:f>IF(ISERROR(B447/B440),1,B447/B440)</x:f>
      </x:c>
      <x:c r="R447" s="6">
        <x:f>IF(ISERROR(C447/C440),1,C447/C440)</x:f>
      </x:c>
      <x:c r="S447" s="6">
        <x:f>IF(ISERROR(D447/D440),1,D447/D440)</x:f>
      </x:c>
      <x:c r="T447" s="6">
        <x:f>IF(ISERROR(E447/E440),1,E447/E440)</x:f>
      </x:c>
      <x:c r="U447" s="6">
        <x:f>IF(ISERROR(F447/F440),1,F447/F440)</x:f>
      </x:c>
      <x:c r="V447" s="6">
        <x:f>IF(ISERROR(G447/G440),1,G447/G440)</x:f>
      </x:c>
      <x:c r="W447" s="6">
        <x:f>IF(ISERROR(H447/H440),1,H447/H440)</x:f>
      </x:c>
      <x:c r="X447" s="6">
        <x:f>IF(ISERROR(I447/I440),1,I447/I440)</x:f>
      </x:c>
      <x:c r="Y447" s="6">
        <x:f>IF(ISERROR(J447/J440),1,J447/J440)</x:f>
      </x:c>
      <x:c r="Z447" s="6">
        <x:f>IF(ISERROR(K447/K440),1,K447/K440)</x:f>
      </x:c>
      <x:c r="AA447" s="6">
        <x:f>IF(ISERROR(L447/L440),1,L447/L440)</x:f>
      </x:c>
      <x:c r="AB447" s="6">
        <x:f>IF(ISERROR(M447/M440),1,M447/M440)</x:f>
      </x:c>
      <x:c r="AC447" s="6">
        <x:f>IF(ISERROR(N447/N440),1,N447/N440)</x:f>
      </x:c>
    </x:row>
    <x:row r="448">
      <x:c r="A448" s="3">
        <x:f>A447+1</x:f>
      </x:c>
      <x:c r="B448" s="9">
        <x:f>SUM(Q434:Q447)/14*B441</x:f>
      </x:c>
      <x:c r="C448" s="9">
        <x:f>SUM(R434:R447)/14*C441</x:f>
      </x:c>
      <x:c r="D448" s="9">
        <x:f>SUM(S434:S447)/14*D441</x:f>
      </x:c>
      <x:c r="E448" s="9">
        <x:f>SUM(T434:T447)/14*E441</x:f>
      </x:c>
      <x:c r="F448" s="9">
        <x:f>SUM(U434:U447)/14*F441</x:f>
      </x:c>
      <x:c r="G448" s="9">
        <x:f>SUM(V434:V447)/14*G441</x:f>
      </x:c>
      <x:c r="H448" s="9">
        <x:f>SUM(W434:W447)/14*H441</x:f>
      </x:c>
      <x:c r="I448" s="9">
        <x:f>SUM(X434:X447)/14*I441</x:f>
      </x:c>
      <x:c r="J448" s="9">
        <x:f>SUM(Y434:Y447)/14*J441</x:f>
      </x:c>
      <x:c r="K448" s="9">
        <x:f>SUM(Z434:Z447)/14*K441</x:f>
      </x:c>
      <x:c r="L448" s="9">
        <x:f>SUM(AA434:AA447)/14*L441</x:f>
      </x:c>
      <x:c r="M448" s="9">
        <x:f>SUM(AB434:AB447)/14*M441</x:f>
      </x:c>
      <x:c r="N448" s="9">
        <x:f>SUM(AC434:AC447)/14*N441</x:f>
      </x:c>
      <x:c r="Q448" s="6">
        <x:f>IF(ISERROR(B448/B441),1,B448/B441)</x:f>
      </x:c>
      <x:c r="R448" s="6">
        <x:f>IF(ISERROR(C448/C441),1,C448/C441)</x:f>
      </x:c>
      <x:c r="S448" s="6">
        <x:f>IF(ISERROR(D448/D441),1,D448/D441)</x:f>
      </x:c>
      <x:c r="T448" s="6">
        <x:f>IF(ISERROR(E448/E441),1,E448/E441)</x:f>
      </x:c>
      <x:c r="U448" s="6">
        <x:f>IF(ISERROR(F448/F441),1,F448/F441)</x:f>
      </x:c>
      <x:c r="V448" s="6">
        <x:f>IF(ISERROR(G448/G441),1,G448/G441)</x:f>
      </x:c>
      <x:c r="W448" s="6">
        <x:f>IF(ISERROR(H448/H441),1,H448/H441)</x:f>
      </x:c>
      <x:c r="X448" s="6">
        <x:f>IF(ISERROR(I448/I441),1,I448/I441)</x:f>
      </x:c>
      <x:c r="Y448" s="6">
        <x:f>IF(ISERROR(J448/J441),1,J448/J441)</x:f>
      </x:c>
      <x:c r="Z448" s="6">
        <x:f>IF(ISERROR(K448/K441),1,K448/K441)</x:f>
      </x:c>
      <x:c r="AA448" s="6">
        <x:f>IF(ISERROR(L448/L441),1,L448/L441)</x:f>
      </x:c>
      <x:c r="AB448" s="6">
        <x:f>IF(ISERROR(M448/M441),1,M448/M441)</x:f>
      </x:c>
      <x:c r="AC448" s="6">
        <x:f>IF(ISERROR(N448/N441),1,N448/N441)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</x:row>
    <x:row r="454">
      <x:c r="A454" s="3">
        <x:f>A453+1</x:f>
      </x:c>
      <x:c r="B454" s="9">
        <x:f>SUM(Q440:Q453)/14*B447</x:f>
      </x:c>
      <x:c r="C454" s="9">
        <x:f>SUM(R440:R453)/14*C447</x:f>
      </x:c>
      <x:c r="D454" s="9">
        <x:f>SUM(S440:S453)/14*D447</x:f>
      </x:c>
      <x:c r="E454" s="9">
        <x:f>SUM(T440:T453)/14*E447</x:f>
      </x:c>
      <x:c r="F454" s="9">
        <x:f>SUM(U440:U453)/14*F447</x:f>
      </x:c>
      <x:c r="G454" s="9">
        <x:f>SUM(V440:V453)/14*G447</x:f>
      </x:c>
      <x:c r="H454" s="9">
        <x:f>SUM(W440:W453)/14*H447</x:f>
      </x:c>
      <x:c r="I454" s="9">
        <x:f>SUM(X440:X453)/14*I447</x:f>
      </x:c>
      <x:c r="J454" s="9">
        <x:f>SUM(Y440:Y453)/14*J447</x:f>
      </x:c>
      <x:c r="K454" s="9">
        <x:f>SUM(Z440:Z453)/14*K447</x:f>
      </x:c>
      <x:c r="L454" s="9">
        <x:f>SUM(AA440:AA453)/14*L447</x:f>
      </x:c>
      <x:c r="M454" s="9">
        <x:f>SUM(AB440:AB453)/14*M447</x:f>
      </x:c>
      <x:c r="N454" s="9">
        <x:f>SUM(AC440:AC453)/14*N447</x:f>
      </x:c>
      <x:c r="Q454" s="6">
        <x:f>IF(ISERROR(B454/B447),1,B454/B447)</x:f>
      </x:c>
      <x:c r="R454" s="6">
        <x:f>IF(ISERROR(C454/C447),1,C454/C447)</x:f>
      </x:c>
      <x:c r="S454" s="6">
        <x:f>IF(ISERROR(D454/D447),1,D454/D447)</x:f>
      </x:c>
      <x:c r="T454" s="6">
        <x:f>IF(ISERROR(E454/E447),1,E454/E447)</x:f>
      </x:c>
      <x:c r="U454" s="6">
        <x:f>IF(ISERROR(F454/F447),1,F454/F447)</x:f>
      </x:c>
      <x:c r="V454" s="6">
        <x:f>IF(ISERROR(G454/G447),1,G454/G447)</x:f>
      </x:c>
      <x:c r="W454" s="6">
        <x:f>IF(ISERROR(H454/H447),1,H454/H447)</x:f>
      </x:c>
      <x:c r="X454" s="6">
        <x:f>IF(ISERROR(I454/I447),1,I454/I447)</x:f>
      </x:c>
      <x:c r="Y454" s="6">
        <x:f>IF(ISERROR(J454/J447),1,J454/J447)</x:f>
      </x:c>
      <x:c r="Z454" s="6">
        <x:f>IF(ISERROR(K454/K447),1,K454/K447)</x:f>
      </x:c>
      <x:c r="AA454" s="6">
        <x:f>IF(ISERROR(L454/L447),1,L454/L447)</x:f>
      </x:c>
      <x:c r="AB454" s="6">
        <x:f>IF(ISERROR(M454/M447),1,M454/M447)</x:f>
      </x:c>
      <x:c r="AC454" s="6">
        <x:f>IF(ISERROR(N454/N447),1,N454/N447)</x:f>
      </x:c>
    </x:row>
    <x:row r="455">
      <x:c r="A455" s="3">
        <x:f>A454+1</x:f>
      </x:c>
      <x:c r="B455" s="9">
        <x:f>SUM(Q441:Q454)/14*B448</x:f>
      </x:c>
      <x:c r="C455" s="9">
        <x:f>SUM(R441:R454)/14*C448</x:f>
      </x:c>
      <x:c r="D455" s="9">
        <x:f>SUM(S441:S454)/14*D448</x:f>
      </x:c>
      <x:c r="E455" s="9">
        <x:f>SUM(T441:T454)/14*E448</x:f>
      </x:c>
      <x:c r="F455" s="9">
        <x:f>SUM(U441:U454)/14*F448</x:f>
      </x:c>
      <x:c r="G455" s="9">
        <x:f>SUM(V441:V454)/14*G448</x:f>
      </x:c>
      <x:c r="H455" s="9">
        <x:f>SUM(W441:W454)/14*H448</x:f>
      </x:c>
      <x:c r="I455" s="9">
        <x:f>SUM(X441:X454)/14*I448</x:f>
      </x:c>
      <x:c r="J455" s="9">
        <x:f>SUM(Y441:Y454)/14*J448</x:f>
      </x:c>
      <x:c r="K455" s="9">
        <x:f>SUM(Z441:Z454)/14*K448</x:f>
      </x:c>
      <x:c r="L455" s="9">
        <x:f>SUM(AA441:AA454)/14*L448</x:f>
      </x:c>
      <x:c r="M455" s="9">
        <x:f>SUM(AB441:AB454)/14*M448</x:f>
      </x:c>
      <x:c r="N455" s="9">
        <x:f>SUM(AC441:AC454)/14*N448</x:f>
      </x:c>
      <x:c r="Q455" s="6">
        <x:f>IF(ISERROR(B455/B448),1,B455/B448)</x:f>
      </x:c>
      <x:c r="R455" s="6">
        <x:f>IF(ISERROR(C455/C448),1,C455/C448)</x:f>
      </x:c>
      <x:c r="S455" s="6">
        <x:f>IF(ISERROR(D455/D448),1,D455/D448)</x:f>
      </x:c>
      <x:c r="T455" s="6">
        <x:f>IF(ISERROR(E455/E448),1,E455/E448)</x:f>
      </x:c>
      <x:c r="U455" s="6">
        <x:f>IF(ISERROR(F455/F448),1,F455/F448)</x:f>
      </x:c>
      <x:c r="V455" s="6">
        <x:f>IF(ISERROR(G455/G448),1,G455/G448)</x:f>
      </x:c>
      <x:c r="W455" s="6">
        <x:f>IF(ISERROR(H455/H448),1,H455/H448)</x:f>
      </x:c>
      <x:c r="X455" s="6">
        <x:f>IF(ISERROR(I455/I448),1,I455/I448)</x:f>
      </x:c>
      <x:c r="Y455" s="6">
        <x:f>IF(ISERROR(J455/J448),1,J455/J448)</x:f>
      </x:c>
      <x:c r="Z455" s="6">
        <x:f>IF(ISERROR(K455/K448),1,K455/K448)</x:f>
      </x:c>
      <x:c r="AA455" s="6">
        <x:f>IF(ISERROR(L455/L448),1,L455/L448)</x:f>
      </x:c>
      <x:c r="AB455" s="6">
        <x:f>IF(ISERROR(M455/M448),1,M455/M448)</x:f>
      </x:c>
      <x:c r="AC455" s="6">
        <x:f>IF(ISERROR(N455/N448),1,N455/N448)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</x:row>
    <x:row r="461">
      <x:c r="A461" s="3">
        <x:f>A460+1</x:f>
      </x:c>
      <x:c r="B461" s="9">
        <x:f>SUM(Q447:Q460)/14*B454</x:f>
      </x:c>
      <x:c r="C461" s="9">
        <x:f>SUM(R447:R460)/14*C454</x:f>
      </x:c>
      <x:c r="D461" s="9">
        <x:f>SUM(S447:S460)/14*D454</x:f>
      </x:c>
      <x:c r="E461" s="9">
        <x:f>SUM(T447:T460)/14*E454</x:f>
      </x:c>
      <x:c r="F461" s="9">
        <x:f>SUM(U447:U460)/14*F454</x:f>
      </x:c>
      <x:c r="G461" s="9">
        <x:f>SUM(V447:V460)/14*G454</x:f>
      </x:c>
      <x:c r="H461" s="9">
        <x:f>SUM(W447:W460)/14*H454</x:f>
      </x:c>
      <x:c r="I461" s="9">
        <x:f>SUM(X447:X460)/14*I454</x:f>
      </x:c>
      <x:c r="J461" s="9">
        <x:f>SUM(Y447:Y460)/14*J454</x:f>
      </x:c>
      <x:c r="K461" s="9">
        <x:f>SUM(Z447:Z460)/14*K454</x:f>
      </x:c>
      <x:c r="L461" s="9">
        <x:f>SUM(AA447:AA460)/14*L454</x:f>
      </x:c>
      <x:c r="M461" s="9">
        <x:f>SUM(AB447:AB460)/14*M454</x:f>
      </x:c>
      <x:c r="N461" s="9">
        <x:f>SUM(AC447:AC460)/14*N454</x:f>
      </x:c>
      <x:c r="Q461" s="6">
        <x:f>IF(ISERROR(B461/B454),1,B461/B454)</x:f>
      </x:c>
      <x:c r="R461" s="6">
        <x:f>IF(ISERROR(C461/C454),1,C461/C454)</x:f>
      </x:c>
      <x:c r="S461" s="6">
        <x:f>IF(ISERROR(D461/D454),1,D461/D454)</x:f>
      </x:c>
      <x:c r="T461" s="6">
        <x:f>IF(ISERROR(E461/E454),1,E461/E454)</x:f>
      </x:c>
      <x:c r="U461" s="6">
        <x:f>IF(ISERROR(F461/F454),1,F461/F454)</x:f>
      </x:c>
      <x:c r="V461" s="6">
        <x:f>IF(ISERROR(G461/G454),1,G461/G454)</x:f>
      </x:c>
      <x:c r="W461" s="6">
        <x:f>IF(ISERROR(H461/H454),1,H461/H454)</x:f>
      </x:c>
      <x:c r="X461" s="6">
        <x:f>IF(ISERROR(I461/I454),1,I461/I454)</x:f>
      </x:c>
      <x:c r="Y461" s="6">
        <x:f>IF(ISERROR(J461/J454),1,J461/J454)</x:f>
      </x:c>
      <x:c r="Z461" s="6">
        <x:f>IF(ISERROR(K461/K454),1,K461/K454)</x:f>
      </x:c>
      <x:c r="AA461" s="6">
        <x:f>IF(ISERROR(L461/L454),1,L461/L454)</x:f>
      </x:c>
      <x:c r="AB461" s="6">
        <x:f>IF(ISERROR(M461/M454),1,M461/M454)</x:f>
      </x:c>
      <x:c r="AC461" s="6">
        <x:f>IF(ISERROR(N461/N454),1,N461/N454)</x:f>
      </x:c>
    </x:row>
    <x:row r="462">
      <x:c r="A462" s="3">
        <x:f>A461+1</x:f>
      </x:c>
      <x:c r="B462" s="9">
        <x:f>SUM(Q448:Q461)/14*B455</x:f>
      </x:c>
      <x:c r="C462" s="9">
        <x:f>SUM(R448:R461)/14*C455</x:f>
      </x:c>
      <x:c r="D462" s="9">
        <x:f>SUM(S448:S461)/14*D455</x:f>
      </x:c>
      <x:c r="E462" s="9">
        <x:f>SUM(T448:T461)/14*E455</x:f>
      </x:c>
      <x:c r="F462" s="9">
        <x:f>SUM(U448:U461)/14*F455</x:f>
      </x:c>
      <x:c r="G462" s="9">
        <x:f>SUM(V448:V461)/14*G455</x:f>
      </x:c>
      <x:c r="H462" s="9">
        <x:f>SUM(W448:W461)/14*H455</x:f>
      </x:c>
      <x:c r="I462" s="9">
        <x:f>SUM(X448:X461)/14*I455</x:f>
      </x:c>
      <x:c r="J462" s="9">
        <x:f>SUM(Y448:Y461)/14*J455</x:f>
      </x:c>
      <x:c r="K462" s="9">
        <x:f>SUM(Z448:Z461)/14*K455</x:f>
      </x:c>
      <x:c r="L462" s="9">
        <x:f>SUM(AA448:AA461)/14*L455</x:f>
      </x:c>
      <x:c r="M462" s="9">
        <x:f>SUM(AB448:AB461)/14*M455</x:f>
      </x:c>
      <x:c r="N462" s="9">
        <x:f>SUM(AC448:AC461)/14*N455</x:f>
      </x:c>
      <x:c r="Q462" s="6">
        <x:f>IF(ISERROR(B462/B455),1,B462/B455)</x:f>
      </x:c>
      <x:c r="R462" s="6">
        <x:f>IF(ISERROR(C462/C455),1,C462/C455)</x:f>
      </x:c>
      <x:c r="S462" s="6">
        <x:f>IF(ISERROR(D462/D455),1,D462/D455)</x:f>
      </x:c>
      <x:c r="T462" s="6">
        <x:f>IF(ISERROR(E462/E455),1,E462/E455)</x:f>
      </x:c>
      <x:c r="U462" s="6">
        <x:f>IF(ISERROR(F462/F455),1,F462/F455)</x:f>
      </x:c>
      <x:c r="V462" s="6">
        <x:f>IF(ISERROR(G462/G455),1,G462/G455)</x:f>
      </x:c>
      <x:c r="W462" s="6">
        <x:f>IF(ISERROR(H462/H455),1,H462/H455)</x:f>
      </x:c>
      <x:c r="X462" s="6">
        <x:f>IF(ISERROR(I462/I455),1,I462/I455)</x:f>
      </x:c>
      <x:c r="Y462" s="6">
        <x:f>IF(ISERROR(J462/J455),1,J462/J455)</x:f>
      </x:c>
      <x:c r="Z462" s="6">
        <x:f>IF(ISERROR(K462/K455),1,K462/K455)</x:f>
      </x:c>
      <x:c r="AA462" s="6">
        <x:f>IF(ISERROR(L462/L455),1,L462/L455)</x:f>
      </x:c>
      <x:c r="AB462" s="6">
        <x:f>IF(ISERROR(M462/M455),1,M462/M455)</x:f>
      </x:c>
      <x:c r="AC462" s="6">
        <x:f>IF(ISERROR(N462/N455),1,N462/N455)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</x:row>
    <x:row r="468">
      <x:c r="A468" s="3">
        <x:f>A467+1</x:f>
      </x:c>
      <x:c r="B468" s="9">
        <x:f>SUM(Q454:Q467)/14*B461</x:f>
      </x:c>
      <x:c r="C468" s="9">
        <x:f>SUM(R454:R467)/14*C461</x:f>
      </x:c>
      <x:c r="D468" s="9">
        <x:f>SUM(S454:S467)/14*D461</x:f>
      </x:c>
      <x:c r="E468" s="9">
        <x:f>SUM(T454:T467)/14*E461</x:f>
      </x:c>
      <x:c r="F468" s="9">
        <x:f>SUM(U454:U467)/14*F461</x:f>
      </x:c>
      <x:c r="G468" s="9">
        <x:f>SUM(V454:V467)/14*G461</x:f>
      </x:c>
      <x:c r="H468" s="9">
        <x:f>SUM(W454:W467)/14*H461</x:f>
      </x:c>
      <x:c r="I468" s="9">
        <x:f>SUM(X454:X467)/14*I461</x:f>
      </x:c>
      <x:c r="J468" s="9">
        <x:f>SUM(Y454:Y467)/14*J461</x:f>
      </x:c>
      <x:c r="K468" s="9">
        <x:f>SUM(Z454:Z467)/14*K461</x:f>
      </x:c>
      <x:c r="L468" s="9">
        <x:f>SUM(AA454:AA467)/14*L461</x:f>
      </x:c>
      <x:c r="M468" s="9">
        <x:f>SUM(AB454:AB467)/14*M461</x:f>
      </x:c>
      <x:c r="N468" s="9">
        <x:f>SUM(AC454:AC467)/14*N461</x:f>
      </x:c>
      <x:c r="Q468" s="6">
        <x:f>IF(ISERROR(B468/B461),1,B468/B461)</x:f>
      </x:c>
      <x:c r="R468" s="6">
        <x:f>IF(ISERROR(C468/C461),1,C468/C461)</x:f>
      </x:c>
      <x:c r="S468" s="6">
        <x:f>IF(ISERROR(D468/D461),1,D468/D461)</x:f>
      </x:c>
      <x:c r="T468" s="6">
        <x:f>IF(ISERROR(E468/E461),1,E468/E461)</x:f>
      </x:c>
      <x:c r="U468" s="6">
        <x:f>IF(ISERROR(F468/F461),1,F468/F461)</x:f>
      </x:c>
      <x:c r="V468" s="6">
        <x:f>IF(ISERROR(G468/G461),1,G468/G461)</x:f>
      </x:c>
      <x:c r="W468" s="6">
        <x:f>IF(ISERROR(H468/H461),1,H468/H461)</x:f>
      </x:c>
      <x:c r="X468" s="6">
        <x:f>IF(ISERROR(I468/I461),1,I468/I461)</x:f>
      </x:c>
      <x:c r="Y468" s="6">
        <x:f>IF(ISERROR(J468/J461),1,J468/J461)</x:f>
      </x:c>
      <x:c r="Z468" s="6">
        <x:f>IF(ISERROR(K468/K461),1,K468/K461)</x:f>
      </x:c>
      <x:c r="AA468" s="6">
        <x:f>IF(ISERROR(L468/L461),1,L468/L461)</x:f>
      </x:c>
      <x:c r="AB468" s="6">
        <x:f>IF(ISERROR(M468/M461),1,M468/M461)</x:f>
      </x:c>
      <x:c r="AC468" s="6">
        <x:f>IF(ISERROR(N468/N461),1,N468/N461)</x:f>
      </x:c>
    </x:row>
    <x:row r="469">
      <x:c r="A469" s="3">
        <x:f>A468+1</x:f>
      </x:c>
      <x:c r="B469" s="9">
        <x:f>SUM(Q455:Q468)/14*B462</x:f>
      </x:c>
      <x:c r="C469" s="9">
        <x:f>SUM(R455:R468)/14*C462</x:f>
      </x:c>
      <x:c r="D469" s="9">
        <x:f>SUM(S455:S468)/14*D462</x:f>
      </x:c>
      <x:c r="E469" s="9">
        <x:f>SUM(T455:T468)/14*E462</x:f>
      </x:c>
      <x:c r="F469" s="9">
        <x:f>SUM(U455:U468)/14*F462</x:f>
      </x:c>
      <x:c r="G469" s="9">
        <x:f>SUM(V455:V468)/14*G462</x:f>
      </x:c>
      <x:c r="H469" s="9">
        <x:f>SUM(W455:W468)/14*H462</x:f>
      </x:c>
      <x:c r="I469" s="9">
        <x:f>SUM(X455:X468)/14*I462</x:f>
      </x:c>
      <x:c r="J469" s="9">
        <x:f>SUM(Y455:Y468)/14*J462</x:f>
      </x:c>
      <x:c r="K469" s="9">
        <x:f>SUM(Z455:Z468)/14*K462</x:f>
      </x:c>
      <x:c r="L469" s="9">
        <x:f>SUM(AA455:AA468)/14*L462</x:f>
      </x:c>
      <x:c r="M469" s="9">
        <x:f>SUM(AB455:AB468)/14*M462</x:f>
      </x:c>
      <x:c r="N469" s="9">
        <x:f>SUM(AC455:AC468)/14*N462</x:f>
      </x:c>
      <x:c r="Q469" s="6">
        <x:f>IF(ISERROR(B469/B462),1,B469/B462)</x:f>
      </x:c>
      <x:c r="R469" s="6">
        <x:f>IF(ISERROR(C469/C462),1,C469/C462)</x:f>
      </x:c>
      <x:c r="S469" s="6">
        <x:f>IF(ISERROR(D469/D462),1,D469/D462)</x:f>
      </x:c>
      <x:c r="T469" s="6">
        <x:f>IF(ISERROR(E469/E462),1,E469/E462)</x:f>
      </x:c>
      <x:c r="U469" s="6">
        <x:f>IF(ISERROR(F469/F462),1,F469/F462)</x:f>
      </x:c>
      <x:c r="V469" s="6">
        <x:f>IF(ISERROR(G469/G462),1,G469/G462)</x:f>
      </x:c>
      <x:c r="W469" s="6">
        <x:f>IF(ISERROR(H469/H462),1,H469/H462)</x:f>
      </x:c>
      <x:c r="X469" s="6">
        <x:f>IF(ISERROR(I469/I462),1,I469/I462)</x:f>
      </x:c>
      <x:c r="Y469" s="6">
        <x:f>IF(ISERROR(J469/J462),1,J469/J462)</x:f>
      </x:c>
      <x:c r="Z469" s="6">
        <x:f>IF(ISERROR(K469/K462),1,K469/K462)</x:f>
      </x:c>
      <x:c r="AA469" s="6">
        <x:f>IF(ISERROR(L469/L462),1,L469/L462)</x:f>
      </x:c>
      <x:c r="AB469" s="6">
        <x:f>IF(ISERROR(M469/M462),1,M469/M462)</x:f>
      </x:c>
      <x:c r="AC469" s="6">
        <x:f>IF(ISERROR(N469/N462),1,N469/N462)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</x:row>
    <x:row r="475">
      <x:c r="A475" s="3">
        <x:f>A474+1</x:f>
      </x:c>
      <x:c r="B475" s="9">
        <x:f>SUM(Q461:Q474)/14*B468</x:f>
      </x:c>
      <x:c r="C475" s="9">
        <x:f>SUM(R461:R474)/14*C468</x:f>
      </x:c>
      <x:c r="D475" s="9">
        <x:f>SUM(S461:S474)/14*D468</x:f>
      </x:c>
      <x:c r="E475" s="9">
        <x:f>SUM(T461:T474)/14*E468</x:f>
      </x:c>
      <x:c r="F475" s="9">
        <x:f>SUM(U461:U474)/14*F468</x:f>
      </x:c>
      <x:c r="G475" s="9">
        <x:f>SUM(V461:V474)/14*G468</x:f>
      </x:c>
      <x:c r="H475" s="9">
        <x:f>SUM(W461:W474)/14*H468</x:f>
      </x:c>
      <x:c r="I475" s="9">
        <x:f>SUM(X461:X474)/14*I468</x:f>
      </x:c>
      <x:c r="J475" s="9">
        <x:f>SUM(Y461:Y474)/14*J468</x:f>
      </x:c>
      <x:c r="K475" s="9">
        <x:f>SUM(Z461:Z474)/14*K468</x:f>
      </x:c>
      <x:c r="L475" s="9">
        <x:f>SUM(AA461:AA474)/14*L468</x:f>
      </x:c>
      <x:c r="M475" s="9">
        <x:f>SUM(AB461:AB474)/14*M468</x:f>
      </x:c>
      <x:c r="N475" s="9">
        <x:f>SUM(AC461:AC474)/14*N468</x:f>
      </x:c>
      <x:c r="Q475" s="6">
        <x:f>IF(ISERROR(B475/B468),1,B475/B468)</x:f>
      </x:c>
      <x:c r="R475" s="6">
        <x:f>IF(ISERROR(C475/C468),1,C475/C468)</x:f>
      </x:c>
      <x:c r="S475" s="6">
        <x:f>IF(ISERROR(D475/D468),1,D475/D468)</x:f>
      </x:c>
      <x:c r="T475" s="6">
        <x:f>IF(ISERROR(E475/E468),1,E475/E468)</x:f>
      </x:c>
      <x:c r="U475" s="6">
        <x:f>IF(ISERROR(F475/F468),1,F475/F468)</x:f>
      </x:c>
      <x:c r="V475" s="6">
        <x:f>IF(ISERROR(G475/G468),1,G475/G468)</x:f>
      </x:c>
      <x:c r="W475" s="6">
        <x:f>IF(ISERROR(H475/H468),1,H475/H468)</x:f>
      </x:c>
      <x:c r="X475" s="6">
        <x:f>IF(ISERROR(I475/I468),1,I475/I468)</x:f>
      </x:c>
      <x:c r="Y475" s="6">
        <x:f>IF(ISERROR(J475/J468),1,J475/J468)</x:f>
      </x:c>
      <x:c r="Z475" s="6">
        <x:f>IF(ISERROR(K475/K468),1,K475/K468)</x:f>
      </x:c>
      <x:c r="AA475" s="6">
        <x:f>IF(ISERROR(L475/L468),1,L475/L468)</x:f>
      </x:c>
      <x:c r="AB475" s="6">
        <x:f>IF(ISERROR(M475/M468),1,M475/M468)</x:f>
      </x:c>
      <x:c r="AC475" s="6">
        <x:f>IF(ISERROR(N475/N468),1,N475/N468)</x:f>
      </x:c>
    </x:row>
    <x:row r="476">
      <x:c r="A476" s="3">
        <x:f>A475+1</x:f>
      </x:c>
      <x:c r="B476" s="9">
        <x:f>SUM(Q462:Q475)/14*B469</x:f>
      </x:c>
      <x:c r="C476" s="9">
        <x:f>SUM(R462:R475)/14*C469</x:f>
      </x:c>
      <x:c r="D476" s="9">
        <x:f>SUM(S462:S475)/14*D469</x:f>
      </x:c>
      <x:c r="E476" s="9">
        <x:f>SUM(T462:T475)/14*E469</x:f>
      </x:c>
      <x:c r="F476" s="9">
        <x:f>SUM(U462:U475)/14*F469</x:f>
      </x:c>
      <x:c r="G476" s="9">
        <x:f>SUM(V462:V475)/14*G469</x:f>
      </x:c>
      <x:c r="H476" s="9">
        <x:f>SUM(W462:W475)/14*H469</x:f>
      </x:c>
      <x:c r="I476" s="9">
        <x:f>SUM(X462:X475)/14*I469</x:f>
      </x:c>
      <x:c r="J476" s="9">
        <x:f>SUM(Y462:Y475)/14*J469</x:f>
      </x:c>
      <x:c r="K476" s="9">
        <x:f>SUM(Z462:Z475)/14*K469</x:f>
      </x:c>
      <x:c r="L476" s="9">
        <x:f>SUM(AA462:AA475)/14*L469</x:f>
      </x:c>
      <x:c r="M476" s="9">
        <x:f>SUM(AB462:AB475)/14*M469</x:f>
      </x:c>
      <x:c r="N476" s="9">
        <x:f>SUM(AC462:AC475)/14*N469</x:f>
      </x:c>
      <x:c r="Q476" s="6">
        <x:f>IF(ISERROR(B476/B469),1,B476/B469)</x:f>
      </x:c>
      <x:c r="R476" s="6">
        <x:f>IF(ISERROR(C476/C469),1,C476/C469)</x:f>
      </x:c>
      <x:c r="S476" s="6">
        <x:f>IF(ISERROR(D476/D469),1,D476/D469)</x:f>
      </x:c>
      <x:c r="T476" s="6">
        <x:f>IF(ISERROR(E476/E469),1,E476/E469)</x:f>
      </x:c>
      <x:c r="U476" s="6">
        <x:f>IF(ISERROR(F476/F469),1,F476/F469)</x:f>
      </x:c>
      <x:c r="V476" s="6">
        <x:f>IF(ISERROR(G476/G469),1,G476/G469)</x:f>
      </x:c>
      <x:c r="W476" s="6">
        <x:f>IF(ISERROR(H476/H469),1,H476/H469)</x:f>
      </x:c>
      <x:c r="X476" s="6">
        <x:f>IF(ISERROR(I476/I469),1,I476/I469)</x:f>
      </x:c>
      <x:c r="Y476" s="6">
        <x:f>IF(ISERROR(J476/J469),1,J476/J469)</x:f>
      </x:c>
      <x:c r="Z476" s="6">
        <x:f>IF(ISERROR(K476/K469),1,K476/K469)</x:f>
      </x:c>
      <x:c r="AA476" s="6">
        <x:f>IF(ISERROR(L476/L469),1,L476/L469)</x:f>
      </x:c>
      <x:c r="AB476" s="6">
        <x:f>IF(ISERROR(M476/M469),1,M476/M469)</x:f>
      </x:c>
      <x:c r="AC476" s="6">
        <x:f>IF(ISERROR(N476/N469),1,N476/N469)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</x:row>
    <x:row r="482">
      <x:c r="A482" s="3">
        <x:f>A481+1</x:f>
      </x:c>
      <x:c r="B482" s="9">
        <x:f>SUM(Q468:Q481)/14*B475</x:f>
      </x:c>
      <x:c r="C482" s="9">
        <x:f>SUM(R468:R481)/14*C475</x:f>
      </x:c>
      <x:c r="D482" s="9">
        <x:f>SUM(S468:S481)/14*D475</x:f>
      </x:c>
      <x:c r="E482" s="9">
        <x:f>SUM(T468:T481)/14*E475</x:f>
      </x:c>
      <x:c r="F482" s="9">
        <x:f>SUM(U468:U481)/14*F475</x:f>
      </x:c>
      <x:c r="G482" s="9">
        <x:f>SUM(V468:V481)/14*G475</x:f>
      </x:c>
      <x:c r="H482" s="9">
        <x:f>SUM(W468:W481)/14*H475</x:f>
      </x:c>
      <x:c r="I482" s="9">
        <x:f>SUM(X468:X481)/14*I475</x:f>
      </x:c>
      <x:c r="J482" s="9">
        <x:f>SUM(Y468:Y481)/14*J475</x:f>
      </x:c>
      <x:c r="K482" s="9">
        <x:f>SUM(Z468:Z481)/14*K475</x:f>
      </x:c>
      <x:c r="L482" s="9">
        <x:f>SUM(AA468:AA481)/14*L475</x:f>
      </x:c>
      <x:c r="M482" s="9">
        <x:f>SUM(AB468:AB481)/14*M475</x:f>
      </x:c>
      <x:c r="N482" s="9">
        <x:f>SUM(AC468:AC481)/14*N475</x:f>
      </x:c>
      <x:c r="Q482" s="6">
        <x:f>IF(ISERROR(B482/B475),1,B482/B475)</x:f>
      </x:c>
      <x:c r="R482" s="6">
        <x:f>IF(ISERROR(C482/C475),1,C482/C475)</x:f>
      </x:c>
      <x:c r="S482" s="6">
        <x:f>IF(ISERROR(D482/D475),1,D482/D475)</x:f>
      </x:c>
      <x:c r="T482" s="6">
        <x:f>IF(ISERROR(E482/E475),1,E482/E475)</x:f>
      </x:c>
      <x:c r="U482" s="6">
        <x:f>IF(ISERROR(F482/F475),1,F482/F475)</x:f>
      </x:c>
      <x:c r="V482" s="6">
        <x:f>IF(ISERROR(G482/G475),1,G482/G475)</x:f>
      </x:c>
      <x:c r="W482" s="6">
        <x:f>IF(ISERROR(H482/H475),1,H482/H475)</x:f>
      </x:c>
      <x:c r="X482" s="6">
        <x:f>IF(ISERROR(I482/I475),1,I482/I475)</x:f>
      </x:c>
      <x:c r="Y482" s="6">
        <x:f>IF(ISERROR(J482/J475),1,J482/J475)</x:f>
      </x:c>
      <x:c r="Z482" s="6">
        <x:f>IF(ISERROR(K482/K475),1,K482/K475)</x:f>
      </x:c>
      <x:c r="AA482" s="6">
        <x:f>IF(ISERROR(L482/L475),1,L482/L475)</x:f>
      </x:c>
      <x:c r="AB482" s="6">
        <x:f>IF(ISERROR(M482/M475),1,M482/M475)</x:f>
      </x:c>
      <x:c r="AC482" s="6">
        <x:f>IF(ISERROR(N482/N475),1,N482/N475)</x:f>
      </x:c>
    </x:row>
    <x:row r="483">
      <x:c r="A483" s="3">
        <x:f>A482+1</x:f>
      </x:c>
      <x:c r="B483" s="9">
        <x:f>SUM(Q469:Q482)/14*B476</x:f>
      </x:c>
      <x:c r="C483" s="9">
        <x:f>SUM(R469:R482)/14*C476</x:f>
      </x:c>
      <x:c r="D483" s="9">
        <x:f>SUM(S469:S482)/14*D476</x:f>
      </x:c>
      <x:c r="E483" s="9">
        <x:f>SUM(T469:T482)/14*E476</x:f>
      </x:c>
      <x:c r="F483" s="9">
        <x:f>SUM(U469:U482)/14*F476</x:f>
      </x:c>
      <x:c r="G483" s="9">
        <x:f>SUM(V469:V482)/14*G476</x:f>
      </x:c>
      <x:c r="H483" s="9">
        <x:f>SUM(W469:W482)/14*H476</x:f>
      </x:c>
      <x:c r="I483" s="9">
        <x:f>SUM(X469:X482)/14*I476</x:f>
      </x:c>
      <x:c r="J483" s="9">
        <x:f>SUM(Y469:Y482)/14*J476</x:f>
      </x:c>
      <x:c r="K483" s="9">
        <x:f>SUM(Z469:Z482)/14*K476</x:f>
      </x:c>
      <x:c r="L483" s="9">
        <x:f>SUM(AA469:AA482)/14*L476</x:f>
      </x:c>
      <x:c r="M483" s="9">
        <x:f>SUM(AB469:AB482)/14*M476</x:f>
      </x:c>
      <x:c r="N483" s="9">
        <x:f>SUM(AC469:AC482)/14*N476</x:f>
      </x:c>
      <x:c r="Q483" s="6">
        <x:f>IF(ISERROR(B483/B476),1,B483/B476)</x:f>
      </x:c>
      <x:c r="R483" s="6">
        <x:f>IF(ISERROR(C483/C476),1,C483/C476)</x:f>
      </x:c>
      <x:c r="S483" s="6">
        <x:f>IF(ISERROR(D483/D476),1,D483/D476)</x:f>
      </x:c>
      <x:c r="T483" s="6">
        <x:f>IF(ISERROR(E483/E476),1,E483/E476)</x:f>
      </x:c>
      <x:c r="U483" s="6">
        <x:f>IF(ISERROR(F483/F476),1,F483/F476)</x:f>
      </x:c>
      <x:c r="V483" s="6">
        <x:f>IF(ISERROR(G483/G476),1,G483/G476)</x:f>
      </x:c>
      <x:c r="W483" s="6">
        <x:f>IF(ISERROR(H483/H476),1,H483/H476)</x:f>
      </x:c>
      <x:c r="X483" s="6">
        <x:f>IF(ISERROR(I483/I476),1,I483/I476)</x:f>
      </x:c>
      <x:c r="Y483" s="6">
        <x:f>IF(ISERROR(J483/J476),1,J483/J476)</x:f>
      </x:c>
      <x:c r="Z483" s="6">
        <x:f>IF(ISERROR(K483/K476),1,K483/K476)</x:f>
      </x:c>
      <x:c r="AA483" s="6">
        <x:f>IF(ISERROR(L483/L476),1,L483/L476)</x:f>
      </x:c>
      <x:c r="AB483" s="6">
        <x:f>IF(ISERROR(M483/M476),1,M483/M476)</x:f>
      </x:c>
      <x:c r="AC483" s="6">
        <x:f>IF(ISERROR(N483/N476),1,N483/N476)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</x:row>
    <x:row r="489">
      <x:c r="A489" s="3">
        <x:f>A488+1</x:f>
      </x:c>
      <x:c r="B489" s="9">
        <x:f>SUM(Q475:Q488)/14*B482</x:f>
      </x:c>
      <x:c r="C489" s="9">
        <x:f>SUM(R475:R488)/14*C482</x:f>
      </x:c>
      <x:c r="D489" s="9">
        <x:f>SUM(S475:S488)/14*D482</x:f>
      </x:c>
      <x:c r="E489" s="9">
        <x:f>SUM(T475:T488)/14*E482</x:f>
      </x:c>
      <x:c r="F489" s="9">
        <x:f>SUM(U475:U488)/14*F482</x:f>
      </x:c>
      <x:c r="G489" s="9">
        <x:f>SUM(V475:V488)/14*G482</x:f>
      </x:c>
      <x:c r="H489" s="9">
        <x:f>SUM(W475:W488)/14*H482</x:f>
      </x:c>
      <x:c r="I489" s="9">
        <x:f>SUM(X475:X488)/14*I482</x:f>
      </x:c>
      <x:c r="J489" s="9">
        <x:f>SUM(Y475:Y488)/14*J482</x:f>
      </x:c>
      <x:c r="K489" s="9">
        <x:f>SUM(Z475:Z488)/14*K482</x:f>
      </x:c>
      <x:c r="L489" s="9">
        <x:f>SUM(AA475:AA488)/14*L482</x:f>
      </x:c>
      <x:c r="M489" s="9">
        <x:f>SUM(AB475:AB488)/14*M482</x:f>
      </x:c>
      <x:c r="N489" s="9">
        <x:f>SUM(AC475:AC488)/14*N482</x:f>
      </x:c>
      <x:c r="Q489" s="6">
        <x:f>IF(ISERROR(B489/B482),1,B489/B482)</x:f>
      </x:c>
      <x:c r="R489" s="6">
        <x:f>IF(ISERROR(C489/C482),1,C489/C482)</x:f>
      </x:c>
      <x:c r="S489" s="6">
        <x:f>IF(ISERROR(D489/D482),1,D489/D482)</x:f>
      </x:c>
      <x:c r="T489" s="6">
        <x:f>IF(ISERROR(E489/E482),1,E489/E482)</x:f>
      </x:c>
      <x:c r="U489" s="6">
        <x:f>IF(ISERROR(F489/F482),1,F489/F482)</x:f>
      </x:c>
      <x:c r="V489" s="6">
        <x:f>IF(ISERROR(G489/G482),1,G489/G482)</x:f>
      </x:c>
      <x:c r="W489" s="6">
        <x:f>IF(ISERROR(H489/H482),1,H489/H482)</x:f>
      </x:c>
      <x:c r="X489" s="6">
        <x:f>IF(ISERROR(I489/I482),1,I489/I482)</x:f>
      </x:c>
      <x:c r="Y489" s="6">
        <x:f>IF(ISERROR(J489/J482),1,J489/J482)</x:f>
      </x:c>
      <x:c r="Z489" s="6">
        <x:f>IF(ISERROR(K489/K482),1,K489/K482)</x:f>
      </x:c>
      <x:c r="AA489" s="6">
        <x:f>IF(ISERROR(L489/L482),1,L489/L482)</x:f>
      </x:c>
      <x:c r="AB489" s="6">
        <x:f>IF(ISERROR(M489/M482),1,M489/M482)</x:f>
      </x:c>
      <x:c r="AC489" s="6">
        <x:f>IF(ISERROR(N489/N482),1,N489/N482)</x:f>
      </x:c>
    </x:row>
    <x:row r="490">
      <x:c r="A490" s="3">
        <x:f>A489+1</x:f>
      </x:c>
      <x:c r="B490" s="9">
        <x:f>SUM(Q476:Q489)/14*B483</x:f>
      </x:c>
      <x:c r="C490" s="9">
        <x:f>SUM(R476:R489)/14*C483</x:f>
      </x:c>
      <x:c r="D490" s="9">
        <x:f>SUM(S476:S489)/14*D483</x:f>
      </x:c>
      <x:c r="E490" s="9">
        <x:f>SUM(T476:T489)/14*E483</x:f>
      </x:c>
      <x:c r="F490" s="9">
        <x:f>SUM(U476:U489)/14*F483</x:f>
      </x:c>
      <x:c r="G490" s="9">
        <x:f>SUM(V476:V489)/14*G483</x:f>
      </x:c>
      <x:c r="H490" s="9">
        <x:f>SUM(W476:W489)/14*H483</x:f>
      </x:c>
      <x:c r="I490" s="9">
        <x:f>SUM(X476:X489)/14*I483</x:f>
      </x:c>
      <x:c r="J490" s="9">
        <x:f>SUM(Y476:Y489)/14*J483</x:f>
      </x:c>
      <x:c r="K490" s="9">
        <x:f>SUM(Z476:Z489)/14*K483</x:f>
      </x:c>
      <x:c r="L490" s="9">
        <x:f>SUM(AA476:AA489)/14*L483</x:f>
      </x:c>
      <x:c r="M490" s="9">
        <x:f>SUM(AB476:AB489)/14*M483</x:f>
      </x:c>
      <x:c r="N490" s="9">
        <x:f>SUM(AC476:AC489)/14*N483</x:f>
      </x:c>
      <x:c r="Q490" s="6">
        <x:f>IF(ISERROR(B490/B483),1,B490/B483)</x:f>
      </x:c>
      <x:c r="R490" s="6">
        <x:f>IF(ISERROR(C490/C483),1,C490/C483)</x:f>
      </x:c>
      <x:c r="S490" s="6">
        <x:f>IF(ISERROR(D490/D483),1,D490/D483)</x:f>
      </x:c>
      <x:c r="T490" s="6">
        <x:f>IF(ISERROR(E490/E483),1,E490/E483)</x:f>
      </x:c>
      <x:c r="U490" s="6">
        <x:f>IF(ISERROR(F490/F483),1,F490/F483)</x:f>
      </x:c>
      <x:c r="V490" s="6">
        <x:f>IF(ISERROR(G490/G483),1,G490/G483)</x:f>
      </x:c>
      <x:c r="W490" s="6">
        <x:f>IF(ISERROR(H490/H483),1,H490/H483)</x:f>
      </x:c>
      <x:c r="X490" s="6">
        <x:f>IF(ISERROR(I490/I483),1,I490/I483)</x:f>
      </x:c>
      <x:c r="Y490" s="6">
        <x:f>IF(ISERROR(J490/J483),1,J490/J483)</x:f>
      </x:c>
      <x:c r="Z490" s="6">
        <x:f>IF(ISERROR(K490/K483),1,K490/K483)</x:f>
      </x:c>
      <x:c r="AA490" s="6">
        <x:f>IF(ISERROR(L490/L483),1,L490/L483)</x:f>
      </x:c>
      <x:c r="AB490" s="6">
        <x:f>IF(ISERROR(M490/M483),1,M490/M483)</x:f>
      </x:c>
      <x:c r="AC490" s="6">
        <x:f>IF(ISERROR(N490/N483),1,N490/N483)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</x:row>
    <x:row r="496">
      <x:c r="A496" s="3">
        <x:f>A495+1</x:f>
      </x:c>
      <x:c r="B496" s="9">
        <x:f>SUM(Q482:Q495)/14*B489</x:f>
      </x:c>
      <x:c r="C496" s="9">
        <x:f>SUM(R482:R495)/14*C489</x:f>
      </x:c>
      <x:c r="D496" s="9">
        <x:f>SUM(S482:S495)/14*D489</x:f>
      </x:c>
      <x:c r="E496" s="9">
        <x:f>SUM(T482:T495)/14*E489</x:f>
      </x:c>
      <x:c r="F496" s="9">
        <x:f>SUM(U482:U495)/14*F489</x:f>
      </x:c>
      <x:c r="G496" s="9">
        <x:f>SUM(V482:V495)/14*G489</x:f>
      </x:c>
      <x:c r="H496" s="9">
        <x:f>SUM(W482:W495)/14*H489</x:f>
      </x:c>
      <x:c r="I496" s="9">
        <x:f>SUM(X482:X495)/14*I489</x:f>
      </x:c>
      <x:c r="J496" s="9">
        <x:f>SUM(Y482:Y495)/14*J489</x:f>
      </x:c>
      <x:c r="K496" s="9">
        <x:f>SUM(Z482:Z495)/14*K489</x:f>
      </x:c>
      <x:c r="L496" s="9">
        <x:f>SUM(AA482:AA495)/14*L489</x:f>
      </x:c>
      <x:c r="M496" s="9">
        <x:f>SUM(AB482:AB495)/14*M489</x:f>
      </x:c>
      <x:c r="N496" s="9">
        <x:f>SUM(AC482:AC495)/14*N489</x:f>
      </x:c>
      <x:c r="Q496" s="6">
        <x:f>IF(ISERROR(B496/B489),1,B496/B489)</x:f>
      </x:c>
      <x:c r="R496" s="6">
        <x:f>IF(ISERROR(C496/C489),1,C496/C489)</x:f>
      </x:c>
      <x:c r="S496" s="6">
        <x:f>IF(ISERROR(D496/D489),1,D496/D489)</x:f>
      </x:c>
      <x:c r="T496" s="6">
        <x:f>IF(ISERROR(E496/E489),1,E496/E489)</x:f>
      </x:c>
      <x:c r="U496" s="6">
        <x:f>IF(ISERROR(F496/F489),1,F496/F489)</x:f>
      </x:c>
      <x:c r="V496" s="6">
        <x:f>IF(ISERROR(G496/G489),1,G496/G489)</x:f>
      </x:c>
      <x:c r="W496" s="6">
        <x:f>IF(ISERROR(H496/H489),1,H496/H489)</x:f>
      </x:c>
      <x:c r="X496" s="6">
        <x:f>IF(ISERROR(I496/I489),1,I496/I489)</x:f>
      </x:c>
      <x:c r="Y496" s="6">
        <x:f>IF(ISERROR(J496/J489),1,J496/J489)</x:f>
      </x:c>
      <x:c r="Z496" s="6">
        <x:f>IF(ISERROR(K496/K489),1,K496/K489)</x:f>
      </x:c>
      <x:c r="AA496" s="6">
        <x:f>IF(ISERROR(L496/L489),1,L496/L489)</x:f>
      </x:c>
      <x:c r="AB496" s="6">
        <x:f>IF(ISERROR(M496/M489),1,M496/M489)</x:f>
      </x:c>
      <x:c r="AC496" s="6">
        <x:f>IF(ISERROR(N496/N489),1,N496/N489)</x:f>
      </x:c>
    </x:row>
    <x:row r="497">
      <x:c r="A497" s="3">
        <x:f>A496+1</x:f>
      </x:c>
      <x:c r="B497" s="9">
        <x:f>SUM(Q483:Q496)/14*B490</x:f>
      </x:c>
      <x:c r="C497" s="9">
        <x:f>SUM(R483:R496)/14*C490</x:f>
      </x:c>
      <x:c r="D497" s="9">
        <x:f>SUM(S483:S496)/14*D490</x:f>
      </x:c>
      <x:c r="E497" s="9">
        <x:f>SUM(T483:T496)/14*E490</x:f>
      </x:c>
      <x:c r="F497" s="9">
        <x:f>SUM(U483:U496)/14*F490</x:f>
      </x:c>
      <x:c r="G497" s="9">
        <x:f>SUM(V483:V496)/14*G490</x:f>
      </x:c>
      <x:c r="H497" s="9">
        <x:f>SUM(W483:W496)/14*H490</x:f>
      </x:c>
      <x:c r="I497" s="9">
        <x:f>SUM(X483:X496)/14*I490</x:f>
      </x:c>
      <x:c r="J497" s="9">
        <x:f>SUM(Y483:Y496)/14*J490</x:f>
      </x:c>
      <x:c r="K497" s="9">
        <x:f>SUM(Z483:Z496)/14*K490</x:f>
      </x:c>
      <x:c r="L497" s="9">
        <x:f>SUM(AA483:AA496)/14*L490</x:f>
      </x:c>
      <x:c r="M497" s="9">
        <x:f>SUM(AB483:AB496)/14*M490</x:f>
      </x:c>
      <x:c r="N497" s="9">
        <x:f>SUM(AC483:AC496)/14*N490</x:f>
      </x:c>
      <x:c r="Q497" s="6">
        <x:f>IF(ISERROR(B497/B490),1,B497/B490)</x:f>
      </x:c>
      <x:c r="R497" s="6">
        <x:f>IF(ISERROR(C497/C490),1,C497/C490)</x:f>
      </x:c>
      <x:c r="S497" s="6">
        <x:f>IF(ISERROR(D497/D490),1,D497/D490)</x:f>
      </x:c>
      <x:c r="T497" s="6">
        <x:f>IF(ISERROR(E497/E490),1,E497/E490)</x:f>
      </x:c>
      <x:c r="U497" s="6">
        <x:f>IF(ISERROR(F497/F490),1,F497/F490)</x:f>
      </x:c>
      <x:c r="V497" s="6">
        <x:f>IF(ISERROR(G497/G490),1,G497/G490)</x:f>
      </x:c>
      <x:c r="W497" s="6">
        <x:f>IF(ISERROR(H497/H490),1,H497/H490)</x:f>
      </x:c>
      <x:c r="X497" s="6">
        <x:f>IF(ISERROR(I497/I490),1,I497/I490)</x:f>
      </x:c>
      <x:c r="Y497" s="6">
        <x:f>IF(ISERROR(J497/J490),1,J497/J490)</x:f>
      </x:c>
      <x:c r="Z497" s="6">
        <x:f>IF(ISERROR(K497/K490),1,K497/K490)</x:f>
      </x:c>
      <x:c r="AA497" s="6">
        <x:f>IF(ISERROR(L497/L490),1,L497/L490)</x:f>
      </x:c>
      <x:c r="AB497" s="6">
        <x:f>IF(ISERROR(M497/M490),1,M497/M490)</x:f>
      </x:c>
      <x:c r="AC497" s="6">
        <x:f>IF(ISERROR(N497/N490),1,N497/N490)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</x:row>
    <x:row r="503">
      <x:c r="A503" s="3">
        <x:f>A502+1</x:f>
      </x:c>
      <x:c r="B503" s="9">
        <x:f>SUM(Q489:Q502)/14*B496</x:f>
      </x:c>
      <x:c r="C503" s="9">
        <x:f>SUM(R489:R502)/14*C496</x:f>
      </x:c>
      <x:c r="D503" s="9">
        <x:f>SUM(S489:S502)/14*D496</x:f>
      </x:c>
      <x:c r="E503" s="9">
        <x:f>SUM(T489:T502)/14*E496</x:f>
      </x:c>
      <x:c r="F503" s="9">
        <x:f>SUM(U489:U502)/14*F496</x:f>
      </x:c>
      <x:c r="G503" s="9">
        <x:f>SUM(V489:V502)/14*G496</x:f>
      </x:c>
      <x:c r="H503" s="9">
        <x:f>SUM(W489:W502)/14*H496</x:f>
      </x:c>
      <x:c r="I503" s="9">
        <x:f>SUM(X489:X502)/14*I496</x:f>
      </x:c>
      <x:c r="J503" s="9">
        <x:f>SUM(Y489:Y502)/14*J496</x:f>
      </x:c>
      <x:c r="K503" s="9">
        <x:f>SUM(Z489:Z502)/14*K496</x:f>
      </x:c>
      <x:c r="L503" s="9">
        <x:f>SUM(AA489:AA502)/14*L496</x:f>
      </x:c>
      <x:c r="M503" s="9">
        <x:f>SUM(AB489:AB502)/14*M496</x:f>
      </x:c>
      <x:c r="N503" s="9">
        <x:f>SUM(AC489:AC502)/14*N496</x:f>
      </x:c>
      <x:c r="Q503" s="6">
        <x:f>IF(ISERROR(B503/B496),1,B503/B496)</x:f>
      </x:c>
      <x:c r="R503" s="6">
        <x:f>IF(ISERROR(C503/C496),1,C503/C496)</x:f>
      </x:c>
      <x:c r="S503" s="6">
        <x:f>IF(ISERROR(D503/D496),1,D503/D496)</x:f>
      </x:c>
      <x:c r="T503" s="6">
        <x:f>IF(ISERROR(E503/E496),1,E503/E496)</x:f>
      </x:c>
      <x:c r="U503" s="6">
        <x:f>IF(ISERROR(F503/F496),1,F503/F496)</x:f>
      </x:c>
      <x:c r="V503" s="6">
        <x:f>IF(ISERROR(G503/G496),1,G503/G496)</x:f>
      </x:c>
      <x:c r="W503" s="6">
        <x:f>IF(ISERROR(H503/H496),1,H503/H496)</x:f>
      </x:c>
      <x:c r="X503" s="6">
        <x:f>IF(ISERROR(I503/I496),1,I503/I496)</x:f>
      </x:c>
      <x:c r="Y503" s="6">
        <x:f>IF(ISERROR(J503/J496),1,J503/J496)</x:f>
      </x:c>
      <x:c r="Z503" s="6">
        <x:f>IF(ISERROR(K503/K496),1,K503/K496)</x:f>
      </x:c>
      <x:c r="AA503" s="6">
        <x:f>IF(ISERROR(L503/L496),1,L503/L496)</x:f>
      </x:c>
      <x:c r="AB503" s="6">
        <x:f>IF(ISERROR(M503/M496),1,M503/M496)</x:f>
      </x:c>
      <x:c r="AC503" s="6">
        <x:f>IF(ISERROR(N503/N496),1,N503/N496)</x:f>
      </x:c>
    </x:row>
    <x:row r="504">
      <x:c r="A504" s="3">
        <x:f>A503+1</x:f>
      </x:c>
      <x:c r="B504" s="9">
        <x:f>SUM(Q490:Q503)/14*B497</x:f>
      </x:c>
      <x:c r="C504" s="9">
        <x:f>SUM(R490:R503)/14*C497</x:f>
      </x:c>
      <x:c r="D504" s="9">
        <x:f>SUM(S490:S503)/14*D497</x:f>
      </x:c>
      <x:c r="E504" s="9">
        <x:f>SUM(T490:T503)/14*E497</x:f>
      </x:c>
      <x:c r="F504" s="9">
        <x:f>SUM(U490:U503)/14*F497</x:f>
      </x:c>
      <x:c r="G504" s="9">
        <x:f>SUM(V490:V503)/14*G497</x:f>
      </x:c>
      <x:c r="H504" s="9">
        <x:f>SUM(W490:W503)/14*H497</x:f>
      </x:c>
      <x:c r="I504" s="9">
        <x:f>SUM(X490:X503)/14*I497</x:f>
      </x:c>
      <x:c r="J504" s="9">
        <x:f>SUM(Y490:Y503)/14*J497</x:f>
      </x:c>
      <x:c r="K504" s="9">
        <x:f>SUM(Z490:Z503)/14*K497</x:f>
      </x:c>
      <x:c r="L504" s="9">
        <x:f>SUM(AA490:AA503)/14*L497</x:f>
      </x:c>
      <x:c r="M504" s="9">
        <x:f>SUM(AB490:AB503)/14*M497</x:f>
      </x:c>
      <x:c r="N504" s="9">
        <x:f>SUM(AC490:AC503)/14*N497</x:f>
      </x:c>
      <x:c r="Q504" s="6">
        <x:f>IF(ISERROR(B504/B497),1,B504/B497)</x:f>
      </x:c>
      <x:c r="R504" s="6">
        <x:f>IF(ISERROR(C504/C497),1,C504/C497)</x:f>
      </x:c>
      <x:c r="S504" s="6">
        <x:f>IF(ISERROR(D504/D497),1,D504/D497)</x:f>
      </x:c>
      <x:c r="T504" s="6">
        <x:f>IF(ISERROR(E504/E497),1,E504/E497)</x:f>
      </x:c>
      <x:c r="U504" s="6">
        <x:f>IF(ISERROR(F504/F497),1,F504/F497)</x:f>
      </x:c>
      <x:c r="V504" s="6">
        <x:f>IF(ISERROR(G504/G497),1,G504/G497)</x:f>
      </x:c>
      <x:c r="W504" s="6">
        <x:f>IF(ISERROR(H504/H497),1,H504/H497)</x:f>
      </x:c>
      <x:c r="X504" s="6">
        <x:f>IF(ISERROR(I504/I497),1,I504/I497)</x:f>
      </x:c>
      <x:c r="Y504" s="6">
        <x:f>IF(ISERROR(J504/J497),1,J504/J497)</x:f>
      </x:c>
      <x:c r="Z504" s="6">
        <x:f>IF(ISERROR(K504/K497),1,K504/K497)</x:f>
      </x:c>
      <x:c r="AA504" s="6">
        <x:f>IF(ISERROR(L504/L497),1,L504/L497)</x:f>
      </x:c>
      <x:c r="AB504" s="6">
        <x:f>IF(ISERROR(M504/M497),1,M504/M497)</x:f>
      </x:c>
      <x:c r="AC504" s="6">
        <x:f>IF(ISERROR(N504/N497),1,N504/N497)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</x:row>
    <x:row r="510">
      <x:c r="A510" s="3">
        <x:f>A509+1</x:f>
      </x:c>
      <x:c r="B510" s="9">
        <x:f>SUM(Q496:Q509)/14*B503</x:f>
      </x:c>
      <x:c r="C510" s="9">
        <x:f>SUM(R496:R509)/14*C503</x:f>
      </x:c>
      <x:c r="D510" s="9">
        <x:f>SUM(S496:S509)/14*D503</x:f>
      </x:c>
      <x:c r="E510" s="9">
        <x:f>SUM(T496:T509)/14*E503</x:f>
      </x:c>
      <x:c r="F510" s="9">
        <x:f>SUM(U496:U509)/14*F503</x:f>
      </x:c>
      <x:c r="G510" s="9">
        <x:f>SUM(V496:V509)/14*G503</x:f>
      </x:c>
      <x:c r="H510" s="9">
        <x:f>SUM(W496:W509)/14*H503</x:f>
      </x:c>
      <x:c r="I510" s="9">
        <x:f>SUM(X496:X509)/14*I503</x:f>
      </x:c>
      <x:c r="J510" s="9">
        <x:f>SUM(Y496:Y509)/14*J503</x:f>
      </x:c>
      <x:c r="K510" s="9">
        <x:f>SUM(Z496:Z509)/14*K503</x:f>
      </x:c>
      <x:c r="L510" s="9">
        <x:f>SUM(AA496:AA509)/14*L503</x:f>
      </x:c>
      <x:c r="M510" s="9">
        <x:f>SUM(AB496:AB509)/14*M503</x:f>
      </x:c>
      <x:c r="N510" s="9">
        <x:f>SUM(AC496:AC509)/14*N503</x:f>
      </x:c>
      <x:c r="Q510" s="6">
        <x:f>IF(ISERROR(B510/B503),1,B510/B503)</x:f>
      </x:c>
      <x:c r="R510" s="6">
        <x:f>IF(ISERROR(C510/C503),1,C510/C503)</x:f>
      </x:c>
      <x:c r="S510" s="6">
        <x:f>IF(ISERROR(D510/D503),1,D510/D503)</x:f>
      </x:c>
      <x:c r="T510" s="6">
        <x:f>IF(ISERROR(E510/E503),1,E510/E503)</x:f>
      </x:c>
      <x:c r="U510" s="6">
        <x:f>IF(ISERROR(F510/F503),1,F510/F503)</x:f>
      </x:c>
      <x:c r="V510" s="6">
        <x:f>IF(ISERROR(G510/G503),1,G510/G503)</x:f>
      </x:c>
      <x:c r="W510" s="6">
        <x:f>IF(ISERROR(H510/H503),1,H510/H503)</x:f>
      </x:c>
      <x:c r="X510" s="6">
        <x:f>IF(ISERROR(I510/I503),1,I510/I503)</x:f>
      </x:c>
      <x:c r="Y510" s="6">
        <x:f>IF(ISERROR(J510/J503),1,J510/J503)</x:f>
      </x:c>
      <x:c r="Z510" s="6">
        <x:f>IF(ISERROR(K510/K503),1,K510/K503)</x:f>
      </x:c>
      <x:c r="AA510" s="6">
        <x:f>IF(ISERROR(L510/L503),1,L510/L503)</x:f>
      </x:c>
      <x:c r="AB510" s="6">
        <x:f>IF(ISERROR(M510/M503),1,M510/M503)</x:f>
      </x:c>
      <x:c r="AC510" s="6">
        <x:f>IF(ISERROR(N510/N503),1,N510/N503)</x:f>
      </x:c>
    </x:row>
    <x:row r="511">
      <x:c r="A511" s="3">
        <x:f>A510+1</x:f>
      </x:c>
      <x:c r="B511" s="9">
        <x:f>SUM(Q497:Q510)/14*B504</x:f>
      </x:c>
      <x:c r="C511" s="9">
        <x:f>SUM(R497:R510)/14*C504</x:f>
      </x:c>
      <x:c r="D511" s="9">
        <x:f>SUM(S497:S510)/14*D504</x:f>
      </x:c>
      <x:c r="E511" s="9">
        <x:f>SUM(T497:T510)/14*E504</x:f>
      </x:c>
      <x:c r="F511" s="9">
        <x:f>SUM(U497:U510)/14*F504</x:f>
      </x:c>
      <x:c r="G511" s="9">
        <x:f>SUM(V497:V510)/14*G504</x:f>
      </x:c>
      <x:c r="H511" s="9">
        <x:f>SUM(W497:W510)/14*H504</x:f>
      </x:c>
      <x:c r="I511" s="9">
        <x:f>SUM(X497:X510)/14*I504</x:f>
      </x:c>
      <x:c r="J511" s="9">
        <x:f>SUM(Y497:Y510)/14*J504</x:f>
      </x:c>
      <x:c r="K511" s="9">
        <x:f>SUM(Z497:Z510)/14*K504</x:f>
      </x:c>
      <x:c r="L511" s="9">
        <x:f>SUM(AA497:AA510)/14*L504</x:f>
      </x:c>
      <x:c r="M511" s="9">
        <x:f>SUM(AB497:AB510)/14*M504</x:f>
      </x:c>
      <x:c r="N511" s="9">
        <x:f>SUM(AC497:AC510)/14*N504</x:f>
      </x:c>
      <x:c r="Q511" s="6">
        <x:f>IF(ISERROR(B511/B504),1,B511/B504)</x:f>
      </x:c>
      <x:c r="R511" s="6">
        <x:f>IF(ISERROR(C511/C504),1,C511/C504)</x:f>
      </x:c>
      <x:c r="S511" s="6">
        <x:f>IF(ISERROR(D511/D504),1,D511/D504)</x:f>
      </x:c>
      <x:c r="T511" s="6">
        <x:f>IF(ISERROR(E511/E504),1,E511/E504)</x:f>
      </x:c>
      <x:c r="U511" s="6">
        <x:f>IF(ISERROR(F511/F504),1,F511/F504)</x:f>
      </x:c>
      <x:c r="V511" s="6">
        <x:f>IF(ISERROR(G511/G504),1,G511/G504)</x:f>
      </x:c>
      <x:c r="W511" s="6">
        <x:f>IF(ISERROR(H511/H504),1,H511/H504)</x:f>
      </x:c>
      <x:c r="X511" s="6">
        <x:f>IF(ISERROR(I511/I504),1,I511/I504)</x:f>
      </x:c>
      <x:c r="Y511" s="6">
        <x:f>IF(ISERROR(J511/J504),1,J511/J504)</x:f>
      </x:c>
      <x:c r="Z511" s="6">
        <x:f>IF(ISERROR(K511/K504),1,K511/K504)</x:f>
      </x:c>
      <x:c r="AA511" s="6">
        <x:f>IF(ISERROR(L511/L504),1,L511/L504)</x:f>
      </x:c>
      <x:c r="AB511" s="6">
        <x:f>IF(ISERROR(M511/M504),1,M511/M504)</x:f>
      </x:c>
      <x:c r="AC511" s="6">
        <x:f>IF(ISERROR(N511/N504),1,N511/N504)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</x:row>
    <x:row r="517">
      <x:c r="A517" s="3">
        <x:f>A516+1</x:f>
      </x:c>
      <x:c r="B517" s="9">
        <x:f>SUM(Q503:Q516)/14*B510</x:f>
      </x:c>
      <x:c r="C517" s="9">
        <x:f>SUM(R503:R516)/14*C510</x:f>
      </x:c>
      <x:c r="D517" s="9">
        <x:f>SUM(S503:S516)/14*D510</x:f>
      </x:c>
      <x:c r="E517" s="9">
        <x:f>SUM(T503:T516)/14*E510</x:f>
      </x:c>
      <x:c r="F517" s="9">
        <x:f>SUM(U503:U516)/14*F510</x:f>
      </x:c>
      <x:c r="G517" s="9">
        <x:f>SUM(V503:V516)/14*G510</x:f>
      </x:c>
      <x:c r="H517" s="9">
        <x:f>SUM(W503:W516)/14*H510</x:f>
      </x:c>
      <x:c r="I517" s="9">
        <x:f>SUM(X503:X516)/14*I510</x:f>
      </x:c>
      <x:c r="J517" s="9">
        <x:f>SUM(Y503:Y516)/14*J510</x:f>
      </x:c>
      <x:c r="K517" s="9">
        <x:f>SUM(Z503:Z516)/14*K510</x:f>
      </x:c>
      <x:c r="L517" s="9">
        <x:f>SUM(AA503:AA516)/14*L510</x:f>
      </x:c>
      <x:c r="M517" s="9">
        <x:f>SUM(AB503:AB516)/14*M510</x:f>
      </x:c>
      <x:c r="N517" s="9">
        <x:f>SUM(AC503:AC516)/14*N510</x:f>
      </x:c>
      <x:c r="Q517" s="6">
        <x:f>IF(ISERROR(B517/B510),1,B517/B510)</x:f>
      </x:c>
      <x:c r="R517" s="6">
        <x:f>IF(ISERROR(C517/C510),1,C517/C510)</x:f>
      </x:c>
      <x:c r="S517" s="6">
        <x:f>IF(ISERROR(D517/D510),1,D517/D510)</x:f>
      </x:c>
      <x:c r="T517" s="6">
        <x:f>IF(ISERROR(E517/E510),1,E517/E510)</x:f>
      </x:c>
      <x:c r="U517" s="6">
        <x:f>IF(ISERROR(F517/F510),1,F517/F510)</x:f>
      </x:c>
      <x:c r="V517" s="6">
        <x:f>IF(ISERROR(G517/G510),1,G517/G510)</x:f>
      </x:c>
      <x:c r="W517" s="6">
        <x:f>IF(ISERROR(H517/H510),1,H517/H510)</x:f>
      </x:c>
      <x:c r="X517" s="6">
        <x:f>IF(ISERROR(I517/I510),1,I517/I510)</x:f>
      </x:c>
      <x:c r="Y517" s="6">
        <x:f>IF(ISERROR(J517/J510),1,J517/J510)</x:f>
      </x:c>
      <x:c r="Z517" s="6">
        <x:f>IF(ISERROR(K517/K510),1,K517/K510)</x:f>
      </x:c>
      <x:c r="AA517" s="6">
        <x:f>IF(ISERROR(L517/L510),1,L517/L510)</x:f>
      </x:c>
      <x:c r="AB517" s="6">
        <x:f>IF(ISERROR(M517/M510),1,M517/M510)</x:f>
      </x:c>
      <x:c r="AC517" s="6">
        <x:f>IF(ISERROR(N517/N510),1,N517/N510)</x:f>
      </x:c>
    </x:row>
    <x:row r="518">
      <x:c r="A518" s="3">
        <x:f>A517+1</x:f>
      </x:c>
      <x:c r="B518" s="9">
        <x:f>SUM(Q504:Q517)/14*B511</x:f>
      </x:c>
      <x:c r="C518" s="9">
        <x:f>SUM(R504:R517)/14*C511</x:f>
      </x:c>
      <x:c r="D518" s="9">
        <x:f>SUM(S504:S517)/14*D511</x:f>
      </x:c>
      <x:c r="E518" s="9">
        <x:f>SUM(T504:T517)/14*E511</x:f>
      </x:c>
      <x:c r="F518" s="9">
        <x:f>SUM(U504:U517)/14*F511</x:f>
      </x:c>
      <x:c r="G518" s="9">
        <x:f>SUM(V504:V517)/14*G511</x:f>
      </x:c>
      <x:c r="H518" s="9">
        <x:f>SUM(W504:W517)/14*H511</x:f>
      </x:c>
      <x:c r="I518" s="9">
        <x:f>SUM(X504:X517)/14*I511</x:f>
      </x:c>
      <x:c r="J518" s="9">
        <x:f>SUM(Y504:Y517)/14*J511</x:f>
      </x:c>
      <x:c r="K518" s="9">
        <x:f>SUM(Z504:Z517)/14*K511</x:f>
      </x:c>
      <x:c r="L518" s="9">
        <x:f>SUM(AA504:AA517)/14*L511</x:f>
      </x:c>
      <x:c r="M518" s="9">
        <x:f>SUM(AB504:AB517)/14*M511</x:f>
      </x:c>
      <x:c r="N518" s="9">
        <x:f>SUM(AC504:AC517)/14*N511</x:f>
      </x:c>
      <x:c r="Q518" s="6">
        <x:f>IF(ISERROR(B518/B511),1,B518/B511)</x:f>
      </x:c>
      <x:c r="R518" s="6">
        <x:f>IF(ISERROR(C518/C511),1,C518/C511)</x:f>
      </x:c>
      <x:c r="S518" s="6">
        <x:f>IF(ISERROR(D518/D511),1,D518/D511)</x:f>
      </x:c>
      <x:c r="T518" s="6">
        <x:f>IF(ISERROR(E518/E511),1,E518/E511)</x:f>
      </x:c>
      <x:c r="U518" s="6">
        <x:f>IF(ISERROR(F518/F511),1,F518/F511)</x:f>
      </x:c>
      <x:c r="V518" s="6">
        <x:f>IF(ISERROR(G518/G511),1,G518/G511)</x:f>
      </x:c>
      <x:c r="W518" s="6">
        <x:f>IF(ISERROR(H518/H511),1,H518/H511)</x:f>
      </x:c>
      <x:c r="X518" s="6">
        <x:f>IF(ISERROR(I518/I511),1,I518/I511)</x:f>
      </x:c>
      <x:c r="Y518" s="6">
        <x:f>IF(ISERROR(J518/J511),1,J518/J511)</x:f>
      </x:c>
      <x:c r="Z518" s="6">
        <x:f>IF(ISERROR(K518/K511),1,K518/K511)</x:f>
      </x:c>
      <x:c r="AA518" s="6">
        <x:f>IF(ISERROR(L518/L511),1,L518/L511)</x:f>
      </x:c>
      <x:c r="AB518" s="6">
        <x:f>IF(ISERROR(M518/M511),1,M518/M511)</x:f>
      </x:c>
      <x:c r="AC518" s="6">
        <x:f>IF(ISERROR(N518/N511),1,N518/N511)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</x:row>
  </x:sheetData>
  <x:conditionalFormatting sqref="A2:AC378 A379:C386 O379:P390 B387:C390">
    <x:cfRule type="expression" dxfId="11" priority="6">
      <x:formula>$A2=TODAY()</x:formula>
    </x:cfRule>
  </x:conditionalFormatting>
  <x:conditionalFormatting sqref="B2:N378">
    <x:cfRule type="expression" dxfId="6" priority="5">
      <x:formula>B2=MAX(B$2:B$378)</x:formula>
    </x:cfRule>
  </x:conditionalFormatting>
  <x:conditionalFormatting sqref="D379:N409">
    <x:cfRule type="expression" dxfId="10" priority="4">
      <x:formula>$A379=TODAY()</x:formula>
    </x:cfRule>
  </x:conditionalFormatting>
  <x:conditionalFormatting sqref="Q379:AC384">
    <x:cfRule type="expression" dxfId="9" priority="3">
      <x:formula>$A379=TODAY()</x:formula>
    </x:cfRule>
  </x:conditionalFormatting>
  <x:conditionalFormatting sqref="A387:A520">
    <x:cfRule type="expression" dxfId="8" priority="2">
      <x:formula>$A387=TODAY()</x:formula>
    </x:cfRule>
  </x:conditionalFormatting>
  <x:conditionalFormatting sqref="Q385:AC520">
    <x:cfRule type="expression" dxfId="7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20" activePane="bottomLeft" state="frozen"/>
      <x:selection pane="bottomLeft" activeCell="B50" sqref="B50:B59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31948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113546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203447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227055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208650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218301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203566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183129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165492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163124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3660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154475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154235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157783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197162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282781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364494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433009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490770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484923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450674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393494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370969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308360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303785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298948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252163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293939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293455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309213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352948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408903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490604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590433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792651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25406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1081108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31323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1232319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31960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1161634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35563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1419336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36843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1535115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43640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1540428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46201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52562</x:v>
      </x:c>
      <x:c r="D45" s="18">
        <x:f>SUM(infected!D358:D364)</x:f>
        <x:v>1310147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37150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107752</x:v>
      </x:c>
      <x:c r="C46" s="58">
        <x:f>SUM(infected!C365:C371)</x:f>
        <x:v>68774</x:v>
      </x:c>
      <x:c r="D46" s="58">
        <x:f>SUM(infected!D365:D371)</x:f>
        <x:v>1530535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41349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7"/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1885280</x:v>
      </x:c>
      <x:c r="D47" s="16">
        <x:f t="shared" si="4"/>
        <x:v>19632316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421417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</x:row>
    <x:row r="50" spans="1:20" x14ac:dyDescent="0.25">
      <x:c r="A50">
        <x:f t="shared" ref="A50:A102" si="5">A49+1</x:f>
        <x:v>1</x:v>
      </x:c>
      <x:c r="B50" s="18">
        <x:f>SUM(infected!B372:B378)</x:f>
        <x:v>120349.71556252721</x:v>
      </x:c>
      <x:c r="C50" s="18">
        <x:f>SUM(infected!C372:C378)</x:f>
        <x:v>93146.226072195859</x:v>
      </x:c>
      <x:c r="D50" s="18">
        <x:f>SUM(infected!D372:D378)</x:f>
        <x:v>1636204.5611665826</x:v>
      </x:c>
      <x:c r="E50" s="18">
        <x:f>SUM(infected!E372:E378)</x:f>
        <x:v>106763.00721780582</x:v>
      </x:c>
      <x:c r="F50" s="18">
        <x:f>SUM(infected!F372:F378)</x:f>
        <x:v>113277.61274807793</x:v>
      </x:c>
      <x:c r="G50" s="18">
        <x:f>SUM(infected!G372:G378)</x:f>
        <x:v>42512.09455781163</x:v>
      </x:c>
      <x:c r="H50" s="18">
        <x:f>SUM(infected!H372:H378)</x:f>
        <x:v>489689.12388767616</x:v>
      </x:c>
      <x:c r="I50" s="18">
        <x:f>SUM(infected!I372:I378)</x:f>
        <x:v>48200.586697804363</x:v>
      </x:c>
      <x:c r="J50" s="18">
        <x:f>SUM(infected!J372:J378)</x:f>
        <x:v>9340.0246752188868</x:v>
      </x:c>
      <x:c r="K50" s="18">
        <x:f>SUM(infected!K372:K378)</x:f>
        <x:v>29133.409209252255</x:v>
      </x:c>
      <x:c r="L50" s="18">
        <x:f>SUM(infected!L372:L378)</x:f>
        <x:v>226315.88741423396</x:v>
      </x:c>
      <x:c r="M50" s="18">
        <x:f>SUM(infected!M372:M378)</x:f>
        <x:v>49879.65306320892</x:v>
      </x:c>
      <x:c r="N50" s="18">
        <x:f>SUM(infected!N372:N378)</x:f>
        <x:v>3993038.3683796702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5"/>
        <x:v>2</x:v>
      </x:c>
      <x:c r="B51" s="18">
        <x:f>SUM(infected!B379:B385)</x:f>
        <x:v>141970.96530361497</x:v>
      </x:c>
      <x:c r="C51" s="18">
        <x:f>SUM(infected!C379:C385)</x:f>
        <x:v>127274.1709643346</x:v>
      </x:c>
      <x:c r="D51" s="18">
        <x:f>SUM(infected!D379:D385)</x:f>
        <x:v>1884704.9007702775</x:v>
      </x:c>
      <x:c r="E51" s="18">
        <x:f>SUM(infected!E379:E385)</x:f>
        <x:v>93048.091065801986</x:v>
      </x:c>
      <x:c r="F51" s="18">
        <x:f>SUM(infected!F379:F385)</x:f>
        <x:v>136920.02929547982</x:v>
      </x:c>
      <x:c r="G51" s="18">
        <x:f>SUM(infected!G379:G385)</x:f>
        <x:v>42888.846394585824</x:v>
      </x:c>
      <x:c r="H51" s="18">
        <x:f>SUM(infected!H379:H385)</x:f>
        <x:v>696563.7791914572</x:v>
      </x:c>
      <x:c r="I51" s="18">
        <x:f>SUM(infected!I379:I385)</x:f>
        <x:v>39682.39418984489</x:v>
      </x:c>
      <x:c r="J51" s="18">
        <x:f>SUM(infected!J379:J385)</x:f>
        <x:v>8141.2452697938961</x:v>
      </x:c>
      <x:c r="K51" s="18">
        <x:f>SUM(infected!K379:K385)</x:f>
        <x:v>25629.576758657171</x:v>
      </x:c>
      <x:c r="L51" s="18">
        <x:f>SUM(infected!L379:L385)</x:f>
        <x:v>213701.51230320925</x:v>
      </x:c>
      <x:c r="M51" s="18">
        <x:f>SUM(infected!M379:M385)</x:f>
        <x:v>174927.34895958382</x:v>
      </x:c>
      <x:c r="N51" s="18">
        <x:f>SUM(infected!N379:N385)</x:f>
        <x:v>494772340.10772109</x:v>
      </x:c>
      <x:c r="S51" s="11">
        <x:f t="shared" ref="S51:T51" si="6">S50+7</x:f>
        <x:v>42745</x:v>
      </x:c>
      <x:c r="T51" s="11">
        <x:f t="shared" si="6"/>
        <x:v>42751</x:v>
      </x:c>
    </x:row>
    <x:row r="52" spans="1:20" x14ac:dyDescent="0.25">
      <x:c r="A52">
        <x:f t="shared" si="5"/>
        <x:v>3</x:v>
      </x:c>
      <x:c r="B52" s="18">
        <x:f>SUM(infected!B386:B392)</x:f>
        <x:v>163061.03702371044</x:v>
      </x:c>
      <x:c r="C52" s="18">
        <x:f>SUM(infected!C386:C392)</x:f>
        <x:v>171594.24545937739</x:v>
      </x:c>
      <x:c r="D52" s="18">
        <x:f>SUM(infected!D386:D392)</x:f>
        <x:v>2116903.7154842312</x:v>
      </x:c>
      <x:c r="E52" s="18">
        <x:f>SUM(infected!E386:E392)</x:f>
        <x:v>79643.722991520539</x:v>
      </x:c>
      <x:c r="F52" s="18">
        <x:f>SUM(infected!F386:F392)</x:f>
        <x:v>161707.40101207705</x:v>
      </x:c>
      <x:c r="G52" s="18">
        <x:f>SUM(infected!G386:G392)</x:f>
        <x:v>42902.010079485757</x:v>
      </x:c>
      <x:c r="H52" s="18">
        <x:f>SUM(infected!H386:H392)</x:f>
        <x:v>971843.69639065617</x:v>
      </x:c>
      <x:c r="I52" s="18">
        <x:f>SUM(infected!I386:I392)</x:f>
        <x:v>32592.721423186362</x:v>
      </x:c>
      <x:c r="J52" s="18">
        <x:f>SUM(infected!J386:J392)</x:f>
        <x:v>6943.505143113729</x:v>
      </x:c>
      <x:c r="K52" s="18">
        <x:f>SUM(infected!K386:K392)</x:f>
        <x:v>22393.537422370326</x:v>
      </x:c>
      <x:c r="L52" s="18">
        <x:f>SUM(infected!L386:L392)</x:f>
        <x:v>197324.9436344287</x:v>
      </x:c>
      <x:c r="M52" s="18">
        <x:f>SUM(infected!M386:M392)</x:f>
        <x:v>580077.69202023651</x:v>
      </x:c>
      <x:c r="N52" s="18">
        <x:f>SUM(infected!N386:N392)</x:f>
        <x:v>62450226431.649689</x:v>
      </x:c>
      <x:c r="S52" s="11">
        <x:f t="shared" ref="S52:T52" si="7">S51+7</x:f>
        <x:v>42752</x:v>
      </x:c>
      <x:c r="T52" s="11">
        <x:f t="shared" si="7"/>
        <x:v>42758</x:v>
      </x:c>
    </x:row>
    <x:row r="53" spans="1:20" x14ac:dyDescent="0.25">
      <x:c r="A53">
        <x:f t="shared" si="5"/>
        <x:v>4</x:v>
      </x:c>
      <x:c r="B53" s="18">
        <x:f>SUM(infected!B393:B399)</x:f>
        <x:v>189559.98990118731</x:v>
      </x:c>
      <x:c r="C53" s="18">
        <x:f>SUM(infected!C393:C399)</x:f>
        <x:v>232896.09205445554</x:v>
      </x:c>
      <x:c r="D53" s="18">
        <x:f>SUM(infected!D393:D399)</x:f>
        <x:v>2399525.7070227703</x:v>
      </x:c>
      <x:c r="E53" s="18">
        <x:f>SUM(infected!E393:E399)</x:f>
        <x:v>68533.702781045489</x:v>
      </x:c>
      <x:c r="F53" s="18">
        <x:f>SUM(infected!F393:F399)</x:f>
        <x:v>193531.6358207525</x:v>
      </x:c>
      <x:c r="G53" s="18">
        <x:f>SUM(infected!G393:G399)</x:f>
        <x:v>43051.700065703277</x:v>
      </x:c>
      <x:c r="H53" s="18">
        <x:f>SUM(infected!H393:H399)</x:f>
        <x:v>1365002.0009808328</x:v>
      </x:c>
      <x:c r="I53" s="18">
        <x:f>SUM(infected!I393:I399)</x:f>
        <x:v>26811.406548708826</x:v>
      </x:c>
      <x:c r="J53" s="18">
        <x:f>SUM(infected!J393:J399)</x:f>
        <x:v>5990.3555409756764</x:v>
      </x:c>
      <x:c r="K53" s="18">
        <x:f>SUM(infected!K393:K399)</x:f>
        <x:v>19923.582697120866</x:v>
      </x:c>
      <x:c r="L53" s="18">
        <x:f>SUM(infected!L393:L399)</x:f>
        <x:v>183340.57682540681</x:v>
      </x:c>
      <x:c r="M53" s="18">
        <x:f>SUM(infected!M393:M399)</x:f>
        <x:v>1965345.1915825238</x:v>
      </x:c>
      <x:c r="N53" s="18">
        <x:f>SUM(infected!N393:N399)</x:f>
        <x:v>7773924246705.7969</x:v>
      </x:c>
      <x:c r="S53" s="11">
        <x:f t="shared" ref="S53:T53" si="8">S52+7</x:f>
        <x:v>42759</x:v>
      </x:c>
      <x:c r="T53" s="11">
        <x:f t="shared" si="8"/>
        <x:v>42765</x:v>
      </x:c>
    </x:row>
    <x:row r="54" spans="1:20" x14ac:dyDescent="0.25">
      <x:c r="A54">
        <x:f t="shared" si="5"/>
        <x:v>5</x:v>
      </x:c>
      <x:c r="B54" s="18">
        <x:f>SUM(infected!B400:B406)</x:f>
        <x:v>219490.92294993871</x:v>
      </x:c>
      <x:c r="C54" s="18">
        <x:f>SUM(infected!C400:C406)</x:f>
        <x:v>315168.44802949735</x:v>
      </x:c>
      <x:c r="D54" s="18">
        <x:f>SUM(infected!D400:D406)</x:f>
        <x:v>2713943.4848611839</x:v>
      </x:c>
      <x:c r="E54" s="18">
        <x:f>SUM(infected!E400:E406)</x:f>
        <x:v>58891.671506812279</x:v>
      </x:c>
      <x:c r="F54" s="18">
        <x:f>SUM(infected!F400:F406)</x:f>
        <x:v>230450.02237427997</x:v>
      </x:c>
      <x:c r="G54" s="18">
        <x:f>SUM(infected!G400:G406)</x:f>
        <x:v>43165.798468924128</x:v>
      </x:c>
      <x:c r="H54" s="18">
        <x:f>SUM(infected!H400:H406)</x:f>
        <x:v>1914592.2259759177</x:v>
      </x:c>
      <x:c r="I54" s="18">
        <x:f>SUM(infected!I400:I406)</x:f>
        <x:v>22035.987552012426</x:v>
      </x:c>
      <x:c r="J54" s="18">
        <x:f>SUM(infected!J400:J406)</x:f>
        <x:v>5147.0524005560364</x:v>
      </x:c>
      <x:c r="K54" s="18">
        <x:f>SUM(infected!K400:K406)</x:f>
        <x:v>18076.697519335026</x:v>
      </x:c>
      <x:c r="L54" s="18">
        <x:f>SUM(infected!L400:L406)</x:f>
        <x:v>170099.31844838621</x:v>
      </x:c>
      <x:c r="M54" s="18">
        <x:f>SUM(infected!M400:M406)</x:f>
        <x:v>6601031.2129925173</x:v>
      </x:c>
      <x:c r="N54" s="18">
        <x:f>SUM(infected!N400:N406)</x:f>
        <x:v>978399023687783.25</x:v>
      </x:c>
      <x:c r="S54" s="11">
        <x:f t="shared" ref="S54:T54" si="9">S53+7</x:f>
        <x:v>42766</x:v>
      </x:c>
      <x:c r="T54" s="11">
        <x:f t="shared" si="9"/>
        <x:v>42772</x:v>
      </x:c>
    </x:row>
    <x:row r="55" spans="1:20" x14ac:dyDescent="0.25">
      <x:c r="A55">
        <x:f t="shared" si="5"/>
        <x:v>6</x:v>
      </x:c>
      <x:c r="B55" s="18">
        <x:f>SUM(infected!B407:B413)</x:f>
        <x:v>254428.91528954654</x:v>
      </x:c>
      <x:c r="C55" s="18">
        <x:f>SUM(infected!C407:C413)</x:f>
        <x:v>426927.997887637</x:v>
      </x:c>
      <x:c r="D55" s="18">
        <x:f>SUM(infected!D407:D413)</x:f>
        <x:v>3070473.6359873479</x:v>
      </x:c>
      <x:c r="E55" s="18">
        <x:f>SUM(infected!E407:E413)</x:f>
        <x:v>50611.607446104514</x:v>
      </x:c>
      <x:c r="F55" s="18">
        <x:f>SUM(infected!F407:F413)</x:f>
        <x:v>274972.57655768108</x:v>
      </x:c>
      <x:c r="G55" s="18">
        <x:f>SUM(infected!G407:G413)</x:f>
        <x:v>43287.361218447571</x:v>
      </x:c>
      <x:c r="H55" s="18">
        <x:f>SUM(infected!H407:H413)</x:f>
        <x:v>2685841.2384953457</x:v>
      </x:c>
      <x:c r="I55" s="18">
        <x:f>SUM(infected!I407:I413)</x:f>
        <x:v>18117.081026658641</x:v>
      </x:c>
      <x:c r="J55" s="18">
        <x:f>SUM(infected!J407:J413)</x:f>
        <x:v>4428.1406692221772</x:v>
      </x:c>
      <x:c r="K55" s="18">
        <x:f>SUM(infected!K407:K413)</x:f>
        <x:v>16582.170355003025</x:v>
      </x:c>
      <x:c r="L55" s="18">
        <x:f>SUM(infected!L407:L413)</x:f>
        <x:v>157834.2237752931</x:v>
      </x:c>
      <x:c r="M55" s="18">
        <x:f>SUM(infected!M407:M413)</x:f>
        <x:v>22224609.335260037</x:v>
      </x:c>
      <x:c r="N55" s="18">
        <x:f>SUM(infected!N407:N413)</x:f>
        <x:v>1.222121501548175E+17</x:v>
      </x:c>
      <x:c r="S55" s="11">
        <x:f t="shared" ref="S55:T55" si="10">S54+7</x:f>
        <x:v>42773</x:v>
      </x:c>
      <x:c r="T55" s="11">
        <x:f t="shared" si="10"/>
        <x:v>42779</x:v>
      </x:c>
    </x:row>
    <x:row r="56" spans="1:20" x14ac:dyDescent="0.25">
      <x:c r="A56">
        <x:f t="shared" si="5"/>
        <x:v>7</x:v>
      </x:c>
      <x:c r="B56" s="18">
        <x:f>SUM(infected!B414:B420)</x:f>
        <x:v>294881.47623574687</x:v>
      </x:c>
      <x:c r="C56" s="18">
        <x:f>SUM(infected!C414:C420)</x:f>
        <x:v>578185.38849628472</x:v>
      </x:c>
      <x:c r="D56" s="18">
        <x:f>SUM(infected!D414:D420)</x:f>
        <x:v>3474207.4922794607</x:v>
      </x:c>
      <x:c r="E56" s="18">
        <x:f>SUM(infected!E414:E420)</x:f>
        <x:v>43500.171441007195</x:v>
      </x:c>
      <x:c r="F56" s="18">
        <x:f>SUM(infected!F414:F420)</x:f>
        <x:v>327946.93416765641</x:v>
      </x:c>
      <x:c r="G56" s="18">
        <x:f>SUM(infected!G414:G420)</x:f>
        <x:v>43409.984847825042</x:v>
      </x:c>
      <x:c r="H56" s="18">
        <x:f>SUM(infected!H414:H420)</x:f>
        <x:v>3768179.3345202296</x:v>
      </x:c>
      <x:c r="I56" s="18">
        <x:f>SUM(infected!I414:I420)</x:f>
        <x:v>14893.594213534743</x:v>
      </x:c>
      <x:c r="J56" s="18">
        <x:f>SUM(infected!J414:J420)</x:f>
        <x:v>3808.6733655171288</x:v>
      </x:c>
      <x:c r="K56" s="18">
        <x:f>SUM(infected!K414:K420)</x:f>
        <x:v>15402.442876044312</x:v>
      </x:c>
      <x:c r="L56" s="18">
        <x:f>SUM(infected!L414:L420)</x:f>
        <x:v>146477.22706102964</x:v>
      </x:c>
      <x:c r="M56" s="18">
        <x:f>SUM(infected!M414:M420)</x:f>
        <x:v>74795544.891138673</x:v>
      </x:c>
      <x:c r="N56" s="18">
        <x:f>SUM(infected!N414:N420)</x:f>
        <x:v>1.5312612951504667E+19</x:v>
      </x:c>
      <x:c r="S56" s="11">
        <x:f t="shared" ref="S56:T56" si="11">S55+7</x:f>
        <x:v>42780</x:v>
      </x:c>
      <x:c r="T56" s="11">
        <x:f t="shared" si="11"/>
        <x:v>42786</x:v>
      </x:c>
    </x:row>
    <x:row r="57" spans="1:20" x14ac:dyDescent="0.25">
      <x:c r="A57">
        <x:f t="shared" si="5"/>
        <x:v>8</x:v>
      </x:c>
      <x:c r="B57" s="18">
        <x:f>SUM(infected!B421:B427)</x:f>
        <x:v>341753.23638051585</x:v>
      </x:c>
      <x:c r="C57" s="18">
        <x:f>SUM(infected!C421:C427)</x:f>
        <x:v>783055.04639371892</x:v>
      </x:c>
      <x:c r="D57" s="18">
        <x:f>SUM(infected!D421:D427)</x:f>
        <x:v>3930592.2871630751</x:v>
      </x:c>
      <x:c r="E57" s="18">
        <x:f>SUM(infected!E421:E427)</x:f>
        <x:v>37384.843420149366</x:v>
      </x:c>
      <x:c r="F57" s="18">
        <x:f>SUM(infected!F421:F427)</x:f>
        <x:v>391163.48728356947</x:v>
      </x:c>
      <x:c r="G57" s="18">
        <x:f>SUM(infected!G421:G427)</x:f>
        <x:v>43531.679395030442</x:v>
      </x:c>
      <x:c r="H57" s="18">
        <x:f>SUM(infected!H421:H427)</x:f>
        <x:v>5286222.6289017592</x:v>
      </x:c>
      <x:c r="I57" s="18">
        <x:f>SUM(infected!I421:I427)</x:f>
        <x:v>12243.929624110406</x:v>
      </x:c>
      <x:c r="J57" s="18">
        <x:f>SUM(infected!J421:J427)</x:f>
        <x:v>3275.8753991257768</x:v>
      </x:c>
      <x:c r="K57" s="18">
        <x:f>SUM(infected!K421:K427)</x:f>
        <x:v>14445.008287307259</x:v>
      </x:c>
      <x:c r="L57" s="18">
        <x:f>SUM(infected!L421:L427)</x:f>
        <x:v>135923.64887879425</x:v>
      </x:c>
      <x:c r="M57" s="18">
        <x:f>SUM(infected!M421:M427)</x:f>
        <x:v>251719063.81775907</x:v>
      </x:c>
      <x:c r="N57" s="18">
        <x:f>SUM(infected!N421:N427)</x:f>
        <x:v>1.916546679400046E+21</x:v>
      </x:c>
      <x:c r="S57" s="11">
        <x:f t="shared" ref="S57:T57" si="12">S56+7</x:f>
        <x:v>42787</x:v>
      </x:c>
      <x:c r="T57" s="11">
        <x:f t="shared" si="12"/>
        <x:v>42793</x:v>
      </x:c>
    </x:row>
    <x:row r="58" spans="1:20" x14ac:dyDescent="0.25">
      <x:c r="A58">
        <x:f t="shared" si="5"/>
        <x:v>9</x:v>
      </x:c>
      <x:c r="B58" s="18">
        <x:f>SUM(infected!B428:B434)</x:f>
        <x:v>396093.76369720302</x:v>
      </x:c>
      <x:c r="C58" s="18">
        <x:f>SUM(infected!C428:C434)</x:f>
        <x:v>1060534.30755433</x:v>
      </x:c>
      <x:c r="D58" s="18">
        <x:f>SUM(infected!D428:D434)</x:f>
        <x:v>4447182.8512428347</x:v>
      </x:c>
      <x:c r="E58" s="18">
        <x:f>SUM(infected!E428:E434)</x:f>
        <x:v>32130.560768245497</x:v>
      </x:c>
      <x:c r="F58" s="18">
        <x:f>SUM(infected!F428:F434)</x:f>
        <x:v>466574.21295504546</x:v>
      </x:c>
      <x:c r="G58" s="18">
        <x:f>SUM(infected!G428:G434)</x:f>
        <x:v>43654.487241569208</x:v>
      </x:c>
      <x:c r="H58" s="18">
        <x:f>SUM(infected!H428:H434)</x:f>
        <x:v>7416127.9029760025</x:v>
      </x:c>
      <x:c r="I58" s="18">
        <x:f>SUM(infected!I428:I434)</x:f>
        <x:v>10065.647821583221</x:v>
      </x:c>
      <x:c r="J58" s="18">
        <x:f>SUM(infected!J428:J434)</x:f>
        <x:v>2817.7048669737865</x:v>
      </x:c>
      <x:c r="K58" s="18">
        <x:f>SUM(infected!K428:K434)</x:f>
        <x:v>13664.933544257321</x:v>
      </x:c>
      <x:c r="L58" s="18">
        <x:f>SUM(infected!L428:L434)</x:f>
        <x:v>126137.02659550286</x:v>
      </x:c>
      <x:c r="M58" s="18">
        <x:f>SUM(infected!M428:M434)</x:f>
        <x:v>847207766.92946959</x:v>
      </x:c>
      <x:c r="N58" s="18">
        <x:f>SUM(infected!N428:N434)</x:f>
        <x:v>2.3994766944828417E+23</x:v>
      </x:c>
      <x:c r="S58" s="11">
        <x:f t="shared" ref="S58:T58" si="13">S57+7</x:f>
        <x:v>42794</x:v>
      </x:c>
      <x:c r="T58" s="11">
        <x:f t="shared" si="13"/>
        <x:v>42800</x:v>
      </x:c>
    </x:row>
    <x:row r="59" spans="1:20" x14ac:dyDescent="0.25">
      <x:c r="A59">
        <x:f t="shared" si="5"/>
        <x:v>10</x:v>
      </x:c>
      <x:c r="B59" s="18">
        <x:f>SUM(infected!B435:B441)</x:f>
        <x:v>459063.03623679565</x:v>
      </x:c>
      <x:c r="C59" s="18">
        <x:f>SUM(infected!C435:C441)</x:f>
        <x:v>1436320.4657401855</x:v>
      </x:c>
      <x:c r="D59" s="18">
        <x:f>SUM(infected!D435:D441)</x:f>
        <x:v>5031551.9314492177</x:v>
      </x:c>
      <x:c r="E59" s="18">
        <x:f>SUM(infected!E435:E441)</x:f>
        <x:v>27614.310984497235</x:v>
      </x:c>
      <x:c r="F59" s="18">
        <x:f>SUM(infected!F435:F441)</x:f>
        <x:v>556511.78698603809</x:v>
      </x:c>
      <x:c r="G59" s="18">
        <x:f>SUM(infected!G435:G441)</x:f>
        <x:v>43777.312355057584</x:v>
      </x:c>
      <x:c r="H59" s="18">
        <x:f>SUM(infected!H435:H441)</x:f>
        <x:v>10404043.090173006</x:v>
      </x:c>
      <x:c r="I59" s="18">
        <x:f>SUM(infected!I435:I441)</x:f>
        <x:v>8274.8793034394821</x:v>
      </x:c>
      <x:c r="J59" s="18">
        <x:f>SUM(infected!J435:J441)</x:f>
        <x:v>2423.5610710173746</x:v>
      </x:c>
      <x:c r="K59" s="18">
        <x:f>SUM(infected!K435:K441)</x:f>
        <x:v>13022.828227239384</x:v>
      </x:c>
      <x:c r="L59" s="18">
        <x:f>SUM(infected!L435:L441)</x:f>
        <x:v>117052.8901483939</x:v>
      </x:c>
      <x:c r="M59" s="18">
        <x:f>SUM(infected!M435:M441)</x:f>
        <x:v>2851316387.1773529</x:v>
      </x:c>
      <x:c r="N59" s="18">
        <x:f>SUM(infected!N435:N441)</x:f>
        <x:v>3.0039821481951571E+25</x:v>
      </x:c>
      <x:c r="S59" s="11">
        <x:f t="shared" ref="S59:T59" si="14">S58+7</x:f>
        <x:v>42801</x:v>
      </x:c>
      <x:c r="T59" s="11">
        <x:f t="shared" si="14"/>
        <x:v>42807</x:v>
      </x:c>
    </x:row>
    <x:row r="60" spans="1:20" x14ac:dyDescent="0.25">
      <x:c r="A60">
        <x:f t="shared" si="5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5">S59+7</x:f>
        <x:v>42808</x:v>
      </x:c>
      <x:c r="T60" s="11">
        <x:f t="shared" si="15"/>
        <x:v>42814</x:v>
      </x:c>
    </x:row>
    <x:row r="61" spans="1:20" x14ac:dyDescent="0.25">
      <x:c r="A61">
        <x:f t="shared" si="5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6">S60+7</x:f>
        <x:v>42815</x:v>
      </x:c>
      <x:c r="T61" s="11">
        <x:f t="shared" si="16"/>
        <x:v>42821</x:v>
      </x:c>
    </x:row>
    <x:row r="62" spans="1:20" x14ac:dyDescent="0.25">
      <x:c r="A62">
        <x:f t="shared" si="5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7">S61+7</x:f>
        <x:v>42822</x:v>
      </x:c>
      <x:c r="T62" s="11">
        <x:f t="shared" si="17"/>
        <x:v>42828</x:v>
      </x:c>
    </x:row>
    <x:row r="63" spans="1:20" x14ac:dyDescent="0.25">
      <x:c r="A63">
        <x:f t="shared" si="5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8">S62+7</x:f>
        <x:v>42829</x:v>
      </x:c>
      <x:c r="T63" s="11">
        <x:f t="shared" si="18"/>
        <x:v>42835</x:v>
      </x:c>
    </x:row>
    <x:row r="64" spans="1:20" x14ac:dyDescent="0.25">
      <x:c r="A64">
        <x:f t="shared" si="5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19">S63+7</x:f>
        <x:v>42836</x:v>
      </x:c>
      <x:c r="T64" s="11">
        <x:f t="shared" si="19"/>
        <x:v>42842</x:v>
      </x:c>
    </x:row>
    <x:row r="65" spans="1:20" x14ac:dyDescent="0.25">
      <x:c r="A65">
        <x:f t="shared" si="5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0">S64+7</x:f>
        <x:v>42843</x:v>
      </x:c>
      <x:c r="T65" s="11">
        <x:f t="shared" si="20"/>
        <x:v>42849</x:v>
      </x:c>
    </x:row>
    <x:row r="66" spans="1:20" x14ac:dyDescent="0.25">
      <x:c r="A66">
        <x:f t="shared" si="5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1">S65+7</x:f>
        <x:v>42850</x:v>
      </x:c>
      <x:c r="T66" s="11">
        <x:f t="shared" si="21"/>
        <x:v>42856</x:v>
      </x:c>
    </x:row>
    <x:row r="67" spans="1:20" x14ac:dyDescent="0.25">
      <x:c r="A67">
        <x:f t="shared" si="5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2">S66+7</x:f>
        <x:v>42857</x:v>
      </x:c>
      <x:c r="T67" s="11">
        <x:f t="shared" si="22"/>
        <x:v>42863</x:v>
      </x:c>
    </x:row>
    <x:row r="68" spans="1:20" x14ac:dyDescent="0.25">
      <x:c r="A68">
        <x:f t="shared" si="5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3">S67+7</x:f>
        <x:v>42864</x:v>
      </x:c>
      <x:c r="T68" s="11">
        <x:f t="shared" si="23"/>
        <x:v>42870</x:v>
      </x:c>
    </x:row>
    <x:row r="69" spans="1:20" x14ac:dyDescent="0.25">
      <x:c r="A69">
        <x:f t="shared" si="5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4">S68+7</x:f>
        <x:v>42871</x:v>
      </x:c>
      <x:c r="T69" s="11">
        <x:f t="shared" si="24"/>
        <x:v>42877</x:v>
      </x:c>
    </x:row>
    <x:row r="70" spans="1:20" x14ac:dyDescent="0.25">
      <x:c r="A70">
        <x:f t="shared" si="5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5">S69+7</x:f>
        <x:v>42878</x:v>
      </x:c>
      <x:c r="T70" s="11">
        <x:f t="shared" si="25"/>
        <x:v>42884</x:v>
      </x:c>
    </x:row>
    <x:row r="71" spans="1:20" x14ac:dyDescent="0.25">
      <x:c r="A71">
        <x:f t="shared" si="5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6">S70+7</x:f>
        <x:v>42885</x:v>
      </x:c>
      <x:c r="T71" s="11">
        <x:f t="shared" si="26"/>
        <x:v>42891</x:v>
      </x:c>
    </x:row>
    <x:row r="72" spans="1:20" x14ac:dyDescent="0.25">
      <x:c r="A72">
        <x:f t="shared" si="5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7">S71+7</x:f>
        <x:v>42892</x:v>
      </x:c>
      <x:c r="T72" s="11">
        <x:f t="shared" si="27"/>
        <x:v>42898</x:v>
      </x:c>
    </x:row>
    <x:row r="73" spans="1:20" x14ac:dyDescent="0.25">
      <x:c r="A73">
        <x:f t="shared" si="5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8">S72+7</x:f>
        <x:v>42899</x:v>
      </x:c>
      <x:c r="T73" s="11">
        <x:f t="shared" si="28"/>
        <x:v>42905</x:v>
      </x:c>
    </x:row>
    <x:row r="74" spans="1:20" x14ac:dyDescent="0.25">
      <x:c r="A74">
        <x:f t="shared" si="5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29">S73+7</x:f>
        <x:v>42906</x:v>
      </x:c>
      <x:c r="T74" s="11">
        <x:f t="shared" si="29"/>
        <x:v>42912</x:v>
      </x:c>
    </x:row>
    <x:row r="75" spans="1:20" x14ac:dyDescent="0.25">
      <x:c r="A75">
        <x:f t="shared" si="5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0">S74+7</x:f>
        <x:v>42913</x:v>
      </x:c>
      <x:c r="T75" s="11">
        <x:f t="shared" si="30"/>
        <x:v>42919</x:v>
      </x:c>
    </x:row>
    <x:row r="76" spans="1:20" x14ac:dyDescent="0.25">
      <x:c r="A76">
        <x:f t="shared" si="5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1">S75+7</x:f>
        <x:v>42920</x:v>
      </x:c>
      <x:c r="T76" s="11">
        <x:f t="shared" si="31"/>
        <x:v>42926</x:v>
      </x:c>
    </x:row>
    <x:row r="77" spans="1:20" x14ac:dyDescent="0.25">
      <x:c r="A77">
        <x:f t="shared" si="5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2">S76+7</x:f>
        <x:v>42927</x:v>
      </x:c>
      <x:c r="T77" s="11">
        <x:f t="shared" si="32"/>
        <x:v>42933</x:v>
      </x:c>
    </x:row>
    <x:row r="78" spans="1:20" x14ac:dyDescent="0.25">
      <x:c r="A78">
        <x:f t="shared" si="5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3">S77+7</x:f>
        <x:v>42934</x:v>
      </x:c>
      <x:c r="T78" s="11">
        <x:f t="shared" si="33"/>
        <x:v>42940</x:v>
      </x:c>
    </x:row>
    <x:row r="79" spans="1:20" x14ac:dyDescent="0.25">
      <x:c r="A79">
        <x:f t="shared" si="5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4">S78+7</x:f>
        <x:v>42941</x:v>
      </x:c>
      <x:c r="T79" s="11">
        <x:f t="shared" si="34"/>
        <x:v>42947</x:v>
      </x:c>
    </x:row>
    <x:row r="80" spans="1:20" x14ac:dyDescent="0.25">
      <x:c r="A80">
        <x:f t="shared" si="5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5">S79+7</x:f>
        <x:v>42948</x:v>
      </x:c>
      <x:c r="T80" s="11">
        <x:f t="shared" si="35"/>
        <x:v>42954</x:v>
      </x:c>
    </x:row>
    <x:row r="81" spans="1:20" x14ac:dyDescent="0.25">
      <x:c r="A81">
        <x:f t="shared" si="5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6">S80+7</x:f>
        <x:v>42955</x:v>
      </x:c>
      <x:c r="T81" s="11">
        <x:f t="shared" si="36"/>
        <x:v>42961</x:v>
      </x:c>
    </x:row>
    <x:row r="82" spans="1:20" x14ac:dyDescent="0.25">
      <x:c r="A82">
        <x:f t="shared" si="5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7">S81+7</x:f>
        <x:v>42962</x:v>
      </x:c>
      <x:c r="T82" s="11">
        <x:f t="shared" si="37"/>
        <x:v>42968</x:v>
      </x:c>
    </x:row>
    <x:row r="83" spans="1:20" x14ac:dyDescent="0.25">
      <x:c r="A83">
        <x:f t="shared" si="5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8">S82+7</x:f>
        <x:v>42969</x:v>
      </x:c>
      <x:c r="T83" s="11">
        <x:f t="shared" si="38"/>
        <x:v>42975</x:v>
      </x:c>
    </x:row>
    <x:row r="84" spans="1:20" x14ac:dyDescent="0.25">
      <x:c r="A84">
        <x:f t="shared" si="5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39">S83+7</x:f>
        <x:v>42976</x:v>
      </x:c>
      <x:c r="T84" s="11">
        <x:f t="shared" si="39"/>
        <x:v>42982</x:v>
      </x:c>
    </x:row>
    <x:row r="85" spans="1:20" x14ac:dyDescent="0.25">
      <x:c r="A85">
        <x:f t="shared" si="5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0">S84+7</x:f>
        <x:v>42983</x:v>
      </x:c>
      <x:c r="T85" s="11">
        <x:f t="shared" si="40"/>
        <x:v>42989</x:v>
      </x:c>
    </x:row>
    <x:row r="86" spans="1:20" x14ac:dyDescent="0.25">
      <x:c r="A86">
        <x:f t="shared" si="5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1">S85+7</x:f>
        <x:v>42990</x:v>
      </x:c>
      <x:c r="T86" s="11">
        <x:f t="shared" si="41"/>
        <x:v>42996</x:v>
      </x:c>
    </x:row>
    <x:row r="87" spans="1:20" x14ac:dyDescent="0.25">
      <x:c r="A87">
        <x:f t="shared" si="5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2">S86+7</x:f>
        <x:v>42997</x:v>
      </x:c>
      <x:c r="T87" s="11">
        <x:f t="shared" si="42"/>
        <x:v>43003</x:v>
      </x:c>
    </x:row>
    <x:row r="88" spans="1:20" x14ac:dyDescent="0.25">
      <x:c r="A88">
        <x:f t="shared" si="5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3">S87+7</x:f>
        <x:v>43004</x:v>
      </x:c>
      <x:c r="T88" s="11">
        <x:f t="shared" si="43"/>
        <x:v>43010</x:v>
      </x:c>
    </x:row>
    <x:row r="89" spans="1:20" x14ac:dyDescent="0.25">
      <x:c r="A89">
        <x:f t="shared" si="5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4">S88+7</x:f>
        <x:v>43011</x:v>
      </x:c>
      <x:c r="T89" s="11">
        <x:f t="shared" si="44"/>
        <x:v>43017</x:v>
      </x:c>
    </x:row>
    <x:row r="90" spans="1:20" x14ac:dyDescent="0.25">
      <x:c r="A90">
        <x:f t="shared" si="5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5">S89+7</x:f>
        <x:v>43018</x:v>
      </x:c>
      <x:c r="T90" s="11">
        <x:f t="shared" si="45"/>
        <x:v>43024</x:v>
      </x:c>
    </x:row>
    <x:row r="91" spans="1:20" x14ac:dyDescent="0.25">
      <x:c r="A91">
        <x:f t="shared" si="5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6">S90+7</x:f>
        <x:v>43025</x:v>
      </x:c>
      <x:c r="T91" s="11">
        <x:f t="shared" si="46"/>
        <x:v>43031</x:v>
      </x:c>
    </x:row>
    <x:row r="92" spans="1:20" x14ac:dyDescent="0.25">
      <x:c r="A92">
        <x:f t="shared" si="5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7">S91+7</x:f>
        <x:v>43032</x:v>
      </x:c>
      <x:c r="T92" s="11">
        <x:f t="shared" si="47"/>
        <x:v>43038</x:v>
      </x:c>
    </x:row>
    <x:row r="93" spans="1:20" x14ac:dyDescent="0.25">
      <x:c r="A93">
        <x:f t="shared" si="5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8">S92+7</x:f>
        <x:v>43039</x:v>
      </x:c>
      <x:c r="T93" s="11">
        <x:f t="shared" si="48"/>
        <x:v>43045</x:v>
      </x:c>
    </x:row>
    <x:row r="94" spans="1:20" x14ac:dyDescent="0.25">
      <x:c r="A94">
        <x:f t="shared" si="5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49">S93+7</x:f>
        <x:v>43046</x:v>
      </x:c>
      <x:c r="T94" s="11">
        <x:f t="shared" si="49"/>
        <x:v>43052</x:v>
      </x:c>
    </x:row>
    <x:row r="95" spans="1:20" x14ac:dyDescent="0.25">
      <x:c r="A95">
        <x:f t="shared" si="5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0">S94+7</x:f>
        <x:v>43053</x:v>
      </x:c>
      <x:c r="T95" s="11">
        <x:f t="shared" si="50"/>
        <x:v>43059</x:v>
      </x:c>
    </x:row>
    <x:row r="96" spans="1:20" x14ac:dyDescent="0.25">
      <x:c r="A96">
        <x:f t="shared" si="5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1">S95+7</x:f>
        <x:v>43060</x:v>
      </x:c>
      <x:c r="T96" s="11">
        <x:f t="shared" si="51"/>
        <x:v>43066</x:v>
      </x:c>
    </x:row>
    <x:row r="97" spans="1:20" x14ac:dyDescent="0.25">
      <x:c r="A97">
        <x:f t="shared" si="5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2">S96+7</x:f>
        <x:v>43067</x:v>
      </x:c>
      <x:c r="T97" s="11">
        <x:f t="shared" si="52"/>
        <x:v>43073</x:v>
      </x:c>
    </x:row>
    <x:row r="98" spans="1:20" x14ac:dyDescent="0.25">
      <x:c r="A98">
        <x:f t="shared" si="5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3">S97+7</x:f>
        <x:v>43074</x:v>
      </x:c>
      <x:c r="T98" s="11">
        <x:f t="shared" si="53"/>
        <x:v>43080</x:v>
      </x:c>
    </x:row>
    <x:row r="99" spans="1:20" x14ac:dyDescent="0.25">
      <x:c r="A99">
        <x:f t="shared" si="5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4">S98+7</x:f>
        <x:v>43081</x:v>
      </x:c>
      <x:c r="T99" s="11">
        <x:f t="shared" si="54"/>
        <x:v>43087</x:v>
      </x:c>
    </x:row>
    <x:row r="100" spans="1:20" x14ac:dyDescent="0.25">
      <x:c r="A100">
        <x:f t="shared" si="5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5">S99+7</x:f>
        <x:v>43088</x:v>
      </x:c>
      <x:c r="T100" s="11">
        <x:f t="shared" si="55"/>
        <x:v>43094</x:v>
      </x:c>
    </x:row>
    <x:row r="101" spans="1:20" x14ac:dyDescent="0.25">
      <x:c r="A101">
        <x:f t="shared" si="5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6">S100+7</x:f>
        <x:v>43095</x:v>
      </x:c>
      <x:c r="T101" s="11">
        <x:f t="shared" si="56"/>
        <x:v>43101</x:v>
      </x:c>
    </x:row>
    <x:row r="102" spans="1:20" x14ac:dyDescent="0.25">
      <x:c r="A102">
        <x:f t="shared" si="5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7">S101+7</x:f>
        <x:v>43102</x:v>
      </x:c>
      <x:c r="T102" s="11">
        <x:f t="shared" si="57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2580653.0585807865</x:v>
      </x:c>
      <x:c r="C106" s="16">
        <x:f t="shared" ref="C106:N106" si="58">SUM(C50:C102)</x:f>
        <x:v>5225102.3886520164</x:v>
      </x:c>
      <x:c r="D106" s="16">
        <x:f t="shared" si="58"/>
        <x:v>30705290.567426987</x:v>
      </x:c>
      <x:c r="E106" s="16">
        <x:f t="shared" si="58"/>
        <x:v>598121.68962298986</x:v>
      </x:c>
      <x:c r="F106" s="16">
        <x:f t="shared" si="58"/>
        <x:v>2853055.6992006577</x:v>
      </x:c>
      <x:c r="G106" s="16">
        <x:f t="shared" si="58"/>
        <x:v>432181.27462444041</x:v>
      </x:c>
      <x:c r="H106" s="16">
        <x:f t="shared" si="58"/>
        <x:v>34998105.021492884</x:v>
      </x:c>
      <x:c r="I106" s="16">
        <x:f t="shared" si="58"/>
        <x:v>232918.22840088338</x:v>
      </x:c>
      <x:c r="J106" s="16">
        <x:f t="shared" si="58"/>
        <x:v>52316.138401514465</x:v>
      </x:c>
      <x:c r="K106" s="16">
        <x:f t="shared" si="58"/>
        <x:v>188274.18689658691</x:v>
      </x:c>
      <x:c r="L106" s="16">
        <x:f t="shared" si="58"/>
        <x:v>1674207.2550846783</x:v>
      </x:c>
      <x:c r="M106" s="16">
        <x:f t="shared" si="58"/>
        <x:v>4056634633.2495985</x:v>
      </x:c>
      <x:c r="N106" s="16">
        <x:f t="shared" si="58"/>
        <x:v>3.0281701133890591E+25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4628188.058580786</x:v>
      </x:c>
      <x:c r="C109" s="16">
        <x:f t="shared" ref="C109:N109" si="59">C47+C106</x:f>
        <x:v>7110382.3886520164</x:v>
      </x:c>
      <x:c r="D109" s="16">
        <x:f t="shared" si="59"/>
        <x:v>50337606.567426987</x:v>
      </x:c>
      <x:c r="E109" s="16">
        <x:f t="shared" si="59"/>
        <x:v>2253427.6896229899</x:v>
      </x:c>
      <x:c r="F109" s="16">
        <x:f t="shared" si="59"/>
        <x:v>5412729.6992006581</x:v>
      </x:c>
      <x:c r="G109" s="16">
        <x:f t="shared" si="59"/>
        <x:v>1632603.2746244404</x:v>
      </x:c>
      <x:c r="H109" s="16">
        <x:f t="shared" si="59"/>
        <x:v>37286437.021492884</x:v>
      </x:c>
      <x:c r="I109" s="16">
        <x:f t="shared" si="59"/>
        <x:v>995902.22840088338</x:v>
      </x:c>
      <x:c r="J109" s="16">
        <x:f t="shared" si="59"/>
        <x:v>690345.1384015145</x:v>
      </x:c>
      <x:c r="K109" s="16">
        <x:f t="shared" si="59"/>
        <x:v>609691.18689658691</x:v>
      </x:c>
      <x:c r="L109" s="16">
        <x:f t="shared" si="59"/>
        <x:v>9158491.2550846785</x:v>
      </x:c>
      <x:c r="M109" s="16">
        <x:f t="shared" si="59"/>
        <x:v>4056720762.2495985</x:v>
      </x:c>
      <x:c r="N109" s="16">
        <x:f t="shared" si="59"/>
        <x:v>3.0281701133890591E+25</x:v>
      </x:c>
    </x:row>
  </x:sheetData>
  <x:conditionalFormatting sqref="A2:T45 A60:T105 A51:A59 O51:T59">
    <x:cfRule type="expression" dxfId="116" priority="22">
      <x:formula>TODAY()-WEEKDAY(TODAY(), 3)=$S2-WEEKDAY($S2, 3)</x:formula>
    </x:cfRule>
  </x:conditionalFormatting>
  <x:conditionalFormatting sqref="B2:N45 B60:N105 B50:B58">
    <x:cfRule type="expression" dxfId="115" priority="21">
      <x:formula>B2=MAX(B$2:B$44)</x:formula>
    </x:cfRule>
  </x:conditionalFormatting>
  <x:conditionalFormatting sqref="A50:B50 O50:T50">
    <x:cfRule type="expression" dxfId="114" priority="20">
      <x:formula>TODAY()-WEEKDAY(TODAY(), 3)=$S50-WEEKDAY($S50, 3)</x:formula>
    </x:cfRule>
  </x:conditionalFormatting>
  <x:conditionalFormatting sqref="B50">
    <x:cfRule type="expression" dxfId="113" priority="19">
      <x:formula>B50=MAX(B$2:B$44)</x:formula>
    </x:cfRule>
  </x:conditionalFormatting>
  <x:conditionalFormatting sqref="O106:T107">
    <x:cfRule type="expression" dxfId="112" priority="16">
      <x:formula>TODAY()-WEEKDAY(TODAY(), 3)=$S106-WEEKDAY($S106, 3)</x:formula>
    </x:cfRule>
  </x:conditionalFormatting>
  <x:conditionalFormatting sqref="B46">
    <x:cfRule type="expression" dxfId="111" priority="14">
      <x:formula>TODAY()-WEEKDAY(TODAY(), 3)=$S46-WEEKDAY($S46, 3)</x:formula>
    </x:cfRule>
  </x:conditionalFormatting>
  <x:conditionalFormatting sqref="B46">
    <x:cfRule type="expression" dxfId="110" priority="13">
      <x:formula>B46=MAX(B$2:B$44)</x:formula>
    </x:cfRule>
  </x:conditionalFormatting>
  <x:conditionalFormatting sqref="C46:N46">
    <x:cfRule type="expression" dxfId="109" priority="12">
      <x:formula>TODAY()-WEEKDAY(TODAY(), 3)=$S46-WEEKDAY($S46, 3)</x:formula>
    </x:cfRule>
  </x:conditionalFormatting>
  <x:conditionalFormatting sqref="C46:N46">
    <x:cfRule type="expression" dxfId="108" priority="11">
      <x:formula>C46=MAX(C$2:C$44)</x:formula>
    </x:cfRule>
  </x:conditionalFormatting>
  <x:conditionalFormatting sqref="S46">
    <x:cfRule type="expression" dxfId="107" priority="10">
      <x:formula>TODAY()-WEEKDAY(TODAY(), 3)=$S46-WEEKDAY($S46, 3)</x:formula>
    </x:cfRule>
  </x:conditionalFormatting>
  <x:conditionalFormatting sqref="T46">
    <x:cfRule type="expression" dxfId="106" priority="9">
      <x:formula>TODAY()-WEEKDAY(TODAY(), 3)=$S46-WEEKDAY($S46, 3)</x:formula>
    </x:cfRule>
  </x:conditionalFormatting>
  <x:conditionalFormatting sqref="B50:B58">
    <x:cfRule type="expression" dxfId="105" priority="33">
      <x:formula>TODAY()-WEEKDAY(TODAY(), 3)=$S51-WEEKDAY($S51, 3)</x:formula>
    </x:cfRule>
  </x:conditionalFormatting>
  <x:conditionalFormatting sqref="B59">
    <x:cfRule type="expression" dxfId="104" priority="7">
      <x:formula>B59=MAX(B$2:B$44)</x:formula>
    </x:cfRule>
  </x:conditionalFormatting>
  <x:conditionalFormatting sqref="B59">
    <x:cfRule type="expression" dxfId="103" priority="8">
      <x:formula>TODAY()-WEEKDAY(TODAY(), 3)=$S60-WEEKDAY($S60, 3)</x:formula>
    </x:cfRule>
  </x:conditionalFormatting>
  <x:conditionalFormatting sqref="C50:N58">
    <x:cfRule type="expression" dxfId="102" priority="5">
      <x:formula>C50=MAX(C$2:C$44)</x:formula>
    </x:cfRule>
  </x:conditionalFormatting>
  <x:conditionalFormatting sqref="C50:N50">
    <x:cfRule type="expression" dxfId="101" priority="4">
      <x:formula>TODAY()-WEEKDAY(TODAY(), 3)=$S50-WEEKDAY($S50, 3)</x:formula>
    </x:cfRule>
  </x:conditionalFormatting>
  <x:conditionalFormatting sqref="C50:N50">
    <x:cfRule type="expression" dxfId="100" priority="3">
      <x:formula>C50=MAX(C$2:C$44)</x:formula>
    </x:cfRule>
  </x:conditionalFormatting>
  <x:conditionalFormatting sqref="C50:N58">
    <x:cfRule type="expression" dxfId="99" priority="6">
      <x:formula>TODAY()-WEEKDAY(TODAY(), 3)=$S51-WEEKDAY($S51, 3)</x:formula>
    </x:cfRule>
  </x:conditionalFormatting>
  <x:conditionalFormatting sqref="C59:N59">
    <x:cfRule type="expression" dxfId="98" priority="1">
      <x:formula>C59=MAX(C$2:C$44)</x:formula>
    </x:cfRule>
  </x:conditionalFormatting>
  <x:conditionalFormatting sqref="C59:N59">
    <x:cfRule type="expression" dxfId="97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N62" sqref="N62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6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12"/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12"/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12"/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12"/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15814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470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17769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474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18878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476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15744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244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18908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127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341228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8826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</x:row>
    <x:row r="50" spans="1:20" x14ac:dyDescent="0.25">
      <x:c r="A50">
        <x:f t="shared" ref="A50:A102" si="29">A49+1</x:f>
        <x:v>1</x:v>
      </x:c>
      <x:c r="B50" s="16">
        <x:f>SUM(death!B362:B378)</x:f>
        <x:v>7650.0568202016857</x:v>
      </x:c>
      <x:c r="C50" s="16">
        <x:f>SUM(death!C362:C378)</x:f>
        <x:v>2416.7705266998428</x:v>
      </x:c>
      <x:c r="D50" s="16">
        <x:f>SUM(death!D362:D378)</x:f>
        <x:v>42307.764738384561</x:v>
      </x:c>
      <x:c r="E50" s="16">
        <x:f>SUM(death!E362:E378)</x:f>
        <x:v>10364.012558974191</x:v>
      </x:c>
      <x:c r="F50" s="16">
        <x:f>SUM(death!F362:F378)</x:f>
        <x:v>5070.3705348392559</x:v>
      </x:c>
      <x:c r="G50" s="16">
        <x:f>SUM(death!G362:G378)</x:f>
        <x:v>1906.5494259935147</x:v>
      </x:c>
      <x:c r="H50" s="16">
        <x:f>SUM(death!H362:H378)</x:f>
        <x:v>11150.455685986755</x:v>
      </x:c>
      <x:c r="I50" s="16">
        <x:f>SUM(death!I362:I378)</x:f>
        <x:v>1470.2468834945839</x:v>
      </x:c>
      <x:c r="J50" s="16">
        <x:f>SUM(death!J362:J378)</x:f>
        <x:v>1184.783572546522</x:v>
      </x:c>
      <x:c r="K50" s="16">
        <x:f>SUM(death!K362:K378)</x:f>
        <x:v>303.90509266023628</x:v>
      </x:c>
      <x:c r="L50" s="16">
        <x:f>SUM(death!L362:L378)</x:f>
        <x:v>10903.22197020665</x:v>
      </x:c>
      <x:c r="M50" s="16">
        <x:f>SUM(death!M362:M378)</x:f>
        <x:v>180.01574402425805</x:v>
      </x:c>
      <x:c r="N50" s="16">
        <x:f>SUM(death!N362:N378)</x:f>
        <x:v>2106.2944334463432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29"/>
        <x:v>2</x:v>
      </x:c>
      <x:c r="B51" s="16">
        <x:f>SUM(death!B379:B385)</x:f>
        <x:v>3284.358494379589</x:v>
      </x:c>
      <x:c r="C51" s="16">
        <x:f>SUM(death!C379:C385)</x:f>
        <x:v>1265.8058304019467</x:v>
      </x:c>
      <x:c r="D51" s="16">
        <x:f>SUM(death!D379:D385)</x:f>
        <x:v>21917.313917785927</x:v>
      </x:c>
      <x:c r="E51" s="16">
        <x:f>SUM(death!E379:E385)</x:f>
        <x:v>5698.4022759219715</x:v>
      </x:c>
      <x:c r="F51" s="16">
        <x:f>SUM(death!F379:F385)</x:f>
        <x:v>1926.6517242372583</x:v>
      </x:c>
      <x:c r="G51" s="16">
        <x:f>SUM(death!G379:G385)</x:f>
        <x:v>545.7655048131254</x:v>
      </x:c>
      <x:c r="H51" s="16">
        <x:f>SUM(death!H379:H385)</x:f>
        <x:v>8047.1523304072098</x:v>
      </x:c>
      <x:c r="I51" s="16">
        <x:f>SUM(death!I379:I385)</x:f>
        <x:v>809.69688367609444</x:v>
      </x:c>
      <x:c r="J51" s="16">
        <x:f>SUM(death!J379:J385)</x:f>
        <x:v>469.69902826465011</x:v>
      </x:c>
      <x:c r="K51" s="16">
        <x:f>SUM(death!K379:K385)</x:f>
        <x:v>46.473826858246873</x:v>
      </x:c>
      <x:c r="L51" s="16">
        <x:f>SUM(death!L379:L385)</x:f>
        <x:v>5078.5715419092194</x:v>
      </x:c>
      <x:c r="M51" s="16">
        <x:f>SUM(death!M379:M385)</x:f>
        <x:v>266.41733620337754</x:v>
      </x:c>
      <x:c r="N51" s="16">
        <x:f>SUM(death!N379:N385)</x:f>
        <x:v>1097.5383326766901</x:v>
      </x:c>
      <x:c r="S51" s="11">
        <x:f t="shared" ref="S51:T51" si="30">S50+7</x:f>
        <x:v>42745</x:v>
      </x:c>
      <x:c r="T51" s="11">
        <x:f t="shared" si="30"/>
        <x:v>42751</x:v>
      </x:c>
    </x:row>
    <x:row r="52" spans="1:20" x14ac:dyDescent="0.25">
      <x:c r="A52">
        <x:f t="shared" si="29"/>
        <x:v>3</x:v>
      </x:c>
      <x:c r="B52" s="16">
        <x:f>SUM(death!B386:B392)</x:f>
        <x:v>3284.5134588272522</x:v>
      </x:c>
      <x:c r="C52" s="16">
        <x:f>SUM(death!C386:C392)</x:f>
        <x:v>1457.0342120240409</x:v>
      </x:c>
      <x:c r="D52" s="16">
        <x:f>SUM(death!D386:D392)</x:f>
        <x:v>24076.776506180682</x:v>
      </x:c>
      <x:c r="E52" s="16">
        <x:f>SUM(death!E386:E392)</x:f>
        <x:v>6386.5596869919018</x:v>
      </x:c>
      <x:c r="F52" s="16">
        <x:f>SUM(death!F386:F392)</x:f>
        <x:v>1773.0744094577012</x:v>
      </x:c>
      <x:c r="G52" s="16">
        <x:f>SUM(death!G386:G392)</x:f>
        <x:v>437.15418076702696</x:v>
      </x:c>
      <x:c r="H52" s="16">
        <x:f>SUM(death!H386:H392)</x:f>
        <x:v>11091.741701710742</x:v>
      </x:c>
      <x:c r="I52" s="16">
        <x:f>SUM(death!I386:I392)</x:f>
        <x:v>953.2694954102426</x:v>
      </x:c>
      <x:c r="J52" s="16">
        <x:f>SUM(death!J386:J392)</x:f>
        <x:v>455.51653091530261</x:v>
      </x:c>
      <x:c r="K52" s="16">
        <x:f>SUM(death!K386:K392)</x:f>
        <x:v>33.471651668956405</x:v>
      </x:c>
      <x:c r="L52" s="16">
        <x:f>SUM(death!L386:L392)</x:f>
        <x:v>5134.3088122750842</x:v>
      </x:c>
      <x:c r="M52" s="16">
        <x:f>SUM(death!M386:M392)</x:f>
        <x:v>595.46630315841674</x:v>
      </x:c>
      <x:c r="N52" s="16">
        <x:f>SUM(death!N386:N392)</x:f>
        <x:v>1229.954990826119</x:v>
      </x:c>
      <x:c r="S52" s="11">
        <x:f t="shared" ref="S52:T52" si="31">S51+7</x:f>
        <x:v>42752</x:v>
      </x:c>
      <x:c r="T52" s="11">
        <x:f t="shared" si="31"/>
        <x:v>42758</x:v>
      </x:c>
    </x:row>
    <x:row r="53" spans="1:20" x14ac:dyDescent="0.25">
      <x:c r="A53">
        <x:f t="shared" si="29"/>
        <x:v>4</x:v>
      </x:c>
      <x:c r="B53" s="16">
        <x:f>SUM(death!B393:B399)</x:f>
        <x:v>3305.091681755327</x:v>
      </x:c>
      <x:c r="C53" s="16">
        <x:f>SUM(death!C393:C399)</x:f>
        <x:v>1702.5521033214206</x:v>
      </x:c>
      <x:c r="D53" s="16">
        <x:f>SUM(death!D393:D399)</x:f>
        <x:v>26707.373612299682</x:v>
      </x:c>
      <x:c r="E53" s="16">
        <x:f>SUM(death!E393:E399)</x:f>
        <x:v>7220.5386690691303</x:v>
      </x:c>
      <x:c r="F53" s="16">
        <x:f>SUM(death!F393:F399)</x:f>
        <x:v>1628.6841844044759</x:v>
      </x:c>
      <x:c r="G53" s="16">
        <x:f>SUM(death!G393:G399)</x:f>
        <x:v>351.45950696257091</x:v>
      </x:c>
      <x:c r="H53" s="16">
        <x:f>SUM(death!H393:H399)</x:f>
        <x:v>15409.50010604401</x:v>
      </x:c>
      <x:c r="I53" s="16">
        <x:f>SUM(death!I393:I399)</x:f>
        <x:v>1126.5184387656636</x:v>
      </x:c>
      <x:c r="J53" s="16">
        <x:f>SUM(death!J393:J399)</x:f>
        <x:v>446.59977526134861</x:v>
      </x:c>
      <x:c r="K53" s="16">
        <x:f>SUM(death!K393:K399)</x:f>
        <x:v>24.294582608940363</x:v>
      </x:c>
      <x:c r="L53" s="16">
        <x:f>SUM(death!L393:L399)</x:f>
        <x:v>5216.0521916501048</x:v>
      </x:c>
      <x:c r="M53" s="16">
        <x:f>SUM(death!M393:M399)</x:f>
        <x:v>1371.7114503418093</x:v>
      </x:c>
      <x:c r="N53" s="16">
        <x:f>SUM(death!N393:N399)</x:f>
        <x:v>1354.8407793555634</x:v>
      </x:c>
      <x:c r="S53" s="11">
        <x:f t="shared" ref="S53:T53" si="32">S52+7</x:f>
        <x:v>42759</x:v>
      </x:c>
      <x:c r="T53" s="11">
        <x:f t="shared" si="32"/>
        <x:v>42765</x:v>
      </x:c>
    </x:row>
    <x:row r="54" spans="1:20" x14ac:dyDescent="0.25">
      <x:c r="A54">
        <x:f t="shared" si="29"/>
        <x:v>5</x:v>
      </x:c>
      <x:c r="B54" s="16">
        <x:f>SUM(death!B400:B406)</x:f>
        <x:v>3322.6689441171243</x:v>
      </x:c>
      <x:c r="C54" s="16">
        <x:f>SUM(death!C400:C406)</x:f>
        <x:v>1983.9839962952954</x:v>
      </x:c>
      <x:c r="D54" s="16">
        <x:f>SUM(death!D400:D406)</x:f>
        <x:v>29573.203010430167</x:v>
      </x:c>
      <x:c r="E54" s="16">
        <x:f>SUM(death!E400:E406)</x:f>
        <x:v>8148.7208340260058</x:v>
      </x:c>
      <x:c r="F54" s="16">
        <x:f>SUM(death!F400:F406)</x:f>
        <x:v>1497.0037708263133</x:v>
      </x:c>
      <x:c r="G54" s="16">
        <x:f>SUM(death!G400:G406)</x:f>
        <x:v>282.23884213585802</x:v>
      </x:c>
      <x:c r="H54" s="16">
        <x:f>SUM(death!H400:H406)</x:f>
        <x:v>21345.38991070852</x:v>
      </x:c>
      <x:c r="I54" s="16">
        <x:f>SUM(death!I400:I406)</x:f>
        <x:v>1331.058375168765</x:v>
      </x:c>
      <x:c r="J54" s="16">
        <x:f>SUM(death!J400:J406)</x:f>
        <x:v>435.48409774382981</x:v>
      </x:c>
      <x:c r="K54" s="16">
        <x:f>SUM(death!K400:K406)</x:f>
        <x:v>18.591896811913109</x:v>
      </x:c>
      <x:c r="L54" s="16">
        <x:f>SUM(death!L400:L406)</x:f>
        <x:v>5291.7644261142159</x:v>
      </x:c>
      <x:c r="M54" s="16">
        <x:f>SUM(death!M400:M406)</x:f>
        <x:v>3127.5553097801367</x:v>
      </x:c>
      <x:c r="N54" s="16">
        <x:f>SUM(death!N400:N406)</x:f>
        <x:v>1478.5210824080036</x:v>
      </x:c>
      <x:c r="S54" s="11">
        <x:f t="shared" ref="S54:T54" si="33">S53+7</x:f>
        <x:v>42766</x:v>
      </x:c>
      <x:c r="T54" s="11">
        <x:f t="shared" si="33"/>
        <x:v>42772</x:v>
      </x:c>
    </x:row>
    <x:row r="55" spans="1:20" x14ac:dyDescent="0.25">
      <x:c r="A55">
        <x:f t="shared" si="29"/>
        <x:v>6</x:v>
      </x:c>
      <x:c r="B55" s="16">
        <x:f>SUM(death!B407:B413)</x:f>
        <x:v>3339.853070163038</x:v>
      </x:c>
      <x:c r="C55" s="16">
        <x:f>SUM(death!C407:C413)</x:f>
        <x:v>2311.6523761519193</x:v>
      </x:c>
      <x:c r="D55" s="16">
        <x:f>SUM(death!D407:D413)</x:f>
        <x:v>32738.739176396615</x:v>
      </x:c>
      <x:c r="E55" s="16">
        <x:f>SUM(death!E407:E413)</x:f>
        <x:v>9196.1892654520725</x:v>
      </x:c>
      <x:c r="F55" s="16">
        <x:f>SUM(death!F407:F413)</x:f>
        <x:v>1375.5811914299745</x:v>
      </x:c>
      <x:c r="G55" s="16">
        <x:f>SUM(death!G407:G413)</x:f>
        <x:v>226.70503251905643</x:v>
      </x:c>
      <x:c r="H55" s="16">
        <x:f>SUM(death!H407:H413)</x:f>
        <x:v>29596.974699489947</x:v>
      </x:c>
      <x:c r="I55" s="16">
        <x:f>SUM(death!I407:I413)</x:f>
        <x:v>1573.0405918317376</x:v>
      </x:c>
      <x:c r="J55" s="16">
        <x:f>SUM(death!J407:J413)</x:f>
        <x:v>425.63635160503793</x:v>
      </x:c>
      <x:c r="K55" s="16">
        <x:f>SUM(death!K407:K413)</x:f>
        <x:v>14.776120447502283</x:v>
      </x:c>
      <x:c r="L55" s="16">
        <x:f>SUM(death!L407:L413)</x:f>
        <x:v>5369.3209560850328</x:v>
      </x:c>
      <x:c r="M55" s="16">
        <x:f>SUM(death!M407:M413)</x:f>
        <x:v>7155.0560937541932</x:v>
      </x:c>
      <x:c r="N55" s="16">
        <x:f>SUM(death!N407:N413)</x:f>
        <x:v>1594.1609840298315</x:v>
      </x:c>
      <x:c r="S55" s="11">
        <x:f t="shared" ref="S55:T55" si="34">S54+7</x:f>
        <x:v>42773</x:v>
      </x:c>
      <x:c r="T55" s="11">
        <x:f t="shared" si="34"/>
        <x:v>42779</x:v>
      </x:c>
    </x:row>
    <x:row r="56" spans="1:20" x14ac:dyDescent="0.25">
      <x:c r="A56">
        <x:f t="shared" si="29"/>
        <x:v>7</x:v>
      </x:c>
      <x:c r="B56" s="16">
        <x:f>SUM(death!B414:B420)</x:f>
        <x:v>3357.8668856616359</x:v>
      </x:c>
      <x:c r="C56" s="16">
        <x:f>SUM(death!C414:C420)</x:f>
        <x:v>2694.5877503836787</x:v>
      </x:c>
      <x:c r="D56" s="16">
        <x:f>SUM(death!D414:D420)</x:f>
        <x:v>36255.607521028454</x:v>
      </x:c>
      <x:c r="E56" s="16">
        <x:f>SUM(death!E414:E420)</x:f>
        <x:v>10381.014319530626</x:v>
      </x:c>
      <x:c r="F56" s="16">
        <x:f>SUM(death!F414:F420)</x:f>
        <x:v>1264.1361514132641</x:v>
      </x:c>
      <x:c r="G56" s="16">
        <x:f>SUM(death!G414:G420)</x:f>
        <x:v>182.09829763394015</x:v>
      </x:c>
      <x:c r="H56" s="16">
        <x:f>SUM(death!H414:H420)</x:f>
        <x:v>41030.212333576957</x:v>
      </x:c>
      <x:c r="I56" s="16">
        <x:f>SUM(death!I414:I420)</x:f>
        <x:v>1859.0629431368725</x:v>
      </x:c>
      <x:c r="J56" s="16">
        <x:f>SUM(death!J414:J420)</x:f>
        <x:v>415.71510569285039</x:v>
      </x:c>
      <x:c r="K56" s="16">
        <x:f>SUM(death!K414:K420)</x:f>
        <x:v>12.137571907522274</x:v>
      </x:c>
      <x:c r="L56" s="16">
        <x:f>SUM(death!L414:L420)</x:f>
        <x:v>5448.7622560755681</x:v>
      </x:c>
      <x:c r="M56" s="16">
        <x:f>SUM(death!M414:M420)</x:f>
        <x:v>16357.731610142611</x:v>
      </x:c>
      <x:c r="N56" s="16">
        <x:f>SUM(death!N414:N420)</x:f>
        <x:v>1703.4356928789648</x:v>
      </x:c>
      <x:c r="S56" s="11">
        <x:f t="shared" ref="S56:T56" si="35">S55+7</x:f>
        <x:v>42780</x:v>
      </x:c>
      <x:c r="T56" s="11">
        <x:f t="shared" si="35"/>
        <x:v>42786</x:v>
      </x:c>
    </x:row>
    <x:row r="57" spans="1:20" x14ac:dyDescent="0.25">
      <x:c r="A57">
        <x:f t="shared" si="29"/>
        <x:v>8</x:v>
      </x:c>
      <x:c r="B57" s="16">
        <x:f>SUM(death!B421:B427)</x:f>
        <x:v>3375.5344713656041</x:v>
      </x:c>
      <x:c r="C57" s="16">
        <x:f>SUM(death!C421:C427)</x:f>
        <x:v>3140.0663351972976</x:v>
      </x:c>
      <x:c r="D57" s="16">
        <x:f>SUM(death!D421:D427)</x:f>
        <x:v>40141.682441986733</x:v>
      </x:c>
      <x:c r="E57" s="16">
        <x:f>SUM(death!E421:E427)</x:f>
        <x:v>11716.477680598497</x:v>
      </x:c>
      <x:c r="F57" s="16">
        <x:f>SUM(death!F421:F427)</x:f>
        <x:v>1161.6899251665832</x:v>
      </x:c>
      <x:c r="G57" s="16">
        <x:f>SUM(death!G421:G427)</x:f>
        <x:v>146.26402251444853</x:v>
      </x:c>
      <x:c r="H57" s="16">
        <x:f>SUM(death!H421:H427)</x:f>
        <x:v>56880.903020855862</x:v>
      </x:c>
      <x:c r="I57" s="16">
        <x:f>SUM(death!I421:I427)</x:f>
        <x:v>2197.073325500739</x:v>
      </x:c>
      <x:c r="J57" s="16">
        <x:f>SUM(death!J421:J427)</x:f>
        <x:v>406.09903367736331</x:v>
      </x:c>
      <x:c r="K57" s="16">
        <x:f>SUM(death!K421:K427)</x:f>
        <x:v>10.25400348266324</x:v>
      </x:c>
      <x:c r="L57" s="16">
        <x:f>SUM(death!L421:L427)</x:f>
        <x:v>5528.9386948598476</x:v>
      </x:c>
      <x:c r="M57" s="16">
        <x:f>SUM(death!M421:M427)</x:f>
        <x:v>37397.941108958046</x:v>
      </x:c>
      <x:c r="N57" s="16">
        <x:f>SUM(death!N421:N427)</x:f>
        <x:v>1804.7954476521104</x:v>
      </x:c>
      <x:c r="S57" s="11">
        <x:f t="shared" ref="S57:T57" si="36">S56+7</x:f>
        <x:v>42787</x:v>
      </x:c>
      <x:c r="T57" s="11">
        <x:f t="shared" si="36"/>
        <x:v>42793</x:v>
      </x:c>
    </x:row>
    <x:row r="58" spans="1:20" x14ac:dyDescent="0.25">
      <x:c r="A58">
        <x:f t="shared" si="29"/>
        <x:v>9</x:v>
      </x:c>
      <x:c r="B58" s="16">
        <x:f>SUM(death!B428:B434)</x:f>
        <x:v>3393.4777893096489</x:v>
      </x:c>
      <x:c r="C58" s="16">
        <x:f>SUM(death!C428:C434)</x:f>
        <x:v>3659.6316896759313</x:v>
      </x:c>
      <x:c r="D58" s="16">
        <x:f>SUM(death!D428:D434)</x:f>
        <x:v>44448.207523484474</x:v>
      </x:c>
      <x:c r="E58" s="16">
        <x:f>SUM(death!E428:E434)</x:f>
        <x:v>13224.76551295989</x:v>
      </x:c>
      <x:c r="F58" s="16">
        <x:f>SUM(death!F428:F434)</x:f>
        <x:v>1067.5521301355261</x:v>
      </x:c>
      <x:c r="G58" s="16">
        <x:f>SUM(death!G428:G434)</x:f>
        <x:v>117.48377277193073</x:v>
      </x:c>
      <x:c r="H58" s="16">
        <x:f>SUM(death!H428:H434)</x:f>
        <x:v>78856.711528063985</x:v>
      </x:c>
      <x:c r="I58" s="16">
        <x:f>SUM(death!I428:I434)</x:f>
        <x:v>2596.5584616937949</x:v>
      </x:c>
      <x:c r="J58" s="16">
        <x:f>SUM(death!J428:J434)</x:f>
        <x:v>396.69913442011733</x:v>
      </x:c>
      <x:c r="K58" s="16">
        <x:f>SUM(death!K428:K434)</x:f>
        <x:v>8.8695179296728224</x:v>
      </x:c>
      <x:c r="L58" s="16">
        <x:f>SUM(death!L428:L434)</x:f>
        <x:v>5610.5470459782018</x:v>
      </x:c>
      <x:c r="M58" s="16">
        <x:f>SUM(death!M428:M434)</x:f>
        <x:v>85507.564824465167</x:v>
      </x:c>
      <x:c r="N58" s="16">
        <x:f>SUM(death!N428:N434)</x:f>
        <x:v>1898.2881476814512</x:v>
      </x:c>
      <x:c r="S58" s="11">
        <x:f t="shared" ref="S58:T58" si="37">S57+7</x:f>
        <x:v>42794</x:v>
      </x:c>
      <x:c r="T58" s="11">
        <x:f t="shared" si="37"/>
        <x:v>42800</x:v>
      </x:c>
    </x:row>
    <x:row r="59" spans="1:20" x14ac:dyDescent="0.25">
      <x:c r="A59">
        <x:f t="shared" si="29"/>
        <x:v>10</x:v>
      </x:c>
      <x:c r="B59" s="16">
        <x:f>SUM(death!B435:B441)</x:f>
        <x:v>3411.4526478382209</x:v>
      </x:c>
      <x:c r="C59" s="16">
        <x:f>SUM(death!C435:C441)</x:f>
        <x:v>4264.980443433752</x:v>
      </x:c>
      <x:c r="D59" s="16">
        <x:f>SUM(death!D435:D441)</x:f>
        <x:v>49215.248466951285</x:v>
      </x:c>
      <x:c r="E59" s="16">
        <x:f>SUM(death!E435:E441)</x:f>
        <x:v>14926.797650585966</x:v>
      </x:c>
      <x:c r="F59" s="16">
        <x:f>SUM(death!F435:F441)</x:f>
        <x:v>981.0432339665025</x:v>
      </x:c>
      <x:c r="G59" s="16">
        <x:f>SUM(death!G435:G441)</x:f>
        <x:v>94.365751841572532</x:v>
      </x:c>
      <x:c r="H59" s="16">
        <x:f>SUM(death!H435:H441)</x:f>
        <x:v>109321.16060209853</x:v>
      </x:c>
      <x:c r="I59" s="16">
        <x:f>SUM(death!I435:I441)</x:f>
        <x:v>3068.6707868549406</x:v>
      </x:c>
      <x:c r="J59" s="16">
        <x:f>SUM(death!J435:J441)</x:f>
        <x:v>387.5120727603063</x:v>
      </x:c>
      <x:c r="K59" s="16">
        <x:f>SUM(death!K435:K441)</x:f>
        <x:v>7.8281860541949753</x:v>
      </x:c>
      <x:c r="L59" s="16">
        <x:f>SUM(death!L435:L441)</x:f>
        <x:v>5693.273920654653</x:v>
      </x:c>
      <x:c r="M59" s="16">
        <x:f>SUM(death!M435:M441)</x:f>
        <x:v>195496.24076624255</x:v>
      </x:c>
      <x:c r="N59" s="16">
        <x:f>SUM(death!N435:N441)</x:f>
        <x:v>1983.8371731114762</x:v>
      </x:c>
      <x:c r="S59" s="11">
        <x:f t="shared" ref="S59:T59" si="38">S58+7</x:f>
        <x:v>42801</x:v>
      </x:c>
      <x:c r="T59" s="11">
        <x:f t="shared" si="38"/>
        <x:v>42807</x:v>
      </x:c>
    </x:row>
    <x:row r="60" spans="1:20" x14ac:dyDescent="0.25">
      <x:c r="A60">
        <x:f t="shared" si="29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39">S59+7</x:f>
        <x:v>42808</x:v>
      </x:c>
      <x:c r="T60" s="11">
        <x:f t="shared" si="39"/>
        <x:v>42814</x:v>
      </x:c>
    </x:row>
    <x:row r="61" spans="1:20" x14ac:dyDescent="0.25">
      <x:c r="A61">
        <x:f t="shared" si="29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0">S60+7</x:f>
        <x:v>42815</x:v>
      </x:c>
      <x:c r="T61" s="11">
        <x:f t="shared" si="40"/>
        <x:v>42821</x:v>
      </x:c>
    </x:row>
    <x:row r="62" spans="1:20" x14ac:dyDescent="0.25">
      <x:c r="A62">
        <x:f t="shared" si="29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1">S61+7</x:f>
        <x:v>42822</x:v>
      </x:c>
      <x:c r="T62" s="11">
        <x:f t="shared" si="41"/>
        <x:v>42828</x:v>
      </x:c>
    </x:row>
    <x:row r="63" spans="1:20" x14ac:dyDescent="0.25">
      <x:c r="A63">
        <x:f t="shared" si="29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2">S62+7</x:f>
        <x:v>42829</x:v>
      </x:c>
      <x:c r="T63" s="11">
        <x:f t="shared" si="42"/>
        <x:v>42835</x:v>
      </x:c>
    </x:row>
    <x:row r="64" spans="1:20" x14ac:dyDescent="0.25">
      <x:c r="A64">
        <x:f t="shared" si="29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3">S63+7</x:f>
        <x:v>42836</x:v>
      </x:c>
      <x:c r="T64" s="11">
        <x:f t="shared" si="43"/>
        <x:v>42842</x:v>
      </x:c>
    </x:row>
    <x:row r="65" spans="1:20" x14ac:dyDescent="0.25">
      <x:c r="A65">
        <x:f t="shared" si="29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4">S64+7</x:f>
        <x:v>42843</x:v>
      </x:c>
      <x:c r="T65" s="11">
        <x:f t="shared" si="44"/>
        <x:v>42849</x:v>
      </x:c>
    </x:row>
    <x:row r="66" spans="1:20" x14ac:dyDescent="0.25">
      <x:c r="A66">
        <x:f t="shared" si="29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5">S65+7</x:f>
        <x:v>42850</x:v>
      </x:c>
      <x:c r="T66" s="11">
        <x:f t="shared" si="45"/>
        <x:v>42856</x:v>
      </x:c>
    </x:row>
    <x:row r="67" spans="1:20" x14ac:dyDescent="0.25">
      <x:c r="A67">
        <x:f t="shared" si="29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6">S66+7</x:f>
        <x:v>42857</x:v>
      </x:c>
      <x:c r="T67" s="11">
        <x:f t="shared" si="46"/>
        <x:v>42863</x:v>
      </x:c>
    </x:row>
    <x:row r="68" spans="1:20" x14ac:dyDescent="0.25">
      <x:c r="A68">
        <x:f t="shared" si="29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7">S67+7</x:f>
        <x:v>42864</x:v>
      </x:c>
      <x:c r="T68" s="11">
        <x:f t="shared" si="47"/>
        <x:v>42870</x:v>
      </x:c>
    </x:row>
    <x:row r="69" spans="1:20" x14ac:dyDescent="0.25">
      <x:c r="A69">
        <x:f t="shared" si="29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8">S68+7</x:f>
        <x:v>42871</x:v>
      </x:c>
      <x:c r="T69" s="11">
        <x:f t="shared" si="48"/>
        <x:v>42877</x:v>
      </x:c>
    </x:row>
    <x:row r="70" spans="1:20" x14ac:dyDescent="0.25">
      <x:c r="A70">
        <x:f t="shared" si="29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49">S69+7</x:f>
        <x:v>42878</x:v>
      </x:c>
      <x:c r="T70" s="11">
        <x:f t="shared" si="49"/>
        <x:v>42884</x:v>
      </x:c>
    </x:row>
    <x:row r="71" spans="1:20" x14ac:dyDescent="0.25">
      <x:c r="A71">
        <x:f t="shared" si="29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0">S70+7</x:f>
        <x:v>42885</x:v>
      </x:c>
      <x:c r="T71" s="11">
        <x:f t="shared" si="50"/>
        <x:v>42891</x:v>
      </x:c>
    </x:row>
    <x:row r="72" spans="1:20" x14ac:dyDescent="0.25">
      <x:c r="A72">
        <x:f t="shared" si="29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1">S71+7</x:f>
        <x:v>42892</x:v>
      </x:c>
      <x:c r="T72" s="11">
        <x:f t="shared" si="51"/>
        <x:v>42898</x:v>
      </x:c>
    </x:row>
    <x:row r="73" spans="1:20" x14ac:dyDescent="0.25">
      <x:c r="A73">
        <x:f t="shared" si="29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2">S72+7</x:f>
        <x:v>42899</x:v>
      </x:c>
      <x:c r="T73" s="11">
        <x:f t="shared" si="52"/>
        <x:v>42905</x:v>
      </x:c>
    </x:row>
    <x:row r="74" spans="1:20" x14ac:dyDescent="0.25">
      <x:c r="A74">
        <x:f t="shared" si="29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3">S73+7</x:f>
        <x:v>42906</x:v>
      </x:c>
      <x:c r="T74" s="11">
        <x:f t="shared" si="53"/>
        <x:v>42912</x:v>
      </x:c>
    </x:row>
    <x:row r="75" spans="1:20" x14ac:dyDescent="0.25">
      <x:c r="A75">
        <x:f t="shared" si="29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4">S74+7</x:f>
        <x:v>42913</x:v>
      </x:c>
      <x:c r="T75" s="11">
        <x:f t="shared" si="54"/>
        <x:v>42919</x:v>
      </x:c>
    </x:row>
    <x:row r="76" spans="1:20" x14ac:dyDescent="0.25">
      <x:c r="A76">
        <x:f t="shared" si="29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5">S75+7</x:f>
        <x:v>42920</x:v>
      </x:c>
      <x:c r="T76" s="11">
        <x:f t="shared" si="55"/>
        <x:v>42926</x:v>
      </x:c>
    </x:row>
    <x:row r="77" spans="1:20" x14ac:dyDescent="0.25">
      <x:c r="A77">
        <x:f t="shared" si="29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6">S76+7</x:f>
        <x:v>42927</x:v>
      </x:c>
      <x:c r="T77" s="11">
        <x:f t="shared" si="56"/>
        <x:v>42933</x:v>
      </x:c>
    </x:row>
    <x:row r="78" spans="1:20" x14ac:dyDescent="0.25">
      <x:c r="A78">
        <x:f t="shared" si="29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7">S77+7</x:f>
        <x:v>42934</x:v>
      </x:c>
      <x:c r="T78" s="11">
        <x:f t="shared" si="57"/>
        <x:v>42940</x:v>
      </x:c>
    </x:row>
    <x:row r="79" spans="1:20" x14ac:dyDescent="0.25">
      <x:c r="A79">
        <x:f t="shared" si="29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8">S78+7</x:f>
        <x:v>42941</x:v>
      </x:c>
      <x:c r="T79" s="11">
        <x:f t="shared" si="58"/>
        <x:v>42947</x:v>
      </x:c>
    </x:row>
    <x:row r="80" spans="1:20" x14ac:dyDescent="0.25">
      <x:c r="A80">
        <x:f t="shared" si="29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59">S79+7</x:f>
        <x:v>42948</x:v>
      </x:c>
      <x:c r="T80" s="11">
        <x:f t="shared" si="59"/>
        <x:v>42954</x:v>
      </x:c>
    </x:row>
    <x:row r="81" spans="1:20" x14ac:dyDescent="0.25">
      <x:c r="A81">
        <x:f t="shared" si="29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0">S80+7</x:f>
        <x:v>42955</x:v>
      </x:c>
      <x:c r="T81" s="11">
        <x:f t="shared" si="60"/>
        <x:v>42961</x:v>
      </x:c>
    </x:row>
    <x:row r="82" spans="1:20" x14ac:dyDescent="0.25">
      <x:c r="A82">
        <x:f t="shared" si="29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1">S81+7</x:f>
        <x:v>42962</x:v>
      </x:c>
      <x:c r="T82" s="11">
        <x:f t="shared" si="61"/>
        <x:v>42968</x:v>
      </x:c>
    </x:row>
    <x:row r="83" spans="1:20" x14ac:dyDescent="0.25">
      <x:c r="A83">
        <x:f t="shared" si="29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2">S82+7</x:f>
        <x:v>42969</x:v>
      </x:c>
      <x:c r="T83" s="11">
        <x:f t="shared" si="62"/>
        <x:v>42975</x:v>
      </x:c>
    </x:row>
    <x:row r="84" spans="1:20" x14ac:dyDescent="0.25">
      <x:c r="A84">
        <x:f t="shared" si="29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3">S83+7</x:f>
        <x:v>42976</x:v>
      </x:c>
      <x:c r="T84" s="11">
        <x:f t="shared" si="63"/>
        <x:v>42982</x:v>
      </x:c>
    </x:row>
    <x:row r="85" spans="1:20" x14ac:dyDescent="0.25">
      <x:c r="A85">
        <x:f t="shared" si="29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4">S84+7</x:f>
        <x:v>42983</x:v>
      </x:c>
      <x:c r="T85" s="11">
        <x:f t="shared" si="64"/>
        <x:v>42989</x:v>
      </x:c>
    </x:row>
    <x:row r="86" spans="1:20" x14ac:dyDescent="0.25">
      <x:c r="A86">
        <x:f t="shared" si="29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5">S85+7</x:f>
        <x:v>42990</x:v>
      </x:c>
      <x:c r="T86" s="11">
        <x:f t="shared" si="65"/>
        <x:v>42996</x:v>
      </x:c>
    </x:row>
    <x:row r="87" spans="1:20" x14ac:dyDescent="0.25">
      <x:c r="A87">
        <x:f t="shared" si="29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6">S86+7</x:f>
        <x:v>42997</x:v>
      </x:c>
      <x:c r="T87" s="11">
        <x:f t="shared" si="66"/>
        <x:v>43003</x:v>
      </x:c>
    </x:row>
    <x:row r="88" spans="1:20" x14ac:dyDescent="0.25">
      <x:c r="A88">
        <x:f t="shared" si="29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7">S87+7</x:f>
        <x:v>43004</x:v>
      </x:c>
      <x:c r="T88" s="11">
        <x:f t="shared" si="67"/>
        <x:v>43010</x:v>
      </x:c>
    </x:row>
    <x:row r="89" spans="1:20" x14ac:dyDescent="0.25">
      <x:c r="A89">
        <x:f t="shared" si="29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8">S88+7</x:f>
        <x:v>43011</x:v>
      </x:c>
      <x:c r="T89" s="11">
        <x:f t="shared" si="68"/>
        <x:v>43017</x:v>
      </x:c>
    </x:row>
    <x:row r="90" spans="1:20" x14ac:dyDescent="0.25">
      <x:c r="A90">
        <x:f t="shared" si="29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69">S89+7</x:f>
        <x:v>43018</x:v>
      </x:c>
      <x:c r="T90" s="11">
        <x:f t="shared" si="69"/>
        <x:v>43024</x:v>
      </x:c>
    </x:row>
    <x:row r="91" spans="1:20" x14ac:dyDescent="0.25">
      <x:c r="A91">
        <x:f t="shared" si="29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0">S90+7</x:f>
        <x:v>43025</x:v>
      </x:c>
      <x:c r="T91" s="11">
        <x:f t="shared" si="70"/>
        <x:v>43031</x:v>
      </x:c>
    </x:row>
    <x:row r="92" spans="1:20" x14ac:dyDescent="0.25">
      <x:c r="A92">
        <x:f t="shared" si="29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1">S91+7</x:f>
        <x:v>43032</x:v>
      </x:c>
      <x:c r="T92" s="11">
        <x:f t="shared" si="71"/>
        <x:v>43038</x:v>
      </x:c>
    </x:row>
    <x:row r="93" spans="1:20" x14ac:dyDescent="0.25">
      <x:c r="A93">
        <x:f t="shared" si="29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2">S92+7</x:f>
        <x:v>43039</x:v>
      </x:c>
      <x:c r="T93" s="11">
        <x:f t="shared" si="72"/>
        <x:v>43045</x:v>
      </x:c>
    </x:row>
    <x:row r="94" spans="1:20" x14ac:dyDescent="0.25">
      <x:c r="A94">
        <x:f t="shared" si="29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3">S93+7</x:f>
        <x:v>43046</x:v>
      </x:c>
      <x:c r="T94" s="11">
        <x:f t="shared" si="73"/>
        <x:v>43052</x:v>
      </x:c>
    </x:row>
    <x:row r="95" spans="1:20" x14ac:dyDescent="0.25">
      <x:c r="A95">
        <x:f t="shared" si="29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4">S94+7</x:f>
        <x:v>43053</x:v>
      </x:c>
      <x:c r="T95" s="11">
        <x:f t="shared" si="74"/>
        <x:v>43059</x:v>
      </x:c>
    </x:row>
    <x:row r="96" spans="1:20" x14ac:dyDescent="0.25">
      <x:c r="A96">
        <x:f t="shared" si="29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5">S95+7</x:f>
        <x:v>43060</x:v>
      </x:c>
      <x:c r="T96" s="11">
        <x:f t="shared" si="75"/>
        <x:v>43066</x:v>
      </x:c>
    </x:row>
    <x:row r="97" spans="1:20" x14ac:dyDescent="0.25">
      <x:c r="A97">
        <x:f t="shared" si="29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6">S96+7</x:f>
        <x:v>43067</x:v>
      </x:c>
      <x:c r="T97" s="11">
        <x:f t="shared" si="76"/>
        <x:v>43073</x:v>
      </x:c>
    </x:row>
    <x:row r="98" spans="1:20" x14ac:dyDescent="0.25">
      <x:c r="A98">
        <x:f t="shared" si="29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7">S97+7</x:f>
        <x:v>43074</x:v>
      </x:c>
      <x:c r="T98" s="11">
        <x:f t="shared" si="77"/>
        <x:v>43080</x:v>
      </x:c>
    </x:row>
    <x:row r="99" spans="1:20" x14ac:dyDescent="0.25">
      <x:c r="A99">
        <x:f t="shared" si="29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8">S98+7</x:f>
        <x:v>43081</x:v>
      </x:c>
      <x:c r="T99" s="11">
        <x:f t="shared" si="78"/>
        <x:v>43087</x:v>
      </x:c>
    </x:row>
    <x:row r="100" spans="1:20" x14ac:dyDescent="0.25">
      <x:c r="A100">
        <x:f t="shared" si="29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79">S99+7</x:f>
        <x:v>43088</x:v>
      </x:c>
      <x:c r="T100" s="11">
        <x:f t="shared" si="79"/>
        <x:v>43094</x:v>
      </x:c>
    </x:row>
    <x:row r="101" spans="1:20" x14ac:dyDescent="0.25">
      <x:c r="A101">
        <x:f t="shared" si="29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0">S100+7</x:f>
        <x:v>43095</x:v>
      </x:c>
      <x:c r="T101" s="11">
        <x:f t="shared" si="80"/>
        <x:v>43101</x:v>
      </x:c>
    </x:row>
    <x:row r="102" spans="1:20" x14ac:dyDescent="0.25">
      <x:c r="A102">
        <x:f t="shared" si="29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0"/>
        <x:v>43102</x:v>
      </x:c>
      <x:c r="T102" s="11">
        <x:f t="shared" si="80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30074.81744341744</x:v>
      </x:c>
      <x:c r="C106" s="16">
        <x:f t="shared" ref="C106:N106" si="81">SUM(C52:C103)</x:f>
        <x:v>21214.488906483337</x:v>
      </x:c>
      <x:c r="D106" s="16">
        <x:f t="shared" si="81"/>
        <x:v>283156.83825875813</x:v>
      </x:c>
      <x:c r="E106" s="16">
        <x:f t="shared" si="81"/>
        <x:v>81201.063619214096</x:v>
      </x:c>
      <x:c r="F106" s="16">
        <x:f t="shared" si="81"/>
        <x:v>10748.764996800341</x:v>
      </x:c>
      <x:c r="G106" s="16">
        <x:f t="shared" si="81"/>
        <x:v>1837.7694071464041</x:v>
      </x:c>
      <x:c r="H106" s="16">
        <x:f t="shared" si="81"/>
        <x:v>363532.59390254854</x:v>
      </x:c>
      <x:c r="I106" s="16">
        <x:f t="shared" si="81"/>
        <x:v>14705.252418362756</x:v>
      </x:c>
      <x:c r="J106" s="16">
        <x:f t="shared" si="81"/>
        <x:v>3369.2621020761567</x:v>
      </x:c>
      <x:c r="K106" s="16">
        <x:f t="shared" si="81"/>
        <x:v>130.22353091136549</x:v>
      </x:c>
      <x:c r="L106" s="16">
        <x:f t="shared" si="81"/>
        <x:v>43292.968303692709</x:v>
      </x:c>
      <x:c r="M106" s="16">
        <x:f t="shared" si="81"/>
        <x:v>347009.26746684295</x:v>
      </x:c>
      <x:c r="N106" s="16">
        <x:f t="shared" si="81"/>
        <x:v>13047.83429794352</x:v>
      </x:c>
    </x:row>
    <x:row r="109" spans="1:20" x14ac:dyDescent="0.25">
      <x:c r="A109" t="s">
        <x:v>17</x:v>
      </x:c>
      <x:c r="B109" s="16">
        <x:f>B47+B106</x:f>
        <x:v>101996.81744341744</x:v>
      </x:c>
      <x:c r="C109" s="16">
        <x:f t="shared" ref="C109:N109" si="82">C47+C106</x:f>
        <x:v>71260.488906483341</x:v>
      </x:c>
      <x:c r="D109" s="16">
        <x:f t="shared" si="82"/>
        <x:v>624384.83825875819</x:v>
      </x:c>
      <x:c r="E109" s="16">
        <x:f t="shared" si="82"/>
        <x:v>111703.0636192141</x:v>
      </x:c>
      <x:c r="F109" s="16">
        <x:f t="shared" si="82"/>
        <x:v>73910.764996800339</x:v>
      </x:c>
      <x:c r="G109" s="16">
        <x:f t="shared" si="82"/>
        <x:v>56522.769407146407</x:v>
      </x:c>
      <x:c r="H109" s="16">
        <x:f t="shared" si="82"/>
        <x:v>434284.59390254854</x:v>
      </x:c>
      <x:c r="I109" s="16">
        <x:f t="shared" si="82"/>
        <x:v>25703.252418362754</x:v>
      </x:c>
      <x:c r="J109" s="16">
        <x:f t="shared" si="82"/>
        <x:v>22527.262102076158</x:v>
      </x:c>
      <x:c r="K109" s="16">
        <x:f t="shared" si="82"/>
        <x:v>8956.2235309113657</x:v>
      </x:c>
      <x:c r="L109" s="16">
        <x:f t="shared" si="82"/>
        <x:v>234438.9683036927</x:v>
      </x:c>
      <x:c r="M109" s="16">
        <x:f t="shared" si="82"/>
        <x:v>349213.26746684295</x:v>
      </x:c>
      <x:c r="N109" s="16">
        <x:f t="shared" si="82"/>
        <x:v>28010.834297943518</x:v>
      </x:c>
    </x:row>
  </x:sheetData>
  <x:conditionalFormatting sqref="A2:T45 A60:T80 O59:T59 A50:A59">
    <x:cfRule type="expression" dxfId="96" priority="36">
      <x:formula>TODAY()-WEEKDAY(TODAY(), 3)=$S2-WEEKDAY($S2, 3)</x:formula>
    </x:cfRule>
  </x:conditionalFormatting>
  <x:conditionalFormatting sqref="B2:N45 B60:N80 B58">
    <x:cfRule type="expression" dxfId="95" priority="34">
      <x:formula>B2=MAX(B$2:B$44)</x:formula>
    </x:cfRule>
  </x:conditionalFormatting>
  <x:conditionalFormatting sqref="O50:T50">
    <x:cfRule type="expression" dxfId="94" priority="33">
      <x:formula>TODAY()-WEEKDAY(TODAY(), 3)=$S50-WEEKDAY($S50, 3)</x:formula>
    </x:cfRule>
  </x:conditionalFormatting>
  <x:conditionalFormatting sqref="B46">
    <x:cfRule type="expression" dxfId="93" priority="32">
      <x:formula>B46=MAX(B$2:B$44)</x:formula>
    </x:cfRule>
  </x:conditionalFormatting>
  <x:conditionalFormatting sqref="O51:T51">
    <x:cfRule type="expression" dxfId="92" priority="31">
      <x:formula>TODAY()-WEEKDAY(TODAY(), 3)=$S51-WEEKDAY($S51, 3)</x:formula>
    </x:cfRule>
  </x:conditionalFormatting>
  <x:conditionalFormatting sqref="B50">
    <x:cfRule type="expression" dxfId="91" priority="30">
      <x:formula>B50=MAX(B$2:B$44)</x:formula>
    </x:cfRule>
  </x:conditionalFormatting>
  <x:conditionalFormatting sqref="O52:T58">
    <x:cfRule type="expression" dxfId="90" priority="29">
      <x:formula>TODAY()-WEEKDAY(TODAY(), 3)=$S52-WEEKDAY($S52, 3)</x:formula>
    </x:cfRule>
  </x:conditionalFormatting>
  <x:conditionalFormatting sqref="B51:B58">
    <x:cfRule type="expression" dxfId="89" priority="28">
      <x:formula>B51=MAX(B$2:B$44)</x:formula>
    </x:cfRule>
  </x:conditionalFormatting>
  <x:conditionalFormatting sqref="A81:T94">
    <x:cfRule type="expression" dxfId="88" priority="27">
      <x:formula>TODAY()-WEEKDAY(TODAY(), 3)=$S81-WEEKDAY($S81, 3)</x:formula>
    </x:cfRule>
  </x:conditionalFormatting>
  <x:conditionalFormatting sqref="B81:N94">
    <x:cfRule type="expression" dxfId="87" priority="26">
      <x:formula>B81=MAX(B$2:B$44)</x:formula>
    </x:cfRule>
  </x:conditionalFormatting>
  <x:conditionalFormatting sqref="A95:T97">
    <x:cfRule type="expression" dxfId="86" priority="25">
      <x:formula>TODAY()-WEEKDAY(TODAY(), 3)=$S95-WEEKDAY($S95, 3)</x:formula>
    </x:cfRule>
  </x:conditionalFormatting>
  <x:conditionalFormatting sqref="B95:N97">
    <x:cfRule type="expression" dxfId="85" priority="24">
      <x:formula>B95=MAX(B$2:B$44)</x:formula>
    </x:cfRule>
  </x:conditionalFormatting>
  <x:conditionalFormatting sqref="A98:T101">
    <x:cfRule type="expression" dxfId="84" priority="23">
      <x:formula>TODAY()-WEEKDAY(TODAY(), 3)=$S98-WEEKDAY($S98, 3)</x:formula>
    </x:cfRule>
  </x:conditionalFormatting>
  <x:conditionalFormatting sqref="B98:N101">
    <x:cfRule type="expression" dxfId="83" priority="22">
      <x:formula>B98=MAX(B$2:B$44)</x:formula>
    </x:cfRule>
  </x:conditionalFormatting>
  <x:conditionalFormatting sqref="A102:T102">
    <x:cfRule type="expression" dxfId="82" priority="21">
      <x:formula>TODAY()-WEEKDAY(TODAY(), 3)=$S102-WEEKDAY($S102, 3)</x:formula>
    </x:cfRule>
  </x:conditionalFormatting>
  <x:conditionalFormatting sqref="B102:N102">
    <x:cfRule type="expression" dxfId="81" priority="20">
      <x:formula>B102=MAX(B$2:B$44)</x:formula>
    </x:cfRule>
  </x:conditionalFormatting>
  <x:conditionalFormatting sqref="B59">
    <x:cfRule type="expression" dxfId="80" priority="9">
      <x:formula>B59=MAX(B$2:B$44)</x:formula>
    </x:cfRule>
  </x:conditionalFormatting>
  <x:conditionalFormatting sqref="B46">
    <x:cfRule type="expression" dxfId="79" priority="60">
      <x:formula>TODAY()-WEEKDAY(TODAY(), 3)=$S50-WEEKDAY($S50, 3)</x:formula>
    </x:cfRule>
  </x:conditionalFormatting>
  <x:conditionalFormatting sqref="C46:N46">
    <x:cfRule type="expression" dxfId="78" priority="12">
      <x:formula>C46=MAX(C$2:C$44)</x:formula>
    </x:cfRule>
  </x:conditionalFormatting>
  <x:conditionalFormatting sqref="C46:N46">
    <x:cfRule type="expression" dxfId="77" priority="13">
      <x:formula>TODAY()-WEEKDAY(TODAY(), 3)=$S50-WEEKDAY($S50, 3)</x:formula>
    </x:cfRule>
  </x:conditionalFormatting>
  <x:conditionalFormatting sqref="S46:T46">
    <x:cfRule type="expression" dxfId="76" priority="11">
      <x:formula>TODAY()-WEEKDAY(TODAY(), 3)=$S46-WEEKDAY($S46, 3)</x:formula>
    </x:cfRule>
  </x:conditionalFormatting>
  <x:conditionalFormatting sqref="B50:B58">
    <x:cfRule type="expression" dxfId="75" priority="62">
      <x:formula>TODAY()-WEEKDAY(TODAY(), 3)=$S51-WEEKDAY($S51, 3)</x:formula>
    </x:cfRule>
  </x:conditionalFormatting>
  <x:conditionalFormatting sqref="B59">
    <x:cfRule type="expression" dxfId="74" priority="8">
      <x:formula>B59=MAX(B$2:B$44)</x:formula>
    </x:cfRule>
  </x:conditionalFormatting>
  <x:conditionalFormatting sqref="B59">
    <x:cfRule type="expression" dxfId="73" priority="10">
      <x:formula>TODAY()-WEEKDAY(TODAY(), 3)=$S60-WEEKDAY($S60, 3)</x:formula>
    </x:cfRule>
  </x:conditionalFormatting>
  <x:conditionalFormatting sqref="C58:N58">
    <x:cfRule type="expression" dxfId="72" priority="6">
      <x:formula>C58=MAX(C$2:C$44)</x:formula>
    </x:cfRule>
  </x:conditionalFormatting>
  <x:conditionalFormatting sqref="C50:N50">
    <x:cfRule type="expression" dxfId="71" priority="5">
      <x:formula>C50=MAX(C$2:C$44)</x:formula>
    </x:cfRule>
  </x:conditionalFormatting>
  <x:conditionalFormatting sqref="C51:N58">
    <x:cfRule type="expression" dxfId="70" priority="4">
      <x:formula>C51=MAX(C$2:C$44)</x:formula>
    </x:cfRule>
  </x:conditionalFormatting>
  <x:conditionalFormatting sqref="C50:N58">
    <x:cfRule type="expression" dxfId="69" priority="7">
      <x:formula>TODAY()-WEEKDAY(TODAY(), 3)=$S51-WEEKDAY($S51, 3)</x:formula>
    </x:cfRule>
  </x:conditionalFormatting>
  <x:conditionalFormatting sqref="C59:N59">
    <x:cfRule type="expression" dxfId="68" priority="2">
      <x:formula>C59=MAX(C$2:C$44)</x:formula>
    </x:cfRule>
  </x:conditionalFormatting>
  <x:conditionalFormatting sqref="C59:N59">
    <x:cfRule type="expression" dxfId="67" priority="1">
      <x:formula>C59=MAX(C$2:C$44)</x:formula>
    </x:cfRule>
  </x:conditionalFormatting>
  <x:conditionalFormatting sqref="C59:N59">
    <x:cfRule type="expression" dxfId="66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47" activePane="bottomLeft" state="frozen"/>
      <x:selection pane="bottomLeft" activeCell="C60" sqref="C60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4564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16220.857142857143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29063.857142857141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32436.428571428572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29807.142857142859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31185.857142857141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29080.857142857141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26161.285714285714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23641.714285714286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23303.428571428572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522.85714285714289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22067.857142857141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22033.571428571428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22540.428571428572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28166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40397.285714285717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52070.571428571428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61858.428571428572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70110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69274.71428571429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64382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56213.428571428572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52995.571428571428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44051.428571428572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43397.857142857145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42706.857142857145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36023.285714285717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41991.285714285717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41922.142857142855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44173.285714285717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50421.142857142855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58414.714285714283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70086.28571428571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84347.571428571435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113235.85714285714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3629.4285714285716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154444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4474.7142857142853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176045.57142857142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4565.7142857142853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165947.71428571429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5080.4285714285716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202762.28571428571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5263.2857142857147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219302.14285714287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6234.2857142857147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220061.14285714287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6600.1428571428569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7508.8571428571431</x:v>
      </x:c>
      <x:c r="D45" s="18">
        <x:f>('infectd KW'!D45)/7</x:f>
        <x:v>187163.85714285713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5307.1428571428569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15393.142857142857</x:v>
      </x:c>
      <x:c r="C46" s="18">
        <x:f>('infectd KW'!C46)/7</x:f>
        <x:v>9824.8571428571431</x:v>
      </x:c>
      <x:c r="D46" s="18">
        <x:f>('infectd KW'!D46)/7</x:f>
        <x:v>218647.85714285713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269325.71428571426</x:v>
      </x:c>
      <x:c r="D47" s="16">
        <x:f t="shared" si="4"/>
        <x:v>2804616.5714285714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60202.428571428572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</x:row>
    <x:row r="50" spans="1:20" x14ac:dyDescent="0.25">
      <x:c r="A50">
        <x:f t="shared" ref="A50:A102" si="5">A49+1</x:f>
        <x:v>1</x:v>
      </x:c>
      <x:c r="B50" s="18">
        <x:f>('infectd KW'!B50)/7</x:f>
        <x:v>17192.816508932458</x:v>
      </x:c>
      <x:c r="C50" s="18">
        <x:f>('infectd KW'!C50)/7</x:f>
        <x:v>13306.603724599408</x:v>
      </x:c>
      <x:c r="D50" s="18">
        <x:f>('infectd KW'!D50)/7</x:f>
        <x:v>233743.50873808324</x:v>
      </x:c>
      <x:c r="E50" s="18">
        <x:f>('infectd KW'!E50)/7</x:f>
        <x:v>15251.858173972259</x:v>
      </x:c>
      <x:c r="F50" s="18">
        <x:f>('infectd KW'!F50)/7</x:f>
        <x:v>16182.516106868276</x:v>
      </x:c>
      <x:c r="G50" s="18">
        <x:f>('infectd KW'!G50)/7</x:f>
        <x:v>6073.1563654016618</x:v>
      </x:c>
      <x:c r="H50" s="18">
        <x:f>('infectd KW'!H50)/7</x:f>
        <x:v>69955.589126810883</x:v>
      </x:c>
      <x:c r="I50" s="18">
        <x:f>('infectd KW'!I50)/7</x:f>
        <x:v>6885.798099686338</x:v>
      </x:c>
      <x:c r="J50" s="18">
        <x:f>('infectd KW'!J50)/7</x:f>
        <x:v>1334.2892393169839</x:v>
      </x:c>
      <x:c r="K50" s="18">
        <x:f>('infectd KW'!K50)/7</x:f>
        <x:v>4161.9156013217507</x:v>
      </x:c>
      <x:c r="L50" s="18">
        <x:f>('infectd KW'!L50)/7</x:f>
        <x:v>32330.84105917628</x:v>
      </x:c>
      <x:c r="M50" s="18">
        <x:f>('infectd KW'!M50)/7</x:f>
        <x:v>7125.66472331556</x:v>
      </x:c>
      <x:c r="N50" s="18">
        <x:f>('infectd KW'!N50)/7</x:f>
        <x:v>570434.05262566719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5"/>
        <x:v>2</x:v>
      </x:c>
      <x:c r="B51" s="18">
        <x:f>('infectd KW'!B51)/7</x:f>
        <x:v>20281.566471944996</x:v>
      </x:c>
      <x:c r="C51" s="18">
        <x:f>('infectd KW'!C51)/7</x:f>
        <x:v>18182.02442347637</x:v>
      </x:c>
      <x:c r="D51" s="18">
        <x:f>('infectd KW'!D51)/7</x:f>
        <x:v>269243.55725289678</x:v>
      </x:c>
      <x:c r="E51" s="18">
        <x:f>('infectd KW'!E51)/7</x:f>
        <x:v>13292.584437971713</x:v>
      </x:c>
      <x:c r="F51" s="18">
        <x:f>('infectd KW'!F51)/7</x:f>
        <x:v>19560.004185068545</x:v>
      </x:c>
      <x:c r="G51" s="18">
        <x:f>('infectd KW'!G51)/7</x:f>
        <x:v>6126.978056369403</x:v>
      </x:c>
      <x:c r="H51" s="18">
        <x:f>('infectd KW'!H51)/7</x:f>
        <x:v>99509.11131306531</x:v>
      </x:c>
      <x:c r="I51" s="18">
        <x:f>('infectd KW'!I51)/7</x:f>
        <x:v>5668.9134556921272</x:v>
      </x:c>
      <x:c r="J51" s="18">
        <x:f>('infectd KW'!J51)/7</x:f>
        <x:v>1163.0350385419852</x:v>
      </x:c>
      <x:c r="K51" s="18">
        <x:f>('infectd KW'!K51)/7</x:f>
        <x:v>3661.3681083795959</x:v>
      </x:c>
      <x:c r="L51" s="18">
        <x:f>('infectd KW'!L51)/7</x:f>
        <x:v>30528.787471887037</x:v>
      </x:c>
      <x:c r="M51" s="18">
        <x:f>('infectd KW'!M51)/7</x:f>
        <x:v>24989.621279940544</x:v>
      </x:c>
      <x:c r="N51" s="18">
        <x:f>('infectd KW'!N51)/7</x:f>
        <x:v>70681762.872531578</x:v>
      </x:c>
      <x:c r="S51" s="11">
        <x:f t="shared" ref="S51:T51" si="6">S50+7</x:f>
        <x:v>42745</x:v>
      </x:c>
      <x:c r="T51" s="11">
        <x:f t="shared" si="6"/>
        <x:v>42751</x:v>
      </x:c>
    </x:row>
    <x:row r="52" spans="1:20" x14ac:dyDescent="0.25">
      <x:c r="A52">
        <x:f t="shared" si="5"/>
        <x:v>3</x:v>
      </x:c>
      <x:c r="B52" s="18">
        <x:f>('infectd KW'!B52)/7</x:f>
        <x:v>23294.433860530062</x:v>
      </x:c>
      <x:c r="C52" s="18">
        <x:f>('infectd KW'!C52)/7</x:f>
        <x:v>24513.463637053912</x:v>
      </x:c>
      <x:c r="D52" s="18">
        <x:f>('infectd KW'!D52)/7</x:f>
        <x:v>302414.81649774732</x:v>
      </x:c>
      <x:c r="E52" s="18">
        <x:f>('infectd KW'!E52)/7</x:f>
        <x:v>11377.674713074362</x:v>
      </x:c>
      <x:c r="F52" s="18">
        <x:f>('infectd KW'!F52)/7</x:f>
        <x:v>23101.05728743958</x:v>
      </x:c>
      <x:c r="G52" s="18">
        <x:f>('infectd KW'!G52)/7</x:f>
        <x:v>6128.8585827836796</x:v>
      </x:c>
      <x:c r="H52" s="18">
        <x:f>('infectd KW'!H52)/7</x:f>
        <x:v>138834.81377009375</x:v>
      </x:c>
      <x:c r="I52" s="18">
        <x:f>('infectd KW'!I52)/7</x:f>
        <x:v>4656.1030604551943</x:v>
      </x:c>
      <x:c r="J52" s="18">
        <x:f>('infectd KW'!J52)/7</x:f>
        <x:v>991.92930615910416</x:v>
      </x:c>
      <x:c r="K52" s="18">
        <x:f>('infectd KW'!K52)/7</x:f>
        <x:v>3199.0767746243323</x:v>
      </x:c>
      <x:c r="L52" s="18">
        <x:f>('infectd KW'!L52)/7</x:f>
        <x:v>28189.277662061242</x:v>
      </x:c>
      <x:c r="M52" s="18">
        <x:f>('infectd KW'!M52)/7</x:f>
        <x:v>82868.241717176643</x:v>
      </x:c>
      <x:c r="N52" s="18">
        <x:f>('infectd KW'!N52)/7</x:f>
        <x:v>8921460918.8070984</x:v>
      </x:c>
      <x:c r="S52" s="11">
        <x:f t="shared" ref="S52:T52" si="7">S51+7</x:f>
        <x:v>42752</x:v>
      </x:c>
      <x:c r="T52" s="11">
        <x:f t="shared" si="7"/>
        <x:v>42758</x:v>
      </x:c>
    </x:row>
    <x:row r="53" spans="1:20" x14ac:dyDescent="0.25">
      <x:c r="A53">
        <x:f t="shared" si="5"/>
        <x:v>4</x:v>
      </x:c>
      <x:c r="B53" s="18">
        <x:f>('infectd KW'!B53)/7</x:f>
        <x:v>27079.998557312472</x:v>
      </x:c>
      <x:c r="C53" s="18">
        <x:f>('infectd KW'!C53)/7</x:f>
        <x:v>33270.870293493652</x:v>
      </x:c>
      <x:c r="D53" s="18">
        <x:f>('infectd KW'!D53)/7</x:f>
        <x:v>342789.38671753864</x:v>
      </x:c>
      <x:c r="E53" s="18">
        <x:f>('infectd KW'!E53)/7</x:f>
        <x:v>9790.5289687207842</x:v>
      </x:c>
      <x:c r="F53" s="18">
        <x:f>('infectd KW'!F53)/7</x:f>
        <x:v>27647.376545821786</x:v>
      </x:c>
      <x:c r="G53" s="18">
        <x:f>('infectd KW'!G53)/7</x:f>
        <x:v>6150.2428665290399</x:v>
      </x:c>
      <x:c r="H53" s="18">
        <x:f>('infectd KW'!H53)/7</x:f>
        <x:v>195000.2858544047</x:v>
      </x:c>
      <x:c r="I53" s="18">
        <x:f>('infectd KW'!I53)/7</x:f>
        <x:v>3830.2009355298323</x:v>
      </x:c>
      <x:c r="J53" s="18">
        <x:f>('infectd KW'!J53)/7</x:f>
        <x:v>855.76507728223953</x:v>
      </x:c>
      <x:c r="K53" s="18">
        <x:f>('infectd KW'!K53)/7</x:f>
        <x:v>2846.226099588695</x:v>
      </x:c>
      <x:c r="L53" s="18">
        <x:f>('infectd KW'!L53)/7</x:f>
        <x:v>26191.510975058114</x:v>
      </x:c>
      <x:c r="M53" s="18">
        <x:f>('infectd KW'!M53)/7</x:f>
        <x:v>280763.59879750339</x:v>
      </x:c>
      <x:c r="N53" s="18">
        <x:f>('infectd KW'!N53)/7</x:f>
        <x:v>1110560606672.2566</x:v>
      </x:c>
      <x:c r="S53" s="11">
        <x:f t="shared" ref="S53:T53" si="8">S52+7</x:f>
        <x:v>42759</x:v>
      </x:c>
      <x:c r="T53" s="11">
        <x:f t="shared" si="8"/>
        <x:v>42765</x:v>
      </x:c>
    </x:row>
    <x:row r="54" spans="1:20" x14ac:dyDescent="0.25">
      <x:c r="A54">
        <x:f t="shared" si="5"/>
        <x:v>5</x:v>
      </x:c>
      <x:c r="B54" s="18">
        <x:f>('infectd KW'!B54)/7</x:f>
        <x:v>31355.846135705531</x:v>
      </x:c>
      <x:c r="C54" s="18">
        <x:f>('infectd KW'!C54)/7</x:f>
        <x:v>45024.064004213906</x:v>
      </x:c>
      <x:c r="D54" s="18">
        <x:f>('infectd KW'!D54)/7</x:f>
        <x:v>387706.21212302626</x:v>
      </x:c>
      <x:c r="E54" s="18">
        <x:f>('infectd KW'!E54)/7</x:f>
        <x:v>8413.0959295446119</x:v>
      </x:c>
      <x:c r="F54" s="18">
        <x:f>('infectd KW'!F54)/7</x:f>
        <x:v>32921.431767754279</x:v>
      </x:c>
      <x:c r="G54" s="18">
        <x:f>('infectd KW'!G54)/7</x:f>
        <x:v>6166.5426384177326</x:v>
      </x:c>
      <x:c r="H54" s="18">
        <x:f>('infectd KW'!H54)/7</x:f>
        <x:v>273513.17513941682</x:v>
      </x:c>
      <x:c r="I54" s="18">
        <x:f>('infectd KW'!I54)/7</x:f>
        <x:v>3147.9982217160609</x:v>
      </x:c>
      <x:c r="J54" s="18">
        <x:f>('infectd KW'!J54)/7</x:f>
        <x:v>735.29320007943375</x:v>
      </x:c>
      <x:c r="K54" s="18">
        <x:f>('infectd KW'!K54)/7</x:f>
        <x:v>2582.385359905004</x:v>
      </x:c>
      <x:c r="L54" s="18">
        <x:f>('infectd KW'!L54)/7</x:f>
        <x:v>24299.902635483744</x:v>
      </x:c>
      <x:c r="M54" s="18">
        <x:f>('infectd KW'!M54)/7</x:f>
        <x:v>943004.45899893099</x:v>
      </x:c>
      <x:c r="N54" s="18">
        <x:f>('infectd KW'!N54)/7</x:f>
        <x:v>139771289098254.75</x:v>
      </x:c>
      <x:c r="S54" s="11">
        <x:f t="shared" ref="S54:T54" si="9">S53+7</x:f>
        <x:v>42766</x:v>
      </x:c>
      <x:c r="T54" s="11">
        <x:f t="shared" si="9"/>
        <x:v>42772</x:v>
      </x:c>
    </x:row>
    <x:row r="55" spans="1:20" x14ac:dyDescent="0.25">
      <x:c r="A55">
        <x:f t="shared" si="5"/>
        <x:v>6</x:v>
      </x:c>
      <x:c r="B55" s="18">
        <x:f>('infectd KW'!B55)/7</x:f>
        <x:v>36346.987898506646</x:v>
      </x:c>
      <x:c r="C55" s="18">
        <x:f>('infectd KW'!C55)/7</x:f>
        <x:v>60989.713983948146</x:v>
      </x:c>
      <x:c r="D55" s="18">
        <x:f>('infectd KW'!D55)/7</x:f>
        <x:v>438639.09085533541</x:v>
      </x:c>
      <x:c r="E55" s="18">
        <x:f>('infectd KW'!E55)/7</x:f>
        <x:v>7230.2296351577879</x:v>
      </x:c>
      <x:c r="F55" s="18">
        <x:f>('infectd KW'!F55)/7</x:f>
        <x:v>39281.796651097298</x:v>
      </x:c>
      <x:c r="G55" s="18">
        <x:f>('infectd KW'!G55)/7</x:f>
        <x:v>6183.9087454925102</x:v>
      </x:c>
      <x:c r="H55" s="18">
        <x:f>('infectd KW'!H55)/7</x:f>
        <x:v>383691.6054993351</x:v>
      </x:c>
      <x:c r="I55" s="18">
        <x:f>('infectd KW'!I55)/7</x:f>
        <x:v>2588.1544323798057</x:v>
      </x:c>
      <x:c r="J55" s="18">
        <x:f>('infectd KW'!J55)/7</x:f>
        <x:v>632.59152417459677</x:v>
      </x:c>
      <x:c r="K55" s="18">
        <x:f>('infectd KW'!K55)/7</x:f>
        <x:v>2368.8814792861463</x:v>
      </x:c>
      <x:c r="L55" s="18">
        <x:f>('infectd KW'!L55)/7</x:f>
        <x:v>22547.746253613299</x:v>
      </x:c>
      <x:c r="M55" s="18">
        <x:f>('infectd KW'!M55)/7</x:f>
        <x:v>3174944.1907514338</x:v>
      </x:c>
      <x:c r="N55" s="18">
        <x:f>('infectd KW'!N55)/7</x:f>
        <x:v>1.7458878593545358E+16</x:v>
      </x:c>
      <x:c r="S55" s="11">
        <x:f t="shared" ref="S55:T55" si="10">S54+7</x:f>
        <x:v>42773</x:v>
      </x:c>
      <x:c r="T55" s="11">
        <x:f t="shared" si="10"/>
        <x:v>42779</x:v>
      </x:c>
    </x:row>
    <x:row r="56" spans="1:20" x14ac:dyDescent="0.25">
      <x:c r="A56">
        <x:f t="shared" si="5"/>
        <x:v>7</x:v>
      </x:c>
      <x:c r="B56" s="18">
        <x:f>('infectd KW'!B56)/7</x:f>
        <x:v>42125.925176535267</x:v>
      </x:c>
      <x:c r="C56" s="18">
        <x:f>('infectd KW'!C56)/7</x:f>
        <x:v>82597.912642326395</x:v>
      </x:c>
      <x:c r="D56" s="18">
        <x:f>('infectd KW'!D56)/7</x:f>
        <x:v>496315.35603992298</x:v>
      </x:c>
      <x:c r="E56" s="18">
        <x:f>('infectd KW'!E56)/7</x:f>
        <x:v>6214.3102058581708</x:v>
      </x:c>
      <x:c r="F56" s="18">
        <x:f>('infectd KW'!F56)/7</x:f>
        <x:v>46849.562023950915</x:v>
      </x:c>
      <x:c r="G56" s="18">
        <x:f>('infectd KW'!G56)/7</x:f>
        <x:v>6201.426406832149</x:v>
      </x:c>
      <x:c r="H56" s="18">
        <x:f>('infectd KW'!H56)/7</x:f>
        <x:v>538311.33350288996</x:v>
      </x:c>
      <x:c r="I56" s="18">
        <x:f>('infectd KW'!I56)/7</x:f>
        <x:v>2127.6563162192492</x:v>
      </x:c>
      <x:c r="J56" s="18">
        <x:f>('infectd KW'!J56)/7</x:f>
        <x:v>544.09619507387549</x:v>
      </x:c>
      <x:c r="K56" s="18">
        <x:f>('infectd KW'!K56)/7</x:f>
        <x:v>2200.3489822920446</x:v>
      </x:c>
      <x:c r="L56" s="18">
        <x:f>('infectd KW'!L56)/7</x:f>
        <x:v>20925.318151575662</x:v>
      </x:c>
      <x:c r="M56" s="18">
        <x:f>('infectd KW'!M56)/7</x:f>
        <x:v>10685077.841591239</x:v>
      </x:c>
      <x:c r="N56" s="18">
        <x:f>('infectd KW'!N56)/7</x:f>
        <x:v>2.187516135929238E+18</x:v>
      </x:c>
      <x:c r="S56" s="11">
        <x:f t="shared" ref="S56:T56" si="11">S55+7</x:f>
        <x:v>42780</x:v>
      </x:c>
      <x:c r="T56" s="11">
        <x:f t="shared" si="11"/>
        <x:v>42786</x:v>
      </x:c>
    </x:row>
    <x:row r="57" spans="1:20" x14ac:dyDescent="0.25">
      <x:c r="A57">
        <x:f t="shared" si="5"/>
        <x:v>8</x:v>
      </x:c>
      <x:c r="B57" s="18">
        <x:f>('infectd KW'!B57)/7</x:f>
        <x:v>48821.890911502262</x:v>
      </x:c>
      <x:c r="C57" s="18">
        <x:f>('infectd KW'!C57)/7</x:f>
        <x:v>111865.00662767413</x:v>
      </x:c>
      <x:c r="D57" s="18">
        <x:f>('infectd KW'!D57)/7</x:f>
        <x:v>561513.18388043926</x:v>
      </x:c>
      <x:c r="E57" s="18">
        <x:f>('infectd KW'!E57)/7</x:f>
        <x:v>5340.6919171641948</x:v>
      </x:c>
      <x:c r="F57" s="18">
        <x:f>('infectd KW'!F57)/7</x:f>
        <x:v>55880.498183367068</x:v>
      </x:c>
      <x:c r="G57" s="18">
        <x:f>('infectd KW'!G57)/7</x:f>
        <x:v>6218.8113421472062</x:v>
      </x:c>
      <x:c r="H57" s="18">
        <x:f>('infectd KW'!H57)/7</x:f>
        <x:v>755174.66127167991</x:v>
      </x:c>
      <x:c r="I57" s="18">
        <x:f>('infectd KW'!I57)/7</x:f>
        <x:v>1749.1328034443436</x:v>
      </x:c>
      <x:c r="J57" s="18">
        <x:f>('infectd KW'!J57)/7</x:f>
        <x:v>467.98219987511095</x:v>
      </x:c>
      <x:c r="K57" s="18">
        <x:f>('infectd KW'!K57)/7</x:f>
        <x:v>2063.5726124724656</x:v>
      </x:c>
      <x:c r="L57" s="18">
        <x:f>('infectd KW'!L57)/7</x:f>
        <x:v>19417.664125542036</x:v>
      </x:c>
      <x:c r="M57" s="18">
        <x:f>('infectd KW'!M57)/7</x:f>
        <x:v>35959866.259679869</x:v>
      </x:c>
      <x:c r="N57" s="18">
        <x:f>('infectd KW'!N57)/7</x:f>
        <x:v>2.7379238277143514E+20</x:v>
      </x:c>
      <x:c r="S57" s="11">
        <x:f t="shared" ref="S57:T57" si="12">S56+7</x:f>
        <x:v>42787</x:v>
      </x:c>
      <x:c r="T57" s="11">
        <x:f t="shared" si="12"/>
        <x:v>42793</x:v>
      </x:c>
    </x:row>
    <x:row r="58" spans="1:20" x14ac:dyDescent="0.25">
      <x:c r="A58">
        <x:f t="shared" si="5"/>
        <x:v>9</x:v>
      </x:c>
      <x:c r="B58" s="18">
        <x:f>('infectd KW'!B58)/7</x:f>
        <x:v>56584.823385314718</x:v>
      </x:c>
      <x:c r="C58" s="18">
        <x:f>('infectd KW'!C58)/7</x:f>
        <x:v>151504.90107918999</x:v>
      </x:c>
      <x:c r="D58" s="18">
        <x:f>('infectd KW'!D58)/7</x:f>
        <x:v>635311.83589183353</x:v>
      </x:c>
      <x:c r="E58" s="18">
        <x:f>('infectd KW'!E58)/7</x:f>
        <x:v>4590.0801097493568</x:v>
      </x:c>
      <x:c r="F58" s="18">
        <x:f>('infectd KW'!F58)/7</x:f>
        <x:v>66653.458993577922</x:v>
      </x:c>
      <x:c r="G58" s="18">
        <x:f>('infectd KW'!G58)/7</x:f>
        <x:v>6236.3553202241728</x:v>
      </x:c>
      <x:c r="H58" s="18">
        <x:f>('infectd KW'!H58)/7</x:f>
        <x:v>1059446.8432822861</x:v>
      </x:c>
      <x:c r="I58" s="18">
        <x:f>('infectd KW'!I58)/7</x:f>
        <x:v>1437.9496887976031</x:v>
      </x:c>
      <x:c r="J58" s="18">
        <x:f>('infectd KW'!J58)/7</x:f>
        <x:v>402.52926671054092</x:v>
      </x:c>
      <x:c r="K58" s="18">
        <x:f>('infectd KW'!K58)/7</x:f>
        <x:v>1952.1333634653315</x:v>
      </x:c>
      <x:c r="L58" s="18">
        <x:f>('infectd KW'!L58)/7</x:f>
        <x:v>18019.575227928981</x:v>
      </x:c>
      <x:c r="M58" s="18">
        <x:f>('infectd KW'!M58)/7</x:f>
        <x:v>121029680.98992422</x:v>
      </x:c>
      <x:c r="N58" s="18">
        <x:f>('infectd KW'!N58)/7</x:f>
        <x:v>3.4278238492612027E+22</x:v>
      </x:c>
      <x:c r="S58" s="11">
        <x:f t="shared" ref="S58:T58" si="13">S57+7</x:f>
        <x:v>42794</x:v>
      </x:c>
      <x:c r="T58" s="11">
        <x:f t="shared" si="13"/>
        <x:v>42800</x:v>
      </x:c>
    </x:row>
    <x:row r="59" spans="1:20" x14ac:dyDescent="0.25">
      <x:c r="A59">
        <x:f t="shared" si="5"/>
        <x:v>10</x:v>
      </x:c>
      <x:c r="B59" s="18">
        <x:f>('infectd KW'!B59)/7</x:f>
        <x:v>65580.433748113661</x:v>
      </x:c>
      <x:c r="C59" s="18">
        <x:f>('infectd KW'!C59)/7</x:f>
        <x:v>205188.63796288363</x:v>
      </x:c>
      <x:c r="D59" s="18">
        <x:f>('infectd KW'!D59)/7</x:f>
        <x:v>718793.13306417398</x:v>
      </x:c>
      <x:c r="E59" s="18">
        <x:f>('infectd KW'!E59)/7</x:f>
        <x:v>3944.9015692138905</x:v>
      </x:c>
      <x:c r="F59" s="18">
        <x:f>('infectd KW'!F59)/7</x:f>
        <x:v>79501.683855148294</x:v>
      </x:c>
      <x:c r="G59" s="18">
        <x:f>('infectd KW'!G59)/7</x:f>
        <x:v>6253.901765008226</x:v>
      </x:c>
      <x:c r="H59" s="18">
        <x:f>('infectd KW'!H59)/7</x:f>
        <x:v>1486291.8700247151</x:v>
      </x:c>
      <x:c r="I59" s="18">
        <x:f>('infectd KW'!I59)/7</x:f>
        <x:v>1182.1256147770689</x:v>
      </x:c>
      <x:c r="J59" s="18">
        <x:f>('infectd KW'!J59)/7</x:f>
        <x:v>346.22301014533923</x:v>
      </x:c>
      <x:c r="K59" s="18">
        <x:f>('infectd KW'!K59)/7</x:f>
        <x:v>1860.4040324627692</x:v>
      </x:c>
      <x:c r="L59" s="18">
        <x:f>('infectd KW'!L59)/7</x:f>
        <x:v>16721.841449770556</x:v>
      </x:c>
      <x:c r="M59" s="18">
        <x:f>('infectd KW'!M59)/7</x:f>
        <x:v>407330912.45390755</x:v>
      </x:c>
      <x:c r="N59" s="18">
        <x:f>('infectd KW'!N59)/7</x:f>
        <x:v>4.2914030688502243E+24</x:v>
      </x:c>
      <x:c r="S59" s="11">
        <x:f t="shared" ref="S59:T59" si="14">S58+7</x:f>
        <x:v>42801</x:v>
      </x:c>
      <x:c r="T59" s="11">
        <x:f t="shared" si="14"/>
        <x:v>42807</x:v>
      </x:c>
    </x:row>
    <x:row r="60" spans="1:20" x14ac:dyDescent="0.25">
      <x:c r="A60">
        <x:f t="shared" si="5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S60" s="11">
        <x:f t="shared" ref="S60:T60" si="15">S59+7</x:f>
        <x:v>42808</x:v>
      </x:c>
      <x:c r="T60" s="11">
        <x:f t="shared" si="15"/>
        <x:v>42814</x:v>
      </x:c>
    </x:row>
    <x:row r="61" spans="1:20" x14ac:dyDescent="0.25">
      <x:c r="A61">
        <x:f t="shared" si="5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S61" s="11">
        <x:f t="shared" ref="S61:T61" si="16">S60+7</x:f>
        <x:v>42815</x:v>
      </x:c>
      <x:c r="T61" s="11">
        <x:f t="shared" si="16"/>
        <x:v>42821</x:v>
      </x:c>
    </x:row>
    <x:row r="62" spans="1:20" x14ac:dyDescent="0.25">
      <x:c r="A62">
        <x:f t="shared" si="5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S62" s="11">
        <x:f t="shared" ref="S62:T62" si="17">S61+7</x:f>
        <x:v>42822</x:v>
      </x:c>
      <x:c r="T62" s="11">
        <x:f t="shared" si="17"/>
        <x:v>42828</x:v>
      </x:c>
    </x:row>
    <x:row r="63" spans="1:20" x14ac:dyDescent="0.25">
      <x:c r="A63">
        <x:f t="shared" si="5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S63" s="11">
        <x:f t="shared" ref="S63:T63" si="18">S62+7</x:f>
        <x:v>42829</x:v>
      </x:c>
      <x:c r="T63" s="11">
        <x:f t="shared" si="18"/>
        <x:v>42835</x:v>
      </x:c>
    </x:row>
    <x:row r="64" spans="1:20" x14ac:dyDescent="0.25">
      <x:c r="A64">
        <x:f t="shared" si="5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S64" s="11">
        <x:f t="shared" ref="S64:T64" si="19">S63+7</x:f>
        <x:v>42836</x:v>
      </x:c>
      <x:c r="T64" s="11">
        <x:f t="shared" si="19"/>
        <x:v>42842</x:v>
      </x:c>
    </x:row>
    <x:row r="65" spans="1:20" x14ac:dyDescent="0.25">
      <x:c r="A65">
        <x:f t="shared" si="5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S65" s="11">
        <x:f t="shared" ref="S65:T65" si="20">S64+7</x:f>
        <x:v>42843</x:v>
      </x:c>
      <x:c r="T65" s="11">
        <x:f t="shared" si="20"/>
        <x:v>42849</x:v>
      </x:c>
    </x:row>
    <x:row r="66" spans="1:20" x14ac:dyDescent="0.25">
      <x:c r="A66">
        <x:f t="shared" si="5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S66" s="11">
        <x:f t="shared" ref="S66:T66" si="21">S65+7</x:f>
        <x:v>42850</x:v>
      </x:c>
      <x:c r="T66" s="11">
        <x:f t="shared" si="21"/>
        <x:v>42856</x:v>
      </x:c>
    </x:row>
    <x:row r="67" spans="1:20" x14ac:dyDescent="0.25">
      <x:c r="A67">
        <x:f t="shared" si="5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S67" s="11">
        <x:f t="shared" ref="S67:T67" si="22">S66+7</x:f>
        <x:v>42857</x:v>
      </x:c>
      <x:c r="T67" s="11">
        <x:f t="shared" si="22"/>
        <x:v>42863</x:v>
      </x:c>
    </x:row>
    <x:row r="68" spans="1:20" x14ac:dyDescent="0.25">
      <x:c r="A68">
        <x:f t="shared" si="5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S68" s="11">
        <x:f t="shared" ref="S68:T68" si="23">S67+7</x:f>
        <x:v>42864</x:v>
      </x:c>
      <x:c r="T68" s="11">
        <x:f t="shared" si="23"/>
        <x:v>42870</x:v>
      </x:c>
    </x:row>
    <x:row r="69" spans="1:20" x14ac:dyDescent="0.25">
      <x:c r="A69">
        <x:f t="shared" si="5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S69" s="11">
        <x:f t="shared" ref="S69:T69" si="24">S68+7</x:f>
        <x:v>42871</x:v>
      </x:c>
      <x:c r="T69" s="11">
        <x:f t="shared" si="24"/>
        <x:v>42877</x:v>
      </x:c>
    </x:row>
    <x:row r="70" spans="1:20" x14ac:dyDescent="0.25">
      <x:c r="A70">
        <x:f t="shared" si="5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S70" s="11">
        <x:f t="shared" ref="S70:T70" si="25">S69+7</x:f>
        <x:v>42878</x:v>
      </x:c>
      <x:c r="T70" s="11">
        <x:f t="shared" si="25"/>
        <x:v>42884</x:v>
      </x:c>
    </x:row>
    <x:row r="71" spans="1:20" x14ac:dyDescent="0.25">
      <x:c r="A71">
        <x:f t="shared" si="5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S71" s="11">
        <x:f t="shared" ref="S71:T71" si="26">S70+7</x:f>
        <x:v>42885</x:v>
      </x:c>
      <x:c r="T71" s="11">
        <x:f t="shared" si="26"/>
        <x:v>42891</x:v>
      </x:c>
    </x:row>
    <x:row r="72" spans="1:20" x14ac:dyDescent="0.25">
      <x:c r="A72">
        <x:f t="shared" si="5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S72" s="11">
        <x:f t="shared" ref="S72:T72" si="27">S71+7</x:f>
        <x:v>42892</x:v>
      </x:c>
      <x:c r="T72" s="11">
        <x:f t="shared" si="27"/>
        <x:v>42898</x:v>
      </x:c>
    </x:row>
    <x:row r="73" spans="1:20" x14ac:dyDescent="0.25">
      <x:c r="A73">
        <x:f t="shared" si="5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S73" s="11">
        <x:f t="shared" ref="S73:T73" si="28">S72+7</x:f>
        <x:v>42899</x:v>
      </x:c>
      <x:c r="T73" s="11">
        <x:f t="shared" si="28"/>
        <x:v>42905</x:v>
      </x:c>
    </x:row>
    <x:row r="74" spans="1:20" x14ac:dyDescent="0.25">
      <x:c r="A74">
        <x:f t="shared" si="5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S74" s="11">
        <x:f t="shared" ref="S74:T74" si="29">S73+7</x:f>
        <x:v>42906</x:v>
      </x:c>
      <x:c r="T74" s="11">
        <x:f t="shared" si="29"/>
        <x:v>42912</x:v>
      </x:c>
    </x:row>
    <x:row r="75" spans="1:20" x14ac:dyDescent="0.25">
      <x:c r="A75">
        <x:f t="shared" si="5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S75" s="11">
        <x:f t="shared" ref="S75:T75" si="30">S74+7</x:f>
        <x:v>42913</x:v>
      </x:c>
      <x:c r="T75" s="11">
        <x:f t="shared" si="30"/>
        <x:v>42919</x:v>
      </x:c>
    </x:row>
    <x:row r="76" spans="1:20" x14ac:dyDescent="0.25">
      <x:c r="A76">
        <x:f t="shared" si="5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S76" s="11">
        <x:f t="shared" ref="S76:T76" si="31">S75+7</x:f>
        <x:v>42920</x:v>
      </x:c>
      <x:c r="T76" s="11">
        <x:f t="shared" si="31"/>
        <x:v>42926</x:v>
      </x:c>
    </x:row>
    <x:row r="77" spans="1:20" x14ac:dyDescent="0.25">
      <x:c r="A77">
        <x:f t="shared" si="5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S77" s="11">
        <x:f t="shared" ref="S77:T77" si="32">S76+7</x:f>
        <x:v>42927</x:v>
      </x:c>
      <x:c r="T77" s="11">
        <x:f t="shared" si="32"/>
        <x:v>42933</x:v>
      </x:c>
    </x:row>
    <x:row r="78" spans="1:20" x14ac:dyDescent="0.25">
      <x:c r="A78">
        <x:f t="shared" si="5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S78" s="11">
        <x:f t="shared" ref="S78:T78" si="33">S77+7</x:f>
        <x:v>42934</x:v>
      </x:c>
      <x:c r="T78" s="11">
        <x:f t="shared" si="33"/>
        <x:v>42940</x:v>
      </x:c>
    </x:row>
    <x:row r="79" spans="1:20" x14ac:dyDescent="0.25">
      <x:c r="A79">
        <x:f t="shared" si="5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S79" s="11">
        <x:f t="shared" ref="S79:T79" si="34">S78+7</x:f>
        <x:v>42941</x:v>
      </x:c>
      <x:c r="T79" s="11">
        <x:f t="shared" si="34"/>
        <x:v>42947</x:v>
      </x:c>
    </x:row>
    <x:row r="80" spans="1:20" x14ac:dyDescent="0.25">
      <x:c r="A80">
        <x:f t="shared" si="5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S80" s="11">
        <x:f t="shared" ref="S80:T80" si="35">S79+7</x:f>
        <x:v>42948</x:v>
      </x:c>
      <x:c r="T80" s="11">
        <x:f t="shared" si="35"/>
        <x:v>42954</x:v>
      </x:c>
    </x:row>
    <x:row r="81" spans="1:20" x14ac:dyDescent="0.25">
      <x:c r="A81">
        <x:f t="shared" si="5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S81" s="11">
        <x:f t="shared" ref="S81:T81" si="36">S80+7</x:f>
        <x:v>42955</x:v>
      </x:c>
      <x:c r="T81" s="11">
        <x:f t="shared" si="36"/>
        <x:v>42961</x:v>
      </x:c>
    </x:row>
    <x:row r="82" spans="1:20" x14ac:dyDescent="0.25">
      <x:c r="A82">
        <x:f t="shared" si="5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S82" s="11">
        <x:f t="shared" ref="S82:T82" si="37">S81+7</x:f>
        <x:v>42962</x:v>
      </x:c>
      <x:c r="T82" s="11">
        <x:f t="shared" si="37"/>
        <x:v>42968</x:v>
      </x:c>
    </x:row>
    <x:row r="83" spans="1:20" x14ac:dyDescent="0.25">
      <x:c r="A83">
        <x:f t="shared" si="5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S83" s="11">
        <x:f t="shared" ref="S83:T83" si="38">S82+7</x:f>
        <x:v>42969</x:v>
      </x:c>
      <x:c r="T83" s="11">
        <x:f t="shared" si="38"/>
        <x:v>42975</x:v>
      </x:c>
    </x:row>
    <x:row r="84" spans="1:20" x14ac:dyDescent="0.25">
      <x:c r="A84">
        <x:f t="shared" si="5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S84" s="11">
        <x:f t="shared" ref="S84:T84" si="39">S83+7</x:f>
        <x:v>42976</x:v>
      </x:c>
      <x:c r="T84" s="11">
        <x:f t="shared" si="39"/>
        <x:v>42982</x:v>
      </x:c>
    </x:row>
    <x:row r="85" spans="1:20" x14ac:dyDescent="0.25">
      <x:c r="A85">
        <x:f t="shared" si="5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S85" s="11">
        <x:f t="shared" ref="S85:T85" si="40">S84+7</x:f>
        <x:v>42983</x:v>
      </x:c>
      <x:c r="T85" s="11">
        <x:f t="shared" si="40"/>
        <x:v>42989</x:v>
      </x:c>
    </x:row>
    <x:row r="86" spans="1:20" x14ac:dyDescent="0.25">
      <x:c r="A86">
        <x:f t="shared" si="5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S86" s="11">
        <x:f t="shared" ref="S86:T86" si="41">S85+7</x:f>
        <x:v>42990</x:v>
      </x:c>
      <x:c r="T86" s="11">
        <x:f t="shared" si="41"/>
        <x:v>42996</x:v>
      </x:c>
    </x:row>
    <x:row r="87" spans="1:20" x14ac:dyDescent="0.25">
      <x:c r="A87">
        <x:f t="shared" si="5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S87" s="11">
        <x:f t="shared" ref="S87:T87" si="42">S86+7</x:f>
        <x:v>42997</x:v>
      </x:c>
      <x:c r="T87" s="11">
        <x:f t="shared" si="42"/>
        <x:v>43003</x:v>
      </x:c>
    </x:row>
    <x:row r="88" spans="1:20" x14ac:dyDescent="0.25">
      <x:c r="A88">
        <x:f t="shared" si="5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S88" s="11">
        <x:f t="shared" ref="S88:T88" si="43">S87+7</x:f>
        <x:v>43004</x:v>
      </x:c>
      <x:c r="T88" s="11">
        <x:f t="shared" si="43"/>
        <x:v>43010</x:v>
      </x:c>
    </x:row>
    <x:row r="89" spans="1:20" x14ac:dyDescent="0.25">
      <x:c r="A89">
        <x:f t="shared" si="5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S89" s="11">
        <x:f t="shared" ref="S89:T89" si="44">S88+7</x:f>
        <x:v>43011</x:v>
      </x:c>
      <x:c r="T89" s="11">
        <x:f t="shared" si="44"/>
        <x:v>43017</x:v>
      </x:c>
    </x:row>
    <x:row r="90" spans="1:20" x14ac:dyDescent="0.25">
      <x:c r="A90">
        <x:f t="shared" si="5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S90" s="11">
        <x:f t="shared" ref="S90:T90" si="45">S89+7</x:f>
        <x:v>43018</x:v>
      </x:c>
      <x:c r="T90" s="11">
        <x:f t="shared" si="45"/>
        <x:v>43024</x:v>
      </x:c>
    </x:row>
    <x:row r="91" spans="1:20" x14ac:dyDescent="0.25">
      <x:c r="A91">
        <x:f t="shared" si="5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S91" s="11">
        <x:f t="shared" ref="S91:T91" si="46">S90+7</x:f>
        <x:v>43025</x:v>
      </x:c>
      <x:c r="T91" s="11">
        <x:f t="shared" si="46"/>
        <x:v>43031</x:v>
      </x:c>
    </x:row>
    <x:row r="92" spans="1:20" x14ac:dyDescent="0.25">
      <x:c r="A92">
        <x:f t="shared" si="5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S92" s="11">
        <x:f t="shared" ref="S92:T92" si="47">S91+7</x:f>
        <x:v>43032</x:v>
      </x:c>
      <x:c r="T92" s="11">
        <x:f t="shared" si="47"/>
        <x:v>43038</x:v>
      </x:c>
    </x:row>
    <x:row r="93" spans="1:20" x14ac:dyDescent="0.25">
      <x:c r="A93">
        <x:f t="shared" si="5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S93" s="11">
        <x:f t="shared" ref="S93:T93" si="48">S92+7</x:f>
        <x:v>43039</x:v>
      </x:c>
      <x:c r="T93" s="11">
        <x:f t="shared" si="48"/>
        <x:v>43045</x:v>
      </x:c>
    </x:row>
    <x:row r="94" spans="1:20" x14ac:dyDescent="0.25">
      <x:c r="A94">
        <x:f t="shared" si="5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S94" s="11">
        <x:f t="shared" ref="S94:T94" si="49">S93+7</x:f>
        <x:v>43046</x:v>
      </x:c>
      <x:c r="T94" s="11">
        <x:f t="shared" si="49"/>
        <x:v>43052</x:v>
      </x:c>
    </x:row>
    <x:row r="95" spans="1:20" x14ac:dyDescent="0.25">
      <x:c r="A95">
        <x:f t="shared" si="5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S95" s="11">
        <x:f t="shared" ref="S95:T95" si="50">S94+7</x:f>
        <x:v>43053</x:v>
      </x:c>
      <x:c r="T95" s="11">
        <x:f t="shared" si="50"/>
        <x:v>43059</x:v>
      </x:c>
    </x:row>
    <x:row r="96" spans="1:20" x14ac:dyDescent="0.25">
      <x:c r="A96">
        <x:f t="shared" si="5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S96" s="11">
        <x:f t="shared" ref="S96:T96" si="51">S95+7</x:f>
        <x:v>43060</x:v>
      </x:c>
      <x:c r="T96" s="11">
        <x:f t="shared" si="51"/>
        <x:v>43066</x:v>
      </x:c>
    </x:row>
    <x:row r="97" spans="1:20" x14ac:dyDescent="0.25">
      <x:c r="A97">
        <x:f t="shared" si="5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S97" s="11">
        <x:f t="shared" ref="S97:T97" si="52">S96+7</x:f>
        <x:v>43067</x:v>
      </x:c>
      <x:c r="T97" s="11">
        <x:f t="shared" si="52"/>
        <x:v>43073</x:v>
      </x:c>
    </x:row>
    <x:row r="98" spans="1:20" x14ac:dyDescent="0.25">
      <x:c r="A98">
        <x:f t="shared" si="5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S98" s="11">
        <x:f t="shared" ref="S98:T98" si="53">S97+7</x:f>
        <x:v>43074</x:v>
      </x:c>
      <x:c r="T98" s="11">
        <x:f t="shared" si="53"/>
        <x:v>43080</x:v>
      </x:c>
    </x:row>
    <x:row r="99" spans="1:20" x14ac:dyDescent="0.25">
      <x:c r="A99">
        <x:f t="shared" si="5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S99" s="11">
        <x:f t="shared" ref="S99:T99" si="54">S98+7</x:f>
        <x:v>43081</x:v>
      </x:c>
      <x:c r="T99" s="11">
        <x:f t="shared" si="54"/>
        <x:v>43087</x:v>
      </x:c>
    </x:row>
    <x:row r="100" spans="1:20" x14ac:dyDescent="0.25">
      <x:c r="A100">
        <x:f t="shared" si="5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S100" s="11">
        <x:f t="shared" ref="S100:T100" si="55">S99+7</x:f>
        <x:v>43088</x:v>
      </x:c>
      <x:c r="T100" s="11">
        <x:f t="shared" si="55"/>
        <x:v>43094</x:v>
      </x:c>
    </x:row>
    <x:row r="101" spans="1:20" x14ac:dyDescent="0.25">
      <x:c r="A101">
        <x:f t="shared" si="5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S101" s="11">
        <x:f t="shared" ref="S101:T101" si="56">S100+7</x:f>
        <x:v>43095</x:v>
      </x:c>
      <x:c r="T101" s="11">
        <x:f t="shared" si="56"/>
        <x:v>43101</x:v>
      </x:c>
    </x:row>
    <x:row r="102" spans="1:20" x14ac:dyDescent="0.25">
      <x:c r="A102">
        <x:f t="shared" si="5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S102" s="11">
        <x:f t="shared" ref="S102:T102" si="57">S101+7</x:f>
        <x:v>43102</x:v>
      </x:c>
      <x:c r="T102" s="11">
        <x:f t="shared" si="57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22</x:v>
      </x:c>
      <x:c r="B106" s="16">
        <x:f>SUM(B50:B102)</x:f>
        <x:v>368664.72265439807</x:v>
      </x:c>
      <x:c r="C106" s="16">
        <x:f t="shared" ref="C106:N106" si="58">SUM(C50:C102)</x:f>
        <x:v>746443.19837885955</x:v>
      </x:c>
      <x:c r="D106" s="16">
        <x:f t="shared" si="58"/>
        <x:v>4386470.0810609972</x:v>
      </x:c>
      <x:c r="E106" s="16">
        <x:f t="shared" si="58"/>
        <x:v>85445.95566042712</x:v>
      </x:c>
      <x:c r="F106" s="16">
        <x:f t="shared" si="58"/>
        <x:v>407579.38560009398</x:v>
      </x:c>
      <x:c r="G106" s="16">
        <x:f t="shared" si="58"/>
        <x:v>61740.182089205788</x:v>
      </x:c>
      <x:c r="H106" s="16">
        <x:f t="shared" si="58"/>
        <x:v>4999729.2887846977</x:v>
      </x:c>
      <x:c r="I106" s="16">
        <x:f t="shared" si="58"/>
        <x:v>33274.03262869762</x:v>
      </x:c>
      <x:c r="J106" s="16">
        <x:f t="shared" si="58"/>
        <x:v>7473.7340573592101</x:v>
      </x:c>
      <x:c r="K106" s="16">
        <x:f t="shared" si="58"/>
        <x:v>26896.312413798132</x:v>
      </x:c>
      <x:c r="L106" s="16">
        <x:f t="shared" si="58"/>
        <x:v>239172.46501209697</x:v>
      </x:c>
      <x:c r="M106" s="16">
        <x:f t="shared" si="58"/>
        <x:v>579519233.3213712</x:v>
      </x:c>
      <x:c r="N106" s="16">
        <x:f t="shared" si="58"/>
        <x:v>4.3259573048415132E+24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661169.72265439807</x:v>
      </x:c>
      <x:c r="C109" s="16">
        <x:f t="shared" ref="C109:N109" si="59">C47+C106</x:f>
        <x:v>1015768.9126645739</x:v>
      </x:c>
      <x:c r="D109" s="16">
        <x:f t="shared" si="59"/>
        <x:v>7191086.652489569</x:v>
      </x:c>
      <x:c r="E109" s="16">
        <x:f t="shared" si="59"/>
        <x:v>321918.24137471284</x:v>
      </x:c>
      <x:c r="F109" s="16">
        <x:f t="shared" si="59"/>
        <x:v>773247.0998858083</x:v>
      </x:c>
      <x:c r="G109" s="16">
        <x:f t="shared" si="59"/>
        <x:v>233229.03923206293</x:v>
      </x:c>
      <x:c r="H109" s="16">
        <x:f t="shared" si="59"/>
        <x:v>5326633.8602132685</x:v>
      </x:c>
      <x:c r="I109" s="16">
        <x:f t="shared" si="59"/>
        <x:v>142271.74691441189</x:v>
      </x:c>
      <x:c r="J109" s="16">
        <x:f t="shared" si="59"/>
        <x:v>98620.734057359208</x:v>
      </x:c>
      <x:c r="K109" s="16">
        <x:f t="shared" si="59"/>
        <x:v>87098.740985226701</x:v>
      </x:c>
      <x:c r="L109" s="16">
        <x:f t="shared" si="59"/>
        <x:v>1308355.8935835254</x:v>
      </x:c>
      <x:c r="M109" s="16">
        <x:f t="shared" si="59"/>
        <x:v>579531537.46422839</x:v>
      </x:c>
      <x:c r="N109" s="16">
        <x:f t="shared" si="59"/>
        <x:v>4.3259573048415132E+24</x:v>
      </x:c>
    </x:row>
  </x:sheetData>
  <x:conditionalFormatting sqref="A2:T45 A103:T104 O51:T59 A51:A102 C60:T102">
    <x:cfRule type="expression" dxfId="65" priority="30">
      <x:formula>TODAY()-WEEKDAY(TODAY(), 3)=$S2-WEEKDAY($S2, 3)</x:formula>
    </x:cfRule>
  </x:conditionalFormatting>
  <x:conditionalFormatting sqref="B2:N45 B103:N104 B50:B58 C60:N102">
    <x:cfRule type="expression" dxfId="64" priority="29">
      <x:formula>B2=MAX(B$2:B$44)</x:formula>
    </x:cfRule>
  </x:conditionalFormatting>
  <x:conditionalFormatting sqref="A105:T105 O106:T107">
    <x:cfRule type="expression" dxfId="63" priority="24">
      <x:formula>TODAY()-WEEKDAY(TODAY(), 3)=$S105-WEEKDAY($S105, 3)</x:formula>
    </x:cfRule>
  </x:conditionalFormatting>
  <x:conditionalFormatting sqref="B105:N105">
    <x:cfRule type="expression" dxfId="62" priority="23">
      <x:formula>B105=MAX(B$2:B$44)</x:formula>
    </x:cfRule>
  </x:conditionalFormatting>
  <x:conditionalFormatting sqref="A50:B50 O50:T50">
    <x:cfRule type="expression" dxfId="61" priority="22">
      <x:formula>TODAY()-WEEKDAY(TODAY(), 3)=$S50-WEEKDAY($S50, 3)</x:formula>
    </x:cfRule>
  </x:conditionalFormatting>
  <x:conditionalFormatting sqref="B50">
    <x:cfRule type="expression" dxfId="60" priority="21">
      <x:formula>B50=MAX(B$2:B$44)</x:formula>
    </x:cfRule>
  </x:conditionalFormatting>
  <x:conditionalFormatting sqref="B46">
    <x:cfRule type="expression" dxfId="59" priority="16">
      <x:formula>TODAY()-WEEKDAY(TODAY(), 3)=$S46-WEEKDAY($S46, 3)</x:formula>
    </x:cfRule>
  </x:conditionalFormatting>
  <x:conditionalFormatting sqref="B46">
    <x:cfRule type="expression" dxfId="58" priority="15">
      <x:formula>B46=MAX(B$2:B$44)</x:formula>
    </x:cfRule>
  </x:conditionalFormatting>
  <x:conditionalFormatting sqref="C46:N46">
    <x:cfRule type="expression" dxfId="57" priority="14">
      <x:formula>TODAY()-WEEKDAY(TODAY(), 3)=$S46-WEEKDAY($S46, 3)</x:formula>
    </x:cfRule>
  </x:conditionalFormatting>
  <x:conditionalFormatting sqref="C46:N46">
    <x:cfRule type="expression" dxfId="56" priority="13">
      <x:formula>C46=MAX(C$2:C$44)</x:formula>
    </x:cfRule>
  </x:conditionalFormatting>
  <x:conditionalFormatting sqref="S46">
    <x:cfRule type="expression" dxfId="55" priority="12">
      <x:formula>TODAY()-WEEKDAY(TODAY(), 3)=$S46-WEEKDAY($S46, 3)</x:formula>
    </x:cfRule>
  </x:conditionalFormatting>
  <x:conditionalFormatting sqref="T46">
    <x:cfRule type="expression" dxfId="54" priority="11">
      <x:formula>TODAY()-WEEKDAY(TODAY(), 3)=$S46-WEEKDAY($S46, 3)</x:formula>
    </x:cfRule>
  </x:conditionalFormatting>
  <x:conditionalFormatting sqref="B50:B58">
    <x:cfRule type="expression" dxfId="53" priority="45">
      <x:formula>TODAY()-WEEKDAY(TODAY(), 3)=$S51-WEEKDAY($S51, 3)</x:formula>
    </x:cfRule>
  </x:conditionalFormatting>
  <x:conditionalFormatting sqref="B59">
    <x:cfRule type="expression" dxfId="52" priority="9">
      <x:formula>B59=MAX(B$2:B$44)</x:formula>
    </x:cfRule>
  </x:conditionalFormatting>
  <x:conditionalFormatting sqref="B59">
    <x:cfRule type="expression" dxfId="51" priority="10">
      <x:formula>TODAY()-WEEKDAY(TODAY(), 3)=$S60-WEEKDAY($S60, 3)</x:formula>
    </x:cfRule>
  </x:conditionalFormatting>
  <x:conditionalFormatting sqref="C50:N58">
    <x:cfRule type="expression" dxfId="50" priority="7">
      <x:formula>C50=MAX(C$2:C$44)</x:formula>
    </x:cfRule>
  </x:conditionalFormatting>
  <x:conditionalFormatting sqref="C50:N50">
    <x:cfRule type="expression" dxfId="49" priority="6">
      <x:formula>TODAY()-WEEKDAY(TODAY(), 3)=$S50-WEEKDAY($S50, 3)</x:formula>
    </x:cfRule>
  </x:conditionalFormatting>
  <x:conditionalFormatting sqref="C50:N50">
    <x:cfRule type="expression" dxfId="48" priority="5">
      <x:formula>C50=MAX(C$2:C$44)</x:formula>
    </x:cfRule>
  </x:conditionalFormatting>
  <x:conditionalFormatting sqref="C50:N58">
    <x:cfRule type="expression" dxfId="47" priority="8">
      <x:formula>TODAY()-WEEKDAY(TODAY(), 3)=$S51-WEEKDAY($S51, 3)</x:formula>
    </x:cfRule>
  </x:conditionalFormatting>
  <x:conditionalFormatting sqref="C59:N59">
    <x:cfRule type="expression" dxfId="46" priority="3">
      <x:formula>C59=MAX(C$2:C$44)</x:formula>
    </x:cfRule>
  </x:conditionalFormatting>
  <x:conditionalFormatting sqref="C59:N59">
    <x:cfRule type="expression" dxfId="45" priority="4">
      <x:formula>TODAY()-WEEKDAY(TODAY(), 3)=$S60-WEEKDAY($S60, 3)</x:formula>
    </x:cfRule>
  </x:conditionalFormatting>
  <x:conditionalFormatting sqref="B60:B102">
    <x:cfRule type="expression" dxfId="44" priority="1">
      <x:formula>B60=MAX(B$2:B$44)</x:formula>
    </x:cfRule>
  </x:conditionalFormatting>
  <x:conditionalFormatting sqref="B60:B102">
    <x:cfRule type="expression" dxfId="43" priority="2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C60" sqref="C60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0.8571428571428571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2259.1428571428573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67.142857142857139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2538.4285714285716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67.714285714285708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2696.8571428571427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68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2249.1428571428573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34.857142857142854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2701.1428571428573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18.142857142857142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57"/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48746.857142857145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1260.8571428571427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</x:row>
    <x:row r="50" spans="1:20" x14ac:dyDescent="0.25">
      <x:c r="A50">
        <x:f t="shared" ref="A50:A102" si="5">A49+1</x:f>
        <x:v>1</x:v>
      </x:c>
      <x:c r="B50" s="16">
        <x:f>('death KW'!B50)/7</x:f>
        <x:v>1092.8652600288121</x:v>
      </x:c>
      <x:c r="C50" s="16">
        <x:f>('death KW'!C50)/7</x:f>
        <x:v>345.25293238569185</x:v>
      </x:c>
      <x:c r="D50" s="16">
        <x:f>('death KW'!D50)/7</x:f>
        <x:v>6043.9663911977941</x:v>
      </x:c>
      <x:c r="E50" s="16">
        <x:f>('death KW'!E50)/7</x:f>
        <x:v>1480.5732227105987</x:v>
      </x:c>
      <x:c r="F50" s="16">
        <x:f>('death KW'!F50)/7</x:f>
        <x:v>724.33864783417937</x:v>
      </x:c>
      <x:c r="G50" s="16">
        <x:f>('death KW'!G50)/7</x:f>
        <x:v>272.36420371335925</x:v>
      </x:c>
      <x:c r="H50" s="16">
        <x:f>('death KW'!H50)/7</x:f>
        <x:v>1592.9222408552507</x:v>
      </x:c>
      <x:c r="I50" s="16">
        <x:f>('death KW'!I50)/7</x:f>
        <x:v>210.03526907065483</x:v>
      </x:c>
      <x:c r="J50" s="16">
        <x:f>('death KW'!J50)/7</x:f>
        <x:v>169.25479607807458</x:v>
      </x:c>
      <x:c r="K50" s="16">
        <x:f>('death KW'!K50)/7</x:f>
        <x:v>43.415013237176609</x:v>
      </x:c>
      <x:c r="L50" s="16">
        <x:f>('death KW'!L50)/7</x:f>
        <x:v>1557.6031386009502</x:v>
      </x:c>
      <x:c r="M50" s="16">
        <x:f>('death KW'!M50)/7</x:f>
        <x:v>25.716534860608295</x:v>
      </x:c>
      <x:c r="N50" s="16">
        <x:f>('death KW'!N50)/7</x:f>
        <x:v>300.89920477804901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5"/>
        <x:v>2</x:v>
      </x:c>
      <x:c r="B51" s="16">
        <x:f>('death KW'!B51)/7</x:f>
        <x:v>469.19407062565557</x:v>
      </x:c>
      <x:c r="C51" s="16">
        <x:f>('death KW'!C51)/7</x:f>
        <x:v>180.82940434313522</x:v>
      </x:c>
      <x:c r="D51" s="16">
        <x:f>('death KW'!D51)/7</x:f>
        <x:v>3131.0448453979893</x:v>
      </x:c>
      <x:c r="E51" s="16">
        <x:f>('death KW'!E51)/7</x:f>
        <x:v>814.05746798885309</x:v>
      </x:c>
      <x:c r="F51" s="16">
        <x:f>('death KW'!F51)/7</x:f>
        <x:v>275.23596060532265</x:v>
      </x:c>
      <x:c r="G51" s="16">
        <x:f>('death KW'!G51)/7</x:f>
        <x:v>77.966500687589345</x:v>
      </x:c>
      <x:c r="H51" s="16">
        <x:f>('death KW'!H51)/7</x:f>
        <x:v>1149.5931900581729</x:v>
      </x:c>
      <x:c r="I51" s="16">
        <x:f>('death KW'!I51)/7</x:f>
        <x:v>115.67098338229921</x:v>
      </x:c>
      <x:c r="J51" s="16">
        <x:f>('death KW'!J51)/7</x:f>
        <x:v>67.099861180664305</x:v>
      </x:c>
      <x:c r="K51" s="16">
        <x:f>('death KW'!K51)/7</x:f>
        <x:v>6.6391181226066962</x:v>
      </x:c>
      <x:c r="L51" s="16">
        <x:f>('death KW'!L51)/7</x:f>
        <x:v>725.51022027274564</x:v>
      </x:c>
      <x:c r="M51" s="16">
        <x:f>('death KW'!M51)/7</x:f>
        <x:v>38.059619457625367</x:v>
      </x:c>
      <x:c r="N51" s="16">
        <x:f>('death KW'!N51)/7</x:f>
        <x:v>156.79119038238429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5"/>
        <x:v>3</x:v>
      </x:c>
      <x:c r="B52" s="16">
        <x:f>('death KW'!B52)/7</x:f>
        <x:v>469.21620840389318</x:v>
      </x:c>
      <x:c r="C52" s="16">
        <x:f>('death KW'!C52)/7</x:f>
        <x:v>208.147744574863</x:v>
      </x:c>
      <x:c r="D52" s="16">
        <x:f>('death KW'!D52)/7</x:f>
        <x:v>3439.5395008829546</x:v>
      </x:c>
      <x:c r="E52" s="16">
        <x:f>('death KW'!E52)/7</x:f>
        <x:v>912.36566957027173</x:v>
      </x:c>
      <x:c r="F52" s="16">
        <x:f>('death KW'!F52)/7</x:f>
        <x:v>253.29634420824303</x:v>
      </x:c>
      <x:c r="G52" s="16">
        <x:f>('death KW'!G52)/7</x:f>
        <x:v>62.450597252432424</x:v>
      </x:c>
      <x:c r="H52" s="16">
        <x:f>('death KW'!H52)/7</x:f>
        <x:v>1584.5345288158203</x:v>
      </x:c>
      <x:c r="I52" s="16">
        <x:f>('death KW'!I52)/7</x:f>
        <x:v>136.18135648717751</x:v>
      </x:c>
      <x:c r="J52" s="16">
        <x:f>('death KW'!J52)/7</x:f>
        <x:v>65.073790130757516</x:v>
      </x:c>
      <x:c r="K52" s="16">
        <x:f>('death KW'!K52)/7</x:f>
        <x:v>4.7816645241366293</x:v>
      </x:c>
      <x:c r="L52" s="16">
        <x:f>('death KW'!L52)/7</x:f>
        <x:v>733.47268746786915</x:v>
      </x:c>
      <x:c r="M52" s="16">
        <x:f>('death KW'!M52)/7</x:f>
        <x:v>85.066614736916677</x:v>
      </x:c>
      <x:c r="N52" s="16">
        <x:f>('death KW'!N52)/7</x:f>
        <x:v>175.70785583230273</x:v>
      </x:c>
      <x:c r="S52" s="11">
        <x:f t="shared" ref="S52:S101" si="6">S51+7</x:f>
        <x:v>42752</x:v>
      </x:c>
      <x:c r="T52" s="11">
        <x:f t="shared" ref="T52:T101" si="7">T51+7</x:f>
        <x:v>42758</x:v>
      </x:c>
    </x:row>
    <x:row r="53" spans="1:20" x14ac:dyDescent="0.25">
      <x:c r="A53">
        <x:f t="shared" si="5"/>
        <x:v>4</x:v>
      </x:c>
      <x:c r="B53" s="16">
        <x:f>('death KW'!B53)/7</x:f>
        <x:v>472.15595453647529</x:v>
      </x:c>
      <x:c r="C53" s="16">
        <x:f>('death KW'!C53)/7</x:f>
        <x:v>243.22172904591724</x:v>
      </x:c>
      <x:c r="D53" s="16">
        <x:f>('death KW'!D53)/7</x:f>
        <x:v>3815.3390874713832</x:v>
      </x:c>
      <x:c r="E53" s="16">
        <x:f>('death KW'!E53)/7</x:f>
        <x:v>1031.505524152733</x:v>
      </x:c>
      <x:c r="F53" s="16">
        <x:f>('death KW'!F53)/7</x:f>
        <x:v>232.6691692006394</x:v>
      </x:c>
      <x:c r="G53" s="16">
        <x:f>('death KW'!G53)/7</x:f>
        <x:v>50.208500994652987</x:v>
      </x:c>
      <x:c r="H53" s="16">
        <x:f>('death KW'!H53)/7</x:f>
        <x:v>2201.3571580062871</x:v>
      </x:c>
      <x:c r="I53" s="16">
        <x:f>('death KW'!I53)/7</x:f>
        <x:v>160.93120553795194</x:v>
      </x:c>
      <x:c r="J53" s="16">
        <x:f>('death KW'!J53)/7</x:f>
        <x:v>63.799967894478371</x:v>
      </x:c>
      <x:c r="K53" s="16">
        <x:f>('death KW'!K53)/7</x:f>
        <x:v>3.4706546584200519</x:v>
      </x:c>
      <x:c r="L53" s="16">
        <x:f>('death KW'!L53)/7</x:f>
        <x:v>745.15031309287212</x:v>
      </x:c>
      <x:c r="M53" s="16">
        <x:f>('death KW'!M53)/7</x:f>
        <x:v>195.95877862025847</x:v>
      </x:c>
      <x:c r="N53" s="16">
        <x:f>('death KW'!N53)/7</x:f>
        <x:v>193.54868276508049</x:v>
      </x:c>
      <x:c r="S53" s="11">
        <x:f t="shared" si="6"/>
        <x:v>42759</x:v>
      </x:c>
      <x:c r="T53" s="11">
        <x:f t="shared" si="7"/>
        <x:v>42765</x:v>
      </x:c>
    </x:row>
    <x:row r="54" spans="1:20" x14ac:dyDescent="0.25">
      <x:c r="A54">
        <x:f t="shared" si="5"/>
        <x:v>5</x:v>
      </x:c>
      <x:c r="B54" s="16">
        <x:f>('death KW'!B54)/7</x:f>
        <x:v>474.66699201673202</x:v>
      </x:c>
      <x:c r="C54" s="16">
        <x:f>('death KW'!C54)/7</x:f>
        <x:v>283.42628518504222</x:v>
      </x:c>
      <x:c r="D54" s="16">
        <x:f>('death KW'!D54)/7</x:f>
        <x:v>4224.7432872043091</x:v>
      </x:c>
      <x:c r="E54" s="16">
        <x:f>('death KW'!E54)/7</x:f>
        <x:v>1164.1029762894293</x:v>
      </x:c>
      <x:c r="F54" s="16">
        <x:f>('death KW'!F54)/7</x:f>
        <x:v>213.85768154661619</x:v>
      </x:c>
      <x:c r="G54" s="16">
        <x:f>('death KW'!G54)/7</x:f>
        <x:v>40.319834590836862</x:v>
      </x:c>
      <x:c r="H54" s="16">
        <x:f>('death KW'!H54)/7</x:f>
        <x:v>3049.3414158155028</x:v>
      </x:c>
      <x:c r="I54" s="16">
        <x:f>('death KW'!I54)/7</x:f>
        <x:v>190.15119645268072</x:v>
      </x:c>
      <x:c r="J54" s="16">
        <x:f>('death KW'!J54)/7</x:f>
        <x:v>62.21201396340426</x:v>
      </x:c>
      <x:c r="K54" s="16">
        <x:f>('death KW'!K54)/7</x:f>
        <x:v>2.6559852588447299</x:v>
      </x:c>
      <x:c r="L54" s="16">
        <x:f>('death KW'!L54)/7</x:f>
        <x:v>755.96634658774508</x:v>
      </x:c>
      <x:c r="M54" s="16">
        <x:f>('death KW'!M54)/7</x:f>
        <x:v>446.79361568287669</x:v>
      </x:c>
      <x:c r="N54" s="16">
        <x:f>('death KW'!N54)/7</x:f>
        <x:v>211.21729748685766</x:v>
      </x:c>
      <x:c r="S54" s="11">
        <x:f t="shared" si="6"/>
        <x:v>42766</x:v>
      </x:c>
      <x:c r="T54" s="11">
        <x:f t="shared" si="7"/>
        <x:v>42772</x:v>
      </x:c>
    </x:row>
    <x:row r="55" spans="1:20" x14ac:dyDescent="0.25">
      <x:c r="A55">
        <x:f t="shared" si="5"/>
        <x:v>6</x:v>
      </x:c>
      <x:c r="B55" s="16">
        <x:f>('death KW'!B55)/7</x:f>
        <x:v>477.12186716614826</x:v>
      </x:c>
      <x:c r="C55" s="16">
        <x:f>('death KW'!C55)/7</x:f>
        <x:v>330.23605373598849</x:v>
      </x:c>
      <x:c r="D55" s="16">
        <x:f>('death KW'!D55)/7</x:f>
        <x:v>4676.9627394852305</x:v>
      </x:c>
      <x:c r="E55" s="16">
        <x:f>('death KW'!E55)/7</x:f>
        <x:v>1313.7413236360103</x:v>
      </x:c>
      <x:c r="F55" s="16">
        <x:f>('death KW'!F55)/7</x:f>
        <x:v>196.51159877571064</x:v>
      </x:c>
      <x:c r="G55" s="16">
        <x:f>('death KW'!G55)/7</x:f>
        <x:v>32.386433217008062</x:v>
      </x:c>
      <x:c r="H55" s="16">
        <x:f>('death KW'!H55)/7</x:f>
        <x:v>4228.1392427842784</x:v>
      </x:c>
      <x:c r="I55" s="16">
        <x:f>('death KW'!I55)/7</x:f>
        <x:v>224.72008454739108</x:v>
      </x:c>
      <x:c r="J55" s="16">
        <x:f>('death KW'!J55)/7</x:f>
        <x:v>60.805193086433988</x:v>
      </x:c>
      <x:c r="K55" s="16">
        <x:f>('death KW'!K55)/7</x:f>
        <x:v>2.1108743496431832</x:v>
      </x:c>
      <x:c r="L55" s="16">
        <x:f>('death KW'!L55)/7</x:f>
        <x:v>767.04585086929035</x:v>
      </x:c>
      <x:c r="M55" s="16">
        <x:f>('death KW'!M55)/7</x:f>
        <x:v>1022.1508705363133</x:v>
      </x:c>
      <x:c r="N55" s="16">
        <x:f>('death KW'!N55)/7</x:f>
        <x:v>227.73728343283307</x:v>
      </x:c>
      <x:c r="S55" s="11">
        <x:f t="shared" si="6"/>
        <x:v>42773</x:v>
      </x:c>
      <x:c r="T55" s="11">
        <x:f t="shared" si="7"/>
        <x:v>42779</x:v>
      </x:c>
    </x:row>
    <x:row r="56" spans="1:20" x14ac:dyDescent="0.25">
      <x:c r="A56">
        <x:f t="shared" si="5"/>
        <x:v>7</x:v>
      </x:c>
      <x:c r="B56" s="16">
        <x:f>('death KW'!B56)/7</x:f>
        <x:v>479.6952693802337</x:v>
      </x:c>
      <x:c r="C56" s="16">
        <x:f>('death KW'!C56)/7</x:f>
        <x:v>384.94110719766837</x:v>
      </x:c>
      <x:c r="D56" s="16">
        <x:f>('death KW'!D56)/7</x:f>
        <x:v>5179.372503004065</x:v>
      </x:c>
      <x:c r="E56" s="16">
        <x:f>('death KW'!E56)/7</x:f>
        <x:v>1483.0020456472323</x:v>
      </x:c>
      <x:c r="F56" s="16">
        <x:f>('death KW'!F56)/7</x:f>
        <x:v>180.59087877332345</x:v>
      </x:c>
      <x:c r="G56" s="16">
        <x:f>('death KW'!G56)/7</x:f>
        <x:v>26.014042519134307</x:v>
      </x:c>
      <x:c r="H56" s="16">
        <x:f>('death KW'!H56)/7</x:f>
        <x:v>5861.4589047967083</x:v>
      </x:c>
      <x:c r="I56" s="16">
        <x:f>('death KW'!I56)/7</x:f>
        <x:v>265.58042044812464</x:v>
      </x:c>
      <x:c r="J56" s="16">
        <x:f>('death KW'!J56)/7</x:f>
        <x:v>59.387872241835773</x:v>
      </x:c>
      <x:c r="K56" s="16">
        <x:f>('death KW'!K56)/7</x:f>
        <x:v>1.7339388439317533</x:v>
      </x:c>
      <x:c r="L56" s="16">
        <x:f>('death KW'!L56)/7</x:f>
        <x:v>778.39460801079542</x:v>
      </x:c>
      <x:c r="M56" s="16">
        <x:f>('death KW'!M56)/7</x:f>
        <x:v>2336.8188014489447</x:v>
      </x:c>
      <x:c r="N56" s="16">
        <x:f>('death KW'!N56)/7</x:f>
        <x:v>243.34795612556641</x:v>
      </x:c>
      <x:c r="S56" s="11">
        <x:f t="shared" si="6"/>
        <x:v>42780</x:v>
      </x:c>
      <x:c r="T56" s="11">
        <x:f t="shared" si="7"/>
        <x:v>42786</x:v>
      </x:c>
    </x:row>
    <x:row r="57" spans="1:20" x14ac:dyDescent="0.25">
      <x:c r="A57">
        <x:f t="shared" si="5"/>
        <x:v>8</x:v>
      </x:c>
      <x:c r="B57" s="16">
        <x:f>('death KW'!B57)/7</x:f>
        <x:v>482.2192101950863</x:v>
      </x:c>
      <x:c r="C57" s="16">
        <x:f>('death KW'!C57)/7</x:f>
        <x:v>448.58090502818538</x:v>
      </x:c>
      <x:c r="D57" s="16">
        <x:f>('death KW'!D57)/7</x:f>
        <x:v>5734.5260631409619</x:v>
      </x:c>
      <x:c r="E57" s="16">
        <x:f>('death KW'!E57)/7</x:f>
        <x:v>1673.7825257997852</x:v>
      </x:c>
      <x:c r="F57" s="16">
        <x:f>('death KW'!F57)/7</x:f>
        <x:v>165.95570359522617</x:v>
      </x:c>
      <x:c r="G57" s="16">
        <x:f>('death KW'!G57)/7</x:f>
        <x:v>20.894860359206934</x:v>
      </x:c>
      <x:c r="H57" s="16">
        <x:f>('death KW'!H57)/7</x:f>
        <x:v>8125.8432886936944</x:v>
      </x:c>
      <x:c r="I57" s="16">
        <x:f>('death KW'!I57)/7</x:f>
        <x:v>313.86761792867702</x:v>
      </x:c>
      <x:c r="J57" s="16">
        <x:f>('death KW'!J57)/7</x:f>
        <x:v>58.014147668194759</x:v>
      </x:c>
      <x:c r="K57" s="16">
        <x:f>('death KW'!K57)/7</x:f>
        <x:v>1.464857640380463</x:v>
      </x:c>
      <x:c r="L57" s="16">
        <x:f>('death KW'!L57)/7</x:f>
        <x:v>789.84838497997828</x:v>
      </x:c>
      <x:c r="M57" s="16">
        <x:f>('death KW'!M57)/7</x:f>
        <x:v>5342.5630155654353</x:v>
      </x:c>
      <x:c r="N57" s="16">
        <x:f>('death KW'!N57)/7</x:f>
        <x:v>257.82792109315864</x:v>
      </x:c>
      <x:c r="S57" s="11">
        <x:f t="shared" si="6"/>
        <x:v>42787</x:v>
      </x:c>
      <x:c r="T57" s="11">
        <x:f t="shared" si="7"/>
        <x:v>42793</x:v>
      </x:c>
    </x:row>
    <x:row r="58" spans="1:20" x14ac:dyDescent="0.25">
      <x:c r="A58">
        <x:f t="shared" si="5"/>
        <x:v>9</x:v>
      </x:c>
      <x:c r="B58" s="16">
        <x:f>('death KW'!B58)/7</x:f>
        <x:v>484.78254132994982</x:v>
      </x:c>
      <x:c r="C58" s="16">
        <x:f>('death KW'!C58)/7</x:f>
        <x:v>522.80452709656163</x:v>
      </x:c>
      <x:c r="D58" s="16">
        <x:f>('death KW'!D58)/7</x:f>
        <x:v>6349.7439319263531</x:v>
      </x:c>
      <x:c r="E58" s="16">
        <x:f>('death KW'!E58)/7</x:f>
        <x:v>1889.2522161371271</x:v>
      </x:c>
      <x:c r="F58" s="16">
        <x:f>('death KW'!F58)/7</x:f>
        <x:v>152.50744716221803</x:v>
      </x:c>
      <x:c r="G58" s="16">
        <x:f>('death KW'!G58)/7</x:f>
        <x:v>16.78339611027582</x:v>
      </x:c>
      <x:c r="H58" s="16">
        <x:f>('death KW'!H58)/7</x:f>
        <x:v>11265.244504009141</x:v>
      </x:c>
      <x:c r="I58" s="16">
        <x:f>('death KW'!I58)/7</x:f>
        <x:v>370.93692309911359</x:v>
      </x:c>
      <x:c r="J58" s="16">
        <x:f>('death KW'!J58)/7</x:f>
        <x:v>56.671304917159617</x:v>
      </x:c>
      <x:c r="K58" s="16">
        <x:f>('death KW'!K58)/7</x:f>
        <x:v>1.2670739899532604</x:v>
      </x:c>
      <x:c r="L58" s="16">
        <x:f>('death KW'!L58)/7</x:f>
        <x:v>801.5067208540288</x:v>
      </x:c>
      <x:c r="M58" s="16">
        <x:f>('death KW'!M58)/7</x:f>
        <x:v>12215.366403495023</x:v>
      </x:c>
      <x:c r="N58" s="16">
        <x:f>('death KW'!N58)/7</x:f>
        <x:v>271.18402109735018</x:v>
      </x:c>
      <x:c r="S58" s="11">
        <x:f t="shared" si="6"/>
        <x:v>42794</x:v>
      </x:c>
      <x:c r="T58" s="11">
        <x:f t="shared" si="7"/>
        <x:v>42800</x:v>
      </x:c>
    </x:row>
    <x:row r="59" spans="1:20" x14ac:dyDescent="0.25">
      <x:c r="A59">
        <x:f t="shared" si="5"/>
        <x:v>10</x:v>
      </x:c>
      <x:c r="B59" s="16">
        <x:f>('death KW'!B59)/7</x:f>
        <x:v>487.35037826260299</x:v>
      </x:c>
      <x:c r="C59" s="16">
        <x:f>('death KW'!C59)/7</x:f>
        <x:v>609.28292049053596</x:v>
      </x:c>
      <x:c r="D59" s="16">
        <x:f>('death KW'!D59)/7</x:f>
        <x:v>7030.749780993041</x:v>
      </x:c>
      <x:c r="E59" s="16">
        <x:f>('death KW'!E59)/7</x:f>
        <x:v>2132.3996643694236</x:v>
      </x:c>
      <x:c r="F59" s="16">
        <x:f>('death KW'!F59)/7</x:f>
        <x:v>140.14903342378608</x:v>
      </x:c>
      <x:c r="G59" s="16">
        <x:f>('death KW'!G59)/7</x:f>
        <x:v>13.480821691653219</x:v>
      </x:c>
      <x:c r="H59" s="16">
        <x:f>('death KW'!H59)/7</x:f>
        <x:v>15617.308657442647</x:v>
      </x:c>
      <x:c r="I59" s="16">
        <x:f>('death KW'!I59)/7</x:f>
        <x:v>438.38154097927725</x:v>
      </x:c>
      <x:c r="J59" s="16">
        <x:f>('death KW'!J59)/7</x:f>
        <x:v>55.358867537186612</x:v>
      </x:c>
      <x:c r="K59" s="16">
        <x:f>('death KW'!K59)/7</x:f>
        <x:v>1.1183122934564251</x:v>
      </x:c>
      <x:c r="L59" s="16">
        <x:f>('death KW'!L59)/7</x:f>
        <x:v>813.32484580780761</x:v>
      </x:c>
      <x:c r="M59" s="16">
        <x:f>('death KW'!M59)/7</x:f>
        <x:v>27928.034395177507</x:v>
      </x:c>
      <x:c r="N59" s="16">
        <x:f>('death KW'!N59)/7</x:f>
        <x:v>283.40531044449659</x:v>
      </x:c>
      <x:c r="S59" s="11">
        <x:f t="shared" si="6"/>
        <x:v>42801</x:v>
      </x:c>
      <x:c r="T59" s="11">
        <x:f t="shared" si="7"/>
        <x:v>42807</x:v>
      </x:c>
    </x:row>
    <x:row r="60" spans="1:20" x14ac:dyDescent="0.25">
      <x:c r="A60">
        <x:f t="shared" si="5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S60" s="11">
        <x:f t="shared" si="6"/>
        <x:v>42808</x:v>
      </x:c>
      <x:c r="T60" s="11">
        <x:f t="shared" si="7"/>
        <x:v>42814</x:v>
      </x:c>
    </x:row>
    <x:row r="61" spans="1:20" x14ac:dyDescent="0.25">
      <x:c r="A61">
        <x:f t="shared" si="5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S61" s="11">
        <x:f t="shared" si="6"/>
        <x:v>42815</x:v>
      </x:c>
      <x:c r="T61" s="11">
        <x:f t="shared" si="7"/>
        <x:v>42821</x:v>
      </x:c>
    </x:row>
    <x:row r="62" spans="1:20" x14ac:dyDescent="0.25">
      <x:c r="A62">
        <x:f t="shared" si="5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S62" s="11">
        <x:f t="shared" si="6"/>
        <x:v>42822</x:v>
      </x:c>
      <x:c r="T62" s="11">
        <x:f t="shared" si="7"/>
        <x:v>42828</x:v>
      </x:c>
    </x:row>
    <x:row r="63" spans="1:20" x14ac:dyDescent="0.25">
      <x:c r="A63">
        <x:f t="shared" si="5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S63" s="11">
        <x:f t="shared" si="6"/>
        <x:v>42829</x:v>
      </x:c>
      <x:c r="T63" s="11">
        <x:f t="shared" si="7"/>
        <x:v>42835</x:v>
      </x:c>
    </x:row>
    <x:row r="64" spans="1:20" x14ac:dyDescent="0.25">
      <x:c r="A64">
        <x:f t="shared" si="5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S64" s="11">
        <x:f t="shared" si="6"/>
        <x:v>42836</x:v>
      </x:c>
      <x:c r="T64" s="11">
        <x:f t="shared" si="7"/>
        <x:v>42842</x:v>
      </x:c>
    </x:row>
    <x:row r="65" spans="1:20" x14ac:dyDescent="0.25">
      <x:c r="A65">
        <x:f t="shared" si="5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S65" s="11">
        <x:f t="shared" si="6"/>
        <x:v>42843</x:v>
      </x:c>
      <x:c r="T65" s="11">
        <x:f t="shared" si="7"/>
        <x:v>42849</x:v>
      </x:c>
    </x:row>
    <x:row r="66" spans="1:20" x14ac:dyDescent="0.25">
      <x:c r="A66">
        <x:f t="shared" si="5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S66" s="11">
        <x:f t="shared" si="6"/>
        <x:v>42850</x:v>
      </x:c>
      <x:c r="T66" s="11">
        <x:f t="shared" si="7"/>
        <x:v>42856</x:v>
      </x:c>
    </x:row>
    <x:row r="67" spans="1:20" x14ac:dyDescent="0.25">
      <x:c r="A67">
        <x:f t="shared" si="5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S67" s="11">
        <x:f t="shared" si="6"/>
        <x:v>42857</x:v>
      </x:c>
      <x:c r="T67" s="11">
        <x:f t="shared" si="7"/>
        <x:v>42863</x:v>
      </x:c>
    </x:row>
    <x:row r="68" spans="1:20" x14ac:dyDescent="0.25">
      <x:c r="A68">
        <x:f t="shared" si="5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S68" s="11">
        <x:f t="shared" si="6"/>
        <x:v>42864</x:v>
      </x:c>
      <x:c r="T68" s="11">
        <x:f t="shared" si="7"/>
        <x:v>42870</x:v>
      </x:c>
    </x:row>
    <x:row r="69" spans="1:20" x14ac:dyDescent="0.25">
      <x:c r="A69">
        <x:f t="shared" si="5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S69" s="11">
        <x:f t="shared" si="6"/>
        <x:v>42871</x:v>
      </x:c>
      <x:c r="T69" s="11">
        <x:f t="shared" si="7"/>
        <x:v>42877</x:v>
      </x:c>
    </x:row>
    <x:row r="70" spans="1:20" x14ac:dyDescent="0.25">
      <x:c r="A70">
        <x:f t="shared" si="5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S70" s="11">
        <x:f t="shared" si="6"/>
        <x:v>42878</x:v>
      </x:c>
      <x:c r="T70" s="11">
        <x:f t="shared" si="7"/>
        <x:v>42884</x:v>
      </x:c>
    </x:row>
    <x:row r="71" spans="1:20" x14ac:dyDescent="0.25">
      <x:c r="A71">
        <x:f t="shared" si="5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S71" s="11">
        <x:f t="shared" si="6"/>
        <x:v>42885</x:v>
      </x:c>
      <x:c r="T71" s="11">
        <x:f t="shared" si="7"/>
        <x:v>42891</x:v>
      </x:c>
    </x:row>
    <x:row r="72" spans="1:20" x14ac:dyDescent="0.25">
      <x:c r="A72">
        <x:f t="shared" si="5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S72" s="11">
        <x:f t="shared" si="6"/>
        <x:v>42892</x:v>
      </x:c>
      <x:c r="T72" s="11">
        <x:f t="shared" si="7"/>
        <x:v>42898</x:v>
      </x:c>
    </x:row>
    <x:row r="73" spans="1:20" x14ac:dyDescent="0.25">
      <x:c r="A73">
        <x:f t="shared" si="5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S73" s="11">
        <x:f t="shared" si="6"/>
        <x:v>42899</x:v>
      </x:c>
      <x:c r="T73" s="11">
        <x:f t="shared" si="7"/>
        <x:v>42905</x:v>
      </x:c>
    </x:row>
    <x:row r="74" spans="1:20" x14ac:dyDescent="0.25">
      <x:c r="A74">
        <x:f t="shared" si="5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S74" s="11">
        <x:f t="shared" si="6"/>
        <x:v>42906</x:v>
      </x:c>
      <x:c r="T74" s="11">
        <x:f t="shared" si="7"/>
        <x:v>42912</x:v>
      </x:c>
    </x:row>
    <x:row r="75" spans="1:20" x14ac:dyDescent="0.25">
      <x:c r="A75">
        <x:f t="shared" si="5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S75" s="11">
        <x:f t="shared" si="6"/>
        <x:v>42913</x:v>
      </x:c>
      <x:c r="T75" s="11">
        <x:f t="shared" si="7"/>
        <x:v>42919</x:v>
      </x:c>
    </x:row>
    <x:row r="76" spans="1:20" x14ac:dyDescent="0.25">
      <x:c r="A76">
        <x:f t="shared" si="5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S76" s="11">
        <x:f t="shared" si="6"/>
        <x:v>42920</x:v>
      </x:c>
      <x:c r="T76" s="11">
        <x:f t="shared" si="7"/>
        <x:v>42926</x:v>
      </x:c>
    </x:row>
    <x:row r="77" spans="1:20" x14ac:dyDescent="0.25">
      <x:c r="A77">
        <x:f t="shared" si="5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S77" s="11">
        <x:f t="shared" si="6"/>
        <x:v>42927</x:v>
      </x:c>
      <x:c r="T77" s="11">
        <x:f t="shared" si="7"/>
        <x:v>42933</x:v>
      </x:c>
    </x:row>
    <x:row r="78" spans="1:20" x14ac:dyDescent="0.25">
      <x:c r="A78">
        <x:f t="shared" si="5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S78" s="11">
        <x:f t="shared" si="6"/>
        <x:v>42934</x:v>
      </x:c>
      <x:c r="T78" s="11">
        <x:f t="shared" si="7"/>
        <x:v>42940</x:v>
      </x:c>
    </x:row>
    <x:row r="79" spans="1:20" x14ac:dyDescent="0.25">
      <x:c r="A79">
        <x:f t="shared" si="5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S79" s="11">
        <x:f t="shared" si="6"/>
        <x:v>42941</x:v>
      </x:c>
      <x:c r="T79" s="11">
        <x:f t="shared" si="7"/>
        <x:v>42947</x:v>
      </x:c>
    </x:row>
    <x:row r="80" spans="1:20" x14ac:dyDescent="0.25">
      <x:c r="A80">
        <x:f t="shared" si="5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S80" s="11">
        <x:f t="shared" si="6"/>
        <x:v>42948</x:v>
      </x:c>
      <x:c r="T80" s="11">
        <x:f t="shared" si="7"/>
        <x:v>42954</x:v>
      </x:c>
    </x:row>
    <x:row r="81" spans="1:20" x14ac:dyDescent="0.25">
      <x:c r="A81">
        <x:f t="shared" si="5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S81" s="11">
        <x:f t="shared" si="6"/>
        <x:v>42955</x:v>
      </x:c>
      <x:c r="T81" s="11">
        <x:f t="shared" si="7"/>
        <x:v>42961</x:v>
      </x:c>
    </x:row>
    <x:row r="82" spans="1:20" x14ac:dyDescent="0.25">
      <x:c r="A82">
        <x:f t="shared" si="5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S82" s="11">
        <x:f t="shared" si="6"/>
        <x:v>42962</x:v>
      </x:c>
      <x:c r="T82" s="11">
        <x:f t="shared" si="7"/>
        <x:v>42968</x:v>
      </x:c>
    </x:row>
    <x:row r="83" spans="1:20" x14ac:dyDescent="0.25">
      <x:c r="A83">
        <x:f t="shared" si="5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S83" s="11">
        <x:f t="shared" si="6"/>
        <x:v>42969</x:v>
      </x:c>
      <x:c r="T83" s="11">
        <x:f t="shared" si="7"/>
        <x:v>42975</x:v>
      </x:c>
    </x:row>
    <x:row r="84" spans="1:20" x14ac:dyDescent="0.25">
      <x:c r="A84">
        <x:f t="shared" si="5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S84" s="11">
        <x:f t="shared" si="6"/>
        <x:v>42976</x:v>
      </x:c>
      <x:c r="T84" s="11">
        <x:f t="shared" si="7"/>
        <x:v>42982</x:v>
      </x:c>
    </x:row>
    <x:row r="85" spans="1:20" x14ac:dyDescent="0.25">
      <x:c r="A85">
        <x:f t="shared" si="5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S85" s="11">
        <x:f t="shared" si="6"/>
        <x:v>42983</x:v>
      </x:c>
      <x:c r="T85" s="11">
        <x:f t="shared" si="7"/>
        <x:v>42989</x:v>
      </x:c>
    </x:row>
    <x:row r="86" spans="1:20" x14ac:dyDescent="0.25">
      <x:c r="A86">
        <x:f t="shared" si="5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S86" s="11">
        <x:f t="shared" si="6"/>
        <x:v>42990</x:v>
      </x:c>
      <x:c r="T86" s="11">
        <x:f t="shared" si="7"/>
        <x:v>42996</x:v>
      </x:c>
    </x:row>
    <x:row r="87" spans="1:20" x14ac:dyDescent="0.25">
      <x:c r="A87">
        <x:f t="shared" si="5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S87" s="11">
        <x:f t="shared" si="6"/>
        <x:v>42997</x:v>
      </x:c>
      <x:c r="T87" s="11">
        <x:f t="shared" si="7"/>
        <x:v>43003</x:v>
      </x:c>
    </x:row>
    <x:row r="88" spans="1:20" x14ac:dyDescent="0.25">
      <x:c r="A88">
        <x:f t="shared" si="5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S88" s="11">
        <x:f t="shared" si="6"/>
        <x:v>43004</x:v>
      </x:c>
      <x:c r="T88" s="11">
        <x:f t="shared" si="7"/>
        <x:v>43010</x:v>
      </x:c>
    </x:row>
    <x:row r="89" spans="1:20" x14ac:dyDescent="0.25">
      <x:c r="A89">
        <x:f t="shared" si="5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S89" s="11">
        <x:f t="shared" si="6"/>
        <x:v>43011</x:v>
      </x:c>
      <x:c r="T89" s="11">
        <x:f t="shared" si="7"/>
        <x:v>43017</x:v>
      </x:c>
    </x:row>
    <x:row r="90" spans="1:20" x14ac:dyDescent="0.25">
      <x:c r="A90">
        <x:f t="shared" si="5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S90" s="11">
        <x:f t="shared" si="6"/>
        <x:v>43018</x:v>
      </x:c>
      <x:c r="T90" s="11">
        <x:f t="shared" si="7"/>
        <x:v>43024</x:v>
      </x:c>
    </x:row>
    <x:row r="91" spans="1:20" x14ac:dyDescent="0.25">
      <x:c r="A91">
        <x:f t="shared" si="5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S91" s="11">
        <x:f t="shared" si="6"/>
        <x:v>43025</x:v>
      </x:c>
      <x:c r="T91" s="11">
        <x:f t="shared" si="7"/>
        <x:v>43031</x:v>
      </x:c>
    </x:row>
    <x:row r="92" spans="1:20" x14ac:dyDescent="0.25">
      <x:c r="A92">
        <x:f t="shared" si="5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S92" s="11">
        <x:f t="shared" si="6"/>
        <x:v>43032</x:v>
      </x:c>
      <x:c r="T92" s="11">
        <x:f t="shared" si="7"/>
        <x:v>43038</x:v>
      </x:c>
    </x:row>
    <x:row r="93" spans="1:20" x14ac:dyDescent="0.25">
      <x:c r="A93">
        <x:f t="shared" si="5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S93" s="11">
        <x:f t="shared" si="6"/>
        <x:v>43039</x:v>
      </x:c>
      <x:c r="T93" s="11">
        <x:f t="shared" si="7"/>
        <x:v>43045</x:v>
      </x:c>
    </x:row>
    <x:row r="94" spans="1:20" x14ac:dyDescent="0.25">
      <x:c r="A94">
        <x:f t="shared" si="5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S94" s="11">
        <x:f t="shared" si="6"/>
        <x:v>43046</x:v>
      </x:c>
      <x:c r="T94" s="11">
        <x:f t="shared" si="7"/>
        <x:v>43052</x:v>
      </x:c>
    </x:row>
    <x:row r="95" spans="1:20" x14ac:dyDescent="0.25">
      <x:c r="A95">
        <x:f t="shared" si="5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S95" s="11">
        <x:f t="shared" si="6"/>
        <x:v>43053</x:v>
      </x:c>
      <x:c r="T95" s="11">
        <x:f t="shared" si="7"/>
        <x:v>43059</x:v>
      </x:c>
    </x:row>
    <x:row r="96" spans="1:20" x14ac:dyDescent="0.25">
      <x:c r="A96">
        <x:f t="shared" si="5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S96" s="11">
        <x:f t="shared" si="6"/>
        <x:v>43060</x:v>
      </x:c>
      <x:c r="T96" s="11">
        <x:f t="shared" si="7"/>
        <x:v>43066</x:v>
      </x:c>
    </x:row>
    <x:row r="97" spans="1:20" x14ac:dyDescent="0.25">
      <x:c r="A97">
        <x:f t="shared" si="5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S97" s="11">
        <x:f t="shared" si="6"/>
        <x:v>43067</x:v>
      </x:c>
      <x:c r="T97" s="11">
        <x:f t="shared" si="7"/>
        <x:v>43073</x:v>
      </x:c>
    </x:row>
    <x:row r="98" spans="1:20" x14ac:dyDescent="0.25">
      <x:c r="A98">
        <x:f t="shared" si="5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S98" s="11">
        <x:f t="shared" si="6"/>
        <x:v>43074</x:v>
      </x:c>
      <x:c r="T98" s="11">
        <x:f t="shared" si="7"/>
        <x:v>43080</x:v>
      </x:c>
    </x:row>
    <x:row r="99" spans="1:20" x14ac:dyDescent="0.25">
      <x:c r="A99">
        <x:f t="shared" si="5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S99" s="11">
        <x:f t="shared" si="6"/>
        <x:v>43081</x:v>
      </x:c>
      <x:c r="T99" s="11">
        <x:f t="shared" si="7"/>
        <x:v>43087</x:v>
      </x:c>
    </x:row>
    <x:row r="100" spans="1:20" x14ac:dyDescent="0.25">
      <x:c r="A100">
        <x:f t="shared" si="5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S100" s="11">
        <x:f t="shared" si="6"/>
        <x:v>43088</x:v>
      </x:c>
      <x:c r="T100" s="11">
        <x:f t="shared" si="7"/>
        <x:v>43094</x:v>
      </x:c>
    </x:row>
    <x:row r="101" spans="1:20" x14ac:dyDescent="0.25">
      <x:c r="A101">
        <x:f t="shared" si="5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S101" s="11">
        <x:f t="shared" si="6"/>
        <x:v>43095</x:v>
      </x:c>
      <x:c r="T101" s="11">
        <x:f t="shared" si="7"/>
        <x:v>43101</x:v>
      </x:c>
    </x:row>
    <x:row r="102" spans="1:20" x14ac:dyDescent="0.25">
      <x:c r="A102">
        <x:f t="shared" si="5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S102" s="11">
        <x:f t="shared" ref="S102" si="8">S101+7</x:f>
        <x:v>43102</x:v>
      </x:c>
      <x:c r="T102" s="11">
        <x:f t="shared" ref="T102" si="9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S104" s="11"/>
      <x:c r="T104" s="11"/>
    </x:row>
    <x:row r="106" spans="1:20" x14ac:dyDescent="0.25">
      <x:c r="A106" t="s">
        <x:v>21</x:v>
      </x:c>
      <x:c r="B106" s="16">
        <x:f>SUM(B46:B102)</x:f>
        <x:v>16150.553466231306</x:v>
      </x:c>
      <x:c r="C106" s="16">
        <x:f t="shared" ref="C106:N106" si="10">SUM(C50:C102)</x:f>
        <x:v>3556.7236090835895</x:v>
      </x:c>
      <x:c r="D106" s="16">
        <x:f t="shared" si="10"/>
        <x:v>49625.988130704085</x:v>
      </x:c>
      <x:c r="E106" s="16">
        <x:f t="shared" si="10"/>
        <x:v>13894.782636301465</x:v>
      </x:c>
      <x:c r="F106" s="16">
        <x:f t="shared" si="10"/>
        <x:v>2535.1124651252649</x:v>
      </x:c>
      <x:c r="G106" s="16">
        <x:f t="shared" si="10"/>
        <x:v>612.86919113614931</x:v>
      </x:c>
      <x:c r="H106" s="16">
        <x:f t="shared" si="10"/>
        <x:v>54675.743131277508</x:v>
      </x:c>
      <x:c r="I106" s="16">
        <x:f t="shared" si="10"/>
        <x:v>2426.4565979333479</x:v>
      </x:c>
      <x:c r="J106" s="16">
        <x:f t="shared" si="10"/>
        <x:v>717.67781469818976</x:v>
      </x:c>
      <x:c r="K106" s="16">
        <x:f t="shared" si="10"/>
        <x:v>68.657492918549806</x:v>
      </x:c>
      <x:c r="L106" s="16">
        <x:f t="shared" si="10"/>
        <x:v>8467.8231165440811</x:v>
      </x:c>
      <x:c r="M106" s="16">
        <x:f t="shared" si="10"/>
        <x:v>49636.528649581509</x:v>
      </x:c>
      <x:c r="N106" s="16">
        <x:f t="shared" si="10"/>
        <x:v>2321.6667234380793</x:v>
      </x:c>
    </x:row>
    <x:row r="109" spans="1:20" x14ac:dyDescent="0.25">
      <x:c r="A109" t="s">
        <x:v>17</x:v>
      </x:c>
      <x:c r="B109" s="16">
        <x:f>B47+B106</x:f>
        <x:v>26425.124894802735</x:v>
      </x:c>
      <x:c r="C109" s="16">
        <x:f t="shared" ref="C109:N109" si="11">C47+C106</x:f>
        <x:v>10706.152180512163</x:v>
      </x:c>
      <x:c r="D109" s="16">
        <x:f t="shared" si="11"/>
        <x:v>98372.845273561223</x:v>
      </x:c>
      <x:c r="E109" s="16">
        <x:f t="shared" si="11"/>
        <x:v>18252.211207730033</x:v>
      </x:c>
      <x:c r="F109" s="16">
        <x:f t="shared" si="11"/>
        <x:v>11558.25532226812</x:v>
      </x:c>
      <x:c r="G109" s="16">
        <x:f t="shared" si="11"/>
        <x:v>8425.0120482790062</x:v>
      </x:c>
      <x:c r="H109" s="16">
        <x:f t="shared" si="11"/>
        <x:v>64783.17170270608</x:v>
      </x:c>
      <x:c r="I109" s="16">
        <x:f t="shared" si="11"/>
        <x:v>3997.5994550762043</x:v>
      </x:c>
      <x:c r="J109" s="16">
        <x:f t="shared" si="11"/>
        <x:v>3454.5349575553319</x:v>
      </x:c>
      <x:c r="K109" s="16">
        <x:f t="shared" si="11"/>
        <x:v>1329.5146357756926</x:v>
      </x:c>
      <x:c r="L109" s="16">
        <x:f t="shared" si="11"/>
        <x:v>35774.394545115516</x:v>
      </x:c>
      <x:c r="M109" s="16">
        <x:f t="shared" si="11"/>
        <x:v>49951.385792438654</x:v>
      </x:c>
      <x:c r="N109" s="16">
        <x:f t="shared" si="11"/>
        <x:v>4459.2381520095078</x:v>
      </x:c>
    </x:row>
  </x:sheetData>
  <x:conditionalFormatting sqref="A2:T45 A60:T104 A50:A59 C50:T59">
    <x:cfRule type="expression" dxfId="42" priority="13">
      <x:formula>TODAY()-WEEKDAY(TODAY(), 3)=$S2-WEEKDAY($S2, 3)</x:formula>
    </x:cfRule>
  </x:conditionalFormatting>
  <x:conditionalFormatting sqref="B2:N45 B46 B60:N104 C50:N59 B50:B58">
    <x:cfRule type="expression" dxfId="41" priority="12">
      <x:formula>B2=MAX(B$2:B$44)</x:formula>
    </x:cfRule>
  </x:conditionalFormatting>
  <x:conditionalFormatting sqref="B46:N46">
    <x:cfRule type="expression" dxfId="40" priority="7">
      <x:formula>TODAY()-WEEKDAY(TODAY(), 3)=$S46-WEEKDAY($S46, 3)</x:formula>
    </x:cfRule>
  </x:conditionalFormatting>
  <x:conditionalFormatting sqref="B46:N46">
    <x:cfRule type="expression" dxfId="39" priority="6">
      <x:formula>B46=MAX(B$2:B$44)</x:formula>
    </x:cfRule>
  </x:conditionalFormatting>
  <x:conditionalFormatting sqref="B46">
    <x:cfRule type="expression" dxfId="38" priority="69">
      <x:formula>TODAY()-WEEKDAY(TODAY(), 3)=$S50-WEEKDAY($S50, 3)</x:formula>
    </x:cfRule>
  </x:conditionalFormatting>
  <x:conditionalFormatting sqref="C46:N46">
    <x:cfRule type="expression" dxfId="37" priority="4">
      <x:formula>C46=MAX(C$2:C$44)</x:formula>
    </x:cfRule>
  </x:conditionalFormatting>
  <x:conditionalFormatting sqref="C46:N46">
    <x:cfRule type="expression" dxfId="36" priority="5">
      <x:formula>TODAY()-WEEKDAY(TODAY(), 3)=$S50-WEEKDAY($S50, 3)</x:formula>
    </x:cfRule>
  </x:conditionalFormatting>
  <x:conditionalFormatting sqref="S46:T46">
    <x:cfRule type="expression" dxfId="35" priority="3">
      <x:formula>TODAY()-WEEKDAY(TODAY(), 3)=$S46-WEEKDAY($S46, 3)</x:formula>
    </x:cfRule>
  </x:conditionalFormatting>
  <x:conditionalFormatting sqref="B50:B58">
    <x:cfRule type="expression" dxfId="34" priority="71">
      <x:formula>TODAY()-WEEKDAY(TODAY(), 3)=$S51-WEEKDAY($S51, 3)</x:formula>
    </x:cfRule>
  </x:conditionalFormatting>
  <x:conditionalFormatting sqref="B59">
    <x:cfRule type="expression" dxfId="33" priority="1">
      <x:formula>B59=MAX(B$2:B$44)</x:formula>
    </x:cfRule>
  </x:conditionalFormatting>
  <x:conditionalFormatting sqref="B59">
    <x:cfRule type="expression" dxfId="32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2021-01-08T07:19:28Z</dcterms:modified>
</cp:coreProperties>
</file>