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A0D798EC-55AF-4C42-B3F2-540B8452F76A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106" s="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P2"/>
  <x:c r="AI272" i="3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2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P62" i="8" s="1"/>
  <x:c r="O62" i="4"/>
  <x:c r="O62" i="8" s="1"/>
  <x:c r="N62" i="4"/>
  <x:c r="M62"/>
  <x:c r="L62"/>
  <x:c r="K62"/>
  <x:c r="J62"/>
  <x:c r="I62"/>
  <x:c r="H62"/>
  <x:c r="G62"/>
  <x:c r="F62"/>
  <x:c r="E62"/>
  <x:c r="D62"/>
  <x:c r="C62"/>
  <x:c r="P61"/>
  <x:c r="P61" i="8" s="1"/>
  <x:c r="O61" i="4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4" i="5"/>
  <x:c r="P64" i="7" s="1"/>
  <x:c r="O64" i="5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B63" i="7" s="1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3"/>
  <x:c r="P57"/>
  <x:c r="P53"/>
  <x:c r="P46"/>
  <x:c r="P38"/>
  <x:c r="P26"/>
  <x:c r="P14"/>
  <x:c r="P6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4" i="7" s="1"/>
  <x:c r="P33" i="5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/>
  <x:c r="P60" i="5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AH449" i="3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3" i="2" l="1"/>
  <x:c r="AI273" i="3"/>
  <x:c r="AH450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H2"/>
  <x:c r="H2" i="7" s="1"/>
  <x:c r="G2" i="5"/>
  <x:c r="F2"/>
  <x:c r="F2" i="7" s="1"/>
  <x:c r="E2" i="5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J2" i="7"/>
  <x:c r="I2"/>
  <x:c r="B2"/>
  <x:c r="C2"/>
  <x:c r="G2"/>
  <x:c r="M2"/>
  <x:c r="D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K2" i="8" s="1"/>
  <x:c r="J2" i="4"/>
  <x:c r="J2" i="8" s="1"/>
  <x:c r="I2" i="4"/>
  <x:c r="I2" i="8" s="1"/>
  <x:c r="H2" i="4"/>
  <x:c r="G2"/>
  <x:c r="G2" i="8" s="1"/>
  <x:c r="F2" i="4"/>
  <x:c r="E2"/>
  <x:c r="E2" i="8" s="1"/>
  <x:c r="D2" i="4"/>
  <x:c r="D2" i="8" s="1"/>
  <x:c r="C2" i="4"/>
  <x:c r="C2" i="8" s="1"/>
  <x:c r="B36" i="4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H2" i="8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L37" i="7" s="1"/>
  <x:c r="AG284" i="2"/>
  <x:c r="AG286" i="3"/>
  <x:c r="J37" i="7"/>
  <x:c r="M37"/>
  <x:c r="U310" i="3"/>
  <x:c r="AD308" i="2" s="1"/>
  <x:c r="H37" i="5" s="1"/>
  <x:c r="K37" i="8"/>
  <x:c r="J37"/>
  <x:c r="AC309" i="3"/>
  <x:c r="AB309" s="1"/>
  <x:c r="AC308" i="2" s="1"/>
  <x:c r="V309" s="1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74" l="1"/>
  <x:c r="AI274" i="3"/>
  <x:c r="AH452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J38" i="8" s="1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75" i="2" l="1"/>
  <x:c r="AI275" i="3"/>
  <x:c r="C37" i="7"/>
  <x:c r="AH454" i="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76" i="2" l="1"/>
  <x:c r="AI276" i="3"/>
  <x:c r="D47" i="7"/>
  <x:c r="AH456" i="3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l="1"/>
  <x:c r="AI277" i="3"/>
  <x:c r="AH458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78" i="2" l="1"/>
  <x:c r="AI278" i="3"/>
  <x:c r="AH460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79" i="2" l="1"/>
  <x:c r="AI279" i="3"/>
  <x:c r="AH462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M45" i="7"/>
  <x:c r="M47" s="1"/>
  <x:c r="M47" i="5"/>
  <x:c r="M47" i="4"/>
  <x:c r="AH463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AG335"/>
  <x:c r="AG350" i="3"/>
  <x:c r="AG357"/>
  <x:c r="AE372"/>
  <x:c r="U358" i="2"/>
  <x:c r="AE373" i="3"/>
  <x:c r="AE374" s="1"/>
  <x:c r="AF355"/>
  <x:c r="W311" i="2"/>
  <x:c r="U359"/>
  <x:c r="AI280" l="1"/>
  <x:c r="AI280" i="3"/>
  <x:c r="C44" i="7"/>
  <x:c r="AH464" i="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/>
  <x:c r="AH464" i="2"/>
  <x:c r="AG340"/>
  <x:c r="AG354" i="3"/>
  <x:c r="AG361"/>
  <x:c r="U363" i="2"/>
  <x:c r="U364" s="1"/>
  <x:c r="C45" i="5"/>
  <x:c r="C45" i="7" s="1"/>
  <x:c r="C47" s="1"/>
  <x:c r="E38"/>
  <x:c r="AG341" i="2" s="1"/>
  <x:c r="AG362" i="3" s="1"/>
  <x:c r="AG355"/>
  <x:c r="U365" i="2"/>
  <x:c r="M60" i="8"/>
  <x:c r="N43" i="4"/>
  <x:c r="N43" i="8" s="1"/>
  <x:c r="AE379" i="3"/>
  <x:c r="C47" i="5"/>
  <x:c r="AF360" i="3"/>
  <x:c r="W316" i="2"/>
  <x:c r="AG342"/>
  <x:c r="U366"/>
  <x:c r="AG363" i="3"/>
  <x:c r="AG370"/>
  <x:c r="AF361"/>
  <x:c r="W317" i="2"/>
  <x:c r="AI281" l="1"/>
  <x:c r="AI281" i="3"/>
  <x:c r="AH466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82" l="1"/>
  <x:c r="AI282" i="3"/>
  <x:c r="AH468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E40" i="7"/>
  <x:c r="AG354" i="2" s="1"/>
  <x:c r="AG355" s="1"/>
  <x:c r="AH469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83" i="2" l="1"/>
  <x:c r="AI283" i="3"/>
  <x:c r="AH470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H471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4" l="1"/>
  <x:c r="AI284" i="3"/>
  <x:c r="AH472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G37" i="8"/>
  <x:c r="AH473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L39" i="8" s="1"/>
  <x:c r="X320" i="3"/>
  <x:c r="Z320"/>
  <x:c r="Y319"/>
  <x:c r="X318" i="2"/>
  <x:c r="AI285" l="1"/>
  <x:c r="AI285" i="3"/>
  <x:c r="AH474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6" i="3" s="1"/>
  <x:c r="AI287" s="1"/>
  <x:c r="AI288" s="1"/>
  <x:c r="AI289" s="1"/>
  <x:c r="AH475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86" l="1"/>
  <x:c r="AI290" i="3" s="1"/>
  <x:c r="AH476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91" i="3" s="1"/>
  <x:c r="AI292" s="1"/>
  <x:c r="AH477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87" l="1"/>
  <x:c r="AI293" i="3" s="1"/>
  <x:c r="AI294" s="1"/>
  <x:c r="AI295" s="1"/>
  <x:c r="AH478"/>
  <x:c r="AH477" i="2"/>
  <x:c r="AG400" i="3"/>
  <x:c r="G40" i="8"/>
  <x:c r="AG394" i="2"/>
  <x:c r="AD333" i="3"/>
  <x:c r="X331"/>
  <x:c r="Y330"/>
  <x:c r="Z331"/>
  <x:c r="X329" i="2"/>
  <x:c r="F40" i="5"/>
  <x:c r="AG401" i="3"/>
  <x:c r="F40" i="7"/>
  <x:c r="AG395" i="2"/>
  <x:c r="AD334" i="3"/>
  <x:c r="X332"/>
  <x:c r="Z332"/>
  <x:c r="Y331"/>
  <x:c r="X330" i="2"/>
  <x:c r="AI296" i="3" s="1"/>
  <x:c r="AH479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88" l="1"/>
  <x:c r="AI297" i="3" s="1"/>
  <x:c r="AI298" s="1"/>
  <x:c r="AH480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300" i="3" s="1"/>
  <x:c r="AI301" s="1"/>
  <x:c r="AI302" s="1"/>
  <x:c r="AI303" s="1"/>
  <x:c r="AI304" s="1"/>
  <x:c r="AI305" s="1"/>
  <x:c r="AI306" s="1"/>
  <x:c r="AI299" s="1"/>
  <x:c r="AH481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89" l="1"/>
  <x:c r="AI307" i="3" s="1"/>
  <x:c r="AH482"/>
  <x:c r="AH481" i="2"/>
  <x:c r="AG407" i="3"/>
  <x:c r="AG400" i="2"/>
  <x:c r="Y339" i="3"/>
  <x:c r="AD342"/>
  <x:c r="X340"/>
  <x:c r="Z340"/>
  <x:c r="X338" i="2"/>
  <x:c r="AI308" i="3" s="1"/>
  <x:c r="AI309" s="1"/>
  <x:c r="AI310" s="1"/>
  <x:c r="AI311" s="1"/>
  <x:c r="P65" i="4" s="1"/>
  <x:c r="P65" i="8" s="1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0" l="1"/>
  <x:c r="AI312" i="3" s="1"/>
  <x:c r="AH48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313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1" l="1"/>
  <x:c r="AI314" i="3" s="1"/>
  <x:c r="AI315" s="1"/>
  <x:c r="AI316" s="1"/>
  <x:c r="AI317" s="1"/>
  <x:c r="AI318" s="1"/>
  <x:c r="AI319" s="1"/>
  <x:c r="AI320" s="1"/>
  <x:c r="AH484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21" i="3" s="1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I292" l="1"/>
  <x:c r="AI322" i="3" s="1"/>
  <x:c r="AH485"/>
  <x:c r="AH484" i="2"/>
  <x:c r="AG406"/>
  <x:c r="O54" i="5"/>
  <x:c r="O54" i="7" s="1"/>
  <x:c r="Z351" i="3"/>
  <x:c r="Y350"/>
  <x:c r="G43" i="4"/>
  <x:c r="G43" i="8" s="1"/>
  <x:c r="X351" i="3"/>
  <x:c r="AD353"/>
  <x:c r="X348" i="2"/>
  <x:c r="AI323" i="3" s="1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3" i="2" l="1"/>
  <x:c r="AI324" i="3" s="1"/>
  <x:c r="AH486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25" i="3" s="1"/>
  <x:c r="AG415"/>
  <x:c r="Z356"/>
  <x:c r="AD358"/>
  <x:c r="X356"/>
  <x:c r="Y355"/>
  <x:c r="X353" i="2"/>
  <x:c r="AI294" l="1"/>
  <x:c r="AI326" i="3" s="1"/>
  <x:c r="AH487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27" i="3" s="1"/>
  <x:c r="AG416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5" i="2" l="1"/>
  <x:c r="AI328" i="3" s="1"/>
  <x:c r="AI329" s="1"/>
  <x:c r="AH488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30" s="1"/>
  <x:c r="AI331" s="1"/>
  <x:c r="AG418"/>
  <x:c r="AG416" i="2"/>
  <x:c r="L45" i="4"/>
  <x:c r="L45" i="8" s="1"/>
  <x:c r="L47" s="1"/>
  <x:c r="L47" i="4"/>
  <x:c r="AG417" i="2" s="1"/>
  <x:c r="AD365" i="3"/>
  <x:c r="X366" i="2"/>
  <x:c r="Z362" i="3"/>
  <x:c r="X362"/>
  <x:c r="Y361"/>
  <x:c r="AI296" i="2" l="1"/>
  <x:c r="AI332" i="3" s="1"/>
  <x:c r="AI333" s="1"/>
  <x:c r="AH489"/>
  <x:c r="AH488" i="2"/>
  <x:c r="AG419" i="3"/>
  <x:c r="X367" i="2"/>
  <x:c r="AD366" i="3"/>
  <x:c r="X363"/>
  <x:c r="Z363"/>
  <x:c r="H45" i="4" s="1"/>
  <x:c r="Z364" i="3"/>
  <x:c r="Y362"/>
  <x:c r="AI334" s="1"/>
  <x:c r="P66" i="4" s="1"/>
  <x:c r="P66" i="8" s="1"/>
  <x:c r="AG420" i="3"/>
  <x:c r="O56" i="4"/>
  <x:c r="O56" i="8" s="1"/>
  <x:c r="AG418" i="2"/>
  <x:c r="AD367" i="3"/>
  <x:c r="H45" i="8"/>
  <x:c r="H47" s="1"/>
  <x:c r="H47" i="4"/>
  <x:c r="X364" i="3"/>
  <x:c r="F45" i="4"/>
  <x:c r="AI297" i="2" l="1"/>
  <x:c r="AI335" i="3" s="1"/>
  <x:c r="AH490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36" s="1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8" i="2" l="1"/>
  <x:c r="AI337" i="3" s="1"/>
  <x:c r="AI338" s="1"/>
  <x:c r="AI339" s="1"/>
  <x:c r="AI340" s="1"/>
  <x:c r="AI341" s="1"/>
  <x:c r="AI342" s="1"/>
  <x:c r="AI343" s="1"/>
  <x:c r="AI344" s="1"/>
  <x:c r="AH491"/>
  <x:c r="AH490" i="2"/>
  <x:c r="AG422"/>
  <x:c r="AG423" s="1"/>
  <x:c r="AG424" s="1"/>
  <x:c r="AG423" i="3"/>
  <x:c r="Y367"/>
  <x:c r="Z368"/>
  <x:c r="AG425" i="2" s="1"/>
  <x:c r="AG427" s="1"/>
  <x:c r="AD370" i="3"/>
  <x:c r="X367"/>
  <x:c r="AI345" s="1"/>
  <x:c r="AI346" s="1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299" i="2" l="1"/>
  <x:c r="AI347" i="3" s="1"/>
  <x:c r="AI348" s="1"/>
  <x:c r="AI349" s="1"/>
  <x:c r="AI350" s="1"/>
  <x:c r="AH492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AI300" i="2" s="1"/>
  <x:c r="AI351" i="3" s="1"/>
  <x:c r="AI352" s="1"/>
  <x:c r="P493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s="1"/>
  <x:c r="AI353" i="3" s="1"/>
  <x:c r="AH493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02" s="1"/>
  <x:c r="AI354" i="3" s="1"/>
  <x:c r="P494"/>
  <x:c r="P493" i="2"/>
  <x:c r="K60" i="8"/>
  <x:c r="U377" i="3"/>
  <x:c r="AC379"/>
  <x:c r="AF315" i="2"/>
  <x:c r="N38" i="5"/>
  <x:c r="AG436" i="3" s="1"/>
  <x:c r="AG438" i="2" s="1"/>
  <x:c r="C50" i="8"/>
  <x:c r="U378" i="3"/>
  <x:c r="AI303" i="2" s="1"/>
  <x:c r="AI355" i="3" s="1"/>
  <x:c r="AH494"/>
  <x:c r="AH493" i="2"/>
  <x:c r="N38" i="7"/>
  <x:c r="U379" i="3"/>
  <x:c r="C60" i="8"/>
  <x:c r="AF316" i="2"/>
  <x:c r="AG437" i="3" s="1"/>
  <x:c r="AG439" i="2" s="1"/>
  <x:c r="AF317"/>
  <x:c r="AI304" s="1"/>
  <x:c r="AI356" i="3" s="1"/>
  <x:c r="P495"/>
  <x:c r="P494" i="2"/>
  <x:c r="AF318"/>
  <x:c r="AG438" i="3" s="1"/>
  <x:c r="AG440" i="2" s="1"/>
  <x:c r="AF319"/>
  <x:c r="AG441" s="1"/>
  <x:c r="AF320"/>
  <x:c r="O59" i="5"/>
  <x:c r="O59" i="7" s="1"/>
  <x:c r="AF321" i="2"/>
  <x:c r="AI305" s="1"/>
  <x:c r="AI357" i="3" s="1"/>
  <x:c r="AH495"/>
  <x:c r="AH494" i="2"/>
  <x:c r="AG442"/>
  <x:c r="AF322"/>
  <x:c r="N39" i="5"/>
  <x:c r="AI306" i="2" s="1"/>
  <x:c r="AI358" i="3" s="1"/>
  <x:c r="P496"/>
  <x:c r="P495" i="2"/>
  <x:c r="AG443"/>
  <x:c r="AG444" s="1"/>
  <x:c r="N39" i="7"/>
  <x:c r="AI307" i="2" s="1"/>
  <x:c r="AI359" i="3" s="1"/>
  <x:c r="AH496"/>
  <x:c r="AH495" i="2"/>
  <x:c r="AG445"/>
  <x:c r="AB340" i="3"/>
  <x:c r="AF323" i="2"/>
  <x:c r="AI308" s="1"/>
  <x:c r="AI360" i="3" s="1"/>
  <x:c r="P497"/>
  <x:c r="P67" i="4" s="1"/>
  <x:c r="P67" i="8" s="1"/>
  <x:c r="P496" i="2"/>
  <x:c r="AG446"/>
  <x:c r="AA340"/>
  <x:c r="AF324"/>
  <x:c r="AI309" s="1"/>
  <x:c r="AI361" i="3" s="1"/>
  <x:c r="AH497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0" s="1"/>
  <x:c r="AI362" i="3" s="1"/>
  <x:c r="P498"/>
  <x:c r="P497" i="2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11" s="1"/>
  <x:c r="AI363" i="3" s="1"/>
  <x:c r="AH498"/>
  <x:c r="AH497" i="2"/>
  <x:c r="AG451"/>
  <x:c r="AG452" s="1"/>
  <x:c r="AG453" s="1"/>
  <x:c r="AA345"/>
  <x:c r="AB345" i="3"/>
  <x:c r="AF327" i="2"/>
  <x:c r="AG443" i="3" s="1"/>
  <x:c r="AB346"/>
  <x:c r="AF328" i="2"/>
  <x:c r="AI312" s="1"/>
  <x:c r="AI364" i="3" s="1"/>
  <x:c r="P499"/>
  <x:c r="P498" i="2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13" s="1"/>
  <x:c r="AI365" i="3" s="1"/>
  <x:c r="AG454" i="2"/>
  <x:c r="AH499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14" s="1"/>
  <x:c r="AI315" s="1"/>
  <x:c r="AI316" s="1"/>
  <x:c r="AI317" s="1"/>
  <x:c r="AI318" s="1"/>
  <x:c r="AI319" s="1"/>
  <x:c r="AI320" s="1"/>
  <x:c r="AI366" i="3" s="1"/>
  <x:c r="P500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21" s="1"/>
  <x:c r="AI367" i="3" s="1"/>
  <x:c r="AH500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2" s="1"/>
  <x:c r="AI368" i="3" s="1"/>
  <x:c r="P501"/>
  <x:c r="P500" i="2"/>
  <x:c r="AB347"/>
  <x:c r="AB353" i="3"/>
  <x:c r="AF343" i="2"/>
  <x:c r="N42" i="5"/>
  <x:c r="N42" i="7" s="1"/>
  <x:c r="AI323" i="2" s="1"/>
  <x:c r="AI324" s="1"/>
  <x:c r="AI369" i="3" s="1"/>
  <x:c r="AG458" i="2"/>
  <x:c r="AH501" i="3"/>
  <x:c r="AH500" i="2"/>
  <x:c r="AB348"/>
  <x:c r="AB354" i="3"/>
  <x:c r="AA358" i="2"/>
  <x:c r="AF344"/>
  <x:c r="AI325" s="1"/>
  <x:c r="AI326" s="1"/>
  <x:c r="AI370" i="3" s="1"/>
  <x:c r="P502"/>
  <x:c r="P501" i="2"/>
  <x:c r="AB349"/>
  <x:c r="AB355" i="3"/>
  <x:c r="AF345" i="2"/>
  <x:c r="AI327" s="1"/>
  <x:c r="AI371" i="3" s="1"/>
  <x:c r="AH502"/>
  <x:c r="AH501" i="2"/>
  <x:c r="AG459"/>
  <x:c r="AG460" s="1"/>
  <x:c r="AB350"/>
  <x:c r="J43" i="5"/>
  <x:c r="AB356" i="3"/>
  <x:c r="AF346" i="2"/>
  <x:c r="AI328" s="1"/>
  <x:c r="AI372" i="3" s="1"/>
  <x:c r="P503"/>
  <x:c r="P502" i="2"/>
  <x:c r="J43" i="7"/>
  <x:c r="AI329" i="2" s="1"/>
  <x:c r="AI373" i="3" s="1"/>
  <x:c r="AH503"/>
  <x:c r="AH502" i="2"/>
  <x:c r="AB351"/>
  <x:c r="J44" i="4"/>
  <x:c r="AB357" i="3"/>
  <x:c r="AF347" i="2"/>
  <x:c r="AI330" s="1"/>
  <x:c r="AI374" i="3" s="1"/>
  <x:c r="P504"/>
  <x:c r="P68" i="4" s="1"/>
  <x:c r="P68" i="8" s="1"/>
  <x:c r="P106" s="1"/>
  <x:c r="P109" s="1"/>
  <x:c r="P503" i="2"/>
  <x:c r="AG461"/>
  <x:c r="J44" i="8"/>
  <x:c r="AI331" i="2" s="1"/>
  <x:c r="AI332" s="1"/>
  <x:c r="AI375" i="3" s="1"/>
  <x:c r="AH504"/>
  <x:c r="AH503" i="2"/>
  <x:c r="AG462"/>
  <x:c r="O62" i="5"/>
  <x:c r="O62" i="7" s="1"/>
  <x:c r="AB352" i="2"/>
  <x:c r="AB358" i="3"/>
  <x:c r="AF348" i="2"/>
  <x:c r="AI333" s="1"/>
  <x:c r="AI376" i="3" s="1"/>
  <x:c r="P505"/>
  <x:c r="P504" i="2"/>
  <x:c r="AB353"/>
  <x:c r="AB359" i="3"/>
  <x:c r="AF349" i="2"/>
  <x:c r="AI334" s="1"/>
  <x:c r="AI335" s="1"/>
  <x:c r="AI377" i="3" s="1"/>
  <x:c r="AG448"/>
  <x:c r="AG449" s="1"/>
  <x:c r="AG450" s="1"/>
  <x:c r="P68" i="5"/>
  <x:c r="P68" i="7" s="1"/>
  <x:c r="P106" s="1"/>
  <x:c r="P109" s="1"/>
  <x:c r="AH505" i="3"/>
  <x:c r="AH504" i="2"/>
  <x:c r="AG451" i="3" s="1"/>
  <x:c r="AG465" i="2"/>
  <x:c r="AG466" s="1"/>
  <x:c r="AG452" i="3" s="1"/>
  <x:c r="AB360"/>
  <x:c r="AB354" i="2"/>
  <x:c r="AF350"/>
  <x:c r="N43" i="5"/>
  <x:c r="N43" i="7" s="1"/>
  <x:c r="AI336" i="2" s="1"/>
  <x:c r="AI378" i="3" s="1"/>
  <x:c r="P506"/>
  <x:c r="P505" i="2"/>
  <x:c r="AG467" s="1"/>
  <x:c r="AB355"/>
  <x:c r="AB356" s="1"/>
  <x:c r="AB357" s="1"/>
  <x:c r="AB361" i="3"/>
  <x:c r="AF351" i="2"/>
  <x:c r="AI337" s="1"/>
  <x:c r="AI379" i="3" s="1"/>
  <x:c r="AH506"/>
  <x:c r="AH505" i="2"/>
  <x:c r="AG453" i="3" s="1"/>
  <x:c r="J44" i="5"/>
  <x:c r="J44" i="7" s="1"/>
  <x:c r="AB358" i="2"/>
  <x:c r="AB359" s="1"/>
  <x:c r="AI338" s="1"/>
  <x:c r="AI380" i="3" s="1"/>
  <x:c r="P507"/>
  <x:c r="P506" i="2"/>
  <x:c r="AG468" s="1"/>
  <x:c r="AB362" i="3"/>
  <x:c r="AB360" i="2"/>
  <x:c r="AF352"/>
  <x:c r="AI339" s="1"/>
  <x:c r="AI381" i="3" s="1"/>
  <x:c r="AH507"/>
  <x:c r="AH506" i="2"/>
  <x:c r="AG454" i="3" s="1"/>
  <x:c r="AB361" i="2"/>
  <x:c r="AI340" s="1"/>
  <x:c r="AI382" i="3" s="1"/>
  <x:c r="P508"/>
  <x:c r="P507" i="2"/>
  <x:c r="AG469" s="1"/>
  <x:c r="AB363" i="3"/>
  <x:c r="AB364"/>
  <x:c r="J45" i="4"/>
  <x:c r="AF353" i="2"/>
  <x:c r="AI341" s="1"/>
  <x:c r="AI383" i="3" s="1"/>
  <x:c r="AH508"/>
  <x:c r="AH507" i="2"/>
  <x:c r="AG470" s="1"/>
  <x:c r="AG455" i="3" s="1"/>
  <x:c r="J45" i="8"/>
  <x:c r="J47" s="1"/>
  <x:c r="J47" i="4"/>
  <x:c r="AB362" i="2"/>
  <x:c r="AB365" i="3"/>
  <x:c r="AF354" i="2"/>
  <x:c r="AI342" s="1"/>
  <x:c r="AI384" i="3" s="1"/>
  <x:c r="P509"/>
  <x:c r="P508" i="2"/>
  <x:c r="AG471" s="1"/>
  <x:c r="AG456" i="3" s="1"/>
  <x:c r="AB366"/>
  <x:c r="AB363" i="2"/>
  <x:c r="AI343" s="1"/>
  <x:c r="AI385" i="3" s="1"/>
  <x:c r="AH509"/>
  <x:c r="AH508" i="2"/>
  <x:c r="AB367" i="3"/>
  <x:c r="AB368" s="1"/>
  <x:c r="AF355" i="2"/>
  <x:c r="AI344" s="1"/>
  <x:c r="AI386" i="3" s="1"/>
  <x:c r="P510"/>
  <x:c r="P509" i="2"/>
  <x:c r="AG472"/>
  <x:c r="AG473" s="1"/>
  <x:c r="AG474" s="1"/>
  <x:c r="AG457" i="3"/>
  <x:c r="AG458" s="1"/>
  <x:c r="AB369"/>
  <x:c r="AB364" i="2"/>
  <x:c r="J45" i="5"/>
  <x:c r="AF356" i="2" s="1"/>
  <x:c r="AI345" s="1"/>
  <x:c r="AI387" i="3" s="1"/>
  <x:c r="AH510"/>
  <x:c r="AH509" i="2"/>
  <x:c r="AG459" i="3" s="1"/>
  <x:c r="AB370"/>
  <x:c r="J45" i="7"/>
  <x:c r="J47" s="1"/>
  <x:c r="J47" i="5"/>
  <x:c r="AF357" i="2"/>
  <x:c r="N44" i="5"/>
  <x:c r="N44" i="7" s="1"/>
  <x:c r="AI346" i="2" s="1"/>
  <x:c r="AI388" i="3" s="1"/>
  <x:c r="P511"/>
  <x:c r="P510" i="2"/>
  <x:c r="J46" i="4"/>
  <x:c r="J46" i="8" s="1"/>
  <x:c r="AB371" i="3"/>
  <x:c r="AB365" i="2"/>
  <x:c r="AI347" s="1"/>
  <x:c r="AI389" i="3" s="1"/>
  <x:c r="AH511"/>
  <x:c r="AH510" i="2"/>
  <x:c r="AG475"/>
  <x:c r="AG476" s="1"/>
  <x:c r="AG477" s="1"/>
  <x:c r="AG460" i="3" s="1"/>
  <x:c r="AB372"/>
  <x:c r="AB366" i="2"/>
  <x:c r="AF358"/>
  <x:c r="AB367"/>
  <x:c r="AI348" s="1"/>
  <x:c r="AI390" i="3" s="1"/>
  <x:c r="P512"/>
  <x:c r="P511" i="2"/>
  <x:c r="AG461" i="3" s="1"/>
  <x:c r="AG478" i="2" s="1"/>
  <x:c r="AB373" i="3"/>
  <x:c r="AB368" i="2"/>
  <x:c r="AF359"/>
  <x:c r="AI349" s="1"/>
  <x:c r="AI391" i="3" s="1"/>
  <x:c r="AH512"/>
  <x:c r="AH511" i="2"/>
  <x:c r="AB374" i="3"/>
  <x:c r="AF360" i="2"/>
  <x:c r="AI350" s="1"/>
  <x:c r="AI392" i="3" s="1"/>
  <x:c r="P513"/>
  <x:c r="P512" i="2"/>
  <x:c r="AG462" i="3" s="1"/>
  <x:c r="AG479" i="2" s="1"/>
  <x:c r="AB375" i="3"/>
  <x:c r="AF361" i="2"/>
  <x:c r="AI351" s="1"/>
  <x:c r="AI393" i="3" s="1"/>
  <x:c r="AH513"/>
  <x:c r="AH512" i="2"/>
  <x:c r="AB376" i="3"/>
  <x:c r="AF362" i="2"/>
  <x:c r="AI352" s="1"/>
  <x:c r="AI394" i="3" s="1"/>
  <x:c r="P514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53" s="1"/>
  <x:c r="AI395" i="3" s="1"/>
  <x:c r="AH514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54" s="1"/>
  <x:c r="AI396" i="3" s="1"/>
  <x:c r="P515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55" s="1"/>
  <x:c r="AI397" i="3" s="1"/>
  <x:c r="AH515"/>
  <x:c r="AH514" i="2"/>
  <x:c r="AE371"/>
  <x:c r="Y314"/>
  <x:c r="AI356" s="1"/>
  <x:c r="AI398" i="3" s="1"/>
  <x:c r="P516"/>
  <x:c r="P515" i="2"/>
  <x:c r="AG465" i="3" s="1"/>
  <x:c r="AG482" i="2" s="1"/>
  <x:c r="AE372"/>
  <x:c r="AE373" s="1"/>
  <x:c r="Y315"/>
  <x:c r="G38" i="5"/>
  <x:c r="G38" i="7" s="1"/>
  <x:c r="AI357" i="2" s="1"/>
  <x:c r="AI399" i="3" s="1"/>
  <x:c r="AH516"/>
  <x:c r="AH515" i="2"/>
  <x:c r="AF370"/>
  <x:c r="AE374"/>
  <x:c r="Y316"/>
  <x:c r="N46" i="5" s="1"/>
  <x:c r="N46" i="7" s="1"/>
  <x:c r="Y317" i="2"/>
  <x:c r="AI358" s="1"/>
  <x:c r="AI400" i="3" s="1"/>
  <x:c r="AG483" i="2"/>
  <x:c r="O65" i="5"/>
  <x:c r="O65" i="7" s="1"/>
  <x:c r="P517" i="3"/>
  <x:c r="P516" i="2"/>
  <x:c r="AG466" i="3" s="1"/>
  <x:c r="AE375" i="2"/>
  <x:c r="AF371"/>
  <x:c r="Y318"/>
  <x:c r="Y319"/>
  <x:c r="AI359" s="1"/>
  <x:c r="AI401" i="3" s="1"/>
  <x:c r="AH517"/>
  <x:c r="AH516" i="2"/>
  <x:c r="AG484"/>
  <x:c r="AE376"/>
  <x:c r="AF372"/>
  <x:c r="Y320"/>
  <x:c r="Y321"/>
  <x:c r="AI360" s="1"/>
  <x:c r="AI402" i="3" s="1"/>
  <x:c r="P518"/>
  <x:c r="P517" i="2"/>
  <x:c r="AG485"/>
  <x:c r="AG486" s="1"/>
  <x:c r="AG467" i="3" s="1"/>
  <x:c r="AF373" i="2"/>
  <x:c r="AE377"/>
  <x:c r="Y322"/>
  <x:c r="G39" i="5"/>
  <x:c r="M50" s="1"/>
  <x:c r="M50" i="7" s="1"/>
  <x:c r="AI361" i="2" s="1"/>
  <x:c r="AI362" s="1"/>
  <x:c r="AI403" i="3" s="1"/>
  <x:c r="AH518"/>
  <x:c r="AH517" i="2"/>
  <x:c r="AG487" s="1"/>
  <x:c r="G39" i="7"/>
  <x:c r="AE378" i="2"/>
  <x:c r="AF374"/>
  <x:c r="Y323"/>
  <x:c r="Y324"/>
  <x:c r="AI363" s="1"/>
  <x:c r="AI404" i="3" s="1"/>
  <x:c r="P519"/>
  <x:c r="P518" i="2"/>
  <x:c r="AG488"/>
  <x:c r="AG468" i="3" s="1"/>
  <x:c r="AE379" i="2"/>
  <x:c r="AF375"/>
  <x:c r="Y325"/>
  <x:c r="AI364" s="1"/>
  <x:c r="AI405" i="3" s="1"/>
  <x:c r="AH519"/>
  <x:c r="AH518" i="2"/>
  <x:c r="AG489"/>
  <x:c r="Y326"/>
  <x:c r="AI365" s="1"/>
  <x:c r="AI406" i="3" s="1"/>
  <x:c r="AG490" i="2"/>
  <x:c r="O66" i="5"/>
  <x:c r="O66" i="7" s="1"/>
  <x:c r="P520" i="3"/>
  <x:c r="P519" i="2"/>
  <x:c r="AF376"/>
  <x:c r="Y327"/>
  <x:c r="Y328"/>
  <x:c r="AI366" s="1"/>
  <x:c r="AI407" i="3" s="1"/>
  <x:c r="AG491" i="2"/>
  <x:c r="AG492" s="1"/>
  <x:c r="AG469" i="3" s="1"/>
  <x:c r="AH520"/>
  <x:c r="AH519" i="2"/>
  <x:c r="O493"/>
  <x:c r="AF377"/>
  <x:c r="Y329"/>
  <x:c r="G40" i="5"/>
  <x:c r="N50" s="1"/>
  <x:c r="N50" i="7" s="1"/>
  <x:c r="AI367" i="2" s="1"/>
  <x:c r="AI368" s="1"/>
  <x:c r="AI369" s="1"/>
  <x:c r="AI370" s="1"/>
  <x:c r="AI371" s="1"/>
  <x:c r="AI408" i="3" s="1"/>
  <x:c r="P521"/>
  <x:c r="P520" i="2"/>
  <x:c r="AG493"/>
  <x:c r="O494" s="1"/>
  <x:c r="AG494" s="1"/>
  <x:c r="AG470" i="3" s="1"/>
  <x:c r="G40" i="7"/>
  <x:c r="AF378" i="2"/>
  <x:c r="Y330"/>
  <x:c r="Y331"/>
  <x:c r="AI372" s="1"/>
  <x:c r="AI409" i="3" s="1"/>
  <x:c r="AH521"/>
  <x:c r="AH520" i="2"/>
  <x:c r="O495"/>
  <x:c r="AG495" s="1"/>
  <x:c r="AF379"/>
  <x:c r="Y332"/>
  <x:c r="AI373" s="1"/>
  <x:c r="AI410" i="3" s="1"/>
  <x:c r="P522"/>
  <x:c r="P521" i="2"/>
  <x:c r="AG471" i="3" s="1"/>
  <x:c r="O496" i="2"/>
  <x:c r="AG496" s="1"/>
  <x:c r="Y333"/>
  <x:c r="AI374" s="1"/>
  <x:c r="AI411" i="3" s="1"/>
  <x:c r="AH522"/>
  <x:c r="AH521" i="2"/>
  <x:c r="Y334"/>
  <x:c r="AI375" s="1"/>
  <x:c r="AI412" i="3" s="1"/>
  <x:c r="P523"/>
  <x:c r="P522" i="2"/>
  <x:c r="AG472" i="3" s="1"/>
  <x:c r="O497" i="2"/>
  <x:c r="O67" i="5" s="1"/>
  <x:c r="O67" i="7" s="1"/>
  <x:c r="Y335" i="2"/>
  <x:c r="AI376" s="1"/>
  <x:c r="AI413" i="3" s="1"/>
  <x:c r="AH523"/>
  <x:c r="AH522" i="2"/>
  <x:c r="AG497"/>
  <x:c r="O498" s="1"/>
  <x:c r="Y336"/>
  <x:c r="G41" i="5"/>
  <x:c r="G41" i="7" s="1"/>
  <x:c r="AI377" i="2" s="1"/>
  <x:c r="AI414" i="3" s="1"/>
  <x:c r="AG498" i="2"/>
  <x:c r="P524" i="3"/>
  <x:c r="P523" i="2"/>
  <x:c r="AG473" i="3" s="1"/>
  <x:c r="O499" i="2"/>
  <x:c r="AG499" s="1"/>
  <x:c r="Y337"/>
  <x:c r="AI378" s="1"/>
  <x:c r="AI415" i="3" s="1"/>
  <x:c r="AH524"/>
  <x:c r="AH523" i="2"/>
  <x:c r="Y338"/>
  <x:c r="AI379" s="1"/>
  <x:c r="AI380" s="1"/>
  <x:c r="AI416" i="3" s="1"/>
  <x:c r="P525"/>
  <x:c r="P524" i="2"/>
  <x:c r="AH524" s="1"/>
  <x:c r="P525" s="1"/>
  <x:c r="AH525" s="1"/>
  <x:c r="P526" s="1"/>
  <x:c r="AH526" s="1"/>
  <x:c r="P527" s="1"/>
  <x:c r="AH527" s="1"/>
  <x:c r="AG474" i="3" s="1"/>
  <x:c r="O500" i="2"/>
  <x:c r="Y339"/>
  <x:c r="AI381" s="1"/>
  <x:c r="AI417" i="3" s="1"/>
  <x:c r="AG500" i="2"/>
  <x:c r="AH525" i="3"/>
  <x:c r="P528" i="2"/>
  <x:c r="AH528" s="1"/>
  <x:c r="Y340"/>
  <x:c r="AI382" s="1"/>
  <x:c r="AI418" i="3" s="1"/>
  <x:c r="P526"/>
  <x:c r="P529" i="2"/>
  <x:c r="AH529" s="1"/>
  <x:c r="P530" s="1"/>
  <x:c r="AH530" s="1"/>
  <x:c r="AG475" i="3" s="1"/>
  <x:c r="O501" i="2"/>
  <x:c r="Y341"/>
  <x:c r="AI383" s="1"/>
  <x:c r="AI419" i="3" s="1"/>
  <x:c r="AG501" i="2"/>
  <x:c r="AH526" i="3"/>
  <x:c r="O502" i="2"/>
  <x:c r="AG502" s="1"/>
  <x:c r="Y342"/>
  <x:c r="AI384" s="1"/>
  <x:c r="AI420" i="3" s="1"/>
  <x:c r="P527"/>
  <x:c r="Y343" i="2"/>
  <x:c r="G42" i="5"/>
  <x:c r="G42" i="7" s="1"/>
  <x:c r="AI385" i="2" s="1"/>
  <x:c r="AI421" i="3" s="1"/>
  <x:c r="AH527"/>
  <x:c r="AG476"/>
  <x:c r="AG477" s="1"/>
  <x:c r="O503" i="2"/>
  <x:c r="AG503" s="1"/>
  <x:c r="Y344"/>
  <x:c r="AI386" s="1"/>
  <x:c r="AI422" i="3" s="1"/>
  <x:c r="P528"/>
  <x:c r="AG478" s="1"/>
  <x:c r="O504" i="2"/>
  <x:c r="O68" i="5" s="1"/>
  <x:c r="O68" i="7" s="1"/>
  <x:c r="O106" s="1"/>
  <x:c r="AG439" i="3" s="1"/>
  <x:c r="AG463" i="2" s="1"/>
  <x:c r="AG464" s="1"/>
  <x:c r="Y345"/>
  <x:c r="AI387" s="1"/>
  <x:c r="AI423" i="3" s="1"/>
  <x:c r="AH528"/>
  <x:c r="AG504" i="2"/>
  <x:c r="O505" s="1"/>
  <x:c r="AG505" s="1"/>
  <x:c r="Y346"/>
  <x:c r="AI388" s="1"/>
  <x:c r="AI424" i="3" s="1"/>
  <x:c r="P529"/>
  <x:c r="O506" i="2"/>
  <x:c r="AG479" i="3" s="1"/>
  <x:c r="Y347" i="2"/>
  <x:c r="AI389" s="1"/>
  <x:c r="AI425" i="3" s="1"/>
  <x:c r="AH529"/>
  <x:c r="AG506" i="2"/>
  <x:c r="O507" s="1"/>
  <x:c r="AG507" s="1"/>
  <x:c r="Y348"/>
  <x:c r="AI390" s="1"/>
  <x:c r="AI426" i="3" s="1"/>
  <x:c r="P530"/>
  <x:c r="O508" i="2"/>
  <x:c r="AG480" i="3" s="1"/>
  <x:c r="Y349" i="2"/>
  <x:c r="AI391" s="1"/>
  <x:c r="AI427" i="3" s="1"/>
  <x:c r="AH530"/>
  <x:c r="AG508" i="2"/>
  <x:c r="Y350"/>
  <x:c r="G43" i="5"/>
  <x:c r="G43" i="7" s="1"/>
  <x:c r="AI392" i="2" s="1"/>
  <x:c r="AI428" i="3" s="1"/>
  <x:c r="P531"/>
  <x:c r="O509" i="2"/>
  <x:c r="AG481" i="3" s="1"/>
  <x:c r="Y351" i="2"/>
  <x:c r="AI393" s="1"/>
  <x:c r="AI429" i="3" s="1"/>
  <x:c r="AH531"/>
  <x:c r="AG509" i="2"/>
  <x:c r="AG482" i="3" s="1"/>
  <x:c r="Y352" i="2"/>
  <x:c r="AI394" s="1"/>
  <x:c r="AI430" i="3" s="1"/>
  <x:c r="P532"/>
  <x:c r="O510" i="2"/>
  <x:c r="Y353"/>
  <x:c r="AI395" s="1"/>
  <x:c r="AI431" i="3" s="1"/>
  <x:c r="AH532"/>
  <x:c r="AG510" i="2"/>
  <x:c r="Y354"/>
  <x:c r="Y355" s="1"/>
  <x:c r="Y356" s="1"/>
  <x:c r="Y357" s="1"/>
  <x:c r="AI396" s="1"/>
  <x:c r="AI432" i="3" s="1"/>
  <x:c r="AG483"/>
  <x:c r="O65" i="4"/>
  <x:c r="O65" i="8" s="1"/>
  <x:c r="P533" i="3"/>
  <x:c r="O511" i="2"/>
  <x:c r="AG511" s="1"/>
  <x:c r="O512" s="1"/>
  <x:c r="AG512" s="1"/>
  <x:c r="Y358"/>
  <x:c r="Y359" s="1"/>
  <x:c r="G44" i="5"/>
  <x:c r="G44" i="7" s="1"/>
  <x:c r="AI397" i="2" s="1"/>
  <x:c r="AI433" i="3" s="1"/>
  <x:c r="AH533"/>
  <x:c r="O513" i="2"/>
  <x:c r="AG513" s="1"/>
  <x:c r="Y360"/>
  <x:c r="AI398" s="1"/>
  <x:c r="AI434" i="3" s="1"/>
  <x:c r="AG484"/>
  <x:c r="P534"/>
  <x:c r="O514" i="2"/>
  <x:c r="Y361"/>
  <x:c r="AI399" s="1"/>
  <x:c r="AI435" i="3" s="1"/>
  <x:c r="AH534"/>
  <x:c r="AG514" i="2"/>
  <x:c r="Y362"/>
  <x:c r="AI400" s="1"/>
  <x:c r="AI436" i="3" s="1"/>
  <x:c r="AG485"/>
  <x:c r="P535"/>
  <x:c r="O515" i="2"/>
  <x:c r="AG515" s="1"/>
  <x:c r="Y363"/>
  <x:c r="AI401" s="1"/>
  <x:c r="AI437" i="3" s="1"/>
  <x:c r="AH535"/>
  <x:c r="O516" i="2"/>
  <x:c r="AG516" s="1"/>
  <x:c r="Y364"/>
  <x:c r="G45" i="5"/>
  <x:c r="AI402" i="2" s="1"/>
  <x:c r="AI438" i="3" s="1"/>
  <x:c r="AG486"/>
  <x:c r="P536"/>
  <x:c r="O517" i="2"/>
  <x:c r="AG517" s="1"/>
  <x:c r="O518" s="1"/>
  <x:c r="AG518" s="1"/>
  <x:c r="G45" i="7"/>
  <x:c r="G47" s="1"/>
  <x:c r="G47" i="5"/>
  <x:c r="AI403" i="2" s="1"/>
  <x:c r="AI439" i="3" s="1"/>
  <x:c r="AH536"/>
  <x:c r="O519" i="2"/>
  <x:c r="AG519" s="1"/>
  <x:c r="O520" s="1"/>
  <x:c r="AG520" s="1"/>
  <x:c r="Y365"/>
  <x:c r="Y366" s="1"/>
  <x:c r="AI404" s="1"/>
  <x:c r="AI440" i="3" s="1"/>
  <x:c r="AG487"/>
  <x:c r="P537"/>
  <x:c r="Y367" i="2"/>
  <x:c r="L46" i="5" s="1"/>
  <x:c r="L46" i="7" s="1"/>
  <x:c r="F46" i="5" s="1"/>
  <x:c r="F46" i="7" s="1"/>
  <x:c r="D46" i="5" s="1"/>
  <x:c r="D46" i="7" s="1"/>
  <x:c r="AI405" i="2" s="1"/>
  <x:c r="AI441" i="3" s="1"/>
  <x:c r="AH537"/>
  <x:c r="O521" i="2"/>
  <x:c r="AG521" s="1"/>
  <x:c r="AB369"/>
  <x:c r="U370"/>
  <x:c r="C46" i="5" s="1"/>
  <x:c r="C46" i="7" s="1"/>
  <x:c r="AD371" i="2"/>
  <x:c r="V371"/>
  <x:c r="X371"/>
  <x:c r="T309"/>
  <x:c r="T309" i="3"/>
  <x:c r="AI406" i="2" s="1"/>
  <x:c r="AI442" i="3" s="1"/>
  <x:c r="AG488"/>
  <x:c r="P538"/>
  <x:c r="AH538" s="1"/>
  <x:c r="P539" s="1"/>
  <x:c r="AH539" s="1"/>
  <x:c r="P540" s="1"/>
  <x:c r="AH540" s="1"/>
  <x:c r="AD372" i="2"/>
  <x:c r="U371"/>
  <x:c r="AB370"/>
  <x:c r="Y368"/>
  <x:c r="T313" i="3"/>
  <x:c r="T313" i="2"/>
  <x:c r="AI407" s="1"/>
  <x:c r="AI443" i="3" s="1"/>
  <x:c r="P541"/>
  <x:c r="AH541" s="1"/>
  <x:c r="P542" s="1"/>
  <x:c r="AH542" s="1"/>
  <x:c r="P543" s="1"/>
  <x:c r="AH543" s="1"/>
  <x:c r="P544" s="1"/>
  <x:c r="AH544" s="1"/>
  <x:c r="AG489" s="1"/>
  <x:c r="O522" i="2"/>
  <x:c r="AG522" s="1"/>
  <x:c r="X372"/>
  <x:c r="V372"/>
  <x:c r="T314" i="3"/>
  <x:c r="T314" i="2"/>
  <x:c r="AI408" s="1"/>
  <x:c r="AI444" i="3" s="1"/>
  <x:c r="V373" i="2"/>
  <x:c r="X373"/>
  <x:c r="Y369"/>
  <x:c r="T315"/>
  <x:c r="B38" i="5"/>
  <x:c r="T315" i="3"/>
  <x:c r="B38" i="4"/>
  <x:c r="AI409" i="2" s="1"/>
  <x:c r="AI445" i="3" s="1"/>
  <x:c r="O523" i="2"/>
  <x:c r="AG523" s="1"/>
  <x:c r="X374"/>
  <x:c r="V374"/>
  <x:c r="B38" i="7"/>
  <x:c r="B38" i="8"/>
  <x:c r="Y370" i="2"/>
  <x:c r="T316"/>
  <x:c r="T316" i="3"/>
  <x:c r="AI410" i="2" s="1"/>
  <x:c r="AI446" i="3" s="1"/>
  <x:c r="AG490"/>
  <x:c r="O66" i="4"/>
  <x:c r="O66" i="8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411" i="2" s="1"/>
  <x:c r="AI412" s="1"/>
  <x:c r="AI413" s="1"/>
  <x:c r="AI447" i="3" s="1"/>
  <x:c r="O524" i="2"/>
  <x:c r="U373"/>
  <x:c r="X376"/>
  <x:c r="AB372"/>
  <x:c r="AC371"/>
  <x:c r="V376"/>
  <x:c r="AD374"/>
  <x:c r="V318" i="3"/>
  <x:c r="W318"/>
  <x:c r="AI414" i="2" s="1"/>
  <x:c r="AI448" i="3" s="1"/>
  <x:c r="AG491"/>
  <x:c r="AG524" i="2"/>
  <x:c r="O525" s="1"/>
  <x:c r="Y372"/>
  <x:c r="AB373"/>
  <x:c r="U374"/>
  <x:c r="W319" i="3"/>
  <x:c r="V319"/>
  <x:c r="AI415" i="2" s="1"/>
  <x:c r="AI449" i="3" s="1"/>
  <x:c r="AG525" i="2"/>
  <x:c r="O526" s="1"/>
  <x:c r="AG526" s="1"/>
  <x:c r="V377"/>
  <x:c r="AD375"/>
  <x:c r="AC372"/>
  <x:c r="AB374"/>
  <x:c r="Y373"/>
  <x:c r="X377"/>
  <x:c r="V320" i="3"/>
  <x:c r="W320"/>
  <x:c r="AI416" i="2" s="1"/>
  <x:c r="AI417" s="1"/>
  <x:c r="AI418" s="1"/>
  <x:c r="AI419" s="1"/>
  <x:c r="AI420" s="1"/>
  <x:c r="AI421" s="1"/>
  <x:c r="AI422" s="1"/>
  <x:c r="AI423" s="1"/>
  <x:c r="AI450" i="3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424" i="2" s="1"/>
  <x:c r="AI451" i="3" s="1"/>
  <x:c r="AG528" i="2"/>
  <x:c r="O529" s="1"/>
  <x:c r="AG529" s="1"/>
  <x:c r="O493" i="3"/>
  <x:c r="V378" i="2"/>
  <x:c r="X378"/>
  <x:c r="AD376"/>
  <x:c r="AC373"/>
  <x:c r="Y376"/>
  <x:c r="V322" i="3"/>
  <x:c r="D39" i="4"/>
  <x:c r="W322" i="3"/>
  <x:c r="E39" i="4"/>
  <x:c r="AI425" i="2" s="1"/>
  <x:c r="AI426" s="1"/>
  <x:c r="AI452" i="3" s="1"/>
  <x:c r="AG493"/>
  <x:c r="O530" i="2"/>
  <x:c r="AG530" s="1"/>
  <x:c r="X379"/>
  <x:c r="V379"/>
  <x:c r="D39" i="8"/>
  <x:c r="E39"/>
  <x:c r="AI427" i="2" s="1"/>
  <x:c r="AI453" i="3" s="1"/>
  <x:c r="O494"/>
  <x:c r="AC374" i="2"/>
  <x:c r="Y377"/>
  <x:c r="V323" i="3"/>
  <x:c r="W323"/>
  <x:c r="G50" i="5" s="1"/>
  <x:c r="G50" i="7" s="1"/>
  <x:c r="V324" i="3"/>
  <x:c r="W324"/>
  <x:c r="AI428" i="2" s="1"/>
  <x:c r="AI454" i="3" s="1"/>
  <x:c r="AG494"/>
  <x:c r="AC375" i="2"/>
  <x:c r="Y378"/>
  <x:c r="V325" i="3"/>
  <x:c r="W325"/>
  <x:c r="V326"/>
  <x:c r="W326"/>
  <x:c r="AI429" i="2" s="1"/>
  <x:c r="AI455" i="3" s="1"/>
  <x:c r="O495"/>
  <x:c r="Y379" i="2"/>
  <x:c r="V327" i="3"/>
  <x:c r="W327"/>
  <x:c r="AI430" i="2" s="1"/>
  <x:c r="AI456" i="3" s="1"/>
  <x:c r="AI457" s="1"/>
  <x:c r="AI458" s="1"/>
  <x:c r="AI459" s="1"/>
  <x:c r="AG495"/>
  <x:c r="V328"/>
  <x:c r="W328"/>
  <x:c r="AI431" i="2" s="1"/>
  <x:c r="AI460" i="3" s="1"/>
  <x:c r="O496"/>
  <x:c r="AG496" s="1"/>
  <x:c r="V329"/>
  <x:c r="D40" i="4"/>
  <x:c r="W329" i="3"/>
  <x:c r="E40" i="4"/>
  <x:c r="AI432" i="2" s="1"/>
  <x:c r="AI461" i="3" s="1"/>
  <x:c r="D40" i="8"/>
  <x:c r="E40"/>
  <x:c r="AI433" i="2" s="1"/>
  <x:c r="AI462" i="3" s="1"/>
  <x:c r="O497"/>
  <x:c r="V330"/>
  <x:c r="W330"/>
  <x:c r="AI434" i="2" s="1"/>
  <x:c r="AI463" i="3" s="1"/>
  <x:c r="AG497"/>
  <x:c r="O67" i="4"/>
  <x:c r="O67" i="8" s="1"/>
  <x:c r="W331" i="3"/>
  <x:c r="V331"/>
  <x:c r="AI435" i="2" s="1"/>
  <x:c r="AI464" i="3" s="1"/>
  <x:c r="O498"/>
  <x:c r="W332"/>
  <x:c r="V332"/>
  <x:c r="AI436" i="2" s="1"/>
  <x:c r="AI465" i="3" s="1"/>
  <x:c r="AG498"/>
  <x:c r="W333"/>
  <x:c r="V333"/>
  <x:c r="AI437" i="2" s="1"/>
  <x:c r="AI466" i="3" s="1"/>
  <x:c r="AI467" s="1"/>
  <x:c r="AI468" s="1"/>
  <x:c r="AI469" s="1"/>
  <x:c r="AI470" s="1"/>
  <x:c r="O499"/>
  <x:c r="W334"/>
  <x:c r="V334"/>
  <x:c r="AI438" i="2" s="1"/>
  <x:c r="AI471" i="3" s="1"/>
  <x:c r="AI472" s="1"/>
  <x:c r="AG499"/>
  <x:c r="W335"/>
  <x:c r="V335"/>
  <x:c r="AI439" i="2" s="1"/>
  <x:c r="AI473" i="3" s="1"/>
  <x:c r="O500"/>
  <x:c r="W336"/>
  <x:c r="E41" i="4"/>
  <x:c r="V336" i="3"/>
  <x:c r="D41" i="4"/>
  <x:c r="AI440" i="2" s="1"/>
  <x:c r="AI474" i="3" s="1"/>
  <x:c r="AG500"/>
  <x:c r="O501" s="1"/>
  <x:c r="AG501" s="1"/>
  <x:c r="O502" s="1"/>
  <x:c r="E41" i="8"/>
  <x:c r="D41"/>
  <x:c r="AI441" i="2" s="1"/>
  <x:c r="AI475" i="3" s="1"/>
  <x:c r="AG502"/>
  <x:c r="O503" s="1"/>
  <x:c r="W337"/>
  <x:c r="V337"/>
  <x:c r="AI442" i="2" s="1"/>
  <x:c r="AI476" i="3" s="1"/>
  <x:c r="AG503"/>
  <x:c r="V338"/>
  <x:c r="W338"/>
  <x:c r="AI443" i="2" s="1"/>
  <x:c r="AI477" i="3" s="1"/>
  <x:c r="O504"/>
  <x:c r="V339"/>
  <x:c r="W339"/>
  <x:c r="AI444" i="2" s="1"/>
  <x:c r="AI478" i="3" s="1"/>
  <x:c r="AG504"/>
  <x:c r="O505" s="1"/>
  <x:c r="AG505" s="1"/>
  <x:c r="O68" i="4"/>
  <x:c r="O68" i="8" s="1"/>
  <x:c r="O106" s="1"/>
  <x:c r="O506" i="3"/>
  <x:c r="AG506" s="1"/>
  <x:c r="O507" s="1"/>
  <x:c r="AG507" s="1"/>
  <x:c r="V340"/>
  <x:c r="W340"/>
  <x:c r="AI445" i="2" s="1"/>
  <x:c r="AI479" i="3" s="1"/>
  <x:c r="V341"/>
  <x:c r="W341"/>
  <x:c r="AI446" i="2" s="1"/>
  <x:c r="AI447" s="1"/>
  <x:c r="AI448" s="1"/>
  <x:c r="AI480" i="3" s="1"/>
  <x:c r="O508"/>
  <x:c r="AG508" s="1"/>
  <x:c r="V342"/>
  <x:c r="W342"/>
  <x:c r="AI449" i="2" s="1"/>
  <x:c r="AI450" s="1"/>
  <x:c r="AI451" s="1"/>
  <x:c r="AI481" i="3" s="1"/>
  <x:c r="V343"/>
  <x:c r="D42" i="4"/>
  <x:c r="W343" i="3"/>
  <x:c r="E42" i="4"/>
  <x:c r="AI452" i="2" s="1"/>
  <x:c r="AI453" s="1"/>
  <x:c r="AI454" s="1"/>
  <x:c r="AI482" i="3" s="1"/>
  <x:c r="AI483" s="1"/>
  <x:c r="O509"/>
  <x:c r="AG509" s="1"/>
  <x:c r="D42" i="8"/>
  <x:c r="E42"/>
  <x:c r="AI455" i="2" s="1"/>
  <x:c r="AI484" i="3" s="1"/>
  <x:c r="V344"/>
  <x:c r="W344"/>
  <x:c r="AI456" i="2" s="1"/>
  <x:c r="AI485" i="3" s="1"/>
  <x:c r="O510"/>
  <x:c r="W345"/>
  <x:c r="V345"/>
  <x:c r="AI457" i="2" s="1"/>
  <x:c r="AI458" s="1"/>
  <x:c r="AI486" i="3" s="1"/>
  <x:c r="AG510"/>
  <x:c r="O511" s="1"/>
  <x:c r="AG511" s="1"/>
  <x:c r="W346"/>
  <x:c r="V346"/>
  <x:c r="AI459" i="2" s="1"/>
  <x:c r="AI460" s="1"/>
  <x:c r="AI461" s="1"/>
  <x:c r="AI487" i="3" s="1"/>
  <x:c r="O512"/>
  <x:c r="AG512" s="1"/>
  <x:c r="W347"/>
  <x:c r="V347"/>
  <x:c r="AI462" i="2" s="1"/>
  <x:c r="AI488" i="3" s="1"/>
  <x:c r="V348"/>
  <x:c r="W348"/>
  <x:c r="AI463" i="2" s="1"/>
  <x:c r="AI489" i="3" s="1"/>
  <x:c r="O513"/>
  <x:c r="AG513" s="1"/>
  <x:c r="V349"/>
  <x:c r="W349"/>
  <x:c r="AI464" i="2" s="1"/>
  <x:c r="AI465" s="1"/>
  <x:c r="AI466" s="1"/>
  <x:c r="AI467" s="1"/>
  <x:c r="AI490" i="3" s="1"/>
  <x:c r="V350"/>
  <x:c r="D43" i="4"/>
  <x:c r="W350" i="3"/>
  <x:c r="E43" i="4"/>
  <x:c r="AI468" i="2" s="1"/>
  <x:c r="AI491" i="3" s="1"/>
  <x:c r="O514"/>
  <x:c r="AG514" s="1"/>
  <x:c r="E43" i="8"/>
  <x:c r="D43"/>
  <x:c r="AI469" i="2" s="1"/>
  <x:c r="AI492" i="3" s="1"/>
  <x:c r="W351"/>
  <x:c r="V351"/>
  <x:c r="AI470" i="2" s="1"/>
  <x:c r="Q493" i="3"/>
  <x:c r="AI493" s="1"/>
  <x:c r="O515"/>
  <x:c r="AG515" s="1"/>
  <x:c r="W352"/>
  <x:c r="V352"/>
  <x:c r="AI471" i="2" s="1"/>
  <x:c r="AI472" s="1"/>
  <x:c r="AI473" s="1"/>
  <x:c r="AI474" s="1"/>
  <x:c r="Q494" i="3"/>
  <x:c r="AI494" s="1"/>
  <x:c r="Q495" s="1"/>
  <x:c r="AI495" s="1"/>
  <x:c r="Q496" s="1"/>
  <x:c r="AI496" s="1"/>
  <x:c r="W359"/>
  <x:c r="AI475" i="2" s="1"/>
  <x:c r="AI476" s="1"/>
  <x:c r="AI477" s="1"/>
  <x:c r="Q497" i="3"/>
  <x:c r="AI497" s="1"/>
  <x:c r="Q498" s="1"/>
  <x:c r="AI498" s="1"/>
  <x:c r="Q499" s="1"/>
  <x:c r="AI499" s="1"/>
  <x:c r="Q500" s="1"/>
  <x:c r="AI500" s="1"/>
  <x:c r="Q501" s="1"/>
  <x:c r="AI501" s="1"/>
  <x:c r="Q502" s="1"/>
  <x:c r="AI502" s="1"/>
  <x:c r="Q503" s="1"/>
  <x:c r="AI503" s="1"/>
  <x:c r="Q504" s="1"/>
  <x:c r="AI504" s="1"/>
  <x:c r="O516"/>
  <x:c r="AG516" s="1"/>
  <x:c r="W353"/>
  <x:c r="V353"/>
  <x:c r="W366"/>
  <x:c r="AI478" i="2" s="1"/>
  <x:c r="AI479" s="1"/>
  <x:c r="AI480" s="1"/>
  <x:c r="AI488" s="1"/>
  <x:c r="AI489" s="1"/>
  <x:c r="AI490" s="1"/>
  <x:c r="AI481" s="1"/>
  <x:c r="AI482" s="1"/>
  <x:c r="AI483" s="1"/>
  <x:c r="AI484" s="1"/>
  <x:c r="AI485" s="1"/>
  <x:c r="AI486" s="1"/>
  <x:c r="AI487" s="1"/>
  <x:c r="Q505" i="3"/>
  <x:c r="AI505" s="1"/>
  <x:c r="Q506" s="1"/>
  <x:c r="AI506" s="1"/>
  <x:c r="Q507" s="1"/>
  <x:c r="AI507" s="1"/>
  <x:c r="Q508" s="1"/>
  <x:c r="AI508" s="1"/>
  <x:c r="Q509" s="1"/>
  <x:c r="AI509" s="1"/>
  <x:c r="W360"/>
  <x:c r="W354"/>
  <x:c r="V354"/>
  <x:c r="AI491" i="2" s="1"/>
  <x:c r="AI492" s="1"/>
  <x:c r="Q493" s="1"/>
  <x:c r="AI493" s="1"/>
  <x:c r="Q510" i="3"/>
  <x:c r="AI510" s="1"/>
  <x:c r="Q511" s="1"/>
  <x:c r="AI511" s="1"/>
  <x:c r="Q512" s="1"/>
  <x:c r="AI512" s="1"/>
  <x:c r="Q513" s="1"/>
  <x:c r="AI513" s="1"/>
  <x:c r="Q514" s="1"/>
  <x:c r="AI514" s="1"/>
  <x:c r="Q515" s="1"/>
  <x:c r="AI515" s="1"/>
  <x:c r="O517"/>
  <x:c r="AG517" s="1"/>
  <x:c r="W367"/>
  <x:c r="W361"/>
  <x:c r="Q494" i="2" l="1"/>
  <x:c r="AI494" s="1"/>
  <x:c r="Q495" s="1"/>
  <x:c r="AI495" s="1"/>
  <x:c r="Q496" s="1"/>
  <x:c r="AI496" s="1"/>
  <x:c r="Q497" s="1"/>
  <x:c r="AI497" s="1"/>
  <x:c r="Q498" s="1"/>
  <x:c r="AI498" s="1"/>
  <x:c r="Q499" s="1"/>
  <x:c r="AI499" s="1"/>
  <x:c r="Q500" s="1"/>
  <x:c r="AI500" s="1"/>
  <x:c r="Q516" i="3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W355"/>
  <x:c r="V355"/>
  <x:c r="Q501" i="2" l="1"/>
  <x:c r="AI501" s="1"/>
  <x:c r="Q502" s="1"/>
  <x:c r="AI502" s="1"/>
  <x:c r="Q503" s="1"/>
  <x:c r="AI503" s="1"/>
  <x:c r="Q523" i="3"/>
  <x:c r="AI523" s="1"/>
  <x:c r="Q524" s="1"/>
  <x:c r="AI524" s="1"/>
  <x:c r="Q525" s="1"/>
  <x:c r="AI525" s="1"/>
  <x:c r="Q526" s="1"/>
  <x:c r="AI526" s="1"/>
  <x:c r="Q527" s="1"/>
  <x:c r="AI527" s="1"/>
  <x:c r="Q528" s="1"/>
  <x:c r="AI528" s="1"/>
  <x:c r="O518"/>
  <x:c r="AG518" s="1"/>
  <x:c r="W362"/>
  <x:c r="Q504" i="2" l="1"/>
  <x:c r="AI504" s="1"/>
  <x:c r="Q505" s="1"/>
  <x:c r="AI505" s="1"/>
  <x:c r="Q506" s="1"/>
  <x:c r="AI506" s="1"/>
  <x:c r="Q507" s="1"/>
  <x:c r="AI507" s="1"/>
  <x:c r="Q508" s="1"/>
  <x:c r="AI508" s="1"/>
  <x:c r="Q509" s="1"/>
  <x:c r="AI509" s="1"/>
  <x:c r="Q510" s="1"/>
  <x:c r="AI510" s="1"/>
  <x:c r="Q511" s="1"/>
  <x:c r="AI511" s="1"/>
  <x:c r="Q512" s="1"/>
  <x:c r="AI512" s="1"/>
  <x:c r="Q513" s="1"/>
  <x:c r="AI513" s="1"/>
  <x:c r="Q529" i="3"/>
  <x:c r="AI529" s="1"/>
  <x:c r="Q530" s="1"/>
  <x:c r="AI530" s="1"/>
  <x:c r="Q531" s="1"/>
  <x:c r="AI531" s="1"/>
  <x:c r="Q532" s="1"/>
  <x:c r="AI532" s="1"/>
  <x:c r="Q533" s="1"/>
  <x:c r="AI533" s="1"/>
  <x:c r="Q534" s="1"/>
  <x:c r="AI534" s="1"/>
  <x:c r="Q535" s="1"/>
  <x:c r="AI535" s="1"/>
  <x:c r="W356"/>
  <x:c r="V356"/>
  <x:c r="W363"/>
  <x:c r="Q514" i="2" l="1"/>
  <x:c r="AI514" s="1"/>
  <x:c r="Q515" s="1"/>
  <x:c r="AI515" s="1"/>
  <x:c r="Q516" s="1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Q523" s="1"/>
  <x:c r="AI523" s="1"/>
  <x:c r="Q524" s="1"/>
  <x:c r="AI524" s="1"/>
  <x:c r="Q525" s="1"/>
  <x:c r="AI525" s="1"/>
  <x:c r="Q526" s="1"/>
  <x:c r="AI526" s="1"/>
  <x:c r="Q536" i="3"/>
  <x:c r="AI536" s="1"/>
  <x:c r="Q537" s="1"/>
  <x:c r="AI537" s="1"/>
  <x:c r="Q538" s="1"/>
  <x:c r="AI538" s="1"/>
  <x:c r="Q539" s="1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O519"/>
  <x:c r="AG519" s="1"/>
  <x:c r="W357"/>
  <x:c r="E44" i="4"/>
  <x:c r="E44" i="8" s="1"/>
  <x:c r="V357" i="3"/>
  <x:c r="D44" i="4"/>
  <x:c r="D44" i="8" s="1"/>
  <x:c r="Q527" i="2" l="1"/>
  <x:c r="AI527" s="1"/>
  <x:c r="Q528" s="1"/>
  <x:c r="AI528" s="1"/>
  <x:c r="Q529" s="1"/>
  <x:c r="AI529" s="1"/>
  <x:c r="W364" i="3"/>
  <x:c r="W358"/>
  <x:c r="E45" i="4"/>
  <x:c r="V358" i="3"/>
  <x:c r="Q530" i="2" l="1"/>
  <x:c r="AI530" s="1"/>
  <x:c r="O520" i="3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E63" i="8"/>
  <x:c r="H63"/>
  <x:c r="AF384" i="3"/>
  <x:c r="M63" i="8"/>
  <x:c r="F51" i="4" s="1"/>
  <x:c r="Z382" i="3"/>
  <x:c r="W382"/>
  <x:c r="AE382"/>
  <x:c r="F51" i="8" l="1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H64"/>
  <x:c r="J51" i="4" s="1"/>
  <x:c r="Z383" i="3"/>
  <x:c r="AE383"/>
  <x:c r="W383"/>
  <x:c r="J51" i="8" l="1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M51" i="8" l="1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 l="1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V388" i="3" l="1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V389"/>
  <x:c r="W387"/>
  <x:c r="E69" i="8"/>
  <x:c r="Y387" i="3"/>
  <x:c r="D70" i="8"/>
  <x:c r="X392" i="3"/>
  <x:c r="U390" l="1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 l="1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H59" i="8" l="1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 l="1"/>
  <x:c r="AD443" s="1"/>
  <x:c r="AD444" s="1"/>
  <x:c r="D59" i="4"/>
  <x:c r="D59" i="8" s="1"/>
  <x:c r="X442" i="3"/>
  <x:c r="AF442"/>
  <x:c r="Z443" s="1"/>
  <x:c r="Z442"/>
  <x:c r="X438" i="2" s="1"/>
  <x:c r="X439" s="1"/>
  <x:c r="AB438" s="1"/>
  <x:c r="AB441" i="3" s="1"/>
  <x:c r="E59" i="8"/>
  <x:c r="C59"/>
  <x:c r="AA386" i="2"/>
  <x:c r="AE441" i="3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 l="1"/>
  <x:c r="Y441" s="1"/>
  <x:c r="Y442" s="1"/>
  <x:c r="AC441" s="1"/>
  <x:c r="J59" i="8"/>
  <x:c r="M59"/>
  <x:c r="AA387" i="2"/>
  <x:c r="AB442" i="3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 l="1"/>
  <x:c r="AF447" s="1"/>
  <x:c r="AE444" s="1"/>
  <x:c r="Y443" s="1"/>
  <x:c r="AC442" s="1"/>
  <x:c r="K59" i="8"/>
  <x:c r="G59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AA399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I53" l="1"/>
  <x:c r="Y455" i="2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I55" i="8" s="1"/>
  <x:c r="AA415" i="2"/>
  <x:c r="I96" i="7"/>
  <x:c r="Y468" i="2" s="1"/>
  <x:c r="AC473" i="3" s="1"/>
  <x:c r="Y473" s="1"/>
  <x:c r="AA41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I56" i="8" l="1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 l="1"/>
  <x:c r="G65" i="4"/>
  <x:c r="AF483" i="3"/>
  <x:c r="N65" i="4"/>
  <x:c r="AA424" i="3"/>
  <x:c r="Y484" l="1"/>
  <x:c r="N65" i="8"/>
  <x:c r="N51" i="4" s="1"/>
  <x:c r="N51" i="8" s="1"/>
  <x:c r="W480" i="3"/>
  <x:c r="Z483"/>
  <x:c r="H65" i="4"/>
  <x:c r="AC483" i="3"/>
  <x:c r="K65" i="4"/>
  <x:c r="G65" i="8"/>
  <x:c r="Y485" i="3" s="1"/>
  <x:c r="Y480" i="2" s="1"/>
  <x:c r="AA425" i="3"/>
  <x:c r="Z484" l="1"/>
  <x:c r="K65" i="8"/>
  <x:c r="AF484" i="3"/>
  <x:c r="Z485" s="1"/>
  <x:c r="H65" i="8"/>
  <x:c r="L51" i="4" s="1"/>
  <x:c r="L51" i="8" s="1"/>
  <x:c r="AC484" i="3" l="1"/>
  <x:c r="AE481"/>
  <x:c r="Z486" s="1"/>
  <x:c r="X482" l="1"/>
  <x:c r="AF485"/>
  <x:c r="Y486"/>
  <x:c r="Y481" i="2" s="1"/>
  <x:c r="Y479"/>
  <x:c r="I57" i="4"/>
  <x:c r="I57" i="8" s="1"/>
  <x:c r="V482" i="3"/>
  <x:c r="AC485"/>
  <x:c r="Y478" i="2"/>
  <x:c r="Z487" i="3"/>
  <x:c r="AF486"/>
  <x:c r="X483"/>
  <x:c r="F65" i="4"/>
  <x:c r="Y487" i="3"/>
  <x:c r="I58" i="5"/>
  <x:c r="I58" i="7" s="1"/>
  <x:c r="V483" i="3" l="1"/>
  <x:c r="D65" i="4"/>
  <x:c r="F65" i="8"/>
  <x:c r="AA431" i="2"/>
  <x:c r="AE482" i="3"/>
  <x:c r="Y482" i="2"/>
  <x:c r="Z488" i="3"/>
  <x:c r="AC486"/>
  <x:c r="Z489" s="1"/>
  <x:c r="Y483" i="2" l="1"/>
  <x:c r="G65" i="5"/>
  <x:c r="X484" i="3"/>
  <x:c r="AF487"/>
  <x:c r="D65" i="8"/>
  <x:c r="H66" i="4"/>
  <x:c r="Y488" i="3"/>
  <x:c r="Y489" s="1"/>
  <x:c r="W482"/>
  <x:c r="Z490" s="1"/>
  <x:c r="Y484" i="2" l="1"/>
  <x:c r="H66" i="8"/>
  <x:c r="Y486" i="2" s="1"/>
  <x:c r="Y487" s="1"/>
  <x:c r="Y485" s="1"/>
  <x:c r="AE483" i="3"/>
  <x:c r="M65" i="4"/>
  <x:c r="V484" i="3"/>
  <x:c r="AC487"/>
  <x:c r="G65" i="7"/>
  <x:c r="AF488" i="3"/>
  <x:c r="AA432" i="2"/>
  <x:c r="M65" i="8"/>
  <x:c r="Z491" i="3"/>
  <x:c r="W483"/>
  <x:c r="E65" i="4"/>
  <x:c r="Y490" i="3"/>
  <x:c r="G66" i="4"/>
  <x:c r="X485" i="3"/>
  <x:c r="Y488" i="2" s="1"/>
  <x:c r="Z492" i="3" l="1"/>
  <x:c r="AF489" s="1"/>
  <x:c r="G66" i="8"/>
  <x:c r="AC488" i="3"/>
  <x:c r="V485"/>
  <x:c r="AE484"/>
  <x:c r="E65" i="8"/>
  <x:c r="Y491" i="3"/>
  <x:c r="AA438" i="2" s="1"/>
  <x:c r="Y492" i="3" s="1"/>
  <x:c r="G493"/>
  <x:c r="Y493" s="1"/>
  <x:c r="H493"/>
  <x:c r="Z493" s="1"/>
  <x:c r="AA434" s="1"/>
  <x:c r="Y489" i="2" s="1"/>
  <x:c r="K51" i="4" l="1"/>
  <x:c r="K51" i="8" s="1"/>
  <x:c r="W484" i="3"/>
  <x:c r="X486"/>
  <x:c r="AC489" s="1"/>
  <x:c r="G494"/>
  <x:c r="Y494" s="1"/>
  <x:c r="I58" i="4"/>
  <x:c r="I58" i="8" s="1"/>
  <x:c r="AA441" i="2" s="1"/>
  <x:c r="H494" i="3"/>
  <x:c r="Z494" s="1"/>
  <x:c r="AA435" s="1"/>
  <x:c r="AE485"/>
  <x:c r="V486"/>
  <x:c r="AF490"/>
  <x:c r="N66" i="4"/>
  <x:c r="I59" i="5"/>
  <x:c r="I59" i="7" s="1"/>
  <x:c r="G495" i="3"/>
  <x:c r="Y495" s="1"/>
  <x:c r="H495"/>
  <x:c r="Z495" s="1"/>
  <x:c r="X487" l="1"/>
  <x:c r="AA434" i="2"/>
  <x:c r="AA428" i="3" s="1"/>
  <x:c r="AC490"/>
  <x:c r="K66" i="4"/>
  <x:c r="N66" i="8"/>
  <x:c r="AA429" i="3"/>
  <x:c r="W485"/>
  <x:c r="Y490" i="2"/>
  <x:c r="G66" i="5"/>
  <x:c r="AA442" i="2"/>
  <x:c r="G496" i="3"/>
  <x:c r="Y491" i="2" l="1"/>
  <x:c r="AE486" i="3"/>
  <x:c r="V487"/>
  <x:c r="G66" i="7"/>
  <x:c r="AA427" i="3"/>
  <x:c r="AF491"/>
  <x:c r="K66" i="8"/>
  <x:c r="Y496" i="3"/>
  <x:c r="G497" s="1"/>
  <x:c r="AA443" i="2"/>
  <x:c r="H496" i="3"/>
  <x:c r="Y497" l="1"/>
  <x:c r="G67" i="4"/>
  <x:c r="Y492" i="2"/>
  <x:c r="AA430" i="3"/>
  <x:c r="AC491"/>
  <x:c r="X488"/>
  <x:c r="W486"/>
  <x:c r="AA437"/>
  <x:c r="Z496"/>
  <x:c r="H497" s="1"/>
  <x:c r="AA444" i="2"/>
  <x:c r="G493"/>
  <x:c r="Y493" s="1"/>
  <x:c r="G498" i="3"/>
  <x:c r="AF492" l="1"/>
  <x:c r="AA435" i="2"/>
  <x:c r="AE487" i="3"/>
  <x:c r="V488"/>
  <x:c r="G67" i="8"/>
  <x:c r="Y498" i="3"/>
  <x:c r="Z497"/>
  <x:c r="H67" i="4"/>
  <x:c r="AA438" i="3"/>
  <x:c r="AA445" i="2" s="1"/>
  <x:c r="AA446" s="1"/>
  <x:c r="H498" i="3"/>
  <x:c r="G494" i="2"/>
  <x:c r="Y494" s="1"/>
  <x:c r="G499" i="3"/>
  <x:c r="Y499" s="1"/>
  <x:c r="X489" l="1"/>
  <x:c r="AC492"/>
  <x:c r="H67" i="8"/>
  <x:c r="W487" i="3"/>
  <x:c r="Z498"/>
  <x:c r="N493"/>
  <x:c r="H499"/>
  <x:c r="Z499" s="1"/>
  <x:c r="AF493" l="1"/>
  <x:c r="AE488"/>
  <x:c r="V489"/>
  <x:c r="K493"/>
  <x:c r="AA436" i="2"/>
  <x:c r="G495"/>
  <x:c r="G500" i="3"/>
  <x:c r="AC493" l="1"/>
  <x:c r="AA437" i="2"/>
  <x:c r="Y500" i="3"/>
  <x:c r="Y495" i="2"/>
  <x:c r="X490" i="3"/>
  <x:c r="F66" i="4"/>
  <x:c r="W488" i="3"/>
  <x:c r="AA432"/>
  <x:c r="N494"/>
  <x:c r="H500"/>
  <x:c r="AF494"/>
  <x:c r="AA431"/>
  <x:c r="F66" i="8"/>
  <x:c r="K494" i="3"/>
  <x:c r="AE489"/>
  <x:c r="Z500"/>
  <x:c r="V490"/>
  <x:c r="D66" i="4"/>
  <x:c r="I59"/>
  <x:c r="AA441" i="3"/>
  <x:c r="G496" i="2"/>
  <x:c r="Y496" s="1"/>
  <x:c r="G501" i="3"/>
  <x:c r="D66" i="8"/>
  <x:c r="X491" i="3"/>
  <x:c r="N495"/>
  <x:c r="AC494"/>
  <x:c r="I59" i="8"/>
  <x:c r="Y501" i="3"/>
  <x:c r="W489"/>
  <x:c r="H501"/>
  <x:c r="K495"/>
  <x:c r="AF495"/>
  <x:c r="AE490"/>
  <x:c r="M66" i="4"/>
  <x:c r="Z501" i="3"/>
  <x:c r="V491"/>
  <x:c r="G497" i="2"/>
  <x:c r="G502" i="3"/>
  <x:c r="Y502" l="1"/>
  <x:c r="W490"/>
  <x:c r="E66" i="4"/>
  <x:c r="Y497" i="2"/>
  <x:c r="G67" i="5"/>
  <x:c r="X492" i="3"/>
  <x:c r="M66" i="8"/>
  <x:c r="N496" i="3"/>
  <x:c r="AC495"/>
  <x:c r="H502"/>
  <x:c r="AE491" l="1"/>
  <x:c r="AA433"/>
  <x:c r="F493"/>
  <x:c r="Z502"/>
  <x:c r="V492"/>
  <x:c r="G67" i="7"/>
  <x:c r="H51" i="4"/>
  <x:c r="H51" i="8" s="1"/>
  <x:c r="E66"/>
  <x:c r="K496" i="3"/>
  <x:c r="AC496" s="1"/>
  <x:c r="AF496"/>
  <x:c r="G498" i="2"/>
  <x:c r="G503" i="3"/>
  <x:c r="Y503" s="1"/>
  <x:c r="X493" l="1"/>
  <x:c r="D493"/>
  <x:c r="K497"/>
  <x:c r="Y498" i="2"/>
  <x:c r="N497" i="3"/>
  <x:c r="W491"/>
  <x:c r="H503"/>
  <x:c r="Z503" s="1"/>
  <x:c r="V493" l="1"/>
  <x:c r="AC497"/>
  <x:c r="K67" i="4"/>
  <x:c r="F494" i="3"/>
  <x:c r="AE492"/>
  <x:c r="AF497"/>
  <x:c r="N67" i="4"/>
  <x:c r="G499" i="2"/>
  <x:c r="G504" i="3"/>
  <x:c r="Y504" l="1"/>
  <x:c r="G68" i="4"/>
  <x:c r="W492" i="3"/>
  <x:c r="M493"/>
  <x:c r="N67" i="8"/>
  <x:c r="N498" i="3"/>
  <x:c r="X494"/>
  <x:c r="K498"/>
  <x:c r="Y499" i="2"/>
  <x:c r="K67" i="8"/>
  <x:c r="D494" i="3"/>
  <x:c r="H504"/>
  <x:c r="AF498" l="1"/>
  <x:c r="E493"/>
  <x:c r="G68" i="8"/>
  <x:c r="G106" s="1"/>
  <x:c r="G109" s="1"/>
  <x:c r="G106" i="4"/>
  <x:c r="G109" s="1"/>
  <x:c r="AC498" i="3"/>
  <x:c r="F495"/>
  <x:c r="AE493"/>
  <x:c r="V494"/>
  <x:c r="Z504"/>
  <x:c r="H68" i="4"/>
  <x:c r="G505" i="3"/>
  <x:c r="Y505" s="1"/>
  <x:c r="G500" i="2"/>
  <x:c r="H68" i="8" l="1"/>
  <x:c r="H106" s="1"/>
  <x:c r="H109" s="1"/>
  <x:c r="H106" i="4"/>
  <x:c r="H109" s="1"/>
  <x:c r="AA436" i="3"/>
  <x:c r="D495"/>
  <x:c r="X495"/>
  <x:c r="W493"/>
  <x:c r="Y500" i="2"/>
  <x:c r="K499" i="3"/>
  <x:c r="M494"/>
  <x:c r="N499"/>
  <x:c r="H505"/>
  <x:c r="Z505" s="1"/>
  <x:c r="V495" l="1"/>
  <x:c r="E494"/>
  <x:c r="AC499"/>
  <x:c r="AE494"/>
  <x:c r="AF499"/>
  <x:c r="F496"/>
  <x:c r="G506"/>
  <x:c r="Y506" s="1"/>
  <x:c r="G501" i="2"/>
  <x:c r="Y501" l="1"/>
  <x:c r="W494" i="3"/>
  <x:c r="M495"/>
  <x:c r="X496"/>
  <x:c r="N500"/>
  <x:c r="K500"/>
  <x:c r="D496"/>
  <x:c r="H506"/>
  <x:c r="Z506" s="1"/>
  <x:c r="AF500" l="1"/>
  <x:c r="E495"/>
  <x:c r="AC500"/>
  <x:c r="F497"/>
  <x:c r="V496"/>
  <x:c r="AE495"/>
  <x:c r="G507"/>
  <x:c r="Y507" s="1"/>
  <x:c r="G502" i="2"/>
  <x:c r="H507" i="3"/>
  <x:c r="Z507" s="1"/>
  <x:c r="X497" l="1"/>
  <x:c r="F67" i="4"/>
  <x:c r="Y502" i="2"/>
  <x:c r="W495" i="3"/>
  <x:c r="D497"/>
  <x:c r="M496"/>
  <x:c r="K501"/>
  <x:c r="N501"/>
  <x:c r="G508"/>
  <x:c r="Y508" s="1"/>
  <x:c r="AE496" l="1"/>
  <x:c r="AF501"/>
  <x:c r="E496"/>
  <x:c r="F67" i="8"/>
  <x:c r="AC501" i="3"/>
  <x:c r="V497"/>
  <x:c r="D67" i="4"/>
  <x:c r="F498" i="3"/>
  <x:c r="G503" i="2"/>
  <x:c r="Y503" s="1"/>
  <x:c r="H508" i="3"/>
  <x:c r="Z508" s="1"/>
  <x:c r="W496" l="1"/>
  <x:c r="K502"/>
  <x:c r="AA439"/>
  <x:c r="D498"/>
  <x:c r="X498"/>
  <x:c r="N502"/>
  <x:c r="D67" i="8"/>
  <x:c r="M497" i="3"/>
  <x:c r="G509"/>
  <x:c r="Y509" s="1"/>
  <x:c r="F499" l="1"/>
  <x:c r="AC502"/>
  <x:c r="AE497"/>
  <x:c r="M67" i="4"/>
  <x:c r="AF502" i="3"/>
  <x:c r="V498"/>
  <x:c r="E497"/>
  <x:c r="G504" i="2"/>
  <x:c r="H509" i="3"/>
  <x:c r="Z509" s="1"/>
  <x:c r="K503" l="1"/>
  <x:c r="AC503" s="1"/>
  <x:c r="K504" s="1"/>
  <x:c r="D499"/>
  <x:c r="N503"/>
  <x:c r="M67" i="8"/>
  <x:c r="Y504" i="2"/>
  <x:c r="G505" s="1"/>
  <x:c r="Y505" s="1"/>
  <x:c r="G506" s="1"/>
  <x:c r="Y506" s="1"/>
  <x:c r="G68" i="5"/>
  <x:c r="W497" i="3"/>
  <x:c r="E67" i="4"/>
  <x:c r="M498" i="3"/>
  <x:c r="X499"/>
  <x:c r="G510"/>
  <x:c r="Y510" s="1"/>
  <x:c r="V499" l="1"/>
  <x:c r="G68" i="7"/>
  <x:c r="G106" s="1"/>
  <x:c r="G109" s="1"/>
  <x:c r="G106" i="5"/>
  <x:c r="G109" s="1"/>
  <x:c r="Y463" i="2" s="1"/>
  <x:c r="F500" i="3"/>
  <x:c r="E498"/>
  <x:c r="AF503"/>
  <x:c r="AE498"/>
  <x:c r="AC504"/>
  <x:c r="K68" i="4"/>
  <x:c r="E67" i="8"/>
  <x:c r="H510" i="3"/>
  <x:c r="Z510" s="1"/>
  <x:c r="X500" l="1"/>
  <x:c r="W498"/>
  <x:c r="K68" i="8"/>
  <x:c r="K106" s="1"/>
  <x:c r="K109" s="1"/>
  <x:c r="K106" i="4"/>
  <x:c r="K109" s="1"/>
  <x:c r="M499" i="3"/>
  <x:c r="D500"/>
  <x:c r="K505"/>
  <x:c r="AC505" s="1"/>
  <x:c r="N504"/>
  <x:c r="G507" i="2"/>
  <x:c r="Y507" s="1"/>
  <x:c r="E499" i="3" l="1"/>
  <x:c r="V500"/>
  <x:c r="AE499"/>
  <x:c r="AA446"/>
  <x:c r="K506"/>
  <x:c r="AC506" s="1"/>
  <x:c r="AF504"/>
  <x:c r="N68" i="4"/>
  <x:c r="F501" i="3"/>
  <x:c r="G508" i="2"/>
  <x:c r="G511" i="3"/>
  <x:c r="Y511" s="1"/>
  <x:c r="D501" l="1"/>
  <x:c r="N505"/>
  <x:c r="W499"/>
  <x:c r="X501"/>
  <x:c r="M500"/>
  <x:c r="K507"/>
  <x:c r="AC507" s="1"/>
  <x:c r="K508" s="1"/>
  <x:c r="AC508" s="1"/>
  <x:c r="N68" i="8"/>
  <x:c r="N106" s="1"/>
  <x:c r="N109" s="1"/>
  <x:c r="N106" i="4"/>
  <x:c r="N109" s="1"/>
  <x:c r="Y508" i="2"/>
  <x:c r="H511" i="3"/>
  <x:c r="Z511" s="1"/>
  <x:c r="F502" l="1"/>
  <x:c r="AF505"/>
  <x:c r="V501"/>
  <x:c r="E500"/>
  <x:c r="K509"/>
  <x:c r="AC509" s="1"/>
  <x:c r="AE500"/>
  <x:c r="G509" i="2"/>
  <x:c r="Y509" s="1"/>
  <x:c r="G510" s="1"/>
  <x:c r="Y510" s="1"/>
  <x:c r="G511" s="1"/>
  <x:c r="G512" i="3"/>
  <x:c r="Y512" s="1"/>
  <x:c r="D502" l="1"/>
  <x:c r="N506"/>
  <x:c r="K510"/>
  <x:c r="AC510" s="1"/>
  <x:c r="K511" s="1"/>
  <x:c r="AC511" s="1"/>
  <x:c r="W500"/>
  <x:c r="AA442"/>
  <x:c r="M501"/>
  <x:c r="X502"/>
  <x:c r="Y511" i="2"/>
  <x:c r="G512" s="1"/>
  <x:c r="Y512" s="1"/>
  <x:c r="G513" s="1"/>
  <x:c r="Y513" s="1"/>
  <x:c r="H512" i="3"/>
  <x:c r="Z512" s="1"/>
  <x:c r="AF506" l="1"/>
  <x:c r="F503"/>
  <x:c r="V502"/>
  <x:c r="E501"/>
  <x:c r="AE501"/>
  <x:c r="K512"/>
  <x:c r="AC512" s="1"/>
  <x:c r="K513" s="1"/>
  <x:c r="AC513" s="1"/>
  <x:c r="G513"/>
  <x:c r="Y513" s="1"/>
  <x:c r="D503" l="1"/>
  <x:c r="X503"/>
  <x:c r="W501"/>
  <x:c r="M502"/>
  <x:c r="N507"/>
  <x:c r="G514" i="2"/>
  <x:c r="Y514" s="1"/>
  <x:c r="H513" i="3"/>
  <x:c r="Z513" s="1"/>
  <x:c r="E502" l="1"/>
  <x:c r="F504"/>
  <x:c r="AE502"/>
  <x:c r="AF507"/>
  <x:c r="V503"/>
  <x:c r="K514"/>
  <x:c r="G514"/>
  <x:c r="Y514" s="1"/>
  <x:c r="N508" l="1"/>
  <x:c r="X504"/>
  <x:c r="F68" i="4"/>
  <x:c r="D504" i="3"/>
  <x:c r="M503"/>
  <x:c r="W502"/>
  <x:c r="AC514"/>
  <x:c r="K515" s="1"/>
  <x:c r="AC515" s="1"/>
  <x:c r="K516" s="1"/>
  <x:c r="AC516" s="1"/>
  <x:c r="G515" i="2"/>
  <x:c r="Y515" s="1"/>
  <x:c r="G515" i="3"/>
  <x:c r="Y515" s="1"/>
  <x:c r="H514"/>
  <x:c r="Z514" s="1"/>
  <x:c r="F505" l="1"/>
  <x:c r="F68" i="8"/>
  <x:c r="F106" s="1"/>
  <x:c r="F109" s="1"/>
  <x:c r="F106" i="4"/>
  <x:c r="F109" s="1"/>
  <x:c r="I51" i="5" s="1"/>
  <x:c r="I51" i="7" s="1"/>
  <x:c r="E503" i="3"/>
  <x:c r="AE503"/>
  <x:c r="V504"/>
  <x:c r="D68" i="4"/>
  <x:c r="AF508" i="3"/>
  <x:c r="N509" l="1"/>
  <x:c r="D68" i="8"/>
  <x:c r="D106" s="1"/>
  <x:c r="D109" s="1"/>
  <x:c r="D106" i="4"/>
  <x:c r="D109" s="1"/>
  <x:c r="X443" i="3" s="1"/>
  <x:c r="M504"/>
  <x:c r="D505"/>
  <x:c r="W503"/>
  <x:c r="X505"/>
  <x:c r="G516" i="2"/>
  <x:c r="Y516" s="1"/>
  <x:c r="K517" i="3"/>
  <x:c r="AC517" s="1"/>
  <x:c r="H515"/>
  <x:c r="Z515" s="1"/>
  <x:c r="G516"/>
  <x:c r="Y516" s="1"/>
  <x:c r="F506" l="1"/>
  <x:c r="V505"/>
  <x:c r="AF509"/>
  <x:c r="E504"/>
  <x:c r="AE504"/>
  <x:c r="M68" i="4"/>
  <x:c r="H516" i="3"/>
  <x:c r="Z516" s="1"/>
  <x:c r="K518"/>
  <x:c r="AC518" s="1"/>
  <x:c r="D506" l="1"/>
  <x:c r="W504"/>
  <x:c r="E68" i="4"/>
  <x:c r="X506" i="3"/>
  <x:c r="M505"/>
  <x:c r="M68" i="8"/>
  <x:c r="M106" s="1"/>
  <x:c r="M109" s="1"/>
  <x:c r="I51" i="4" s="1"/>
  <x:c r="I51" i="8" s="1"/>
  <x:c r="M106" i="4"/>
  <x:c r="M109" s="1"/>
  <x:c r="N510" i="3"/>
  <x:c r="G517" i="2"/>
  <x:c r="Y517" s="1"/>
  <x:c r="G517" i="3"/>
  <x:c r="Y517" s="1"/>
  <x:c r="E68" i="8" l="1"/>
  <x:c r="E106" s="1"/>
  <x:c r="E109" s="1"/>
  <x:c r="E106" i="4"/>
  <x:c r="E109" s="1"/>
  <x:c r="AF510" i="3"/>
  <x:c r="AE505"/>
  <x:c r="E505"/>
  <x:c r="F507"/>
  <x:c r="V506"/>
  <x:c r="H517"/>
  <x:c r="Z517" s="1"/>
  <x:c r="K519"/>
  <x:c r="AC519" s="1"/>
  <x:c r="W505" l="1"/>
  <x:c r="X507"/>
  <x:c r="N511"/>
  <x:c r="D507"/>
  <x:c r="M506"/>
  <x:c r="G518" i="2"/>
  <x:c r="Y518" s="1"/>
  <x:c r="G518" i="3"/>
  <x:c r="Y518" s="1"/>
  <x:c r="AE506" l="1"/>
  <x:c r="AF511"/>
  <x:c r="F508"/>
  <x:c r="E506"/>
  <x:c r="V507"/>
  <x:c r="K520"/>
  <x:c r="AC520" s="1"/>
  <x:c r="H518"/>
  <x:c r="Z518" s="1"/>
  <x:c r="X508" l="1"/>
  <x:c r="N512"/>
  <x:c r="W506"/>
  <x:c r="D508"/>
  <x:c r="V508" s="1"/>
  <x:c r="M507"/>
  <x:c r="G519" i="2"/>
  <x:c r="G519" i="3"/>
  <x:c r="Y519" s="1"/>
  <x:c r="AF512" l="1"/>
  <x:c r="E507"/>
  <x:c r="AE507"/>
  <x:c r="D509"/>
  <x:c r="F509"/>
  <x:c r="X509" s="1"/>
  <x:c r="F510" s="1"/>
  <x:c r="X510" s="1"/>
  <x:c r="F511" s="1"/>
  <x:c r="X511" s="1"/>
  <x:c r="Y519" i="2"/>
  <x:c r="G520" s="1"/>
  <x:c r="Y520" s="1"/>
  <x:c r="H519" i="3"/>
  <x:c r="Z519" s="1"/>
  <x:c r="K521"/>
  <x:c r="M508" l="1"/>
  <x:c r="F512"/>
  <x:c r="W507"/>
  <x:c r="N513"/>
  <x:c r="V509"/>
  <x:c r="AC521"/>
  <x:c r="G521" i="2"/>
  <x:c r="Y521" s="1"/>
  <x:c r="G520" i="3"/>
  <x:c r="Y520" s="1"/>
  <x:c r="E508" l="1"/>
  <x:c r="D510"/>
  <x:c r="V510" s="1"/>
  <x:c r="AF513"/>
  <x:c r="X512"/>
  <x:c r="AE508"/>
  <x:c r="K522"/>
  <x:c r="H520"/>
  <x:c r="Z520" s="1"/>
  <x:c r="D511" l="1"/>
  <x:c r="M509"/>
  <x:c r="F513"/>
  <x:c r="N514"/>
  <x:c r="W508"/>
  <x:c r="AC522"/>
  <x:c r="G522" i="2"/>
  <x:c r="Y522" s="1"/>
  <x:c r="G521" i="3"/>
  <x:c r="E509" l="1"/>
  <x:c r="W509" s="1"/>
  <x:c r="E510" s="1"/>
  <x:c r="AF514"/>
  <x:c r="AE509"/>
  <x:c r="X513"/>
  <x:c r="V511"/>
  <x:c r="Y521"/>
  <x:c r="K523"/>
  <x:c r="H521"/>
  <x:c r="M510" l="1"/>
  <x:c r="AE510" s="1"/>
  <x:c r="M511" s="1"/>
  <x:c r="F514"/>
  <x:c r="N515"/>
  <x:c r="D512"/>
  <x:c r="W510"/>
  <x:c r="Z521"/>
  <x:c r="AC523"/>
  <x:c r="G522"/>
  <x:c r="G523" i="2"/>
  <x:c r="Y523" s="1"/>
  <x:c r="AE511" i="3" l="1"/>
  <x:c r="M512" s="1"/>
  <x:c r="X514"/>
  <x:c r="E511"/>
  <x:c r="AF515"/>
  <x:c r="V512"/>
  <x:c r="K524"/>
  <x:c r="H522"/>
  <x:c r="Y522"/>
  <x:c r="D513" l="1"/>
  <x:c r="F515"/>
  <x:c r="W511"/>
  <x:c r="N516"/>
  <x:c r="AE512"/>
  <x:c r="AC524"/>
  <x:c r="K525" s="1"/>
  <x:c r="AC525" s="1"/>
  <x:c r="G523"/>
  <x:c r="Z522"/>
  <x:c r="G524" i="2"/>
  <x:c r="Y524" s="1"/>
  <x:c r="M513" i="3" l="1"/>
  <x:c r="E512"/>
  <x:c r="X515"/>
  <x:c r="AF516"/>
  <x:c r="V513"/>
  <x:c r="K526"/>
  <x:c r="H523"/>
  <x:c r="Y523"/>
  <x:c r="G525" i="2"/>
  <x:c r="Y525" s="1"/>
  <x:c r="Y531"/>
  <x:c r="W512" i="3" l="1"/>
  <x:c r="N517"/>
  <x:c r="D514"/>
  <x:c r="F516"/>
  <x:c r="AE513"/>
  <x:c r="AC526"/>
  <x:c r="Z523"/>
  <x:c r="G524"/>
  <x:c r="Y532" i="2"/>
  <x:c r="M514" i="3" l="1"/>
  <x:c r="AF517"/>
  <x:c r="V514"/>
  <x:c r="X516"/>
  <x:c r="E513"/>
  <x:c r="Y524"/>
  <x:c r="G525" s="1"/>
  <x:c r="K527"/>
  <x:c r="H524"/>
  <x:c r="G526" i="2"/>
  <x:c r="Y526" s="1"/>
  <x:c r="D515" i="3" l="1"/>
  <x:c r="N518"/>
  <x:c r="AF518" s="1"/>
  <x:c r="F517"/>
  <x:c r="W513"/>
  <x:c r="AE514"/>
  <x:c r="Y525"/>
  <x:c r="G526" s="1"/>
  <x:c r="Z524"/>
  <x:c r="H525" s="1"/>
  <x:c r="Z525"/>
  <x:c r="AC527"/>
  <x:c r="Y533" i="2"/>
  <x:c r="E514" i="3" l="1"/>
  <x:c r="N519"/>
  <x:c r="M515"/>
  <x:c r="X517"/>
  <x:c r="V515"/>
  <x:c r="K528"/>
  <x:c r="H526"/>
  <x:c r="Y526"/>
  <x:c r="G527" i="2"/>
  <x:c r="Y527" s="1"/>
  <x:c r="D516" i="3" l="1"/>
  <x:c r="AE515"/>
  <x:c r="AF519"/>
  <x:c r="F518"/>
  <x:c r="X518" s="1"/>
  <x:c r="W514"/>
  <x:c r="AC528"/>
  <x:c r="Z526"/>
  <x:c r="G527"/>
  <x:c r="G528" i="2"/>
  <x:c r="Y534"/>
  <x:c r="M516" i="3" l="1"/>
  <x:c r="E515"/>
  <x:c r="F519"/>
  <x:c r="N520"/>
  <x:c r="V516"/>
  <x:c r="Y528" i="2"/>
  <x:c r="G529" s="1"/>
  <x:c r="Y527" i="3"/>
  <x:c r="H527"/>
  <x:c r="K529"/>
  <x:c r="AF520" l="1"/>
  <x:c r="X519"/>
  <x:c r="W515"/>
  <x:c r="AE516"/>
  <x:c r="D517"/>
  <x:c r="Y529" i="2"/>
  <x:c r="G530" s="1"/>
  <x:c r="Y530" s="1"/>
  <x:c r="Z527" i="3"/>
  <x:c r="AC529"/>
  <x:c r="G528"/>
  <x:c r="F520" l="1"/>
  <x:c r="E516"/>
  <x:c r="M517"/>
  <x:c r="V517"/>
  <x:c r="N521"/>
  <x:c r="K530"/>
  <x:c r="AC530" s="1"/>
  <x:c r="K531" s="1"/>
  <x:c r="H528"/>
  <x:c r="Y528"/>
  <x:c r="W516" l="1"/>
  <x:c r="D518"/>
  <x:c r="V518" s="1"/>
  <x:c r="AE517"/>
  <x:c r="AF521"/>
  <x:c r="X520"/>
  <x:c r="AC531"/>
  <x:c r="G529"/>
  <x:c r="Z528"/>
  <x:c r="M518" l="1"/>
  <x:c r="AE518" s="1"/>
  <x:c r="M519" s="1"/>
  <x:c r="F521"/>
  <x:c r="N522"/>
  <x:c r="D519"/>
  <x:c r="E517"/>
  <x:c r="K532"/>
  <x:c r="H529"/>
  <x:c r="Y529"/>
  <x:c r="X521" l="1"/>
  <x:c r="V519"/>
  <x:c r="AE519"/>
  <x:c r="AF522"/>
  <x:c r="W517"/>
  <x:c r="AC532"/>
  <x:c r="G530"/>
  <x:c r="Y530" s="1"/>
  <x:c r="G531" s="1"/>
  <x:c r="Z529"/>
  <x:c r="N523" l="1"/>
  <x:c r="D520"/>
  <x:c r="M520"/>
  <x:c r="E518"/>
  <x:c r="W518" s="1"/>
  <x:c r="E519" s="1"/>
  <x:c r="F522"/>
  <x:c r="Y531"/>
  <x:c r="G532" s="1"/>
  <x:c r="H530"/>
  <x:c r="K533"/>
  <x:c r="Z530"/>
  <x:c r="H531" s="1"/>
  <x:c r="V520" l="1"/>
  <x:c r="W519"/>
  <x:c r="AF523"/>
  <x:c r="AE520"/>
  <x:c r="X522"/>
  <x:c r="Z531"/>
  <x:c r="Y532"/>
  <x:c r="G533" s="1"/>
  <x:c r="AC533"/>
  <x:c r="M521" l="1"/>
  <x:c r="E520"/>
  <x:c r="F523"/>
  <x:c r="N524"/>
  <x:c r="AF524" s="1"/>
  <x:c r="D521"/>
  <x:c r="H532"/>
  <x:c r="K534"/>
  <x:c r="Y533"/>
  <x:c r="W520" l="1"/>
  <x:c r="X523"/>
  <x:c r="AE521"/>
  <x:c r="V521"/>
  <x:c r="N525"/>
  <x:c r="AC534"/>
  <x:c r="Z532"/>
  <x:c r="G534"/>
  <x:c r="Y534" s="1"/>
  <x:c r="G535" s="1"/>
  <x:c r="Y535" s="1"/>
  <x:c r="G536" s="1"/>
  <x:c r="E521" l="1"/>
  <x:c r="F524"/>
  <x:c r="X524" s="1"/>
  <x:c r="F525" s="1"/>
  <x:c r="X525" s="1"/>
  <x:c r="F526" s="1"/>
  <x:c r="AF525"/>
  <x:c r="M522"/>
  <x:c r="D522"/>
  <x:c r="K535"/>
  <x:c r="Y536"/>
  <x:c r="H533"/>
  <x:c r="X526" l="1"/>
  <x:c r="F527" s="1"/>
  <x:c r="AE522"/>
  <x:c r="W521"/>
  <x:c r="V522"/>
  <x:c r="N526"/>
  <x:c r="Z533"/>
  <x:c r="AC535"/>
  <x:c r="G537"/>
  <x:c r="M523" l="1"/>
  <x:c r="D523"/>
  <x:c r="E522"/>
  <x:c r="AF526"/>
  <x:c r="X527"/>
  <x:c r="Y537"/>
  <x:c r="K536"/>
  <x:c r="H534"/>
  <x:c r="Z534" s="1"/>
  <x:c r="H535" s="1"/>
  <x:c r="Z535" s="1"/>
  <x:c r="F528" l="1"/>
  <x:c r="N527"/>
  <x:c r="V523"/>
  <x:c r="W522"/>
  <x:c r="AE523"/>
  <x:c r="AC536"/>
  <x:c r="H536"/>
  <x:c r="G538"/>
  <x:c r="Y538" s="1"/>
  <x:c r="G539" s="1"/>
  <x:c r="Y539" s="1"/>
  <x:c r="G540" s="1"/>
  <x:c r="Y540" s="1"/>
  <x:c r="E523" l="1"/>
  <x:c r="AF527"/>
  <x:c r="D524"/>
  <x:c r="V524" s="1"/>
  <x:c r="D525" s="1"/>
  <x:c r="M524"/>
  <x:c r="X528"/>
  <x:c r="G541"/>
  <x:c r="Y541" s="1"/>
  <x:c r="G542" s="1"/>
  <x:c r="Y542" s="1"/>
  <x:c r="K537"/>
  <x:c r="AC537" s="1"/>
  <x:c r="K538" s="1"/>
  <x:c r="AC538" s="1"/>
  <x:c r="K539" s="1"/>
  <x:c r="AC539" s="1"/>
  <x:c r="Z536"/>
  <x:c r="AE524" l="1"/>
  <x:c r="V525"/>
  <x:c r="D526" s="1"/>
  <x:c r="N528"/>
  <x:c r="W523"/>
  <x:c r="F529"/>
  <x:c r="G543"/>
  <x:c r="Y543" s="1"/>
  <x:c r="G544" s="1"/>
  <x:c r="Y544" s="1"/>
  <x:c r="K540"/>
  <x:c r="AC540" s="1"/>
  <x:c r="K541" s="1"/>
  <x:c r="AC541" s="1"/>
  <x:c r="K542" s="1"/>
  <x:c r="AC542" s="1"/>
  <x:c r="H537"/>
  <x:c r="X529" l="1"/>
  <x:c r="V526"/>
  <x:c r="D527" s="1"/>
  <x:c r="M525"/>
  <x:c r="E524"/>
  <x:c r="W524" s="1"/>
  <x:c r="AF528"/>
  <x:c r="Z537"/>
  <x:c r="K543"/>
  <x:c r="AC543" s="1"/>
  <x:c r="K544" s="1"/>
  <x:c r="AC544" s="1"/>
  <x:c r="AE525" l="1"/>
  <x:c r="V527"/>
  <x:c r="E525"/>
  <x:c r="W525" s="1"/>
  <x:c r="N529"/>
  <x:c r="F530"/>
  <x:c r="X530" s="1"/>
  <x:c r="H538"/>
  <x:c r="Z538" s="1"/>
  <x:c r="E526" l="1"/>
  <x:c r="D528"/>
  <x:c r="V528" s="1"/>
  <x:c r="F531"/>
  <x:c r="X531" s="1"/>
  <x:c r="F532" s="1"/>
  <x:c r="AF529"/>
  <x:c r="M526"/>
  <x:c r="H539"/>
  <x:c r="Z539" s="1"/>
  <x:c r="H540" s="1"/>
  <x:c r="Z540" s="1"/>
  <x:c r="H541" s="1"/>
  <x:c r="Z541" s="1"/>
  <x:c r="H542" s="1"/>
  <x:c r="Z542" s="1"/>
  <x:c r="X532" l="1"/>
  <x:c r="F533" s="1"/>
  <x:c r="X533" s="1"/>
  <x:c r="F534" s="1"/>
  <x:c r="D529"/>
  <x:c r="AE526"/>
  <x:c r="N530"/>
  <x:c r="W526"/>
  <x:c r="H543"/>
  <x:c r="Z543" s="1"/>
  <x:c r="H544" s="1"/>
  <x:c r="Z544" s="1"/>
  <x:c r="M527" l="1"/>
  <x:c r="E527"/>
  <x:c r="V529"/>
  <x:c r="X534"/>
  <x:c r="AF530"/>
  <x:c r="W527" l="1"/>
  <x:c r="F535"/>
  <x:c r="X535" s="1"/>
  <x:c r="N531"/>
  <x:c r="AF531" s="1"/>
  <x:c r="D530"/>
  <x:c r="AE527"/>
  <x:c r="M528" l="1"/>
  <x:c r="V530"/>
  <x:c r="F536"/>
  <x:c r="X536" s="1"/>
  <x:c r="F537" s="1"/>
  <x:c r="X537" s="1"/>
  <x:c r="F538" s="1"/>
  <x:c r="X538" s="1"/>
  <x:c r="F539" s="1"/>
  <x:c r="X539" s="1"/>
  <x:c r="F540" s="1"/>
  <x:c r="X540" s="1"/>
  <x:c r="N532"/>
  <x:c r="AF532" s="1"/>
  <x:c r="E528"/>
  <x:c r="T359" i="2"/>
  <x:c r="T359" i="3"/>
  <x:c r="N533" l="1"/>
  <x:c r="AE528"/>
  <x:c r="F541"/>
  <x:c r="X541" s="1"/>
  <x:c r="F542" s="1"/>
  <x:c r="X542" s="1"/>
  <x:c r="F543" s="1"/>
  <x:c r="X543" s="1"/>
  <x:c r="F544" s="1"/>
  <x:c r="X544" s="1"/>
  <x:c r="W528"/>
  <x:c r="D531"/>
  <x:c r="T360" i="2"/>
  <x:c r="T360" i="3"/>
  <x:c r="E529" l="1"/>
  <x:c r="AF533"/>
  <x:c r="M529"/>
  <x:c r="V531"/>
  <x:c r="T361"/>
  <x:c r="T361" i="2"/>
  <x:c r="AE529" i="3" l="1"/>
  <x:c r="D532"/>
  <x:c r="N534"/>
  <x:c r="AF534" s="1"/>
  <x:c r="W529"/>
  <x:c r="T362"/>
  <x:c r="T362" i="2"/>
  <x:c r="N535" i="3" l="1"/>
  <x:c r="AF535" s="1"/>
  <x:c r="N536" s="1"/>
  <x:c r="AF536" s="1"/>
  <x:c r="V532"/>
  <x:c r="E530"/>
  <x:c r="M530"/>
  <x:c r="T363"/>
  <x:c r="T363" i="2"/>
  <x:c r="D533" i="3" l="1"/>
  <x:c r="AE530"/>
  <x:c r="N537"/>
  <x:c r="AF537" s="1"/>
  <x:c r="N538" s="1"/>
  <x:c r="AF538" s="1"/>
  <x:c r="N539" s="1"/>
  <x:c r="AF539" s="1"/>
  <x:c r="N540" s="1"/>
  <x:c r="AF540" s="1"/>
  <x:c r="N541" s="1"/>
  <x:c r="AF541" s="1"/>
  <x:c r="N542" s="1"/>
  <x:c r="AF542" s="1"/>
  <x:c r="N543" s="1"/>
  <x:c r="AF543" s="1"/>
  <x:c r="N544" s="1"/>
  <x:c r="AF544" s="1"/>
  <x:c r="W530"/>
  <x:c r="T364" i="2"/>
  <x:c r="B45" i="5"/>
  <x:c r="B47" s="1"/>
  <x:c r="T364" i="3"/>
  <x:c r="B45" i="4"/>
  <x:c r="B45" i="8" s="1"/>
  <x:c r="B47" s="1"/>
  <x:c r="M531" i="3" l="1"/>
  <x:c r="AE531" s="1"/>
  <x:c r="V533"/>
  <x:c r="E531"/>
  <x:c r="W531" s="1"/>
  <x:c r="E532" s="1"/>
  <x:c r="W532" s="1"/>
  <x:c r="E533" s="1"/>
  <x:c r="W533" s="1"/>
  <x:c r="B47" i="4"/>
  <x:c r="B45" i="7"/>
  <x:c r="B47" s="1"/>
  <x:c r="T365" i="3"/>
  <x:c r="T365" i="2"/>
  <x:c r="D534" i="3" l="1"/>
  <x:c r="V534" s="1"/>
  <x:c r="M532"/>
  <x:c r="AE532" s="1"/>
  <x:c r="M533" s="1"/>
  <x:c r="E534"/>
  <x:c r="T366" i="2"/>
  <x:c r="T366" i="3"/>
  <x:c r="AE533" l="1"/>
  <x:c r="M534" s="1"/>
  <x:c r="AE534" s="1"/>
  <x:c r="M535" s="1"/>
  <x:c r="D535"/>
  <x:c r="V535" s="1"/>
  <x:c r="D536" s="1"/>
  <x:c r="W534"/>
  <x:c r="T367" i="2"/>
  <x:c r="T367" i="3"/>
  <x:c r="AE535" l="1"/>
  <x:c r="M536" s="1"/>
  <x:c r="AE536" s="1"/>
  <x:c r="V536"/>
  <x:c r="D537" s="1"/>
  <x:c r="V537" s="1"/>
  <x:c r="D538" s="1"/>
  <x:c r="V538" s="1"/>
  <x:c r="M537"/>
  <x:c r="AE537" s="1"/>
  <x:c r="M538" s="1"/>
  <x:c r="AE538" s="1"/>
  <x:c r="M539" s="1"/>
  <x:c r="AE539" s="1"/>
  <x:c r="E535"/>
  <x:c r="W535" s="1"/>
  <x:c r="T368" i="2"/>
  <x:c r="T368" i="3"/>
  <x:c r="D539" l="1"/>
  <x:c r="V539" s="1"/>
  <x:c r="D543" s="1"/>
  <x:c r="V543" s="1"/>
  <x:c r="D544" s="1"/>
  <x:c r="V544" s="1"/>
  <x:c r="E536"/>
  <x:c r="W536" s="1"/>
  <x:c r="E537" s="1"/>
  <x:c r="W537" s="1"/>
  <x:c r="E538" s="1"/>
  <x:c r="W538" s="1"/>
  <x:c r="E539" s="1"/>
  <x:c r="W539" s="1"/>
  <x:c r="E540" s="1"/>
  <x:c r="W540" s="1"/>
  <x:c r="E541" s="1"/>
  <x:c r="W541" s="1"/>
  <x:c r="E542" s="1"/>
  <x:c r="W542" s="1"/>
  <x:c r="E543" s="1"/>
  <x:c r="W543" s="1"/>
  <x:c r="E544" s="1"/>
  <x:c r="W544" s="1"/>
  <x:c r="M540"/>
  <x:c r="AE540" s="1"/>
  <x:c r="M541" s="1"/>
  <x:c r="AE541" s="1"/>
  <x:c r="D540"/>
  <x:c r="V540" s="1"/>
  <x:c r="D541" s="1"/>
  <x:c r="V541" s="1"/>
  <x:c r="D542" s="1"/>
  <x:c r="V542" s="1"/>
  <x:c r="T369" i="2"/>
  <x:c r="T369" i="3"/>
  <x:c r="M542" l="1"/>
  <x:c r="AE542" s="1"/>
  <x:c r="M543" s="1"/>
  <x:c r="AE543" s="1"/>
  <x:c r="M544" s="1"/>
  <x:c r="AE544" s="1"/>
  <x:c r="T370" i="2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 s="1"/>
  <x:c r="B62" i="5"/>
  <x:c r="B62" i="7" s="1"/>
  <x:c r="B60" i="4"/>
  <x:c r="B60" i="8" s="1"/>
  <x:c r="B61" i="4"/>
  <x:c r="B61" i="8"/>
  <x:c r="B62" i="4"/>
  <x:c r="B62" i="8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53" i="7" s="1"/>
  <x:c r="I60" i="5"/>
  <x:c r="I61"/>
  <x:c r="I61" i="7" s="1"/>
  <x:c r="I62" i="5"/>
  <x:c r="I62" i="7" s="1"/>
  <x:c r="I60"/>
  <x:c r="M60" i="5"/>
  <x:c r="M60" i="7"/>
  <x:c r="M61" i="5"/>
  <x:c r="M62"/>
  <x:c r="M62" i="7" s="1"/>
  <x:c r="E60" i="5"/>
  <x:c r="E60" i="7" s="1"/>
  <x:c r="E61" i="5"/>
  <x:c r="E61" i="7"/>
  <x:c r="E62" i="5"/>
  <x:c r="E62" i="7"/>
  <x:c r="C60" i="5"/>
  <x:c r="C60" i="7" s="1"/>
  <x:c r="C61" i="5"/>
  <x:c r="C61" i="7"/>
  <x:c r="C62" i="5"/>
  <x:c r="L60"/>
  <x:c r="L60" i="7"/>
  <x:c r="L61" i="5"/>
  <x:c r="L61" i="7" s="1"/>
  <x:c r="L62" i="5"/>
  <x:c r="L62" i="7"/>
  <x:c r="H60" i="5"/>
  <x:c r="H60" i="7" s="1"/>
  <x:c r="H61" i="5"/>
  <x:c r="H61" i="7" s="1"/>
  <x:c r="H62" i="5"/>
  <x:c r="H62" i="7"/>
  <x:c r="F60" i="5"/>
  <x:c r="F60" i="7"/>
  <x:c r="F61" i="5"/>
  <x:c r="F61" i="7"/>
  <x:c r="F62" i="5"/>
  <x:c r="F62" i="7" s="1"/>
  <x:c r="D60" i="5"/>
  <x:c r="D61"/>
  <x:c r="D61" i="7" s="1"/>
  <x:c r="D62" i="5"/>
  <x:c r="D62" i="7" s="1"/>
  <x:c r="N60" i="5"/>
  <x:c r="N60" i="7"/>
  <x:c r="N61" i="5"/>
  <x:c r="N61" i="7"/>
  <x:c r="N62" i="5"/>
  <x:c r="N62" i="7"/>
  <x:c r="K60" i="5"/>
  <x:c r="K60" i="7"/>
  <x:c r="K61" i="5"/>
  <x:c r="K62"/>
  <x:c r="K62" i="7" s="1"/>
  <x:c r="J60" i="5"/>
  <x:c r="J60" i="7" s="1"/>
  <x:c r="J61" i="5"/>
  <x:c r="J61" i="7"/>
  <x:c r="J62" i="5"/>
  <x:c r="J62" i="7"/>
  <x:c r="D60" l="1"/>
  <x:c r="C62"/>
  <x:c r="D65" i="5"/>
  <x:c r="D65" i="7" s="1"/>
  <x:c r="V483" i="2"/>
  <x:c r="M61" i="7"/>
  <x:c r="K61"/>
  <x:c r="H65" i="5"/>
  <x:c r="Z483" i="2"/>
  <x:c r="J65" i="4"/>
  <x:c r="AB483" i="3"/>
  <x:c r="L65" i="4"/>
  <x:c r="AD483" i="3"/>
  <x:c r="AD484" l="1"/>
  <x:c r="J65" i="5"/>
  <x:c r="AB483" i="2"/>
  <x:c r="B65" i="4"/>
  <x:c r="T483" i="3"/>
  <x:c r="Z484" i="2"/>
  <x:c r="AB484" i="3"/>
  <x:c r="C65" i="5"/>
  <x:c r="U483" i="2"/>
  <x:c r="H65" i="7"/>
  <x:c r="C65" i="4"/>
  <x:c r="U483" i="3"/>
  <x:c r="V484" i="2"/>
  <x:c r="I65" i="4"/>
  <x:c r="AA483" i="3"/>
  <x:c r="M65" i="5"/>
  <x:c r="AE483" i="2"/>
  <x:c r="I65" i="5"/>
  <x:c r="AA483" i="2"/>
  <x:c r="B65" i="5"/>
  <x:c r="T483" i="2"/>
  <x:c r="E65" i="5"/>
  <x:c r="W483" i="2"/>
  <x:c r="K65" i="5"/>
  <x:c r="AC483" i="2"/>
  <x:c r="L65" i="5"/>
  <x:c r="AD483" i="2"/>
  <x:c r="J65" i="8"/>
  <x:c r="N65" i="5"/>
  <x:c r="AF483" i="2"/>
  <x:c r="F65" i="5"/>
  <x:c r="X483" i="2"/>
  <x:c r="L65" i="8"/>
  <x:c r="N65" i="7" l="1"/>
  <x:c r="B65"/>
  <x:c r="J65"/>
  <x:c r="M65"/>
  <x:c r="K65"/>
  <x:c r="C65"/>
  <x:c r="I65"/>
  <x:c r="I65" i="8"/>
  <x:c r="C65"/>
  <x:c r="F65" i="7"/>
  <x:c r="E65"/>
  <x:c r="B65" i="8"/>
  <x:c r="V485" i="2"/>
  <x:c r="AB485" i="3"/>
  <x:c r="L65" i="7"/>
  <x:c r="T484" i="2" l="1"/>
  <x:c r="X484"/>
  <x:c r="AA484" i="3"/>
  <x:c r="AB484" i="2"/>
  <x:c r="AC484"/>
  <x:c r="AE484"/>
  <x:c r="W484"/>
  <x:c r="X444" i="3"/>
  <x:c r="Z444" s="1"/>
  <x:c r="W443" s="1"/>
  <x:c r="V443" s="1"/>
  <x:c r="AF484" i="2"/>
  <x:c r="U484"/>
  <x:c r="T484" i="3"/>
  <x:c r="Z485" i="2"/>
  <x:c r="AA484"/>
  <x:c r="U484" i="3"/>
  <x:c r="AD485"/>
  <x:c r="AD484" i="2"/>
  <x:c r="V486"/>
  <x:c r="AB486" i="3"/>
  <x:c r="T485" i="2" l="1"/>
  <x:c r="AE485"/>
  <x:c r="AF485"/>
  <x:c r="U485"/>
  <x:c r="W485"/>
  <x:c r="AA485"/>
  <x:c r="AC485"/>
  <x:c r="AD485"/>
  <x:c r="X485"/>
  <x:c r="AA485" i="3"/>
  <x:c r="Z486" i="2"/>
  <x:c r="AD486" i="3"/>
  <x:c r="T485"/>
  <x:c r="U485"/>
  <x:c r="AB485" i="2"/>
  <x:c r="AB487" i="3"/>
  <x:c r="V487" i="2"/>
  <x:c r="AF486" l="1"/>
  <x:c r="W486"/>
  <x:c r="U486"/>
  <x:c r="AA486"/>
  <x:c r="AA486" i="3"/>
  <x:c r="AC486" i="2"/>
  <x:c r="AD487" i="3"/>
  <x:c r="U486"/>
  <x:c r="Z487" i="2"/>
  <x:c r="AE486"/>
  <x:c r="X486"/>
  <x:c r="AD486"/>
  <x:c r="AB486"/>
  <x:c r="T486"/>
  <x:c r="T486" i="3"/>
  <x:c r="AB488"/>
  <x:c r="V488" i="2"/>
  <x:c r="U487" i="3" l="1"/>
  <x:c r="AA487" i="2"/>
  <x:c r="AE487"/>
  <x:c r="AD488" i="3"/>
  <x:c r="AA487"/>
  <x:c r="AB487" i="2"/>
  <x:c r="W487"/>
  <x:c r="AD487"/>
  <x:c r="AF487"/>
  <x:c r="T487"/>
  <x:c r="AC487"/>
  <x:c r="U487"/>
  <x:c r="Z488"/>
  <x:c r="X487"/>
  <x:c r="T487" i="3"/>
  <x:c r="AB489"/>
  <x:c r="V489" i="2"/>
  <x:c r="AA488" l="1"/>
  <x:c r="U488"/>
  <x:c r="T488" i="3"/>
  <x:c r="AE488" i="2"/>
  <x:c r="AD488"/>
  <x:c r="U488" i="3"/>
  <x:c r="AD489"/>
  <x:c r="AA488"/>
  <x:c r="T488" i="2"/>
  <x:c r="AC488"/>
  <x:c r="AF488"/>
  <x:c r="Z489"/>
  <x:c r="W488"/>
  <x:c r="AB488"/>
  <x:c r="X488"/>
  <x:c r="AB490" i="3"/>
  <x:c r="J66" i="4"/>
  <x:c r="V490" i="2"/>
  <x:c r="D66" i="5"/>
  <x:c r="AA489" i="2" l="1"/>
  <x:c r="AB489"/>
  <x:c r="T489" i="3"/>
  <x:c r="J66" i="8"/>
  <x:c r="AC489" i="2"/>
  <x:c r="U489" i="3"/>
  <x:c r="Z490" i="2"/>
  <x:c r="H66" i="5"/>
  <x:c r="D66" i="7"/>
  <x:c r="AD489" i="2"/>
  <x:c r="W489"/>
  <x:c r="AD490" i="3"/>
  <x:c r="L66" i="4"/>
  <x:c r="AF489" i="2"/>
  <x:c r="U489"/>
  <x:c r="X489"/>
  <x:c r="AA489" i="3"/>
  <x:c r="T489" i="2"/>
  <x:c r="AE489"/>
  <x:c r="AB491" i="3"/>
  <x:c r="H66" i="7"/>
  <x:c r="V491" i="2"/>
  <x:c r="L66" i="8"/>
  <x:c r="AE490" i="2" l="1"/>
  <x:c r="M66" i="5"/>
  <x:c r="AD490" i="2"/>
  <x:c r="L66" i="5"/>
  <x:c r="U490" i="3"/>
  <x:c r="C66" i="4"/>
  <x:c r="W490" i="2"/>
  <x:c r="E66" i="5"/>
  <x:c r="X490" i="2"/>
  <x:c r="F66" i="5"/>
  <x:c r="Z491" i="2"/>
  <x:c r="AD491" i="3"/>
  <x:c r="U490" i="2"/>
  <x:c r="C66" i="5"/>
  <x:c r="AA490" i="3"/>
  <x:c r="I66" i="4"/>
  <x:c r="T490" i="2"/>
  <x:c r="B66" i="5"/>
  <x:c r="AF490" i="2"/>
  <x:c r="N66" i="5"/>
  <x:c r="AB490" i="2"/>
  <x:c r="J66" i="5"/>
  <x:c r="AA490" i="2"/>
  <x:c r="I66" i="5"/>
  <x:c r="AC490" i="2"/>
  <x:c r="K66" i="5"/>
  <x:c r="T490" i="3"/>
  <x:c r="B66" i="4"/>
  <x:c r="K66" i="7" l="1"/>
  <x:c r="J66"/>
  <x:c r="E66"/>
  <x:c r="I66" i="8"/>
  <x:c r="C66" i="7"/>
  <x:c r="I66"/>
  <x:c r="F66"/>
  <x:c r="M66"/>
  <x:c r="V492" i="2"/>
  <x:c r="L66" i="7"/>
  <x:c r="N66"/>
  <x:c r="AB492" i="3"/>
  <x:c r="B66" i="7"/>
  <x:c r="B66" i="8"/>
  <x:c r="C66"/>
  <x:c r="D493" i="2" l="1"/>
  <x:c r="T491" i="3"/>
  <x:c r="AC491" i="2"/>
  <x:c r="AD492" i="3"/>
  <x:c r="AF491" i="2"/>
  <x:c r="AD491"/>
  <x:c r="AA491" i="3"/>
  <x:c r="AB491" i="2"/>
  <x:c r="U491" i="3"/>
  <x:c r="J493"/>
  <x:c r="X491" i="2"/>
  <x:c r="AE491"/>
  <x:c r="U491"/>
  <x:c r="Z492"/>
  <x:c r="AA491"/>
  <x:c r="W444" i="3"/>
  <x:c r="Z445" s="1"/>
  <x:c r="V444" s="1"/>
  <x:c r="X445" s="1"/>
  <x:c r="T491" i="2"/>
  <x:c r="AC438"/>
  <x:c r="V438" s="1"/>
  <x:c r="W491"/>
  <x:c r="H493" l="1"/>
  <x:c r="L493" i="3"/>
  <x:c r="AB493"/>
  <x:c r="V493" i="2"/>
  <x:c r="U492" i="3" l="1"/>
  <x:c r="AA492" i="2"/>
  <x:c r="AD493" i="3"/>
  <x:c r="AB492" i="2"/>
  <x:c r="U492"/>
  <x:c r="AF492"/>
  <x:c r="T492"/>
  <x:c r="AA492" i="3"/>
  <x:c r="AE492" i="2"/>
  <x:c r="AD492"/>
  <x:c r="T492" i="3"/>
  <x:c r="Z493" i="2"/>
  <x:c r="D494"/>
  <x:c r="X492"/>
  <x:c r="W492"/>
  <x:c r="J494" i="3"/>
  <x:c r="AC492" i="2"/>
  <x:c r="B493" i="3" l="1"/>
  <x:c r="I493"/>
  <x:c r="E493" i="2"/>
  <x:c r="C493"/>
  <x:c r="AB494" i="3"/>
  <x:c r="V494" i="2"/>
  <x:c r="L493"/>
  <x:c r="B493"/>
  <x:c r="I493"/>
  <x:c r="K493"/>
  <x:c r="L494" i="3"/>
  <x:c r="H494" i="2"/>
  <x:c r="M493"/>
  <x:c r="J493"/>
  <x:c r="N493"/>
  <x:c r="F493"/>
  <x:c r="C493" i="3"/>
  <x:c r="AC493" i="2" l="1"/>
  <x:c r="AA493" i="3"/>
  <x:c r="D495" i="2"/>
  <x:c r="T493"/>
  <x:c r="AE493"/>
  <x:c r="X493"/>
  <x:c r="J495" i="3"/>
  <x:c r="W493" i="2"/>
  <x:c r="T493" i="3"/>
  <x:c r="AF493" i="2"/>
  <x:c r="AD494" i="3"/>
  <x:c r="AB493" i="2"/>
  <x:c r="AA493"/>
  <x:c r="AD493"/>
  <x:c r="U493"/>
  <x:c r="U493" i="3"/>
  <x:c r="Z494" i="2"/>
  <x:c r="N494" l="1"/>
  <x:c r="M494"/>
  <x:c r="B494" i="3"/>
  <x:c r="I494"/>
  <x:c r="H495" i="2"/>
  <x:c r="AB495" i="3"/>
  <x:c r="L495"/>
  <x:c r="B494" i="2"/>
  <x:c r="J494"/>
  <x:c r="L494"/>
  <x:c r="K494"/>
  <x:c r="C494"/>
  <x:c r="I494"/>
  <x:c r="V495"/>
  <x:c r="C494" i="3"/>
  <x:c r="F494" i="2"/>
  <x:c r="E494"/>
  <x:c r="AD494" l="1"/>
  <x:c r="T494"/>
  <x:c r="J496" i="3"/>
  <x:c r="AA494"/>
  <x:c r="U494" i="2"/>
  <x:c r="AE494"/>
  <x:c r="AA494"/>
  <x:c r="X494"/>
  <x:c r="AC494"/>
  <x:c r="AB494"/>
  <x:c r="U494" i="3"/>
  <x:c r="D496" i="2"/>
  <x:c r="Z495"/>
  <x:c r="T494" i="3"/>
  <x:c r="AD495"/>
  <x:c r="AF494" i="2"/>
  <x:c r="W494"/>
  <x:c r="I495" l="1"/>
  <x:c r="AB496" i="3"/>
  <x:c r="B495"/>
  <x:c r="I495"/>
  <x:c r="B495" i="2"/>
  <x:c r="L496" i="3"/>
  <x:c r="K495" i="2"/>
  <x:c r="V496"/>
  <x:c r="M495"/>
  <x:c r="J495"/>
  <x:c r="E495"/>
  <x:c r="N495"/>
  <x:c r="C495" i="3"/>
  <x:c r="F495" i="2"/>
  <x:c r="L495"/>
  <x:c r="H496"/>
  <x:c r="C495"/>
  <x:c r="AD495" l="1"/>
  <x:c r="AE495"/>
  <x:c r="Z496"/>
  <x:c r="U495" i="3"/>
  <x:c r="AA495" i="2"/>
  <x:c r="AC495"/>
  <x:c r="X495"/>
  <x:c r="AF495"/>
  <x:c r="D497"/>
  <x:c r="T495"/>
  <x:c r="AA495" i="3"/>
  <x:c r="AB495" i="2"/>
  <x:c r="T495" i="3"/>
  <x:c r="W495" i="2"/>
  <x:c r="U495"/>
  <x:c r="J497" i="3"/>
  <x:c r="AD496"/>
  <x:c r="H497" i="2" l="1"/>
  <x:c r="N496"/>
  <x:c r="V497"/>
  <x:c r="D67" i="5"/>
  <x:c r="B496" i="3"/>
  <x:c r="I496" i="2"/>
  <x:c r="M496"/>
  <x:c r="K496"/>
  <x:c r="B496"/>
  <x:c r="C496"/>
  <x:c r="I496" i="3"/>
  <x:c r="L497"/>
  <x:c r="E496" i="2"/>
  <x:c r="AB497" i="3"/>
  <x:c r="J67" i="4"/>
  <x:c r="F496" i="2"/>
  <x:c r="C496" i="3"/>
  <x:c r="J496" i="2"/>
  <x:c r="L496"/>
  <x:c r="U496" l="1"/>
  <x:c r="AC496"/>
  <x:c r="AA496"/>
  <x:c r="D498"/>
  <x:c r="AA496" i="3"/>
  <x:c r="Z497" i="2"/>
  <x:c r="H67" i="5"/>
  <x:c r="J67" i="8"/>
  <x:c r="AD496" i="2"/>
  <x:c r="AB496"/>
  <x:c r="AD497" i="3"/>
  <x:c r="L67" i="4"/>
  <x:c r="T496" i="2"/>
  <x:c r="AE496"/>
  <x:c r="X496"/>
  <x:c r="J498" i="3"/>
  <x:c r="U496"/>
  <x:c r="T496"/>
  <x:c r="AF496" i="2"/>
  <x:c r="W496"/>
  <x:c r="D67" i="7"/>
  <x:c r="L498" i="3" l="1"/>
  <x:c r="H67" i="7"/>
  <x:c r="N497" i="2"/>
  <x:c r="I497"/>
  <x:c r="L67" i="8"/>
  <x:c r="F497" i="2"/>
  <x:c r="H498"/>
  <x:c r="K497"/>
  <x:c r="C497" i="3"/>
  <x:c r="M497" i="2"/>
  <x:c r="J497"/>
  <x:c r="V498"/>
  <x:c r="I497" i="3"/>
  <x:c r="AB498"/>
  <x:c r="B497" i="2"/>
  <x:c r="L497"/>
  <x:c r="C497"/>
  <x:c r="B497" i="3"/>
  <x:c r="E497" i="2"/>
  <x:c r="AC497" l="1"/>
  <x:c r="K67" i="5"/>
  <x:c r="AA497" i="2"/>
  <x:c r="I67" i="5"/>
  <x:c r="AA497" i="3"/>
  <x:c r="I67" i="4"/>
  <x:c r="X497" i="2"/>
  <x:c r="F67" i="5"/>
  <x:c r="D499" i="2"/>
  <x:c r="AD498" i="3"/>
  <x:c r="U497" i="2"/>
  <x:c r="C67" i="5"/>
  <x:c r="T497" i="2"/>
  <x:c r="B67" i="5"/>
  <x:c r="AB497" i="2"/>
  <x:c r="J67" i="5"/>
  <x:c r="U497" i="3"/>
  <x:c r="C67" i="4"/>
  <x:c r="J499" i="3"/>
  <x:c r="AF497" i="2"/>
  <x:c r="N67" i="5"/>
  <x:c r="Z498" i="2"/>
  <x:c r="W497"/>
  <x:c r="E67" i="5"/>
  <x:c r="T497" i="3"/>
  <x:c r="B67" i="4"/>
  <x:c r="AD497" i="2"/>
  <x:c r="L67" i="5"/>
  <x:c r="AE497" i="2"/>
  <x:c r="M67" i="5"/>
  <x:c r="AB499" i="3" l="1"/>
  <x:c r="C67" i="8"/>
  <x:c r="I498" i="3"/>
  <x:c r="B498" i="2"/>
  <x:c r="I67" i="7"/>
  <x:c r="U442" i="3" s="1"/>
  <x:c r="I498" i="2"/>
  <x:c r="M67" i="7"/>
  <x:c r="M498" i="2"/>
  <x:c r="C498"/>
  <x:c r="F67" i="7"/>
  <x:c r="B67" i="8"/>
  <x:c r="B498" i="3"/>
  <x:c r="C498"/>
  <x:c r="N498" i="2"/>
  <x:c r="L67" i="7"/>
  <x:c r="E498" i="2"/>
  <x:c r="J67" i="7"/>
  <x:c r="K67"/>
  <x:c r="B67"/>
  <x:c r="V499" i="2"/>
  <x:c r="L498"/>
  <x:c r="J498"/>
  <x:c r="L499" i="3"/>
  <x:c r="F498" i="2"/>
  <x:c r="N67" i="7"/>
  <x:c r="E67"/>
  <x:c r="C67"/>
  <x:c r="H499" i="2"/>
  <x:c r="I67" i="8"/>
  <x:c r="K498" i="2"/>
  <x:c r="U498" l="1"/>
  <x:c r="AD498"/>
  <x:c r="W498"/>
  <x:c r="AC498"/>
  <x:c r="AD499" i="3"/>
  <x:c r="T498" i="2"/>
  <x:c r="T498" i="3"/>
  <x:c r="U498"/>
  <x:c r="AA498" i="2"/>
  <x:c r="J500" i="3"/>
  <x:c r="D500" i="2"/>
  <x:c r="Z499"/>
  <x:c r="AB498"/>
  <x:c r="AE498"/>
  <x:c r="X498"/>
  <x:c r="AF498"/>
  <x:c r="AA498" i="3"/>
  <x:c r="C499" l="1"/>
  <x:c r="B499"/>
  <x:c r="L500"/>
  <x:c r="L499" i="2"/>
  <x:c r="I499" i="3"/>
  <x:c r="AB500"/>
  <x:c r="E499" i="2"/>
  <x:c r="I499"/>
  <x:c r="K499"/>
  <x:c r="C499"/>
  <x:c r="F499"/>
  <x:c r="H500"/>
  <x:c r="N499"/>
  <x:c r="B499"/>
  <x:c r="M499"/>
  <x:c r="J499"/>
  <x:c r="V500"/>
  <x:c r="U499" l="1"/>
  <x:c r="AB499"/>
  <x:c r="AF499"/>
  <x:c r="AD500" i="3"/>
  <x:c r="U499"/>
  <x:c r="X499" i="2"/>
  <x:c r="AC499"/>
  <x:c r="W499"/>
  <x:c r="AD499"/>
  <x:c r="AA499" i="3"/>
  <x:c r="AA499" i="2"/>
  <x:c r="T499"/>
  <x:c r="AE499"/>
  <x:c r="D501"/>
  <x:c r="Z500"/>
  <x:c r="J501" i="3"/>
  <x:c r="T499"/>
  <x:c r="N500" i="2" l="1"/>
  <x:c r="E500"/>
  <x:c r="V501"/>
  <x:c r="M500"/>
  <x:c r="H501"/>
  <x:c r="I500" i="3"/>
  <x:c r="C500"/>
  <x:c r="J500" i="2"/>
  <x:c r="AB501" i="3"/>
  <x:c r="K500" i="2"/>
  <x:c r="I500"/>
  <x:c r="B500"/>
  <x:c r="F500"/>
  <x:c r="B500" i="3"/>
  <x:c r="L501"/>
  <x:c r="C500" i="2"/>
  <x:c r="L500"/>
  <x:c r="AE500" l="1"/>
  <x:c r="J502" i="3"/>
  <x:c r="AC500" i="2"/>
  <x:c r="X500"/>
  <x:c r="AA500"/>
  <x:c r="D502"/>
  <x:c r="AF500"/>
  <x:c r="AD500"/>
  <x:c r="Z501"/>
  <x:c r="T500" i="3"/>
  <x:c r="T500" i="2"/>
  <x:c r="AD501" i="3"/>
  <x:c r="U500"/>
  <x:c r="U500" i="2"/>
  <x:c r="AB500"/>
  <x:c r="AA500" i="3"/>
  <x:c r="W500" i="2"/>
  <x:c r="L502" i="3" l="1"/>
  <x:c r="I501" i="2"/>
  <x:c r="J501"/>
  <x:c r="E501"/>
  <x:c r="B501"/>
  <x:c r="F501"/>
  <x:c r="AB502" i="3"/>
  <x:c r="L501" i="2"/>
  <x:c r="M501"/>
  <x:c r="N501"/>
  <x:c r="H502"/>
  <x:c r="C501" i="3"/>
  <x:c r="B501"/>
  <x:c r="K501" i="2"/>
  <x:c r="C501"/>
  <x:c r="I501" i="3"/>
  <x:c r="V502" i="2"/>
  <x:c r="AF501" l="1"/>
  <x:c r="X501"/>
  <x:c r="W501"/>
  <x:c r="U501"/>
  <x:c r="T501" i="3"/>
  <x:c r="AD501" i="2"/>
  <x:c r="AA501"/>
  <x:c r="D503"/>
  <x:c r="T501"/>
  <x:c r="U501" i="3"/>
  <x:c r="Z502" i="2"/>
  <x:c r="AE501"/>
  <x:c r="J503" i="3"/>
  <x:c r="AA501"/>
  <x:c r="AC501" i="2"/>
  <x:c r="AB501"/>
  <x:c r="AD502" i="3"/>
  <x:c r="V503" i="2" l="1"/>
  <x:c r="B502" i="3"/>
  <x:c r="E502" i="2"/>
  <x:c r="C502" i="3"/>
  <x:c r="I502" i="2"/>
  <x:c r="F502"/>
  <x:c r="C502"/>
  <x:c r="L503" i="3"/>
  <x:c r="B502" i="2"/>
  <x:c r="K502"/>
  <x:c r="I502" i="3"/>
  <x:c r="N502" i="2"/>
  <x:c r="AB503" i="3"/>
  <x:c r="M502" i="2"/>
  <x:c r="J502"/>
  <x:c r="H503"/>
  <x:c r="L502"/>
  <x:c r="Z503" l="1"/>
  <x:c r="AE502"/>
  <x:c r="AC502"/>
  <x:c r="W502"/>
  <x:c r="AF502"/>
  <x:c r="X502"/>
  <x:c r="U502"/>
  <x:c r="AB502"/>
  <x:c r="AD503" i="3"/>
  <x:c r="U502"/>
  <x:c r="AD502" i="2"/>
  <x:c r="AA502" i="3"/>
  <x:c r="T502"/>
  <x:c r="J504"/>
  <x:c r="T502" i="2"/>
  <x:c r="AA502"/>
  <x:c r="D504"/>
  <x:c r="V504" l="1"/>
  <x:c r="D68" i="5"/>
  <x:c r="I503" i="2"/>
  <x:c r="J503"/>
  <x:c r="K503"/>
  <x:c r="AB504" i="3"/>
  <x:c r="J68" i="4"/>
  <x:c r="L503" i="2"/>
  <x:c r="L504" i="3"/>
  <x:c r="N503" i="2"/>
  <x:c r="M503"/>
  <x:c r="B503"/>
  <x:c r="C503" i="3"/>
  <x:c r="C503" i="2"/>
  <x:c r="B503" i="3"/>
  <x:c r="H504" i="2"/>
  <x:c r="F503"/>
  <x:c r="I503" i="3"/>
  <x:c r="E503" i="2"/>
  <x:c r="AB503" l="1"/>
  <x:c r="U503"/>
  <x:c r="T503"/>
  <x:c r="AA503"/>
  <x:c r="Z504"/>
  <x:c r="H68" i="5"/>
  <x:c r="AF503" i="2"/>
  <x:c r="AD503"/>
  <x:c r="AC503"/>
  <x:c r="D68" i="7"/>
  <x:c r="D106" s="1"/>
  <x:c r="D109" s="1"/>
  <x:c r="D106" i="5"/>
  <x:c r="D109" s="1"/>
  <x:c r="AD504" i="3"/>
  <x:c r="L68" i="4"/>
  <x:c r="AA503" i="3"/>
  <x:c r="J68" i="8"/>
  <x:c r="J106" s="1"/>
  <x:c r="J109" s="1"/>
  <x:c r="J106" i="4"/>
  <x:c r="J109" s="1"/>
  <x:c r="T503" i="3"/>
  <x:c r="J505"/>
  <x:c r="D505" i="2"/>
  <x:c r="W503"/>
  <x:c r="X503"/>
  <x:c r="U503" i="3"/>
  <x:c r="AE503" i="2"/>
  <x:c r="I504" l="1"/>
  <x:c r="L504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B504" i="2"/>
  <x:c r="M504"/>
  <x:c r="N504"/>
  <x:c r="F504"/>
  <x:c r="E504"/>
  <x:c r="AB505" i="3"/>
  <x:c r="L505"/>
  <x:c r="C504" i="2"/>
  <x:c r="I504" i="3"/>
  <x:c r="C504"/>
  <x:c r="B504"/>
  <x:c r="H68" i="7"/>
  <x:c r="H106" s="1"/>
  <x:c r="H109" s="1"/>
  <x:c r="H106" i="5"/>
  <x:c r="H109" s="1"/>
  <x:c r="V505" i="2"/>
  <x:c r="J504"/>
  <x:c r="K504"/>
  <x:c r="H505"/>
  <x:c r="J506" i="3" l="1"/>
  <x:c r="T504"/>
  <x:c r="B68" i="4"/>
  <x:c r="AE504" i="2"/>
  <x:c r="M68" i="5"/>
  <x:c r="AA504" i="2"/>
  <x:c r="I68" i="5"/>
  <x:c r="AC504" i="2"/>
  <x:c r="K68" i="5"/>
  <x:c r="U504" i="3"/>
  <x:c r="C68" i="4"/>
  <x:c r="X504" i="2"/>
  <x:c r="F68" i="5"/>
  <x:c r="AA504" i="3"/>
  <x:c r="I68" i="4"/>
  <x:c r="Z505" i="2"/>
  <x:c r="AB504"/>
  <x:c r="J68" i="5"/>
  <x:c r="W504" i="2"/>
  <x:c r="E68" i="5"/>
  <x:c r="U504" i="2"/>
  <x:c r="C68" i="5"/>
  <x:c r="D506" i="2"/>
  <x:c r="AD505" i="3"/>
  <x:c r="AF504" i="2"/>
  <x:c r="N68" i="5"/>
  <x:c r="T504" i="2"/>
  <x:c r="B68" i="5"/>
  <x:c r="AD504" i="2"/>
  <x:c r="L68" i="5"/>
  <x:c r="B68" i="8" l="1"/>
  <x:c r="B106" s="1"/>
  <x:c r="B109" s="1"/>
  <x:c r="B106" i="4"/>
  <x:c r="B109" s="1"/>
  <x:c r="F68" i="7"/>
  <x:c r="F106" s="1"/>
  <x:c r="F109" s="1"/>
  <x:c r="F106" i="5"/>
  <x:c r="F109" s="1"/>
  <x:c r="B505" i="3"/>
  <x:c r="I68" i="7"/>
  <x:c r="I106" i="5"/>
  <x:c r="I109" s="1"/>
  <x:c r="J505" i="2"/>
  <x:c r="J68" i="7"/>
  <x:c r="J106" s="1"/>
  <x:c r="J109" s="1"/>
  <x:c r="J106" i="5"/>
  <x:c r="J109" s="1"/>
  <x:c r="C68" i="7"/>
  <x:c r="C106" s="1"/>
  <x:c r="C109" s="1"/>
  <x:c r="C106" i="5"/>
  <x:c r="C109" s="1"/>
  <x:c r="C68" i="8"/>
  <x:c r="C106" s="1"/>
  <x:c r="C109" s="1"/>
  <x:c r="C106" i="4"/>
  <x:c r="C109" s="1"/>
  <x:c r="I505" i="2"/>
  <x:c r="K505"/>
  <x:c r="F505"/>
  <x:c r="H506"/>
  <x:c r="M68" i="7"/>
  <x:c r="M106" s="1"/>
  <x:c r="M109" s="1"/>
  <x:c r="M106" i="5"/>
  <x:c r="M109" s="1"/>
  <x:c r="I505" i="3"/>
  <x:c r="V506" i="2"/>
  <x:c r="N505"/>
  <x:c r="L506" i="3"/>
  <x:c r="E68" i="7"/>
  <x:c r="E106" s="1"/>
  <x:c r="E109" s="1"/>
  <x:c r="E106" i="5"/>
  <x:c r="E109" s="1"/>
  <x:c r="I68" i="8"/>
  <x:c r="I106" i="4"/>
  <x:c r="I109" s="1"/>
  <x:c r="C505" i="3"/>
  <x:c r="M505" i="2"/>
  <x:c r="AB506" i="3"/>
  <x:c r="B68" i="7"/>
  <x:c r="B106" s="1"/>
  <x:c r="B109" s="1"/>
  <x:c r="B106" i="5"/>
  <x:c r="B109" s="1"/>
  <x:c r="B505" i="2"/>
  <x:c r="N68" i="7"/>
  <x:c r="N106" s="1"/>
  <x:c r="N109" s="1"/>
  <x:c r="N106" i="5"/>
  <x:c r="N109" s="1"/>
  <x:c r="L68" i="7"/>
  <x:c r="L106" s="1"/>
  <x:c r="L109" s="1"/>
  <x:c r="L106" i="5"/>
  <x:c r="L109" s="1"/>
  <x:c r="C505" i="2"/>
  <x:c r="L505"/>
  <x:c r="E505"/>
  <x:c r="K68" i="7"/>
  <x:c r="K106" s="1"/>
  <x:c r="K109" s="1"/>
  <x:c r="K106" i="5"/>
  <x:c r="K109" s="1"/>
  <x:c r="AF505" i="2" l="1"/>
  <x:c r="AD445" i="3"/>
  <x:c r="I106" i="7"/>
  <x:c r="I109" s="1"/>
  <x:c r="AA505" i="3"/>
  <x:c r="J507"/>
  <x:c r="D507" i="2"/>
  <x:c r="X505"/>
  <x:c r="W505"/>
  <x:c r="AA505"/>
  <x:c r="T505"/>
  <x:c r="U505" i="3"/>
  <x:c r="AD506"/>
  <x:c r="AE505" i="2"/>
  <x:c r="AD505"/>
  <x:c r="T505" i="3"/>
  <x:c r="U505" i="2"/>
  <x:c r="V446" i="3"/>
  <x:c r="W446" s="1"/>
  <x:c r="AE446" s="1"/>
  <x:c r="X447" s="1"/>
  <x:c r="Z447" s="1"/>
  <x:c r="I106" i="8"/>
  <x:c r="I109" s="1"/>
  <x:c r="Z506" i="2"/>
  <x:c r="AC505"/>
  <x:c r="AB505"/>
  <x:c r="F506" l="1"/>
  <x:c r="AB507" i="3"/>
  <x:c r="H507" i="2"/>
  <x:c r="I506" i="3"/>
  <x:c r="C506"/>
  <x:c r="B506" i="2"/>
  <x:c r="M506"/>
  <x:c r="V507"/>
  <x:c r="J506"/>
  <x:c r="N506"/>
  <x:c r="L506"/>
  <x:c r="I506"/>
  <x:c r="C506"/>
  <x:c r="L507" i="3"/>
  <x:c r="K506" i="2"/>
  <x:c r="B506" i="3"/>
  <x:c r="E506" i="2"/>
  <x:c r="U506" i="3" l="1"/>
  <x:c r="X506" i="2"/>
  <x:c r="D508"/>
  <x:c r="AE506"/>
  <x:c r="T506" i="3"/>
  <x:c r="Z507" i="2"/>
  <x:c r="AC506"/>
  <x:c r="AB506"/>
  <x:c r="AD507" i="3"/>
  <x:c r="AF506" i="2"/>
  <x:c r="T506"/>
  <x:c r="U506"/>
  <x:c r="J508" i="3"/>
  <x:c r="AD506" i="2"/>
  <x:c r="AA506"/>
  <x:c r="W506"/>
  <x:c r="AA506" i="3"/>
  <x:c r="K507" i="2" l="1"/>
  <x:c r="AB508" i="3"/>
  <x:c r="F507" i="2"/>
  <x:c r="V508"/>
  <x:c r="L508" i="3"/>
  <x:c r="C507" i="2"/>
  <x:c r="J507"/>
  <x:c r="M507"/>
  <x:c r="C507" i="3"/>
  <x:c r="I507"/>
  <x:c r="H508" i="2"/>
  <x:c r="N507"/>
  <x:c r="E507"/>
  <x:c r="B507" i="3"/>
  <x:c r="I507" i="2"/>
  <x:c r="L507"/>
  <x:c r="B507"/>
  <x:c r="D509" l="1"/>
  <x:c r="AF507"/>
  <x:c r="AD507"/>
  <x:c r="AA507" i="3"/>
  <x:c r="AE507" i="2"/>
  <x:c r="U507"/>
  <x:c r="AC507"/>
  <x:c r="T507"/>
  <x:c r="Z508"/>
  <x:c r="X507"/>
  <x:c r="AA507"/>
  <x:c r="U507" i="3"/>
  <x:c r="J509"/>
  <x:c r="T507"/>
  <x:c r="W507" i="2"/>
  <x:c r="AB507"/>
  <x:c r="AD508" i="3"/>
  <x:c r="N508" i="2" l="1"/>
  <x:c r="L508"/>
  <x:c r="M508"/>
  <x:c r="C508"/>
  <x:c r="AB509" i="3"/>
  <x:c r="B508"/>
  <x:c r="B508" i="2"/>
  <x:c r="I508" i="3"/>
  <x:c r="C508"/>
  <x:c r="F508" i="2"/>
  <x:c r="L509" i="3"/>
  <x:c r="J508" i="2"/>
  <x:c r="H509"/>
  <x:c r="E508"/>
  <x:c r="I508"/>
  <x:c r="K508"/>
  <x:c r="V509"/>
  <x:c r="U508" l="1"/>
  <x:c r="AD508"/>
  <x:c r="AC508"/>
  <x:c r="AA508" i="3"/>
  <x:c r="T508"/>
  <x:c r="AA508" i="2"/>
  <x:c r="AF508"/>
  <x:c r="W508"/>
  <x:c r="AE508"/>
  <x:c r="D510"/>
  <x:c r="J510" i="3"/>
  <x:c r="Z509" i="2"/>
  <x:c r="AD509" i="3"/>
  <x:c r="AB508" i="2"/>
  <x:c r="X508"/>
  <x:c r="U508" i="3"/>
  <x:c r="T508" i="2"/>
  <x:c r="L510" i="3" l="1"/>
  <x:c r="K509" i="2"/>
  <x:c r="B509"/>
  <x:c r="C509" i="3"/>
  <x:c r="H510" i="2"/>
  <x:c r="L509"/>
  <x:c r="I509" i="3"/>
  <x:c r="N509" i="2"/>
  <x:c r="I509"/>
  <x:c r="B509" i="3"/>
  <x:c r="M509" i="2"/>
  <x:c r="C509"/>
  <x:c r="F509"/>
  <x:c r="V510"/>
  <x:c r="J509"/>
  <x:c r="AB510" i="3"/>
  <x:c r="E509" i="2"/>
  <x:c r="AA509" l="1"/>
  <x:c r="Z510"/>
  <x:c r="T509"/>
  <x:c r="AD510" i="3"/>
  <x:c r="J511"/>
  <x:c r="X509" i="2"/>
  <x:c r="AC509"/>
  <x:c r="AA509" i="3"/>
  <x:c r="AE509" i="2"/>
  <x:c r="D511"/>
  <x:c r="T509" i="3"/>
  <x:c r="AF509" i="2"/>
  <x:c r="AD509"/>
  <x:c r="AB509"/>
  <x:c r="W509"/>
  <x:c r="U509"/>
  <x:c r="U509" i="3"/>
  <x:c r="C510" l="1"/>
  <x:c r="K510" i="2"/>
  <x:c r="C510"/>
  <x:c r="V511"/>
  <x:c r="F510"/>
  <x:c r="B510"/>
  <x:c r="L511" i="3"/>
  <x:c r="N510" i="2"/>
  <x:c r="B510" i="3"/>
  <x:c r="H511" i="2"/>
  <x:c r="M510"/>
  <x:c r="E510"/>
  <x:c r="I510"/>
  <x:c r="L510"/>
  <x:c r="J510"/>
  <x:c r="I510" i="3"/>
  <x:c r="AB511"/>
  <x:c r="T510" i="2" l="1"/>
  <x:c r="AC510"/>
  <x:c r="AD511" i="3"/>
  <x:c r="U510" i="2"/>
  <x:c r="AA510" i="3"/>
  <x:c r="J512"/>
  <x:c r="AE510" i="2"/>
  <x:c r="U510" i="3"/>
  <x:c r="AD510" i="2"/>
  <x:c r="X510"/>
  <x:c r="T510" i="3"/>
  <x:c r="AB510" i="2"/>
  <x:c r="AA510"/>
  <x:c r="W510"/>
  <x:c r="Z511"/>
  <x:c r="AF510"/>
  <x:c r="D512"/>
  <x:c r="L512" i="3" l="1"/>
  <x:c r="K511" i="2"/>
  <x:c r="F511"/>
  <x:c r="I511"/>
  <x:c r="J511"/>
  <x:c r="AB512" i="3"/>
  <x:c r="E511" i="2"/>
  <x:c r="L511"/>
  <x:c r="I511" i="3"/>
  <x:c r="B511" i="2"/>
  <x:c r="V512"/>
  <x:c r="N511"/>
  <x:c r="B511" i="3"/>
  <x:c r="C511"/>
  <x:c r="H512" i="2"/>
  <x:c r="M511"/>
  <x:c r="C511"/>
  <x:c r="AA511" i="3" l="1"/>
  <x:c r="AC511" i="2"/>
  <x:c r="AA511"/>
  <x:c r="AB511"/>
  <x:c r="U511"/>
  <x:c r="AE511"/>
  <x:c r="W511"/>
  <x:c r="X511"/>
  <x:c r="T511"/>
  <x:c r="AD512" i="3"/>
  <x:c r="T511"/>
  <x:c r="AF511" i="2"/>
  <x:c r="J513" i="3"/>
  <x:c r="U511"/>
  <x:c r="Z512" i="2"/>
  <x:c r="D513"/>
  <x:c r="AD511"/>
  <x:c r="I512" l="1"/>
  <x:c r="K512"/>
  <x:c r="N512"/>
  <x:c r="E512"/>
  <x:c r="L513" i="3"/>
  <x:c r="C512"/>
  <x:c r="I512"/>
  <x:c r="F512" i="2"/>
  <x:c r="B512" i="3"/>
  <x:c r="V513" i="2"/>
  <x:c r="B512"/>
  <x:c r="C512"/>
  <x:c r="AB513" i="3"/>
  <x:c r="L512" i="2"/>
  <x:c r="M512"/>
  <x:c r="H513"/>
  <x:c r="J512"/>
  <x:c r="T512" l="1"/>
  <x:c r="AD513" i="3"/>
  <x:c r="AF512" i="2"/>
  <x:c r="X512"/>
  <x:c r="AE512"/>
  <x:c r="U512" i="3"/>
  <x:c r="AA512" i="2"/>
  <x:c r="J514" i="3"/>
  <x:c r="Z513" i="2"/>
  <x:c r="U512"/>
  <x:c r="AD512"/>
  <x:c r="W512"/>
  <x:c r="D514"/>
  <x:c r="AB512"/>
  <x:c r="T512" i="3"/>
  <x:c r="AA512"/>
  <x:c r="AC512" i="2"/>
  <x:c r="L513" l="1"/>
  <x:c r="AB514" i="3"/>
  <x:c r="J513" i="2"/>
  <x:c r="C513"/>
  <x:c r="F513"/>
  <x:c r="I513"/>
  <x:c r="N513"/>
  <x:c r="K513"/>
  <x:c r="V514"/>
  <x:c r="L514" i="3"/>
  <x:c r="E513" i="2"/>
  <x:c r="C513" i="3"/>
  <x:c r="B513"/>
  <x:c r="B513" i="2"/>
  <x:c r="I513" i="3"/>
  <x:c r="H514" i="2"/>
  <x:c r="M513"/>
  <x:c r="U513" l="1"/>
  <x:c r="AC513"/>
  <x:c r="AA513" i="3"/>
  <x:c r="U513"/>
  <x:c r="AD514"/>
  <x:c r="T513" i="2"/>
  <x:c r="D515"/>
  <x:c r="AD513"/>
  <x:c r="AA513"/>
  <x:c r="T513" i="3"/>
  <x:c r="AF513" i="2"/>
  <x:c r="X513"/>
  <x:c r="W513"/>
  <x:c r="AB513"/>
  <x:c r="AE513"/>
  <x:c r="Z514"/>
  <x:c r="J515" i="3"/>
  <x:c r="C514" l="1"/>
  <x:c r="B514"/>
  <x:c r="N514" i="2"/>
  <x:c r="I514" i="3"/>
  <x:c r="J514" i="2"/>
  <x:c r="I514"/>
  <x:c r="E514"/>
  <x:c r="B514"/>
  <x:c r="K514"/>
  <x:c r="M514"/>
  <x:c r="AB515" i="3"/>
  <x:c r="L515"/>
  <x:c r="V515" i="2"/>
  <x:c r="H515"/>
  <x:c r="F514"/>
  <x:c r="L514"/>
  <x:c r="C514"/>
  <x:c r="W514" l="1"/>
  <x:c r="U514"/>
  <x:c r="D516"/>
  <x:c r="AB514"/>
  <x:c r="Z515"/>
  <x:c r="U514" i="3"/>
  <x:c r="T514" i="2"/>
  <x:c r="AF514"/>
  <x:c r="X514"/>
  <x:c r="AD515" i="3"/>
  <x:c r="AE514" i="2"/>
  <x:c r="AA514"/>
  <x:c r="T514" i="3"/>
  <x:c r="AD514" i="2"/>
  <x:c r="J516" i="3"/>
  <x:c r="AC514" i="2"/>
  <x:c r="AA514" i="3"/>
  <x:c r="M515" i="2" l="1"/>
  <x:c r="B515"/>
  <x:c r="V516"/>
  <x:c r="L516" i="3"/>
  <x:c r="C515"/>
  <x:c r="C515" i="2"/>
  <x:c r="AB516" i="3"/>
  <x:c r="B515"/>
  <x:c r="F515" i="2"/>
  <x:c r="H516"/>
  <x:c r="N515"/>
  <x:c r="L515"/>
  <x:c r="I515" i="3"/>
  <x:c r="K515" i="2"/>
  <x:c r="I515"/>
  <x:c r="J515"/>
  <x:c r="E515"/>
  <x:c r="AF515" l="1"/>
  <x:c r="X515"/>
  <x:c r="T515"/>
  <x:c r="AA515"/>
  <x:c r="AD516" i="3"/>
  <x:c r="AD515" i="2"/>
  <x:c r="U515"/>
  <x:c r="Z516"/>
  <x:c r="T515" i="3"/>
  <x:c r="AE515" i="2"/>
  <x:c r="AA515" i="3"/>
  <x:c r="AB515" i="2"/>
  <x:c r="J517" i="3"/>
  <x:c r="D517" i="2"/>
  <x:c r="W515"/>
  <x:c r="AC515"/>
  <x:c r="U515" i="3"/>
  <x:c r="J516" i="2" l="1"/>
  <x:c r="H517"/>
  <x:c r="B516"/>
  <x:c r="I516" i="3"/>
  <x:c r="M516" i="2"/>
  <x:c r="C516" i="3"/>
  <x:c r="V517" i="2"/>
  <x:c r="L516"/>
  <x:c r="F516"/>
  <x:c r="I516"/>
  <x:c r="K516"/>
  <x:c r="N516"/>
  <x:c r="C516"/>
  <x:c r="E516"/>
  <x:c r="AB517" i="3"/>
  <x:c r="B516"/>
  <x:c r="L517"/>
  <x:c r="T516" i="2" l="1"/>
  <x:c r="J518" i="3"/>
  <x:c r="U516"/>
  <x:c r="AB516" i="2"/>
  <x:c r="X516"/>
  <x:c r="AA516"/>
  <x:c r="AD516"/>
  <x:c r="AE516"/>
  <x:c r="AC516"/>
  <x:c r="U516"/>
  <x:c r="W516"/>
  <x:c r="AF516"/>
  <x:c r="AA516" i="3"/>
  <x:c r="Z517" i="2"/>
  <x:c r="D518"/>
  <x:c r="AD517" i="3"/>
  <x:c r="T516"/>
  <x:c r="V518" i="2" l="1"/>
  <x:c r="L518" i="3"/>
  <x:c r="I517" i="2"/>
  <x:c r="F517"/>
  <x:c r="H518"/>
  <x:c r="I517" i="3"/>
  <x:c r="B517"/>
  <x:c r="K517" i="2"/>
  <x:c r="M517"/>
  <x:c r="AB518" i="3"/>
  <x:c r="L517" i="2"/>
  <x:c r="C517"/>
  <x:c r="B517"/>
  <x:c r="C517" i="3"/>
  <x:c r="N517" i="2"/>
  <x:c r="J517"/>
  <x:c r="E517"/>
  <x:c r="U517" i="3" l="1"/>
  <x:c r="U517" i="2"/>
  <x:c r="AA517" i="3"/>
  <x:c r="X517" i="2"/>
  <x:c r="AD518" i="3"/>
  <x:c r="AF517" i="2"/>
  <x:c r="D519"/>
  <x:c r="T517"/>
  <x:c r="AE517"/>
  <x:c r="T517" i="3"/>
  <x:c r="AD517" i="2"/>
  <x:c r="Z518"/>
  <x:c r="AA517"/>
  <x:c r="J519" i="3"/>
  <x:c r="W517" i="2"/>
  <x:c r="AB517"/>
  <x:c r="AC517"/>
  <x:c r="F518" l="1"/>
  <x:c r="L518"/>
  <x:c r="I518" i="3"/>
  <x:c r="K518" i="2"/>
  <x:c r="B518" i="3"/>
  <x:c r="J518" i="2"/>
  <x:c r="I518"/>
  <x:c r="C518"/>
  <x:c r="AB519" i="3"/>
  <x:c r="M518" i="2"/>
  <x:c r="N518"/>
  <x:c r="E518"/>
  <x:c r="L519" i="3"/>
  <x:c r="V519" i="2"/>
  <x:c r="H519"/>
  <x:c r="B518"/>
  <x:c r="C518" i="3"/>
  <x:c r="W518" i="2" l="1"/>
  <x:c r="AC518"/>
  <x:c r="AD518"/>
  <x:c r="U518" i="3"/>
  <x:c r="AA518"/>
  <x:c r="AE518" i="2"/>
  <x:c r="AA518"/>
  <x:c r="AF518"/>
  <x:c r="T518" i="3"/>
  <x:c r="X518" i="2"/>
  <x:c r="AD519" i="3"/>
  <x:c r="D520" i="2"/>
  <x:c r="J520" i="3"/>
  <x:c r="Z519" i="2"/>
  <x:c r="T518"/>
  <x:c r="U518"/>
  <x:c r="AB518"/>
  <x:c r="N519" l="1"/>
  <x:c r="C519" i="3"/>
  <x:c r="L519" i="2"/>
  <x:c r="C519"/>
  <x:c r="I519"/>
  <x:c r="M519"/>
  <x:c r="B519"/>
  <x:c r="K519"/>
  <x:c r="H520"/>
  <x:c r="B519" i="3"/>
  <x:c r="I519"/>
  <x:c r="F519" i="2"/>
  <x:c r="E519"/>
  <x:c r="V520"/>
  <x:c r="L520" i="3"/>
  <x:c r="AB520"/>
  <x:c r="J519" i="2"/>
  <x:c r="AD520" i="3" l="1"/>
  <x:c r="AA519"/>
  <x:c r="Z520" i="2"/>
  <x:c r="U519"/>
  <x:c r="U519" i="3"/>
  <x:c r="AE519" i="2"/>
  <x:c r="AB519"/>
  <x:c r="D521"/>
  <x:c r="T519"/>
  <x:c r="T519" i="3"/>
  <x:c r="AC519" i="2"/>
  <x:c r="AD519"/>
  <x:c r="AF519"/>
  <x:c r="AA519"/>
  <x:c r="J521" i="3"/>
  <x:c r="X519" i="2"/>
  <x:c r="W519"/>
  <x:c r="J520" l="1"/>
  <x:c r="H521"/>
  <x:c r="I520" i="3"/>
  <x:c r="E520" i="2"/>
  <x:c r="L520"/>
  <x:c r="B520" i="3"/>
  <x:c r="N520" i="2"/>
  <x:c r="C520" i="3"/>
  <x:c r="B520" i="2"/>
  <x:c r="L521" i="3"/>
  <x:c r="F520" i="2"/>
  <x:c r="K520"/>
  <x:c r="C520"/>
  <x:c r="M520"/>
  <x:c r="AB521" i="3"/>
  <x:c r="I520" i="2"/>
  <x:c r="V521"/>
  <x:c r="AF520" l="1"/>
  <x:c r="W520"/>
  <x:c r="Z521"/>
  <x:c r="AD520"/>
  <x:c r="U520" i="3"/>
  <x:c r="T520"/>
  <x:c r="AA520"/>
  <x:c r="T520" i="2"/>
  <x:c r="AE520"/>
  <x:c r="J522" i="3"/>
  <x:c r="AB520" i="2"/>
  <x:c r="AC520"/>
  <x:c r="AA520"/>
  <x:c r="X520"/>
  <x:c r="D522"/>
  <x:c r="AD521" i="3"/>
  <x:c r="U520" i="2"/>
  <x:c r="V522" l="1"/>
  <x:c r="L521"/>
  <x:c r="C521"/>
  <x:c r="I521" i="3"/>
  <x:c r="E521" i="2"/>
  <x:c r="L522" i="3"/>
  <x:c r="I521" i="2"/>
  <x:c r="K521"/>
  <x:c r="AB522" i="3"/>
  <x:c r="B521" i="2"/>
  <x:c r="M521"/>
  <x:c r="J521"/>
  <x:c r="F521"/>
  <x:c r="H522"/>
  <x:c r="B521" i="3"/>
  <x:c r="C521"/>
  <x:c r="N521" i="2"/>
  <x:c r="AE521" l="1"/>
  <x:c r="AA521"/>
  <x:c r="W521"/>
  <x:c r="U521"/>
  <x:c r="T521" i="3"/>
  <x:c r="Z522" i="2"/>
  <x:c r="AF521"/>
  <x:c r="AC521"/>
  <x:c r="AD522" i="3"/>
  <x:c r="J523"/>
  <x:c r="U521"/>
  <x:c r="AB521" i="2"/>
  <x:c r="T521"/>
  <x:c r="AA521" i="3"/>
  <x:c r="AD521" i="2"/>
  <x:c r="X521"/>
  <x:c r="D523"/>
  <x:c r="N522" l="1"/>
  <x:c r="E522"/>
  <x:c r="I522" i="3"/>
  <x:c r="I522" i="2"/>
  <x:c r="AB523" i="3"/>
  <x:c r="L522" i="2"/>
  <x:c r="H523"/>
  <x:c r="B522" i="3"/>
  <x:c r="V523" i="2"/>
  <x:c r="B522"/>
  <x:c r="J522"/>
  <x:c r="M522"/>
  <x:c r="C522" i="3"/>
  <x:c r="L523"/>
  <x:c r="F522" i="2"/>
  <x:c r="K522"/>
  <x:c r="C522"/>
  <x:c r="T522" l="1"/>
  <x:c r="J524" i="3"/>
  <x:c r="Z523" i="2"/>
  <x:c r="AA522" i="3"/>
  <x:c r="X522" i="2"/>
  <x:c r="AC522"/>
  <x:c r="AB522"/>
  <x:c r="AF522"/>
  <x:c r="U522" i="3"/>
  <x:c r="AD523"/>
  <x:c r="AE522" i="2"/>
  <x:c r="AD522"/>
  <x:c r="D524"/>
  <x:c r="U522"/>
  <x:c r="T522" i="3"/>
  <x:c r="AA522" i="2"/>
  <x:c r="W522"/>
  <x:c r="K523" l="1"/>
  <x:c r="J523"/>
  <x:c r="L524" i="3"/>
  <x:c r="F523" i="2"/>
  <x:c r="AB524" i="3"/>
  <x:c r="C523" i="2"/>
  <x:c r="I523"/>
  <x:c r="B523"/>
  <x:c r="M523"/>
  <x:c r="V524"/>
  <x:c r="V531"/>
  <x:c r="C523" i="3"/>
  <x:c r="I523"/>
  <x:c r="H524" i="2"/>
  <x:c r="E523"/>
  <x:c r="B523" i="3"/>
  <x:c r="L523" i="2"/>
  <x:c r="N523"/>
  <x:c r="AE523" l="1"/>
  <x:c r="AA523"/>
  <x:c r="AC523"/>
  <x:c r="AF523"/>
  <x:c r="Z524"/>
  <x:c r="Z531"/>
  <x:c r="U523" i="3"/>
  <x:c r="X523" i="2"/>
  <x:c r="T523" i="3"/>
  <x:c r="AD523" i="2"/>
  <x:c r="AB523"/>
  <x:c r="AD524" i="3"/>
  <x:c r="D525" i="2"/>
  <x:c r="U523"/>
  <x:c r="AA523" i="3"/>
  <x:c r="J525"/>
  <x:c r="W523" i="2"/>
  <x:c r="T523"/>
  <x:c r="V525" l="1"/>
  <x:c r="V532"/>
  <x:c r="K524"/>
  <x:c r="B524"/>
  <x:c r="C524"/>
  <x:c r="I524"/>
  <x:c r="AB525" i="3"/>
  <x:c r="I524"/>
  <x:c r="J524" i="2"/>
  <x:c r="C524" i="3"/>
  <x:c r="E524" i="2"/>
  <x:c r="B524" i="3"/>
  <x:c r="F524" i="2"/>
  <x:c r="M524"/>
  <x:c r="N524"/>
  <x:c r="L525" i="3"/>
  <x:c r="L524" i="2"/>
  <x:c r="H525"/>
  <x:c r="AD524" l="1"/>
  <x:c r="AD531"/>
  <x:c r="AA524"/>
  <x:c r="AA531"/>
  <x:c r="AF524"/>
  <x:c r="AF531"/>
  <x:c r="U524" i="3"/>
  <x:c r="AA524"/>
  <x:c r="J526"/>
  <x:c r="U524" i="2"/>
  <x:c r="U531"/>
  <x:c r="AC524"/>
  <x:c r="AC531"/>
  <x:c r="Z525"/>
  <x:c r="Z532"/>
  <x:c r="AD525" i="3"/>
  <x:c r="AE524" i="2"/>
  <x:c r="AE531"/>
  <x:c r="AB524"/>
  <x:c r="AB531"/>
  <x:c r="D526"/>
  <x:c r="X524"/>
  <x:c r="X531"/>
  <x:c r="T524" i="3"/>
  <x:c r="W524" i="2"/>
  <x:c r="W531"/>
  <x:c r="T524"/>
  <x:c r="T531"/>
  <x:c r="C525" l="1"/>
  <x:c r="C525" i="3"/>
  <x:c r="F525" i="2"/>
  <x:c r="N525"/>
  <x:c r="L526" i="3"/>
  <x:c r="M525" i="2"/>
  <x:c r="E525"/>
  <x:c r="H526"/>
  <x:c r="I525"/>
  <x:c r="B525"/>
  <x:c r="AB526" i="3"/>
  <x:c r="B525"/>
  <x:c r="V526" i="2"/>
  <x:c r="V533"/>
  <x:c r="J525"/>
  <x:c r="K525"/>
  <x:c r="I525" i="3"/>
  <x:c r="L525" i="2"/>
  <x:c r="AF532" l="1"/>
  <x:c r="AF525"/>
  <x:c r="U525" i="3"/>
  <x:c r="AE525" i="2"/>
  <x:c r="AE532"/>
  <x:c r="Z533"/>
  <x:c r="Z526"/>
  <x:c r="H527" s="1"/>
  <x:c r="AD525"/>
  <x:c r="AD532"/>
  <x:c r="AC532"/>
  <x:c r="AC525"/>
  <x:c r="T525"/>
  <x:c r="T532"/>
  <x:c r="AB525"/>
  <x:c r="AB532"/>
  <x:c r="AD526" i="3"/>
  <x:c r="X525" i="2"/>
  <x:c r="X532"/>
  <x:c r="U532"/>
  <x:c r="U525"/>
  <x:c r="AA525" i="3"/>
  <x:c r="D527" i="2"/>
  <x:c r="T525" i="3"/>
  <x:c r="W525" i="2"/>
  <x:c r="W532"/>
  <x:c r="AA532"/>
  <x:c r="AA525"/>
  <x:c r="J527" i="3"/>
  <x:c r="I526" l="1"/>
  <x:c r="B526" i="2"/>
  <x:c r="M526"/>
  <x:c r="I526"/>
  <x:c r="J526"/>
  <x:c r="E526"/>
  <x:c r="B526" i="3"/>
  <x:c r="K526" i="2"/>
  <x:c r="C526" i="3"/>
  <x:c r="L527"/>
  <x:c r="N526" i="2"/>
  <x:c r="Z527"/>
  <x:c r="H528" s="1"/>
  <x:c r="Z528" s="1"/>
  <x:c r="H529" s="1"/>
  <x:c r="Z529" s="1"/>
  <x:c r="H530" s="1"/>
  <x:c r="Z530" s="1"/>
  <x:c r="Z534"/>
  <x:c r="C526"/>
  <x:c r="F526"/>
  <x:c r="AB527" i="3"/>
  <x:c r="V534" i="2"/>
  <x:c r="V527"/>
  <x:c r="D528" s="1"/>
  <x:c r="V528" s="1"/>
  <x:c r="D529" s="1"/>
  <x:c r="V529" s="1"/>
  <x:c r="D530" s="1"/>
  <x:c r="V530" s="1"/>
  <x:c r="L526"/>
  <x:c r="AF526" l="1"/>
  <x:c r="AF533"/>
  <x:c r="X526"/>
  <x:c r="X533"/>
  <x:c r="T526"/>
  <x:c r="T533"/>
  <x:c r="T526" i="3"/>
  <x:c r="AA526" i="2"/>
  <x:c r="AA533"/>
  <x:c r="AB526"/>
  <x:c r="AB533"/>
  <x:c r="U526" i="3"/>
  <x:c r="AD526" i="2"/>
  <x:c r="AD533"/>
  <x:c r="J528" i="3"/>
  <x:c r="U533" i="2"/>
  <x:c r="U526"/>
  <x:c r="AD527" i="3"/>
  <x:c r="W526" i="2"/>
  <x:c r="W533"/>
  <x:c r="AE526"/>
  <x:c r="AE533"/>
  <x:c r="AC526"/>
  <x:c r="K527" s="1"/>
  <x:c r="AC533"/>
  <x:c r="AA526" i="3"/>
  <x:c r="B527" l="1"/>
  <x:c r="C527" i="2"/>
  <x:c r="L527"/>
  <x:c r="B527"/>
  <x:c r="M527"/>
  <x:c r="L528" i="3"/>
  <x:c r="J527" i="2"/>
  <x:c r="F527"/>
  <x:c r="C527" i="3"/>
  <x:c r="AC527" i="2"/>
  <x:c r="K528" s="1"/>
  <x:c r="AC528" s="1"/>
  <x:c r="K529" s="1"/>
  <x:c r="AC529" s="1"/>
  <x:c r="K530" s="1"/>
  <x:c r="AC530" s="1"/>
  <x:c r="AC534"/>
  <x:c r="E527"/>
  <x:c r="I527" i="3"/>
  <x:c r="AB528"/>
  <x:c r="I527" i="2"/>
  <x:c r="N527"/>
  <x:c r="AD527" l="1"/>
  <x:c r="AD534"/>
  <x:c r="AD528" i="3"/>
  <x:c r="U527"/>
  <x:c r="U534" i="2"/>
  <x:c r="U527"/>
  <x:c r="C528" s="1"/>
  <x:c r="U528" s="1"/>
  <x:c r="C529" s="1"/>
  <x:c r="U529" s="1"/>
  <x:c r="C530" s="1"/>
  <x:c r="U530" s="1"/>
  <x:c r="AE534"/>
  <x:c r="AE527"/>
  <x:c r="M528" s="1"/>
  <x:c r="AE528" s="1"/>
  <x:c r="M529" s="1"/>
  <x:c r="AE529" s="1"/>
  <x:c r="M530" s="1"/>
  <x:c r="AE530" s="1"/>
  <x:c r="J529" i="3"/>
  <x:c r="W527" i="2"/>
  <x:c r="W534"/>
  <x:c r="AB527"/>
  <x:c r="J528" s="1"/>
  <x:c r="AB528" s="1"/>
  <x:c r="J529" s="1"/>
  <x:c r="AB529" s="1"/>
  <x:c r="J530" s="1"/>
  <x:c r="AB530" s="1"/>
  <x:c r="AB534"/>
  <x:c r="X527"/>
  <x:c r="X534"/>
  <x:c r="AF527"/>
  <x:c r="AF534"/>
  <x:c r="T534"/>
  <x:c r="T527"/>
  <x:c r="B528" s="1"/>
  <x:c r="T528" s="1"/>
  <x:c r="B529" s="1"/>
  <x:c r="T529" s="1"/>
  <x:c r="B530" s="1"/>
  <x:c r="T530" s="1"/>
  <x:c r="AA527" i="3"/>
  <x:c r="AA534" i="2"/>
  <x:c r="AA527"/>
  <x:c r="I528" s="1"/>
  <x:c r="AA528" s="1"/>
  <x:c r="I529" s="1"/>
  <x:c r="AA529" s="1"/>
  <x:c r="I530" s="1"/>
  <x:c r="AA530" s="1"/>
  <x:c r="T527" i="3"/>
  <x:c r="N528" i="2" l="1"/>
  <x:c r="AF528" s="1"/>
  <x:c r="N529" s="1"/>
  <x:c r="AF529" s="1"/>
  <x:c r="N530"/>
  <x:c r="AF530" s="1"/>
  <x:c r="C528" i="3"/>
  <x:c r="B528"/>
  <x:c r="F528" i="2"/>
  <x:c r="X528" s="1"/>
  <x:c r="F529" s="1"/>
  <x:c r="X529" s="1"/>
  <x:c r="F530" s="1"/>
  <x:c r="X530" s="1"/>
  <x:c r="I528" i="3"/>
  <x:c r="AB529"/>
  <x:c r="L529"/>
  <x:c r="L528" i="2"/>
  <x:c r="AD528" s="1"/>
  <x:c r="L529" s="1"/>
  <x:c r="AD529" s="1"/>
  <x:c r="L530" s="1"/>
  <x:c r="AD530" s="1"/>
  <x:c r="E528"/>
  <x:c r="W528" s="1"/>
  <x:c r="E529" s="1"/>
  <x:c r="W529" s="1"/>
  <x:c r="E530" s="1"/>
  <x:c r="W530" s="1"/>
  <x:c r="AA528" i="3" l="1"/>
  <x:c r="T528"/>
  <x:c r="AD529"/>
  <x:c r="U528"/>
  <x:c r="J530"/>
  <x:c r="C529" l="1"/>
  <x:c r="L530"/>
  <x:c r="B529"/>
  <x:c r="AB530"/>
  <x:c r="I529"/>
  <x:c r="AA529" l="1"/>
  <x:c r="T529"/>
  <x:c r="AD530"/>
  <x:c r="J531"/>
  <x:c r="U529"/>
  <x:c r="AB531" l="1"/>
  <x:c r="L531"/>
  <x:c r="B530"/>
  <x:c r="C530"/>
  <x:c r="I530"/>
  <x:c r="T530" l="1"/>
  <x:c r="U530"/>
  <x:c r="AD531"/>
  <x:c r="AA530"/>
  <x:c r="J532"/>
  <x:c r="L532" l="1"/>
  <x:c r="C531"/>
  <x:c r="AB532"/>
  <x:c r="B531"/>
  <x:c r="I531"/>
  <x:c r="U531" l="1"/>
  <x:c r="J533"/>
  <x:c r="AD532"/>
  <x:c r="T531"/>
  <x:c r="AA531"/>
  <x:c r="L533" l="1"/>
  <x:c r="I532"/>
  <x:c r="AB533"/>
  <x:c r="C532"/>
  <x:c r="B532"/>
  <x:c r="AA532" l="1"/>
  <x:c r="J534"/>
  <x:c r="T532"/>
  <x:c r="AD533"/>
  <x:c r="U532"/>
  <x:c r="C533" l="1"/>
  <x:c r="AB534"/>
  <x:c r="L534"/>
  <x:c r="B533"/>
  <x:c r="I533"/>
  <x:c r="J535" l="1"/>
  <x:c r="T533"/>
  <x:c r="AD534"/>
  <x:c r="AA533"/>
  <x:c r="U533"/>
  <x:c r="L535" l="1"/>
  <x:c r="B534"/>
  <x:c r="C534"/>
  <x:c r="I534"/>
  <x:c r="AB535"/>
  <x:c r="T534" l="1"/>
  <x:c r="J536"/>
  <x:c r="AA534"/>
  <x:c r="U534"/>
  <x:c r="AD535"/>
  <x:c r="I535" l="1"/>
  <x:c r="L536"/>
  <x:c r="B535"/>
  <x:c r="C535"/>
  <x:c r="AB536"/>
  <x:c r="T535" l="1"/>
  <x:c r="U535"/>
  <x:c r="J537"/>
  <x:c r="AD536"/>
  <x:c r="AA535"/>
  <x:c r="L537" l="1"/>
  <x:c r="B536"/>
  <x:c r="I536"/>
  <x:c r="AB537"/>
  <x:c r="C536"/>
  <x:c r="U536" l="1"/>
  <x:c r="J538"/>
  <x:c r="AB538" s="1"/>
  <x:c r="J539" s="1"/>
  <x:c r="AB539" s="1"/>
  <x:c r="AD537"/>
  <x:c r="T536"/>
  <x:c r="AA536"/>
  <x:c r="L538" l="1"/>
  <x:c r="AD538" s="1"/>
  <x:c r="L539" s="1"/>
  <x:c r="AD539" s="1"/>
  <x:c r="L540" s="1"/>
  <x:c r="AD540" s="1"/>
  <x:c r="L541"/>
  <x:c r="AD541" s="1"/>
  <x:c r="I537"/>
  <x:c r="J540"/>
  <x:c r="AB540" s="1"/>
  <x:c r="J541" s="1"/>
  <x:c r="AB541" s="1"/>
  <x:c r="J542" s="1"/>
  <x:c r="AB542" s="1"/>
  <x:c r="B537"/>
  <x:c r="C537"/>
  <x:c r="AA537" l="1"/>
  <x:c r="L542"/>
  <x:c r="AD542" s="1"/>
  <x:c r="U537"/>
  <x:c r="T537"/>
  <x:c r="J543"/>
  <x:c r="AB543" s="1"/>
  <x:c r="J544" s="1"/>
  <x:c r="AB544" s="1"/>
  <x:c r="C538" l="1"/>
  <x:c r="U538" s="1"/>
  <x:c r="L543"/>
  <x:c r="AD543" s="1"/>
  <x:c r="L544" s="1"/>
  <x:c r="AD544" s="1"/>
  <x:c r="I538"/>
  <x:c r="AA538" s="1"/>
  <x:c r="I539" s="1"/>
  <x:c r="AA539" s="1"/>
  <x:c r="I540" s="1"/>
  <x:c r="AA540" s="1"/>
  <x:c r="I541" s="1"/>
  <x:c r="AA541" s="1"/>
  <x:c r="I542" s="1"/>
  <x:c r="AA542" s="1"/>
  <x:c r="B538"/>
  <x:c r="T538" s="1"/>
  <x:c r="B539" l="1"/>
  <x:c r="T539" s="1"/>
  <x:c r="B540" s="1"/>
  <x:c r="T540" s="1"/>
  <x:c r="B541" s="1"/>
  <x:c r="T541" s="1"/>
  <x:c r="B542" s="1"/>
  <x:c r="T542" s="1"/>
  <x:c r="C539"/>
  <x:c r="U539" s="1"/>
  <x:c r="I543"/>
  <x:c r="AA543" s="1"/>
  <x:c r="I544"/>
  <x:c r="AA544" s="1"/>
  <x:c r="C540" l="1"/>
  <x:c r="U540" s="1"/>
  <x:c r="C541" s="1"/>
  <x:c r="U541" s="1"/>
  <x:c r="C542" s="1"/>
  <x:c r="U542" s="1"/>
  <x:c r="B543"/>
  <x:c r="T543" s="1"/>
  <x:c r="B544" s="1"/>
  <x:c r="T544" s="1"/>
  <x:c r="C543" l="1"/>
  <x:c r="U543" s="1"/>
  <x:c r="C544" s="1"/>
  <x:c r="U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<sst xmlns="http://schemas.openxmlformats.org/spreadsheetml/2006/main" count="155" uniqueCount="27">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</sst>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68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345" activePane="bottomLeft" state="frozen"/>
      <x:selection pane="bottomLeft" activeCell="Q368" sqref="Q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Q32">
        <x:v>1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Q33">
        <x:v>0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Q35">
        <x:v>1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Q36">
        <x:v>1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Q38">
        <x:v>0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Q40">
        <x:v>0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Q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Q54">
        <x:v>0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Q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Q58">
        <x:v>0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Q60">
        <x:v>0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Q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Q62">
        <x:v>0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Q63">
        <x:v>0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Q64">
        <x:v>2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Q66">
        <x:v>23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Q67">
        <x:v>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Q70">
        <x:v>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Q71">
        <x:v>4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Q72">
        <x:v>13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Q73">
        <x:v>6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Q74">
        <x:v>11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Q75">
        <x:v>9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Q76">
        <x:v>20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Q77">
        <x:v>11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Q78">
        <x:v>6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Q79">
        <x:v>23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Q80">
        <x:v>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Q81">
        <x:v>38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Q82">
        <x:v>50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Q83">
        <x:v>86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Q84">
        <x:v>66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4782</x:v>
      </x:c>
      <x:c r="C94">
        <x:v>8195</x:v>
      </x:c>
      <x:c r="D94">
        <x:v>32259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4668</x:v>
      </x:c>
      <x:c r="C95">
        <x:v>7947</x:v>
      </x:c>
      <x:c r="D95">
        <x:v>32232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7134</x:v>
      </x:c>
      <x:c r="D96">
        <x:v>32295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Q96">
        <x:v>24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4805</x:v>
      </x:c>
      <x:c r="C97">
        <x:v>6969</x:v>
      </x:c>
      <x:c r="D97">
        <x:v>32390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Q97">
        <x:v>515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Q98">
        <x:v>506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5029</x:v>
      </x:c>
      <x:c r="D99">
        <x:v>31393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Q99">
        <x:v>1190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Q100">
        <x:v>533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3836</x:v>
      </x:c>
      <x:c r="C101">
        <x:v>6278</x:v>
      </x:c>
      <x:c r="D101">
        <x:v>31215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Q101">
        <x:v>605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5002</x:v>
      </x:c>
      <x:c r="D102">
        <x:v>35936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3951</x:v>
      </x:c>
      <x:c r="C103">
        <x:v>5051</x:v>
      </x:c>
      <x:c r="D103">
        <x:v>34414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Q103">
        <x:v>873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4694</x:v>
      </x:c>
      <x:c r="C104">
        <x:v>4754</x:v>
      </x:c>
      <x:c r="D104">
        <x:v>29102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Q104">
        <x:v>848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4092</x:v>
      </x:c>
      <x:c r="C105">
        <x:v>3804</x:v>
      </x:c>
      <x:c r="D105">
        <x:v>27257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3268</x:v>
      </x:c>
      <x:c r="D106">
        <x:v>26940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2972</x:v>
      </x:c>
      <x:c r="C107">
        <x:v>2442</x:v>
      </x:c>
      <x:c r="D107">
        <x:v>28825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2667</x:v>
      </x:c>
      <x:c r="C108">
        <x:v>5103</x:v>
      </x:c>
      <x:c r="D108">
        <x:v>25406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Q108">
        <x:v>835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3786</x:v>
      </x:c>
      <x:c r="C109">
        <x:v>7304</x:v>
      </x:c>
      <x:c r="D109">
        <x:v>30015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Q109">
        <x:v>1108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Q111">
        <x:v>1370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Q112">
        <x:v>1893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Q116">
        <x:v>1707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Q117">
        <x:v>1453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Q118">
        <x:v>1753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Q163">
        <x:v>10218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Q164">
        <x:v>10459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Q165">
        <x:v>10930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Q166">
        <x:v>11458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Q167">
        <x:v>11929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Q168">
        <x:v>11502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Q169">
        <x:v>10667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Q170">
        <x:v>10974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Q171">
        <x:v>12881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Q172">
        <x:v>13586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Q173">
        <x:v>14516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Q174">
        <x:v>15403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Q175">
        <x:v>14831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Q176">
        <x:v>14933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Q177">
        <x:v>15968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Q178">
        <x:v>16922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Q179">
        <x:v>17296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Q180">
        <x:v>18552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Q181">
        <x:v>19906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Q182">
        <x:v>19459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Q183">
        <x:v>18522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Q184">
        <x:v>18641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Q185">
        <x:v>19160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Q186">
        <x:v>20903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Q187">
        <x:v>22771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Q188">
        <x:v>24850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Q189">
        <x:v>24248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Q190">
        <x:v>22251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Q191">
        <x:v>22753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Q192">
        <x:v>24879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Q193">
        <x:v>26506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Q194">
        <x:v>27114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Q195">
        <x:v>28606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Q196">
        <x:v>28732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Q197">
        <x:v>28498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Q198">
        <x:v>29429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Q199">
        <x:v>32676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Q200">
        <x:v>34975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Q201">
        <x:v>35252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Q202">
        <x:v>38697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Q203">
        <x:v>40425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Q204">
        <x:v>37132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Q205">
        <x:v>37740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Q206">
        <x:v>45720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Q207">
        <x:v>49310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Q208">
        <x:v>48916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Q209">
        <x:v>48611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254</x:v>
      </x:c>
      <x:c r="C210">
        <x:v>0</x:v>
      </x:c>
      <x:c r="D210">
        <x:v>54775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Q210">
        <x:v>49981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168</x:v>
      </x:c>
      <x:c r="C211">
        <x:v>6361</x:v>
      </x:c>
      <x:c r="D211">
        <x:v>56851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Q211">
        <x:v>44457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Q212">
        <x:v>51596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Q213">
        <x:v>50294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Q214">
        <x:v>52783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Q215">
        <x:v>61242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Q216">
        <x:v>54735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Q217">
        <x:v>52972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Q218">
        <x:v>52050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Q219">
        <x:v>52509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Q220">
        <x:v>56282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Q221">
        <x:v>62538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Q222">
        <x:v>61537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Q223">
        <x:v>64399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Q224">
        <x:v>62064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Q225">
        <x:v>53601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Q226">
        <x:v>60963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Q227">
        <x:v>66999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Q228">
        <x:v>64553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Q229">
        <x:v>64732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Q230">
        <x:v>64030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Q231">
        <x:v>57711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Q232">
        <x:v>55018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Q233">
        <x:v>64572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Q234">
        <x:v>69672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7039</x:v>
      </x:c>
      <x:c r="D235">
        <x:v>44040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Q235">
        <x:v>68900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8148</x:v>
      </x:c>
      <x:c r="D236">
        <x:v>48829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Q236">
        <x:v>69876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Q237">
        <x:v>69239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0</x:v>
      </x:c>
      <x:c r="D238">
        <x:v>34232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Q238">
        <x:v>61408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953</x:v>
      </x:c>
      <x:c r="C239">
        <x:v>19382</x:v>
      </x:c>
      <x:c r="D239">
        <x:v>36522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Q239">
        <x:v>60975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7117</x:v>
      </x:c>
      <x:c r="D240">
        <x:v>40360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Q240">
        <x:v>57224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1366</x:v>
      </x:c>
      <x:c r="C241">
        <x:v>7296</x:v>
      </x:c>
      <x:c r="D241">
        <x:v>45166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Q241">
        <x:v>85687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9658</x:v>
      </x:c>
      <x:c r="D242">
        <x:v>45380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Q242">
        <x:v>77266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1460</x:v>
      </x:c>
      <x:c r="C243">
        <x:v>9779</x:v>
      </x:c>
      <x:c r="D243">
        <x:v>46848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Q243">
        <x:v>76472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0</x:v>
      </x:c>
      <x:c r="D244">
        <x:v>42731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Q244">
        <x:v>78761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0</x:v>
      </x:c>
      <x:c r="D245">
        <x:v>34381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Q245">
        <x:v>78512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996</x:v>
      </x:c>
      <x:c r="C246">
        <x:v>23572</x:v>
      </x:c>
      <x:c r="D246">
        <x:v>35388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Q246">
        <x:v>69921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975</x:v>
      </x:c>
      <x:c r="C247">
        <x:v>8115</x:v>
      </x:c>
      <x:c r="D247">
        <x:v>41864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Q247">
        <x:v>78357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1326</x:v>
      </x:c>
      <x:c r="C248">
        <x:v>8581</x:v>
      </x:c>
      <x:c r="D248">
        <x:v>41014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Q248">
        <x:v>83883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1397</x:v>
      </x:c>
      <x:c r="C249">
        <x:v>8959</x:v>
      </x:c>
      <x:c r="D249">
        <x:v>44210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Q249">
        <x:v>83341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1732</x:v>
      </x:c>
      <x:c r="C250">
        <x:v>10476</x:v>
      </x:c>
      <x:c r="D250">
        <x:v>50393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Q250">
        <x:v>86432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1694</x:v>
      </x:c>
      <x:c r="C251">
        <x:v>0</x:v>
      </x:c>
      <x:c r="D251">
        <x:v>43088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Q251">
        <x:v>90632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1296</x:v>
      </x:c>
      <x:c r="C252">
        <x:v>0</x:v>
      </x:c>
      <x:c r="D252">
        <x:v>31169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Q252">
        <x:v>90802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1150</x:v>
      </x:c>
      <x:c r="C253">
        <x:v>26560</x:v>
      </x:c>
      <x:c r="D253">
        <x:v>23567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Q253">
        <x:v>75809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1369</x:v>
      </x:c>
      <x:c r="C254">
        <x:v>8964</x:v>
      </x:c>
      <x:c r="D254">
        <x:v>27393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Q254">
        <x:v>89706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1430</x:v>
      </x:c>
      <x:c r="C255">
        <x:v>8866</x:v>
      </x:c>
      <x:c r="D255">
        <x:v>34057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Q255">
        <x:v>95735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1597</x:v>
      </x:c>
      <x:c r="C256">
        <x:v>10764</x:v>
      </x:c>
      <x:c r="D256">
        <x:v>36073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Q256">
        <x:v>96551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1616</x:v>
      </x:c>
      <x:c r="C257">
        <x:v>12183</x:v>
      </x:c>
      <x:c r="D257">
        <x:v>47778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Q257">
        <x:v>97570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1501</x:v>
      </x:c>
      <x:c r="C258">
        <x:v>0</x:v>
      </x:c>
      <x:c r="D258">
        <x:v>41062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Q258">
        <x:v>94372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1456</x:v>
      </x:c>
      <x:c r="C259">
        <x:v>0</x:v>
      </x:c>
      <x:c r="D259">
        <x:v>34351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Q259">
        <x:v>92071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1008</x:v>
      </x:c>
      <x:c r="C260">
        <x:v>27404</x:v>
      </x:c>
      <x:c r="D260">
        <x:v>34428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Q260">
        <x:v>83809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1229</x:v>
      </x:c>
      <x:c r="C261">
        <x:v>9437</x:v>
      </x:c>
      <x:c r="D261">
        <x:v>39507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Q261">
        <x:v>90123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1452</x:v>
      </x:c>
      <x:c r="C262">
        <x:v>11193</x:v>
      </x:c>
      <x:c r="D262">
        <x:v>39018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Q262">
        <x:v>97894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1583</x:v>
      </x:c>
      <x:c r="C263">
        <x:v>11291</x:v>
      </x:c>
      <x:c r="D263">
        <x:v>45137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Q263">
        <x:v>96424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1907</x:v>
      </x:c>
      <x:c r="C264">
        <x:v>14389</x:v>
      </x:c>
      <x:c r="D264">
        <x:v>49284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Q264">
        <x:v>93337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1637</x:v>
      </x:c>
      <x:c r="C265">
        <x:v>0</x:v>
      </x:c>
      <x:c r="D265">
        <x:v>42159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Q265">
        <x:v>92605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1587</x:v>
      </x:c>
      <x:c r="C266">
        <x:v>0</x:v>
      </x:c>
      <x:c r="D266">
        <x:v>38415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Q266">
        <x:v>86961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1350</x:v>
      </x:c>
      <x:c r="C267">
        <x:v>31428</x:v>
      </x:c>
      <x:c r="D267">
        <x:v>51972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Q267">
        <x:v>75083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1391</x:v>
      </x:c>
      <x:c r="C268">
        <x:v>10799</x:v>
      </x:c>
      <x:c r="D268">
        <x:v>39862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Q268">
        <x:v>83347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1640</x:v>
      </x:c>
      <x:c r="C269">
        <x:v>11289</x:v>
      </x:c>
      <x:c r="D269">
        <x:v>39062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Q269">
        <x:v>86508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47111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Q270">
        <x:v>86052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48282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Q271">
        <x:v>85362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44652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Q272" s="49">
        <x:v>88600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37508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Q273" s="49">
        <x:v>82170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33235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Q274" s="9">
        <x:v>70589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43448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Q275" s="9">
        <x:v>80472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Q276" s="9">
        <x:v>86821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45653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Q277" s="9">
        <x:v>81484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54962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Q278" s="9">
        <x:v>79476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48535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Q279" s="49">
        <x:v>75829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35715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Q280" s="49">
        <x:v>74442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39449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Q281" s="9">
        <x:v>61267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45256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Q282" s="9">
        <x:v>72049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51062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Q283" s="9">
        <x:v>78524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Q284" s="9">
        <x:v>70496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56381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Q285" s="9">
        <x:v>73272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54918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Q286" s="49">
        <x:v>74383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45941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Q287" s="49">
        <x:v>66732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41842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Q288" s="9">
        <x:v>55342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52248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Q289" s="9">
        <x:v>63509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59765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Q290" s="9">
        <x:v>67708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64888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Q291" s="9">
        <x:v>63371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69146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Q292" s="9">
        <x:v>62212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56736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Q293" s="49">
        <x:v>61871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49340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Q294" s="49">
        <x:v>55722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67752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Q295" s="9">
        <x:v>46790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61971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Q296" s="9">
        <x:v>54044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63283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Q297" s="9">
        <x:v>55839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76300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Q298" s="9">
        <x:v>54366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81949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Q299" s="9">
        <x:v>53370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82729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Q300" s="49">
        <x:v>50129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62140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Q301" s="49">
        <x:v>45148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67403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Q302" s="9">
        <x:v>36470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76843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Q303" s="9">
        <x:v>43893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79404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Q304" s="9">
        <x:v>49881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91052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Q305" s="9">
        <x:v>48648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99240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Q306" s="9">
        <x:v>48268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89695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Q307" s="49">
        <x:v>46963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104848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Q308" s="49">
        <x:v>45231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Q309" s="9">
        <x:v>38310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Q310" s="9">
        <x:v>46253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Q311" s="9">
        <x:v>50210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Q312" s="9">
        <x:v>47638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Q313" s="9">
        <x:v>50356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127450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Q314" s="49">
        <x:v>45674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115072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Q315" s="49">
        <x:v>45903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Q316" s="9">
        <x:v>38073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Q317" s="9">
        <x:v>44281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Q318" s="9">
        <x:v>47905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Q319" s="9">
        <x:v>44879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Q320" s="9">
        <x:v>44684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Q321" s="49">
        <x:v>41100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Q322" s="49">
        <x:v>30548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Q323" s="9">
        <x:v>29163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Q324" s="9">
        <x:v>38617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Q325" s="9">
        <x:v>45576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Q326" s="9">
        <x:v>45882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Q327" s="9">
        <x:v>46232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Q328" s="49">
        <x:v>45209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Q329" s="49">
        <x:v>44059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Q330" s="9">
        <x:v>37975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Q331" s="9">
        <x:v>44376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Q332" s="9">
        <x:v>44489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Q333" s="9">
        <x:v>43082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Q334" s="9">
        <x:v>41322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Q335" s="49">
        <x:v>41810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Q336" s="49">
        <x:v>38772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Q337" s="9">
        <x:v>31118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Q338" s="9">
        <x:v>36604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Q339" s="9">
        <x:v>35551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Q340" s="9">
        <x:v>36595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Q341" s="9">
        <x:v>36652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Q342" s="49">
        <x:v>36011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Q343" s="49">
        <x:v>32981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Q344" s="9">
        <x:v>26567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Q345" s="9">
        <x:v>32080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Q346" s="9">
        <x:v>31521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Q347" s="9">
        <x:v>29373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239977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Q348" s="9">
        <x:v>30031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Q349" s="49">
        <x:v>30254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187703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Q350" s="49">
        <x:v>27071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194821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Q351" s="9">
        <x:v>22065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209006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Q352" s="9">
        <x:v>26382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246700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Q353" s="9">
        <x:v>24010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239725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Q354" s="9">
        <x:v>22890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251969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Q355" s="9">
        <x:v>25152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191906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Q356" s="49">
        <x:v>26624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187819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Q357" s="49">
        <x:v>24337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199049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Q358" s="9">
        <x:v>19556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198011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Q359" s="9">
        <x:v>23950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229618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Q360" s="9">
        <x:v>24712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194204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Q361" s="9">
        <x:v>23067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Q362" s="9">
        <x:v>22273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226288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Q363" s="49">
        <x:v>18732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155635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Q364" s="49">
        <x:v>20021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174634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Q365" s="9">
        <x:v>16432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200252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Q366" s="9">
        <x:v>20549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233684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Q367" s="9">
        <x:v>21822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235667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Q369" s="9">
        <x:v>20035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300310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Q370" s="49">
        <x:v>37256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Q371" s="49">
        <x:v>16504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184282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Q372" s="9">
        <x:v>16375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235111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Q373" s="9">
        <x:v>18088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255444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Q374" s="9">
        <x:v>20346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278290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Q375" s="9">
        <x:v>18139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295215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260695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Q377" s="49">
        <x:v>36867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213248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Q378" s="49">
        <x:v>16311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214994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Q379" s="9">
        <x:v>12584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226920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Q380" s="9">
        <x:v>15968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230362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Q381" s="9">
        <x:v>16946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235707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Q382" s="9">
        <x:v>15590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242731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Q383" s="9">
        <x:v>15158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201680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Q384" s="49">
        <x:v>15144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177782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Q385" s="49">
        <x:v>13788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143416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Q386" s="9">
        <x:v>10050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176706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Q387" s="9">
        <x:v>13816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183236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Q388" s="9">
        <x:v>15244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193818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Q389" s="9">
        <x:v>14545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190753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Q390" s="9">
        <x:v>14256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170613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Q391" s="49">
        <x:v>14849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131062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Q392" s="49">
        <x:v>13203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Q393" s="9">
        <x:v>9102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147540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Q394" s="9">
        <x:v>12689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153945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Q395" s="9">
        <x:v>11666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168610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Q396" s="9">
        <x:v>18855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166568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Q397" s="9">
        <x:v>13082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142312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Q398" s="49">
        <x:v>13044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111997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Q399" s="49">
        <x:v>11436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135202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Q400" s="9">
        <x:v>8635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Q401" s="9">
        <x:v>11039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121641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Q402" s="9">
        <x:v>12899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123975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Q403" s="9">
        <x:v>12408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Q404" s="9">
        <x:v>11713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Q405" s="49">
        <x:v>12059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89648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Q406" s="49">
        <x:v>11831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90315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Q407" s="9">
        <x:v>9110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95632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Q408" s="9">
        <x:v>11067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95177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Q409" s="9">
        <x:v>12923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105760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Q410" s="9">
        <x:v>9309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99638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Q411" s="9">
        <x:v>12143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87122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Q412" s="49">
        <x:v>12194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65021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Q413" s="49">
        <x:v>11649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54186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Q414" s="9">
        <x:v>9121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62719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Q415" s="9">
        <x:v>11610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70118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Q416" s="9">
        <x:v>12881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69924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Q417" s="9">
        <x:v>13193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Q418" s="9">
        <x:v>13993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71525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Q419" s="49">
        <x:v>14264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57080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Q420" s="49">
        <x:v>14199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56220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Q421" s="9">
        <x:v>10584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72263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Q422" s="9">
        <x:v>13742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74732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Q423" s="9">
        <x:v>16738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77501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Q424" s="9">
        <x:v>16577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77346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Q425" s="9">
        <x:v>16488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64575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Q426" s="49">
        <x:v>16752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51357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Q427" s="49">
        <x:v>15510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58229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Q428" s="9">
        <x:v>12286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57060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Q429" s="9">
        <x:v>14989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67193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Q430" s="9">
        <x:v>17407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68051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Q431" s="9">
        <x:v>16838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66451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Q432" s="9">
        <x:v>18284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58203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Q433" s="49">
        <x:v>18754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41007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Q434" s="49">
        <x:v>18599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45036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Q435" s="9">
        <x:v>15388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57642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Q436" s="9">
        <x:v>17921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57920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Q437" s="9">
        <x:v>22854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62474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Q438" s="9">
        <x:v>23285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61523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Q439" s="9">
        <x:v>24882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52932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Q440" s="49">
        <x:v>25320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38221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Q441" s="49">
        <x:v>26291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56666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Q442" s="9">
        <x:v>24492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53957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Q443" s="9">
        <x:v>28903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59136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Q444" s="9">
        <x:v>35871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60538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Q445" s="9">
        <x:v>39726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61629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Q446" s="9">
        <x:v>40953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55374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Q447" s="49">
        <x:v>43846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33768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Q448" s="49">
        <x:v>46951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51593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Q449" s="9">
        <x:v>40715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53603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Q450" s="9">
        <x:v>47262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86960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Q451" s="9">
        <x:v>53476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67465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Q452" s="9">
        <x:v>59118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77321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Q453" s="9">
        <x:v>62258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62700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Q454" s="49">
        <x:v>62714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43097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Q455" s="49">
        <x:v>68020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69429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Q456" s="9">
        <x:v>56211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61249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Q457" s="9">
        <x:v>53480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67039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Q458" s="9">
        <x:v>72330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79045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Q459" s="9">
        <x:v>81466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69831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Q460" s="9">
        <x:v>89129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63067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Q461" s="49">
        <x:v>93249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34972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Q462" s="49">
        <x:v>103558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77679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Q463" s="9">
        <x:v>96982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7763</x:v>
      </x:c>
      <x:c r="C464" s="9">
        <x:v>6623</x:v>
      </x:c>
      <x:c r="D464" s="9">
        <x:v>60544</x:v>
      </x:c>
      <x:c r="E464" s="9">
        <x:v>7593</x:v>
      </x:c>
      <x:c r="F464" s="9">
        <x:v>8054</x:v>
      </x:c>
      <x:c r="G464" s="9">
        <x:v>17430</x:v>
      </x:c>
      <x:c r="H464" s="9">
        <x:v>2404</x:v>
      </x:c>
      <x:c r="I464" s="9">
        <x:v>5752</x:v>
      </x:c>
      <x:c r="J464" s="9">
        <x:v>1709</x:v>
      </x:c>
      <x:c r="K464" s="9">
        <x:v>21802</x:v>
      </x:c>
      <x:c r="L464" s="9">
        <x:v>86979</x:v>
      </x:c>
      <x:c r="M464" s="9">
        <x:v>441</x:v>
      </x:c>
      <x:c r="N464" s="9">
        <x:v>10724</x:v>
      </x:c>
      <x:c r="O464" s="9">
        <x:v>317</x:v>
      </x:c>
      <x:c r="P464" s="9">
        <x:v>1935</x:v>
      </x:c>
      <x:c r="Q464" s="9">
        <x:v>115736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13686</x:v>
      </x:c>
      <x:c r="C465" s="9">
        <x:v>8788</x:v>
      </x:c>
      <x:c r="D465" s="9">
        <x:v>75038</x:v>
      </x:c>
      <x:c r="E465" s="9">
        <x:v>30377</x:v>
      </x:c>
      <x:c r="F465" s="9">
        <x:v>960</x:v>
      </x:c>
      <x:c r="G465" s="9">
        <x:v>20954</x:v>
      </x:c>
      <x:c r="H465" s="9">
        <x:v>2797</x:v>
      </x:c>
      <x:c r="I465" s="9">
        <x:v>6430</x:v>
      </x:c>
      <x:c r="J465" s="9">
        <x:v>3539</x:v>
      </x:c>
      <x:c r="K465" s="9">
        <x:v>6814</x:v>
      </x:c>
      <x:c r="L465" s="9">
        <x:v>92625</x:v>
      </x:c>
      <x:c r="M465" s="9">
        <x:v>418</x:v>
      </x:c>
      <x:c r="N465" s="9">
        <x:v>7388</x:v>
      </x:c>
      <x:c r="O465" s="9">
        <x:v>296</x:v>
      </x:c>
      <x:c r="P465" s="9">
        <x:v>3101</x:v>
      </x:c>
      <x:c r="Q465" s="9">
        <x:v>126789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17209</x:v>
      </x:c>
      <x:c r="C466" s="9">
        <x:v>9901</x:v>
      </x:c>
      <x:c r="D466" s="9">
        <x:v>79878</x:v>
      </x:c>
      <x:c r="E466" s="9">
        <x:v>26510</x:v>
      </x:c>
      <x:c r="F466" s="9">
        <x:v>97170</x:v>
      </x:c>
      <x:c r="G466" s="9">
        <x:v>22586</x:v>
      </x:c>
      <x:c r="H466" s="9">
        <x:v>3124</x:v>
      </x:c>
      <x:c r="I466" s="9">
        <x:v>8292</x:v>
      </x:c>
      <x:c r="J466" s="9">
        <x:v>4845</x:v>
      </x:c>
      <x:c r="K466" s="9">
        <x:v>7822</x:v>
      </x:c>
      <x:c r="L466" s="9">
        <x:v>86652</x:v>
      </x:c>
      <x:c r="M466" s="9">
        <x:v>398</x:v>
      </x:c>
      <x:c r="N466" s="9">
        <x:v>8236</x:v>
      </x:c>
      <x:c r="O466" s="9">
        <x:v>270</x:v>
      </x:c>
      <x:c r="P466" s="9">
        <x:v>2906</x:v>
      </x:c>
      <x:c r="Q466" s="9">
        <x:v>131968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18924</x:v>
      </x:c>
      <x:c r="C467" s="9">
        <x:v>10875</x:v>
      </x:c>
      <x:c r="D467" s="9">
        <x:v>82698</x:v>
      </x:c>
      <x:c r="E467" s="9">
        <x:v>23935</x:v>
      </x:c>
      <x:c r="F467" s="9">
        <x:v>159</x:v>
      </x:c>
      <x:c r="G467" s="9">
        <x:v>22478</x:v>
      </x:c>
      <x:c r="H467" s="9">
        <x:v>-4787</x:v>
      </x:c>
      <x:c r="I467" s="9">
        <x:v>7982</x:v>
      </x:c>
      <x:c r="J467" s="9">
        <x:v>4860</x:v>
      </x:c>
      <x:c r="K467" s="9">
        <x:v>7772</x:v>
      </x:c>
      <x:c r="L467" s="9">
        <x:v>93317</x:v>
      </x:c>
      <x:c r="M467" s="9">
        <x:v>469</x:v>
      </x:c>
      <x:c r="N467" s="9">
        <x:v>9082</x:v>
      </x:c>
      <x:c r="O467" s="9">
        <x:v>188</x:v>
      </x:c>
      <x:c r="P467" s="9">
        <x:v>2702</x:v>
      </x:c>
      <x:c r="Q467" s="9">
        <x:v>145384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17551</x:v>
      </x:c>
      <x:c r="C468" s="49">
        <x:v>0</x:v>
      </x:c>
      <x:c r="D468" s="49">
        <x:v>66535</x:v>
      </x:c>
      <x:c r="E468" s="49">
        <x:v>18728</x:v>
      </x:c>
      <x:c r="F468" s="49">
        <x:v>1371</x:v>
      </x:c>
      <x:c r="G468" s="49">
        <x:v>19666</x:v>
      </x:c>
      <x:c r="H468" s="49">
        <x:v>2713</x:v>
      </x:c>
      <x:c r="I468" s="49">
        <x:v>8008</x:v>
      </x:c>
      <x:c r="J468" s="49">
        <x:v>4570</x:v>
      </x:c>
      <x:c r="K468" s="49">
        <x:v>0</x:v>
      </x:c>
      <x:c r="L468" s="49">
        <x:v>71832</x:v>
      </x:c>
      <x:c r="M468" s="49">
        <x:v>451</x:v>
      </x:c>
      <x:c r="N468" s="49">
        <x:v>7492</x:v>
      </x:c>
      <x:c r="O468" s="49">
        <x:v>139</x:v>
      </x:c>
      <x:c r="P468" s="49">
        <x:v>3139</x:v>
      </x:c>
      <x:c r="Q468" s="49">
        <x:v>152879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0</x:v>
      </x:c>
      <x:c r="D469" s="49">
        <x:v>46380</x:v>
      </x:c>
      <x:c r="E469" s="49">
        <x:v>2706</x:v>
      </x:c>
      <x:c r="F469" s="49">
        <x:v>117900</x:v>
      </x:c>
      <x:c r="G469" s="49">
        <x:v>21063</x:v>
      </x:c>
      <x:c r="H469" s="49">
        <x:v>1730</x:v>
      </x:c>
      <x:c r="I469" s="49">
        <x:v>8427</x:v>
      </x:c>
      <x:c r="J469" s="49">
        <x:v>2989</x:v>
      </x:c>
      <x:c r="K469" s="49">
        <x:v>0</x:v>
      </x:c>
      <x:c r="L469" s="49">
        <x:v>37017</x:v>
      </x:c>
      <x:c r="M469" s="49">
        <x:v>302</x:v>
      </x:c>
      <x:c r="N469" s="49">
        <x:v>7712</x:v>
      </x:c>
      <x:c r="O469" s="49">
        <x:v>120</x:v>
      </x:c>
      <x:c r="P469" s="49">
        <x:v>2252</x:v>
      </x:c>
      <x:c r="Q469" s="49">
        <x:v>168912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9780</x:v>
      </x:c>
      <x:c r="C470" s="9">
        <x:v>22744</x:v>
      </x:c>
      <x:c r="D470" s="9">
        <x:v>70230</x:v>
      </x:c>
      <x:c r="E470" s="9">
        <x:v>12446</x:v>
      </x:c>
      <x:c r="F470" s="9">
        <x:v>8555</x:v>
      </x:c>
      <x:c r="G470" s="9">
        <x:v>23311</x:v>
      </x:c>
      <x:c r="H470" s="9">
        <x:v>3686</x:v>
      </x:c>
      <x:c r="I470" s="9">
        <x:v>6731</x:v>
      </x:c>
      <x:c r="J470" s="9">
        <x:v>1753</x:v>
      </x:c>
      <x:c r="K470" s="9">
        <x:v>0</x:v>
      </x:c>
      <x:c r="L470" s="9">
        <x:v>35785</x:v>
      </x:c>
      <x:c r="M470" s="9">
        <x:v>385</x:v>
      </x:c>
      <x:c r="N470" s="9">
        <x:v>10718</x:v>
      </x:c>
      <x:c r="O470" s="9">
        <x:v>225</x:v>
      </x:c>
      <x:c r="P470" s="9">
        <x:v>1943</x:v>
      </x:c>
      <x:c r="Q470" s="9">
        <x:v>161736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77878</x:v>
      </x:c>
      <x:c r="E471" s="9">
        <x:v>29421</x:v>
      </x:c>
      <x:c r="F471" s="9">
        <x:v>39125</x:v>
      </x:c>
      <x:c r="G471" s="9">
        <x:v>24760</x:v>
      </x:c>
      <x:c r="H471" s="9">
        <x:v>2505</x:v>
      </x:c>
      <x:c r="I471" s="9">
        <x:v>6779</x:v>
      </x:c>
      <x:c r="J471" s="9">
        <x:v>3374</x:v>
      </x:c>
      <x:c r="K471" s="9">
        <x:v>19105</x:v>
      </x:c>
      <x:c r="L471" s="9">
        <x:v>82186</x:v>
      </x:c>
      <x:c r="M471" s="9">
        <x:v>354</x:v>
      </x:c>
      <x:c r="N471" s="9">
        <x:v>7423</x:v>
      </x:c>
      <x:c r="O471" s="9">
        <x:v>176</x:v>
      </x:c>
      <x:c r="P471" s="9">
        <x:v>2313</x:v>
      </x:c>
      <x:c r="Q471" s="9">
        <x:v>184372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16160</x:v>
      </x:c>
      <x:c r="C472" s="9">
        <x:v>10474</x:v>
      </x:c>
      <x:c r="D472" s="9">
        <x:v>75375</x:v>
      </x:c>
      <x:c r="E472" s="9">
        <x:v>31117</x:v>
      </x:c>
      <x:c r="F472" s="9">
        <x:v>43507</x:v>
      </x:c>
      <x:c r="G472" s="9">
        <x:v>25582</x:v>
      </x:c>
      <x:c r="H472" s="9">
        <x:v>2529</x:v>
      </x:c>
      <x:c r="I472" s="9">
        <x:v>5582</x:v>
      </x:c>
      <x:c r="J472" s="9">
        <x:v>4713</x:v>
      </x:c>
      <x:c r="K472" s="9">
        <x:v>8879</x:v>
      </x:c>
      <x:c r="L472" s="9">
        <x:v>73513</x:v>
      </x:c>
      <x:c r="M472" s="9">
        <x:v>421</x:v>
      </x:c>
      <x:c r="N472" s="9">
        <x:v>8994</x:v>
      </x:c>
      <x:c r="O472" s="9">
        <x:v>256</x:v>
      </x:c>
      <x:c r="P472" s="9">
        <x:v>2942</x:v>
      </x:c>
      <x:c r="Q472" s="9">
        <x:v>200739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16963</x:v>
      </x:c>
      <x:c r="C473" s="9">
        <x:v>9663</x:v>
      </x:c>
      <x:c r="D473" s="9">
        <x:v>74289</x:v>
      </x:c>
      <x:c r="E473" s="9">
        <x:v>25110</x:v>
      </x:c>
      <x:c r="F473" s="9">
        <x:v>38081</x:v>
      </x:c>
      <x:c r="G473" s="9">
        <x:v>25078</x:v>
      </x:c>
      <x:c r="H473" s="9">
        <x:v>2766</x:v>
      </x:c>
      <x:c r="I473" s="9">
        <x:v>8890</x:v>
      </x:c>
      <x:c r="J473" s="9">
        <x:v>3993</x:v>
      </x:c>
      <x:c r="K473" s="9">
        <x:v>7095</x:v>
      </x:c>
      <x:c r="L473" s="9">
        <x:v>73174</x:v>
      </x:c>
      <x:c r="M473" s="9">
        <x:v>297</x:v>
      </x:c>
      <x:c r="N473" s="9">
        <x:v>9609</x:v>
      </x:c>
      <x:c r="O473" s="9">
        <x:v>312</x:v>
      </x:c>
      <x:c r="P473" s="9">
        <x:v>2678</x:v>
      </x:c>
      <x:c r="Q473" s="9">
        <x:v>217353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15923</x:v>
      </x:c>
      <x:c r="C474" s="9">
        <x:v>10598</x:v>
      </x:c>
      <x:c r="D474" s="9">
        <x:v>79991</x:v>
      </x:c>
      <x:c r="E474" s="9">
        <x:v>23856</x:v>
      </x:c>
      <x:c r="F474" s="9">
        <x:v>36451</x:v>
      </x:c>
      <x:c r="G474" s="9">
        <x:v>25261</x:v>
      </x:c>
      <x:c r="H474" s="9">
        <x:v>2807</x:v>
      </x:c>
      <x:c r="I474" s="9">
        <x:v>9041</x:v>
      </x:c>
      <x:c r="J474" s="9">
        <x:v>3904</x:v>
      </x:c>
      <x:c r="K474" s="9">
        <x:v>7658</x:v>
      </x:c>
      <x:c r="L474" s="9">
        <x:v>85774</x:v>
      </x:c>
      <x:c r="M474" s="9">
        <x:v>417</x:v>
      </x:c>
      <x:c r="N474" s="9">
        <x:v>9329</x:v>
      </x:c>
      <x:c r="O474" s="9">
        <x:v>34</x:v>
      </x:c>
      <x:c r="P474" s="9">
        <x:v>2416</x:v>
      </x:c>
      <x:c r="Q474" s="9">
        <x:v>234692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0</x:v>
      </x:c>
      <x:c r="D475" s="49">
        <x:v>52373</x:v>
      </x:c>
      <x:c r="E475" s="49">
        <x:v>20197</x:v>
      </x:c>
      <x:c r="F475" s="49">
        <x:v>35872</x:v>
      </x:c>
      <x:c r="G475" s="49">
        <x:v>21312</x:v>
      </x:c>
      <x:c r="H475" s="49">
        <x:v>2273</x:v>
      </x:c>
      <x:c r="I475" s="49">
        <x:v>8397</x:v>
      </x:c>
      <x:c r="J475" s="49">
        <x:v>3787</x:v>
      </x:c>
      <x:c r="K475" s="49">
        <x:v>0</x:v>
      </x:c>
      <x:c r="L475" s="49">
        <x:v>67636</x:v>
      </x:c>
      <x:c r="M475" s="49">
        <x:v>419</x:v>
      </x:c>
      <x:c r="N475" s="49">
        <x:v>7325</x:v>
      </x:c>
      <x:c r="O475" s="49">
        <x:v>-53</x:v>
      </x:c>
      <x:c r="P475" s="49">
        <x:v>2048</x:v>
      </x:c>
      <x:c r="Q475" s="49">
        <x:v>261394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12688</x:v>
      </x:c>
      <x:c r="C476" s="49">
        <x:v>0</x:v>
      </x:c>
      <x:c r="D476" s="49">
        <x:v>42018</x:v>
      </x:c>
      <x:c r="E476" s="49">
        <x:v>1217</x:v>
      </x:c>
      <x:c r="F476" s="49">
        <x:v>29345</x:v>
      </x:c>
      <x:c r="G476" s="49">
        <x:v>21644</x:v>
      </x:c>
      <x:c r="H476" s="49">
        <x:v>1884</x:v>
      </x:c>
      <x:c r="I476" s="49">
        <x:v>8569</x:v>
      </x:c>
      <x:c r="J476" s="49">
        <x:v>2996</x:v>
      </x:c>
      <x:c r="K476" s="49">
        <x:v>0</x:v>
      </x:c>
      <x:c r="L476" s="49">
        <x:v>42980</x:v>
      </x:c>
      <x:c r="M476" s="49">
        <x:v>270</x:v>
      </x:c>
      <x:c r="N476" s="49">
        <x:v>8209</x:v>
      </x:c>
      <x:c r="O476" s="49">
        <x:v>164</x:v>
      </x:c>
      <x:c r="P476" s="49">
        <x:v>2076</x:v>
      </x:c>
      <x:c r="Q476" s="49">
        <x:v>273802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8863</x:v>
      </x:c>
      <x:c r="C477" s="9">
        <x:v>21071</x:v>
      </x:c>
      <x:c r="D477" s="9">
        <x:v>67933</x:v>
      </x:c>
      <x:c r="E477" s="9">
        <x:v>11615</x:v>
      </x:c>
      <x:c r="F477" s="9">
        <x:v>6708</x:v>
      </x:c>
      <x:c r="G477" s="9">
        <x:v>24346</x:v>
      </x:c>
      <x:c r="H477" s="9">
        <x:v>3054</x:v>
      </x:c>
      <x:c r="I477" s="9">
        <x:v>7161</x:v>
      </x:c>
      <x:c r="J477" s="9">
        <x:v>1630</x:v>
      </x:c>
      <x:c r="K477" s="9">
        <x:v>0</x:v>
      </x:c>
      <x:c r="L477" s="9">
        <x:v>30624</x:v>
      </x:c>
      <x:c r="M477" s="9">
        <x:v>403</x:v>
      </x:c>
      <x:c r="N477" s="9">
        <x:v>10220</x:v>
      </x:c>
      <x:c r="O477" s="9">
        <x:v>171</x:v>
      </x:c>
      <x:c r="P477" s="9">
        <x:v>2117</x:v>
      </x:c>
      <x:c r="Q477" s="9">
        <x:v>259167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12069</x:v>
      </x:c>
      <x:c r="C478" s="9">
        <x:v>0</x:v>
      </x:c>
      <x:c r="D478" s="9">
        <x:v>61273</x:v>
      </x:c>
      <x:c r="E478" s="9">
        <x:v>31397</x:v>
      </x:c>
      <x:c r="F478" s="9">
        <x:v>44076</x:v>
      </x:c>
      <x:c r="G478" s="9">
        <x:v>25492</x:v>
      </x:c>
      <x:c r="H478" s="9">
        <x:v>2530</x:v>
      </x:c>
      <x:c r="I478" s="9">
        <x:v>6880</x:v>
      </x:c>
      <x:c r="J478" s="9">
        <x:v>3430</x:v>
      </x:c>
      <x:c r="K478" s="9">
        <x:v>16692</x:v>
      </x:c>
      <x:c r="L478" s="9">
        <x:v>69381</x:v>
      </x:c>
      <x:c r="M478" s="9">
        <x:v>386</x:v>
      </x:c>
      <x:c r="N478" s="9">
        <x:v>7226</x:v>
      </x:c>
      <x:c r="O478" s="9">
        <x:v>139</x:v>
      </x:c>
      <x:c r="P478" s="9">
        <x:v>2026</x:v>
      </x:c>
      <x:c r="Q478" s="9">
        <x:v>295158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13836</x:v>
      </x:c>
      <x:c r="C479" s="9">
        <x:v>17718</x:v>
      </x:c>
      <x:c r="D479" s="9">
        <x:v>62857</x:v>
      </x:c>
      <x:c r="E479" s="9">
        <x:v>24354</x:v>
      </x:c>
      <x:c r="F479" s="9">
        <x:v>34924</x:v>
      </x:c>
      <x:c r="G479" s="9">
        <x:v>24886</x:v>
      </x:c>
      <x:c r="H479" s="9">
        <x:v>2424</x:v>
      </x:c>
      <x:c r="I479" s="9">
        <x:v>8590</x:v>
      </x:c>
      <x:c r="J479" s="9">
        <x:v>5113</x:v>
      </x:c>
      <x:c r="K479" s="9">
        <x:v>7510</x:v>
      </x:c>
      <x:c r="L479" s="9">
        <x:v>79719</x:v>
      </x:c>
      <x:c r="M479" s="9">
        <x:v>398</x:v>
      </x:c>
      <x:c r="N479" s="9">
        <x:v>8236</x:v>
      </x:c>
      <x:c r="O479" s="9">
        <x:v>135</x:v>
      </x:c>
      <x:c r="P479" s="9">
        <x:v>2523</x:v>
      </x:c>
      <x:c r="Q479" s="9">
        <x:v>314644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16046</x:v>
      </x:c>
      <x:c r="C480" s="9">
        <x:v>10814</x:v>
      </x:c>
      <x:c r="D480" s="9">
        <x:v>67257</x:v>
      </x:c>
      <x:c r="E480" s="9">
        <x:v>31721</x:v>
      </x:c>
      <x:c r="F480" s="9">
        <x:v>33445</x:v>
      </x:c>
      <x:c r="G480" s="9">
        <x:v>24092</x:v>
      </x:c>
      <x:c r="H480" s="9">
        <x:v>2766</x:v>
      </x:c>
      <x:c r="I480" s="9">
        <x:v>9682</x:v>
      </x:c>
      <x:c r="J480" s="9">
        <x:v>4357</x:v>
      </x:c>
      <x:c r="K480" s="9">
        <x:v>7736</x:v>
      </x:c>
      <x:c r="L480" s="9">
        <x:v>45178</x:v>
      </x:c>
      <x:c r="M480" s="9">
        <x:v>615</x:v>
      </x:c>
      <x:c r="N480" s="9">
        <x:v>9055</x:v>
      </x:c>
      <x:c r="O480" s="9">
        <x:v>315</x:v>
      </x:c>
      <x:c r="P480" s="9">
        <x:v>2405</x:v>
      </x:c>
      <x:c r="Q480" s="9">
        <x:v>332921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62399</x:v>
      </x:c>
      <x:c r="E481" s="9">
        <x:v>22262</x:v>
      </x:c>
      <x:c r="F481" s="9">
        <x:v>32340</x:v>
      </x:c>
      <x:c r="G481" s="9">
        <x:v>22904</x:v>
      </x:c>
      <x:c r="H481" s="9">
        <x:v>2754</x:v>
      </x:c>
      <x:c r="I481" s="9">
        <x:v>9284</x:v>
      </x:c>
      <x:c r="J481" s="9">
        <x:v>3581</x:v>
      </x:c>
      <x:c r="K481" s="9">
        <x:v>6267</x:v>
      </x:c>
      <x:c r="L481" s="9">
        <x:v>69105</x:v>
      </x:c>
      <x:c r="M481" s="9">
        <x:v>433</x:v>
      </x:c>
      <x:c r="N481" s="9">
        <x:v>8589</x:v>
      </x:c>
      <x:c r="O481" s="9">
        <x:v>85</x:v>
      </x:c>
      <x:c r="P481" s="9">
        <x:v>2329</x:v>
      </x:c>
      <x:c r="Q481" s="9">
        <x:v>346786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13814</x:v>
      </x:c>
      <x:c r="C482" s="49">
        <x:v>0</x:v>
      </x:c>
      <x:c r="D482" s="49">
        <x:v>53363</x:v>
      </x:c>
      <x:c r="E482" s="49">
        <x:v>14422</x:v>
      </x:c>
      <x:c r="F482" s="49">
        <x:v>32642</x:v>
      </x:c>
      <x:c r="G482" s="49">
        <x:v>18230</x:v>
      </x:c>
      <x:c r="H482" s="49">
        <x:v>2122</x:v>
      </x:c>
      <x:c r="I482" s="49">
        <x:v>8107</x:v>
      </x:c>
      <x:c r="J482" s="49">
        <x:v>3934</x:v>
      </x:c>
      <x:c r="K482" s="49">
        <x:v>0</x:v>
      </x:c>
      <x:c r="L482" s="49">
        <x:v>71137</x:v>
      </x:c>
      <x:c r="M482" s="49">
        <x:v>461</x:v>
      </x:c>
      <x:c r="N482" s="49">
        <x:v>7368</x:v>
      </x:c>
      <x:c r="O482" s="49">
        <x:v>82</x:v>
      </x:c>
      <x:c r="P482" s="49">
        <x:v>2131</x:v>
      </x:c>
      <x:c r="Q482" s="49">
        <x:v>349691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13157</x:v>
      </x:c>
      <x:c r="C483" s="49">
        <x:v>0</x:v>
      </x:c>
      <x:c r="D483" s="49">
        <x:v>32065</x:v>
      </x:c>
      <x:c r="E483" s="49">
        <x:v>15399</x:v>
      </x:c>
      <x:c r="F483" s="49">
        <x:v>24465</x:v>
      </x:c>
      <x:c r="G483" s="49">
        <x:v>19165</x:v>
      </x:c>
      <x:c r="H483" s="49">
        <x:v>1733</x:v>
      </x:c>
      <x:c r="I483" s="49">
        <x:v>8061</x:v>
      </x:c>
      <x:c r="J483" s="49">
        <x:v>2377</x:v>
      </x:c>
      <x:c r="K483" s="49">
        <x:v>0</x:v>
      </x:c>
      <x:c r="L483" s="49">
        <x:v>32572</x:v>
      </x:c>
      <x:c r="M483" s="49">
        <x:v>429</x:v>
      </x:c>
      <x:c r="N483" s="49">
        <x:v>6926</x:v>
      </x:c>
      <x:c r="O483" s="49">
        <x:v>50</x:v>
      </x:c>
      <x:c r="P483" s="49">
        <x:v>2025</x:v>
      </x:c>
      <x:c r="Q483" s="49">
        <x:v>352991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8440</x:v>
      </x:c>
      <x:c r="C484" s="9">
        <x:v>19852</x:v>
      </x:c>
      <x:c r="D484" s="9">
        <x:v>47691</x:v>
      </x:c>
      <x:c r="E484" s="9">
        <x:v>5961</x:v>
      </x:c>
      <x:c r="F484" s="9">
        <x:v>5959</x:v>
      </x:c>
      <x:c r="G484" s="9">
        <x:v>21026</x:v>
      </x:c>
      <x:c r="H484" s="9">
        <x:v>2119</x:v>
      </x:c>
      <x:c r="I484" s="9">
        <x:v>6232</x:v>
      </x:c>
      <x:c r="J484" s="9">
        <x:v>1670</x:v>
      </x:c>
      <x:c r="K484" s="9">
        <x:v>0</x:v>
      </x:c>
      <x:c r="L484" s="9">
        <x:v>28636</x:v>
      </x:c>
      <x:c r="M484" s="9">
        <x:v>436</x:v>
      </x:c>
      <x:c r="N484" s="9">
        <x:v>8836</x:v>
      </x:c>
      <x:c r="O484" s="9">
        <x:v>83</x:v>
      </x:c>
      <x:c r="P484" s="9">
        <x:v>1566</x:v>
      </x:c>
      <x:c r="Q484" s="9">
        <x:v>323023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10398</x:v>
      </x:c>
      <x:c r="C485" s="9">
        <x:v>7665</x:v>
      </x:c>
      <x:c r="D485" s="9">
        <x:v>50856</x:v>
      </x:c>
      <x:c r="E485" s="9">
        <x:v>25911</x:v>
      </x:c>
      <x:c r="F485" s="9">
        <x:v>30323</x:v>
      </x:c>
      <x:c r="G485" s="9">
        <x:v>20963</x:v>
      </x:c>
      <x:c r="H485" s="9">
        <x:v>2697</x:v>
      </x:c>
      <x:c r="I485" s="9">
        <x:v>5369</x:v>
      </x:c>
      <x:c r="J485" s="9">
        <x:v>2946</x:v>
      </x:c>
      <x:c r="K485" s="9">
        <x:v>14911</x:v>
      </x:c>
      <x:c r="L485" s="9">
        <x:v>72140</x:v>
      </x:c>
      <x:c r="M485" s="9">
        <x:v>420</x:v>
      </x:c>
      <x:c r="N485" s="9">
        <x:v>6845</x:v>
      </x:c>
      <x:c r="O485" s="9">
        <x:v>110</x:v>
      </x:c>
      <x:c r="P485" s="9">
        <x:v>1625</x:v>
      </x:c>
      <x:c r="Q485" s="9">
        <x:v>360927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13382</x:v>
      </x:c>
      <x:c r="C486" s="9">
        <x:v>8665</x:v>
      </x:c>
      <x:c r="D486" s="9">
        <x:v>55125</x:v>
      </x:c>
      <x:c r="E486" s="9">
        <x:v>28263</x:v>
      </x:c>
      <x:c r="F486" s="9">
        <x:v>31582</x:v>
      </x:c>
      <x:c r="G486" s="9">
        <x:v>21713</x:v>
      </x:c>
      <x:c r="H486" s="9">
        <x:v>2131</x:v>
      </x:c>
      <x:c r="I486" s="9">
        <x:v>8670</x:v>
      </x:c>
      <x:c r="J486" s="9">
        <x:v>3925</x:v>
      </x:c>
      <x:c r="K486" s="9">
        <x:v>7266</x:v>
      </x:c>
      <x:c r="L486" s="9">
        <x:v>79726</x:v>
      </x:c>
      <x:c r="M486" s="9">
        <x:v>368</x:v>
      </x:c>
      <x:c r="N486" s="9">
        <x:v>8246</x:v>
      </x:c>
      <x:c r="O486" s="9">
        <x:v>106</x:v>
      </x:c>
      <x:c r="P486" s="9">
        <x:v>2340</x:v>
      </x:c>
      <x:c r="Q486" s="9">
        <x:v>379308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14314</x:v>
      </x:c>
      <x:c r="C487" s="9">
        <x:v>10143</x:v>
      </x:c>
      <x:c r="D487" s="9">
        <x:v>58199</x:v>
      </x:c>
      <x:c r="E487" s="9">
        <x:v>24212</x:v>
      </x:c>
      <x:c r="F487" s="9">
        <x:v>26548</x:v>
      </x:c>
      <x:c r="G487" s="9">
        <x:v>19899</x:v>
      </x:c>
      <x:c r="H487" s="9">
        <x:v>2459</x:v>
      </x:c>
      <x:c r="I487" s="9">
        <x:v>8689</x:v>
      </x:c>
      <x:c r="J487" s="9">
        <x:v>3663</x:v>
      </x:c>
      <x:c r="K487" s="9">
        <x:v>7158</x:v>
      </x:c>
      <x:c r="L487" s="9">
        <x:v>69389</x:v>
      </x:c>
      <x:c r="M487" s="9">
        <x:v>469</x:v>
      </x:c>
      <x:c r="N487" s="9">
        <x:v>9190</x:v>
      </x:c>
      <x:c r="O487" s="9">
        <x:v>84</x:v>
      </x:c>
      <x:c r="P487" s="9">
        <x:v>2229</x:v>
      </x:c>
      <x:c r="Q487" s="9">
        <x:v>386555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13445</x:v>
      </x:c>
      <x:c r="C488" s="9">
        <x:v>9135</x:v>
      </x:c>
      <x:c r="D488" s="9">
        <x:v>57922</x:v>
      </x:c>
      <x:c r="E488" s="9">
        <x:v>14326</x:v>
      </x:c>
      <x:c r="F488" s="9">
        <x:v>24302</x:v>
      </x:c>
      <x:c r="G488" s="9">
        <x:v>19272</x:v>
      </x:c>
      <x:c r="H488" s="9">
        <x:v>2397</x:v>
      </x:c>
      <x:c r="I488" s="9">
        <x:v>7808</x:v>
      </x:c>
      <x:c r="J488" s="9">
        <x:v>3607</x:v>
      </x:c>
      <x:c r="K488" s="9">
        <x:v>5926</x:v>
      </x:c>
      <x:c r="L488" s="9">
        <x:v>68333</x:v>
      </x:c>
      <x:c r="M488" s="9">
        <x:v>544</x:v>
      </x:c>
      <x:c r="N488" s="9">
        <x:v>8259</x:v>
      </x:c>
      <x:c r="O488" s="9">
        <x:v>74</x:v>
      </x:c>
      <x:c r="P488" s="9">
        <x:v>2131</x:v>
      </x:c>
      <x:c r="Q488" s="9">
        <x:v>401993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12964</x:v>
      </x:c>
      <x:c r="C489" s="49">
        <x:v>0</x:v>
      </x:c>
      <x:c r="D489" s="49">
        <x:v>45303</x:v>
      </x:c>
      <x:c r="E489" s="49">
        <x:v>18535</x:v>
      </x:c>
      <x:c r="F489" s="49">
        <x:v>25670</x:v>
      </x:c>
      <x:c r="G489" s="49">
        <x:v>17080</x:v>
      </x:c>
      <x:c r="H489" s="49">
        <x:v>1911</x:v>
      </x:c>
      <x:c r="I489" s="49">
        <x:v>5780</x:v>
      </x:c>
      <x:c r="J489" s="49">
        <x:v>3205</x:v>
      </x:c>
      <x:c r="K489" s="49">
        <x:v>0</x:v>
      </x:c>
      <x:c r="L489" s="49">
        <x:v>66964</x:v>
      </x:c>
      <x:c r="M489" s="49">
        <x:v>567</x:v>
      </x:c>
      <x:c r="N489" s="49">
        <x:v>6545</x:v>
      </x:c>
      <x:c r="O489" s="49">
        <x:v>0</x:v>
      </x:c>
      <x:c r="P489" s="49">
        <x:v>1615</x:v>
      </x:c>
      <x:c r="Q489" s="49">
        <x:v>392488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9145</x:v>
      </x:c>
      <x:c r="C490" s="49">
        <x:v>0</x:v>
      </x:c>
      <x:c r="D490" s="49">
        <x:v>29367</x:v>
      </x:c>
      <x:c r="E490" s="49">
        <x:v>8776</x:v>
      </x:c>
      <x:c r="F490" s="49">
        <x:v>9888</x:v>
      </x:c>
      <x:c r="G490" s="49">
        <x:v>18698</x:v>
      </x:c>
      <x:c r="H490" s="49">
        <x:v>1674</x:v>
      </x:c>
      <x:c r="I490" s="49">
        <x:v>5511</x:v>
      </x:c>
      <x:c r="J490" s="49">
        <x:v>2128</x:v>
      </x:c>
      <x:c r="K490" s="49">
        <x:v>0</x:v>
      </x:c>
      <x:c r="L490" s="49">
        <x:v>28935</x:v>
      </x:c>
      <x:c r="M490" s="49">
        <x:v>401</x:v>
      </x:c>
      <x:c r="N490" s="49">
        <x:v>5966</x:v>
      </x:c>
      <x:c r="O490" s="49">
        <x:v>73</x:v>
      </x:c>
      <x:c r="P490" s="49">
        <x:v>1625</x:v>
      </x:c>
      <x:c r="Q490" s="49">
        <x:v>368060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5946</x:v>
      </x:c>
      <x:c r="C491" s="9">
        <x:v>16353</x:v>
      </x:c>
      <x:c r="D491" s="9">
        <x:v>50560</x:v>
      </x:c>
      <x:c r="E491" s="9">
        <x:v>5510</x:v>
      </x:c>
      <x:c r="F491" s="9">
        <x:v>3767</x:v>
      </x:c>
      <x:c r="G491" s="9">
        <x:v>20732</x:v>
      </x:c>
      <x:c r="H491" s="9">
        <x:v>1674</x:v>
      </x:c>
      <x:c r="I491" s="9">
        <x:v>9230</x:v>
      </x:c>
      <x:c r="J491" s="9">
        <x:v>1334</x:v>
      </x:c>
      <x:c r="K491" s="9">
        <x:v>0</x:v>
      </x:c>
      <x:c r="L491" s="9">
        <x:v>24619</x:v>
      </x:c>
      <x:c r="M491" s="9">
        <x:v>452</x:v>
      </x:c>
      <x:c r="N491" s="9">
        <x:v>10933</x:v>
      </x:c>
      <x:c r="O491" s="9">
        <x:v>67</x:v>
      </x:c>
      <x:c r="P491" s="9">
        <x:v>1091</x:v>
      </x:c>
      <x:c r="Q491" s="9">
        <x:v>357316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9113</x:v>
      </x:c>
      <x:c r="C492" s="9">
        <x:v>4515</x:v>
      </x:c>
      <x:c r="D492" s="9">
        <x:v>40374</x:v>
      </x:c>
      <x:c r="E492" s="9">
        <x:v>24111</x:v>
      </x:c>
      <x:c r="F492" s="9">
        <x:v>24377</x:v>
      </x:c>
      <x:c r="G492" s="9">
        <x:v>20150</x:v>
      </x:c>
      <x:c r="H492" s="9">
        <x:v>1984</x:v>
      </x:c>
      <x:c r="I492" s="9">
        <x:v>7754</x:v>
      </x:c>
      <x:c r="J492" s="9">
        <x:v>2731</x:v>
      </x:c>
      <x:c r="K492" s="9">
        <x:v>14950</x:v>
      </x:c>
      <x:c r="L492" s="9">
        <x:v>77359</x:v>
      </x:c>
      <x:c r="M492" s="9">
        <x:v>382</x:v>
      </x:c>
      <x:c r="N492" s="9">
        <x:v>6638</x:v>
      </x:c>
      <x:c r="O492" s="9">
        <x:v>76</x:v>
      </x:c>
      <x:c r="P492" s="9">
        <x:v>1394</x:v>
      </x:c>
      <x:c r="Q492" s="9">
        <x:v>0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367" priority="156">
      <x:formula>$A302=TODAY()</x:formula>
    </x:cfRule>
  </x:conditionalFormatting>
  <x:conditionalFormatting sqref="B2:N378">
    <x:cfRule type="expression" dxfId="366" priority="155">
      <x:formula>B2=MAX(B$2:B$378)</x:formula>
    </x:cfRule>
  </x:conditionalFormatting>
  <x:conditionalFormatting sqref="T368:AF384">
    <x:cfRule type="expression" dxfId="365" priority="154">
      <x:formula>$A368=TODAY()</x:formula>
    </x:cfRule>
  </x:conditionalFormatting>
  <x:conditionalFormatting sqref="M371:N379">
    <x:cfRule type="expression" dxfId="364" priority="153">
      <x:formula>$A371=TODAY()</x:formula>
    </x:cfRule>
  </x:conditionalFormatting>
  <x:conditionalFormatting sqref="F373:I379">
    <x:cfRule type="expression" dxfId="363" priority="150">
      <x:formula>$A373=TODAY()</x:formula>
    </x:cfRule>
  </x:conditionalFormatting>
  <x:conditionalFormatting sqref="D373:D379">
    <x:cfRule type="expression" dxfId="362" priority="149">
      <x:formula>$A373=TODAY()</x:formula>
    </x:cfRule>
  </x:conditionalFormatting>
  <x:conditionalFormatting sqref="E365:E379">
    <x:cfRule type="expression" dxfId="361" priority="148">
      <x:formula>$A365=TODAY()</x:formula>
    </x:cfRule>
  </x:conditionalFormatting>
  <x:conditionalFormatting sqref="A387:A425">
    <x:cfRule type="expression" dxfId="360" priority="145">
      <x:formula>$A387=TODAY()</x:formula>
    </x:cfRule>
  </x:conditionalFormatting>
  <x:conditionalFormatting sqref="C380:N425">
    <x:cfRule type="expression" dxfId="359" priority="144">
      <x:formula>$A380=TODAY()</x:formula>
    </x:cfRule>
  </x:conditionalFormatting>
  <x:conditionalFormatting sqref="T385:AF425">
    <x:cfRule type="expression" dxfId="358" priority="143">
      <x:formula>$A385=TODAY()</x:formula>
    </x:cfRule>
  </x:conditionalFormatting>
  <x:conditionalFormatting sqref="O272:O299">
    <x:cfRule type="expression" dxfId="357" priority="142">
      <x:formula>$A272=TODAY()</x:formula>
    </x:cfRule>
  </x:conditionalFormatting>
  <x:conditionalFormatting sqref="O300:O327">
    <x:cfRule type="expression" dxfId="356" priority="141">
      <x:formula>$A300=TODAY()</x:formula>
    </x:cfRule>
  </x:conditionalFormatting>
  <x:conditionalFormatting sqref="O328:O355">
    <x:cfRule type="expression" dxfId="355" priority="140">
      <x:formula>$A328=TODAY()</x:formula>
    </x:cfRule>
  </x:conditionalFormatting>
  <x:conditionalFormatting sqref="O356:O383">
    <x:cfRule type="expression" dxfId="354" priority="139">
      <x:formula>$A356=TODAY()</x:formula>
    </x:cfRule>
  </x:conditionalFormatting>
  <x:conditionalFormatting sqref="O384:O411">
    <x:cfRule type="expression" dxfId="353" priority="138">
      <x:formula>$A384=TODAY()</x:formula>
    </x:cfRule>
  </x:conditionalFormatting>
  <x:conditionalFormatting sqref="O412:O425">
    <x:cfRule type="expression" dxfId="352" priority="137">
      <x:formula>$A412=TODAY()</x:formula>
    </x:cfRule>
  </x:conditionalFormatting>
  <x:conditionalFormatting sqref="A426:A446">
    <x:cfRule type="expression" dxfId="351" priority="136">
      <x:formula>$A426=TODAY()</x:formula>
    </x:cfRule>
  </x:conditionalFormatting>
  <x:conditionalFormatting sqref="C426:N446">
    <x:cfRule type="expression" dxfId="350" priority="135">
      <x:formula>$A426=TODAY()</x:formula>
    </x:cfRule>
  </x:conditionalFormatting>
  <x:conditionalFormatting sqref="O426:O432">
    <x:cfRule type="expression" dxfId="349" priority="134">
      <x:formula>$A426=TODAY()</x:formula>
    </x:cfRule>
  </x:conditionalFormatting>
  <x:conditionalFormatting sqref="O433:O446">
    <x:cfRule type="expression" dxfId="348" priority="133">
      <x:formula>$A433=TODAY()</x:formula>
    </x:cfRule>
  </x:conditionalFormatting>
  <x:conditionalFormatting sqref="A447:A467">
    <x:cfRule type="expression" dxfId="347" priority="132">
      <x:formula>$A447=TODAY()</x:formula>
    </x:cfRule>
  </x:conditionalFormatting>
  <x:conditionalFormatting sqref="C447:N467">
    <x:cfRule type="expression" dxfId="346" priority="131">
      <x:formula>$A447=TODAY()</x:formula>
    </x:cfRule>
  </x:conditionalFormatting>
  <x:conditionalFormatting sqref="O447:O453">
    <x:cfRule type="expression" dxfId="345" priority="130">
      <x:formula>$A447=TODAY()</x:formula>
    </x:cfRule>
  </x:conditionalFormatting>
  <x:conditionalFormatting sqref="O454:O467">
    <x:cfRule type="expression" dxfId="344" priority="129">
      <x:formula>$A454=TODAY()</x:formula>
    </x:cfRule>
  </x:conditionalFormatting>
  <x:conditionalFormatting sqref="A468:A488">
    <x:cfRule type="expression" dxfId="343" priority="128">
      <x:formula>$A468=TODAY()</x:formula>
    </x:cfRule>
  </x:conditionalFormatting>
  <x:conditionalFormatting sqref="C468:N488">
    <x:cfRule type="expression" dxfId="342" priority="127">
      <x:formula>$A468=TODAY()</x:formula>
    </x:cfRule>
  </x:conditionalFormatting>
  <x:conditionalFormatting sqref="O468:O474">
    <x:cfRule type="expression" dxfId="341" priority="126">
      <x:formula>$A468=TODAY()</x:formula>
    </x:cfRule>
  </x:conditionalFormatting>
  <x:conditionalFormatting sqref="O475:O488">
    <x:cfRule type="expression" dxfId="340" priority="125">
      <x:formula>$A475=TODAY()</x:formula>
    </x:cfRule>
  </x:conditionalFormatting>
  <x:conditionalFormatting sqref="A489:A509">
    <x:cfRule type="expression" dxfId="339" priority="124">
      <x:formula>$A489=TODAY()</x:formula>
    </x:cfRule>
  </x:conditionalFormatting>
  <x:conditionalFormatting sqref="C489:N509">
    <x:cfRule type="expression" dxfId="338" priority="123">
      <x:formula>$A489=TODAY()</x:formula>
    </x:cfRule>
  </x:conditionalFormatting>
  <x:conditionalFormatting sqref="O489:O495">
    <x:cfRule type="expression" dxfId="337" priority="122">
      <x:formula>$A489=TODAY()</x:formula>
    </x:cfRule>
  </x:conditionalFormatting>
  <x:conditionalFormatting sqref="O496:O509">
    <x:cfRule type="expression" dxfId="336" priority="121">
      <x:formula>$A496=TODAY()</x:formula>
    </x:cfRule>
  </x:conditionalFormatting>
  <x:conditionalFormatting sqref="A510:A530">
    <x:cfRule type="expression" dxfId="335" priority="120">
      <x:formula>$A510=TODAY()</x:formula>
    </x:cfRule>
  </x:conditionalFormatting>
  <x:conditionalFormatting sqref="C510:N530">
    <x:cfRule type="expression" dxfId="334" priority="119">
      <x:formula>$A510=TODAY()</x:formula>
    </x:cfRule>
  </x:conditionalFormatting>
  <x:conditionalFormatting sqref="O510:O516">
    <x:cfRule type="expression" dxfId="333" priority="118">
      <x:formula>$A510=TODAY()</x:formula>
    </x:cfRule>
  </x:conditionalFormatting>
  <x:conditionalFormatting sqref="O517:O530">
    <x:cfRule type="expression" dxfId="332" priority="117">
      <x:formula>$A517=TODAY()</x:formula>
    </x:cfRule>
  </x:conditionalFormatting>
  <x:conditionalFormatting sqref="T531:AF534">
    <x:cfRule type="expression" dxfId="331" priority="114">
      <x:formula>$A531=TODAY()</x:formula>
    </x:cfRule>
  </x:conditionalFormatting>
  <x:conditionalFormatting sqref="AG302:AG367">
    <x:cfRule type="expression" dxfId="330" priority="113">
      <x:formula>$A302=TODAY()</x:formula>
    </x:cfRule>
  </x:conditionalFormatting>
  <x:conditionalFormatting sqref="AG368:AG384">
    <x:cfRule type="expression" dxfId="329" priority="112">
      <x:formula>$A368=TODAY()</x:formula>
    </x:cfRule>
  </x:conditionalFormatting>
  <x:conditionalFormatting sqref="AG385:AG425">
    <x:cfRule type="expression" dxfId="328" priority="111">
      <x:formula>$A385=TODAY()</x:formula>
    </x:cfRule>
  </x:conditionalFormatting>
  <x:conditionalFormatting sqref="T426:AF432">
    <x:cfRule type="expression" dxfId="327" priority="107">
      <x:formula>$A426=TODAY()</x:formula>
    </x:cfRule>
  </x:conditionalFormatting>
  <x:conditionalFormatting sqref="AG426:AG432">
    <x:cfRule type="expression" dxfId="326" priority="106">
      <x:formula>$A426=TODAY()</x:formula>
    </x:cfRule>
  </x:conditionalFormatting>
  <x:conditionalFormatting sqref="T433:AF439">
    <x:cfRule type="expression" dxfId="325" priority="105">
      <x:formula>$A433=TODAY()</x:formula>
    </x:cfRule>
  </x:conditionalFormatting>
  <x:conditionalFormatting sqref="AG433:AG439">
    <x:cfRule type="expression" dxfId="324" priority="104">
      <x:formula>$A433=TODAY()</x:formula>
    </x:cfRule>
  </x:conditionalFormatting>
  <x:conditionalFormatting sqref="T440:AF446">
    <x:cfRule type="expression" dxfId="323" priority="103">
      <x:formula>$A440=TODAY()</x:formula>
    </x:cfRule>
  </x:conditionalFormatting>
  <x:conditionalFormatting sqref="AG440:AG446">
    <x:cfRule type="expression" dxfId="322" priority="102">
      <x:formula>$A440=TODAY()</x:formula>
    </x:cfRule>
  </x:conditionalFormatting>
  <x:conditionalFormatting sqref="T447:AF453">
    <x:cfRule type="expression" dxfId="321" priority="101">
      <x:formula>$A447=TODAY()</x:formula>
    </x:cfRule>
  </x:conditionalFormatting>
  <x:conditionalFormatting sqref="AG447:AG453">
    <x:cfRule type="expression" dxfId="320" priority="100">
      <x:formula>$A447=TODAY()</x:formula>
    </x:cfRule>
  </x:conditionalFormatting>
  <x:conditionalFormatting sqref="T454:AF460">
    <x:cfRule type="expression" dxfId="319" priority="99">
      <x:formula>$A454=TODAY()</x:formula>
    </x:cfRule>
  </x:conditionalFormatting>
  <x:conditionalFormatting sqref="AG454:AG460">
    <x:cfRule type="expression" dxfId="318" priority="98">
      <x:formula>$A454=TODAY()</x:formula>
    </x:cfRule>
  </x:conditionalFormatting>
  <x:conditionalFormatting sqref="T461:AF467">
    <x:cfRule type="expression" dxfId="317" priority="97">
      <x:formula>$A461=TODAY()</x:formula>
    </x:cfRule>
  </x:conditionalFormatting>
  <x:conditionalFormatting sqref="AG461:AG467">
    <x:cfRule type="expression" dxfId="316" priority="96">
      <x:formula>$A461=TODAY()</x:formula>
    </x:cfRule>
  </x:conditionalFormatting>
  <x:conditionalFormatting sqref="T468:AF474">
    <x:cfRule type="expression" dxfId="315" priority="95">
      <x:formula>$A468=TODAY()</x:formula>
    </x:cfRule>
  </x:conditionalFormatting>
  <x:conditionalFormatting sqref="AG468:AG474">
    <x:cfRule type="expression" dxfId="314" priority="94">
      <x:formula>$A468=TODAY()</x:formula>
    </x:cfRule>
  </x:conditionalFormatting>
  <x:conditionalFormatting sqref="T475:AF481">
    <x:cfRule type="expression" dxfId="313" priority="93">
      <x:formula>$A475=TODAY()</x:formula>
    </x:cfRule>
  </x:conditionalFormatting>
  <x:conditionalFormatting sqref="AG475:AG481">
    <x:cfRule type="expression" dxfId="312" priority="92">
      <x:formula>$A475=TODAY()</x:formula>
    </x:cfRule>
  </x:conditionalFormatting>
  <x:conditionalFormatting sqref="T482:AF488">
    <x:cfRule type="expression" dxfId="311" priority="91">
      <x:formula>$A482=TODAY()</x:formula>
    </x:cfRule>
  </x:conditionalFormatting>
  <x:conditionalFormatting sqref="AG482:AG488">
    <x:cfRule type="expression" dxfId="310" priority="90">
      <x:formula>$A482=TODAY()</x:formula>
    </x:cfRule>
  </x:conditionalFormatting>
  <x:conditionalFormatting sqref="T489:AF495">
    <x:cfRule type="expression" dxfId="309" priority="89">
      <x:formula>$A489=TODAY()</x:formula>
    </x:cfRule>
  </x:conditionalFormatting>
  <x:conditionalFormatting sqref="AG489:AG495">
    <x:cfRule type="expression" dxfId="308" priority="88">
      <x:formula>$A489=TODAY()</x:formula>
    </x:cfRule>
  </x:conditionalFormatting>
  <x:conditionalFormatting sqref="T496:AF502">
    <x:cfRule type="expression" dxfId="307" priority="87">
      <x:formula>$A496=TODAY()</x:formula>
    </x:cfRule>
  </x:conditionalFormatting>
  <x:conditionalFormatting sqref="AG496:AG502">
    <x:cfRule type="expression" dxfId="306" priority="86">
      <x:formula>$A496=TODAY()</x:formula>
    </x:cfRule>
  </x:conditionalFormatting>
  <x:conditionalFormatting sqref="T503:AF509">
    <x:cfRule type="expression" dxfId="305" priority="85">
      <x:formula>$A503=TODAY()</x:formula>
    </x:cfRule>
  </x:conditionalFormatting>
  <x:conditionalFormatting sqref="AG503:AG509">
    <x:cfRule type="expression" dxfId="304" priority="84">
      <x:formula>$A503=TODAY()</x:formula>
    </x:cfRule>
  </x:conditionalFormatting>
  <x:conditionalFormatting sqref="T510:AF516">
    <x:cfRule type="expression" dxfId="303" priority="83">
      <x:formula>$A510=TODAY()</x:formula>
    </x:cfRule>
  </x:conditionalFormatting>
  <x:conditionalFormatting sqref="AG510:AG516">
    <x:cfRule type="expression" dxfId="302" priority="82">
      <x:formula>$A510=TODAY()</x:formula>
    </x:cfRule>
  </x:conditionalFormatting>
  <x:conditionalFormatting sqref="T517:AF523">
    <x:cfRule type="expression" dxfId="301" priority="81">
      <x:formula>$A517=TODAY()</x:formula>
    </x:cfRule>
  </x:conditionalFormatting>
  <x:conditionalFormatting sqref="AG517:AG523">
    <x:cfRule type="expression" dxfId="300" priority="80">
      <x:formula>$A517=TODAY()</x:formula>
    </x:cfRule>
  </x:conditionalFormatting>
  <x:conditionalFormatting sqref="T524:AF530">
    <x:cfRule type="expression" dxfId="299" priority="79">
      <x:formula>$A524=TODAY()</x:formula>
    </x:cfRule>
  </x:conditionalFormatting>
  <x:conditionalFormatting sqref="AG524:AG530">
    <x:cfRule type="expression" dxfId="298" priority="78">
      <x:formula>$A524=TODAY()</x:formula>
    </x:cfRule>
  </x:conditionalFormatting>
  <x:conditionalFormatting sqref="AH302:AH367">
    <x:cfRule type="expression" dxfId="297" priority="77">
      <x:formula>$A302=TODAY()</x:formula>
    </x:cfRule>
  </x:conditionalFormatting>
  <x:conditionalFormatting sqref="AH368:AH384">
    <x:cfRule type="expression" dxfId="296" priority="76">
      <x:formula>$A368=TODAY()</x:formula>
    </x:cfRule>
  </x:conditionalFormatting>
  <x:conditionalFormatting sqref="AH385:AH425">
    <x:cfRule type="expression" dxfId="295" priority="75">
      <x:formula>$A385=TODAY()</x:formula>
    </x:cfRule>
  </x:conditionalFormatting>
  <x:conditionalFormatting sqref="AH426:AH432">
    <x:cfRule type="expression" dxfId="294" priority="74">
      <x:formula>$A426=TODAY()</x:formula>
    </x:cfRule>
  </x:conditionalFormatting>
  <x:conditionalFormatting sqref="AH433:AH439">
    <x:cfRule type="expression" dxfId="293" priority="73">
      <x:formula>$A433=TODAY()</x:formula>
    </x:cfRule>
  </x:conditionalFormatting>
  <x:conditionalFormatting sqref="AH440:AH446">
    <x:cfRule type="expression" dxfId="292" priority="72">
      <x:formula>$A440=TODAY()</x:formula>
    </x:cfRule>
  </x:conditionalFormatting>
  <x:conditionalFormatting sqref="AH447:AH453">
    <x:cfRule type="expression" dxfId="291" priority="71">
      <x:formula>$A447=TODAY()</x:formula>
    </x:cfRule>
  </x:conditionalFormatting>
  <x:conditionalFormatting sqref="AH454:AH460">
    <x:cfRule type="expression" dxfId="290" priority="70">
      <x:formula>$A454=TODAY()</x:formula>
    </x:cfRule>
  </x:conditionalFormatting>
  <x:conditionalFormatting sqref="AH461:AH467">
    <x:cfRule type="expression" dxfId="289" priority="69">
      <x:formula>$A461=TODAY()</x:formula>
    </x:cfRule>
  </x:conditionalFormatting>
  <x:conditionalFormatting sqref="AH468:AH474">
    <x:cfRule type="expression" dxfId="288" priority="68">
      <x:formula>$A468=TODAY()</x:formula>
    </x:cfRule>
  </x:conditionalFormatting>
  <x:conditionalFormatting sqref="AH475:AH481">
    <x:cfRule type="expression" dxfId="287" priority="67">
      <x:formula>$A475=TODAY()</x:formula>
    </x:cfRule>
  </x:conditionalFormatting>
  <x:conditionalFormatting sqref="AH482:AH488">
    <x:cfRule type="expression" dxfId="286" priority="66">
      <x:formula>$A482=TODAY()</x:formula>
    </x:cfRule>
  </x:conditionalFormatting>
  <x:conditionalFormatting sqref="AH489:AH495">
    <x:cfRule type="expression" dxfId="285" priority="65">
      <x:formula>$A489=TODAY()</x:formula>
    </x:cfRule>
  </x:conditionalFormatting>
  <x:conditionalFormatting sqref="AH496:AH502">
    <x:cfRule type="expression" dxfId="284" priority="64">
      <x:formula>$A496=TODAY()</x:formula>
    </x:cfRule>
  </x:conditionalFormatting>
  <x:conditionalFormatting sqref="AH503:AH509">
    <x:cfRule type="expression" dxfId="283" priority="63">
      <x:formula>$A503=TODAY()</x:formula>
    </x:cfRule>
  </x:conditionalFormatting>
  <x:conditionalFormatting sqref="AH510:AH516">
    <x:cfRule type="expression" dxfId="282" priority="62">
      <x:formula>$A510=TODAY()</x:formula>
    </x:cfRule>
  </x:conditionalFormatting>
  <x:conditionalFormatting sqref="AH517:AH523">
    <x:cfRule type="expression" dxfId="281" priority="61">
      <x:formula>$A517=TODAY()</x:formula>
    </x:cfRule>
  </x:conditionalFormatting>
  <x:conditionalFormatting sqref="AH524:AH530">
    <x:cfRule type="expression" dxfId="280" priority="60">
      <x:formula>$A524=TODAY()</x:formula>
    </x:cfRule>
  </x:conditionalFormatting>
  <x:conditionalFormatting sqref="P448:P453">
    <x:cfRule type="expression" dxfId="279" priority="59">
      <x:formula>$A448=TODAY()</x:formula>
    </x:cfRule>
  </x:conditionalFormatting>
  <x:conditionalFormatting sqref="P454:P467">
    <x:cfRule type="expression" dxfId="278" priority="58">
      <x:formula>$A454=TODAY()</x:formula>
    </x:cfRule>
  </x:conditionalFormatting>
  <x:conditionalFormatting sqref="P468:P474">
    <x:cfRule type="expression" dxfId="277" priority="57">
      <x:formula>$A468=TODAY()</x:formula>
    </x:cfRule>
  </x:conditionalFormatting>
  <x:conditionalFormatting sqref="P475:P488">
    <x:cfRule type="expression" dxfId="276" priority="56">
      <x:formula>$A475=TODAY()</x:formula>
    </x:cfRule>
  </x:conditionalFormatting>
  <x:conditionalFormatting sqref="P489:P495">
    <x:cfRule type="expression" dxfId="275" priority="55">
      <x:formula>$A489=TODAY()</x:formula>
    </x:cfRule>
  </x:conditionalFormatting>
  <x:conditionalFormatting sqref="P496:P509">
    <x:cfRule type="expression" dxfId="274" priority="54">
      <x:formula>$A496=TODAY()</x:formula>
    </x:cfRule>
  </x:conditionalFormatting>
  <x:conditionalFormatting sqref="P510:P516">
    <x:cfRule type="expression" dxfId="273" priority="53">
      <x:formula>$A510=TODAY()</x:formula>
    </x:cfRule>
  </x:conditionalFormatting>
  <x:conditionalFormatting sqref="P517:P530">
    <x:cfRule type="expression" dxfId="272" priority="52">
      <x:formula>$A517=TODAY()</x:formula>
    </x:cfRule>
  </x:conditionalFormatting>
  <x:conditionalFormatting sqref="AI302:AI367">
    <x:cfRule type="expression" dxfId="94" priority="51">
      <x:formula>$A302=TODAY()</x:formula>
    </x:cfRule>
  </x:conditionalFormatting>
  <x:conditionalFormatting sqref="AI368:AI384">
    <x:cfRule type="expression" dxfId="93" priority="50">
      <x:formula>$A368=TODAY()</x:formula>
    </x:cfRule>
  </x:conditionalFormatting>
  <x:conditionalFormatting sqref="AI385:AI425">
    <x:cfRule type="expression" dxfId="92" priority="49">
      <x:formula>$A385=TODAY()</x:formula>
    </x:cfRule>
  </x:conditionalFormatting>
  <x:conditionalFormatting sqref="AI426:AI432">
    <x:cfRule type="expression" dxfId="91" priority="48">
      <x:formula>$A426=TODAY()</x:formula>
    </x:cfRule>
  </x:conditionalFormatting>
  <x:conditionalFormatting sqref="AI433:AI439">
    <x:cfRule type="expression" dxfId="90" priority="47">
      <x:formula>$A433=TODAY()</x:formula>
    </x:cfRule>
  </x:conditionalFormatting>
  <x:conditionalFormatting sqref="AI440:AI446">
    <x:cfRule type="expression" dxfId="89" priority="46">
      <x:formula>$A440=TODAY()</x:formula>
    </x:cfRule>
  </x:conditionalFormatting>
  <x:conditionalFormatting sqref="AI447:AI453">
    <x:cfRule type="expression" dxfId="88" priority="45">
      <x:formula>$A447=TODAY()</x:formula>
    </x:cfRule>
  </x:conditionalFormatting>
  <x:conditionalFormatting sqref="AI454:AI460">
    <x:cfRule type="expression" dxfId="87" priority="44">
      <x:formula>$A454=TODAY()</x:formula>
    </x:cfRule>
  </x:conditionalFormatting>
  <x:conditionalFormatting sqref="AI461:AI467">
    <x:cfRule type="expression" dxfId="86" priority="43">
      <x:formula>$A461=TODAY()</x:formula>
    </x:cfRule>
  </x:conditionalFormatting>
  <x:conditionalFormatting sqref="AI468:AI474">
    <x:cfRule type="expression" dxfId="85" priority="42">
      <x:formula>$A468=TODAY()</x:formula>
    </x:cfRule>
  </x:conditionalFormatting>
  <x:conditionalFormatting sqref="AI475:AI481">
    <x:cfRule type="expression" dxfId="84" priority="41">
      <x:formula>$A475=TODAY()</x:formula>
    </x:cfRule>
  </x:conditionalFormatting>
  <x:conditionalFormatting sqref="AI482:AI488">
    <x:cfRule type="expression" dxfId="83" priority="40">
      <x:formula>$A482=TODAY()</x:formula>
    </x:cfRule>
  </x:conditionalFormatting>
  <x:conditionalFormatting sqref="AI489:AI495">
    <x:cfRule type="expression" dxfId="82" priority="39">
      <x:formula>$A489=TODAY()</x:formula>
    </x:cfRule>
  </x:conditionalFormatting>
  <x:conditionalFormatting sqref="AI496:AI502">
    <x:cfRule type="expression" dxfId="81" priority="38">
      <x:formula>$A496=TODAY()</x:formula>
    </x:cfRule>
  </x:conditionalFormatting>
  <x:conditionalFormatting sqref="AI503:AI509">
    <x:cfRule type="expression" dxfId="80" priority="37">
      <x:formula>$A503=TODAY()</x:formula>
    </x:cfRule>
  </x:conditionalFormatting>
  <x:conditionalFormatting sqref="AI510:AI516">
    <x:cfRule type="expression" dxfId="79" priority="36">
      <x:formula>$A510=TODAY()</x:formula>
    </x:cfRule>
  </x:conditionalFormatting>
  <x:conditionalFormatting sqref="AI517:AI523">
    <x:cfRule type="expression" dxfId="78" priority="35">
      <x:formula>$A517=TODAY()</x:formula>
    </x:cfRule>
  </x:conditionalFormatting>
  <x:conditionalFormatting sqref="AI524:AI530">
    <x:cfRule type="expression" dxfId="77" priority="34">
      <x:formula>$A524=TODAY()</x:formula>
    </x:cfRule>
  </x:conditionalFormatting>
  <x:conditionalFormatting sqref="Q510:Q516">
    <x:cfRule type="expression" dxfId="63" priority="32">
      <x:formula>$A510=TODAY()</x:formula>
    </x:cfRule>
  </x:conditionalFormatting>
  <x:conditionalFormatting sqref="Q517:Q530">
    <x:cfRule type="expression" dxfId="62" priority="31">
      <x:formula>$A517=TODAY()</x:formula>
    </x:cfRule>
  </x:conditionalFormatting>
  <x:conditionalFormatting sqref="Q496:Q509">
    <x:cfRule type="expression" dxfId="59" priority="28">
      <x:formula>$A496=TODAY()</x:formula>
    </x:cfRule>
  </x:conditionalFormatting>
  <x:conditionalFormatting sqref="Q475:Q481">
    <x:cfRule type="expression" dxfId="57" priority="26">
      <x:formula>$A475=TODAY()</x:formula>
    </x:cfRule>
  </x:conditionalFormatting>
  <x:conditionalFormatting sqref="Q482:Q495">
    <x:cfRule type="expression" dxfId="56" priority="25">
      <x:formula>$A482=TODAY()</x:formula>
    </x:cfRule>
  </x:conditionalFormatting>
  <x:conditionalFormatting sqref="Q440:Q453">
    <x:cfRule type="expression" dxfId="55" priority="24">
      <x:formula>$A440=TODAY()</x:formula>
    </x:cfRule>
  </x:conditionalFormatting>
  <x:conditionalFormatting sqref="Q454:Q460">
    <x:cfRule type="expression" dxfId="54" priority="23">
      <x:formula>$A454=TODAY()</x:formula>
    </x:cfRule>
  </x:conditionalFormatting>
  <x:conditionalFormatting sqref="Q461:Q474">
    <x:cfRule type="expression" dxfId="53" priority="22">
      <x:formula>$A461=TODAY()</x:formula>
    </x:cfRule>
  </x:conditionalFormatting>
  <x:conditionalFormatting sqref="Q419:Q425">
    <x:cfRule type="expression" dxfId="51" priority="20">
      <x:formula>$A419=TODAY()</x:formula>
    </x:cfRule>
  </x:conditionalFormatting>
  <x:conditionalFormatting sqref="Q426:Q439">
    <x:cfRule type="expression" dxfId="50" priority="19">
      <x:formula>$A426=TODAY()</x:formula>
    </x:cfRule>
  </x:conditionalFormatting>
  <x:conditionalFormatting sqref="Q405:Q418">
    <x:cfRule type="expression" dxfId="47" priority="16">
      <x:formula>$A405=TODAY()</x:formula>
    </x:cfRule>
  </x:conditionalFormatting>
  <x:conditionalFormatting sqref="Q370:Q383">
    <x:cfRule type="expression" dxfId="46" priority="15">
      <x:formula>$A370=TODAY()</x:formula>
    </x:cfRule>
  </x:conditionalFormatting>
  <x:conditionalFormatting sqref="Q384:Q390">
    <x:cfRule type="expression" dxfId="45" priority="14">
      <x:formula>$A384=TODAY()</x:formula>
    </x:cfRule>
  </x:conditionalFormatting>
  <x:conditionalFormatting sqref="Q391:Q404">
    <x:cfRule type="expression" dxfId="44" priority="13">
      <x:formula>$A391=TODAY()</x:formula>
    </x:cfRule>
  </x:conditionalFormatting>
  <x:conditionalFormatting sqref="Q342:Q348">
    <x:cfRule type="expression" dxfId="43" priority="12">
      <x:formula>$A342=TODAY()</x:formula>
    </x:cfRule>
  </x:conditionalFormatting>
  <x:conditionalFormatting sqref="Q349:Q355">
    <x:cfRule type="expression" dxfId="42" priority="11">
      <x:formula>$A349=TODAY()</x:formula>
    </x:cfRule>
  </x:conditionalFormatting>
  <x:conditionalFormatting sqref="Q356:Q369">
    <x:cfRule type="expression" dxfId="41" priority="10">
      <x:formula>$A356=TODAY()</x:formula>
    </x:cfRule>
  </x:conditionalFormatting>
  <x:conditionalFormatting sqref="Q328:Q341">
    <x:cfRule type="expression" dxfId="38" priority="7">
      <x:formula>$A328=TODAY()</x:formula>
    </x:cfRule>
  </x:conditionalFormatting>
  <x:conditionalFormatting sqref="Q307:Q313">
    <x:cfRule type="expression" dxfId="36" priority="5">
      <x:formula>$A307=TODAY()</x:formula>
    </x:cfRule>
  </x:conditionalFormatting>
  <x:conditionalFormatting sqref="Q314:Q327">
    <x:cfRule type="expression" dxfId="35" priority="4">
      <x:formula>$A314=TODAY()</x:formula>
    </x:cfRule>
  </x:conditionalFormatting>
  <x:conditionalFormatting sqref="Q272:Q285">
    <x:cfRule type="expression" dxfId="34" priority="3">
      <x:formula>$A272=TODAY()</x:formula>
    </x:cfRule>
  </x:conditionalFormatting>
  <x:conditionalFormatting sqref="Q286:Q292">
    <x:cfRule type="expression" dxfId="33" priority="2">
      <x:formula>$A286=TODAY()</x:formula>
    </x:cfRule>
  </x:conditionalFormatting>
  <x:conditionalFormatting sqref="Q293:Q306">
    <x:cfRule type="expression" dxfId="32" priority="1">
      <x:formula>$A293=TODAY()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44"/>
  <x:sheetViews>
    <x:sheetView tabSelected="1" workbookViewId="0">
      <x:pane ySplit="1" topLeftCell="A259" activePane="bottomLeft" state="frozen"/>
      <x:selection pane="bottomLeft" activeCell="Q272" sqref="Q272:Q29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Q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Q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Q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Q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Q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Q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Q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1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0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Q83">
        <x:v>-1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Q84">
        <x:v>3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419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1283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1431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Q96">
        <x:v>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1563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Q97">
        <x:v>14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1615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Q98">
        <x:v>13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Q99">
        <x:v>37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2575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Q100">
        <x:v>14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2160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Q101">
        <x:v>28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2203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Q102">
        <x:v>48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Q103">
        <x:v>20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2127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Q104">
        <x:v>42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1874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2009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2612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Q108">
        <x:v>12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Q109">
        <x:v>43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2110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1971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2229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2514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2460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2188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1711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2418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2195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1731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1190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2242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2314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1763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1468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978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1042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1599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1727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1796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1668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1198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821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1456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1501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1185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1217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1090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639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1101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615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1010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1013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891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642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459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Q163">
        <x:v>277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876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Q164">
        <x:v>352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Q165">
        <x:v>396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Q166">
        <x:v>386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735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Q167">
        <x:v>311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Q168">
        <x:v>325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396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Q169">
        <x:v>380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Q170">
        <x:v>2003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Q171">
        <x:v>334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Q172">
        <x:v>336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Q173">
        <x:v>375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559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Q174">
        <x:v>306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317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Q175">
        <x:v>445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407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Q177">
        <x:v>465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737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Q178">
        <x:v>418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537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Q179">
        <x:v>407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Q180">
        <x:v>384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503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Q181">
        <x:v>410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318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Q182">
        <x:v>380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Q183">
        <x:v>418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553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Q184">
        <x:v>507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704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Q185">
        <x:v>434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Q186">
        <x:v>379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670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Q187">
        <x:v>442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315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Q188">
        <x:v>613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326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Q189">
        <x:v>425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Q190">
        <x:v>466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1162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Q191">
        <x:v>483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825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Q192">
        <x:v>487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1020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Q193">
        <x:v>475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817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Q194">
        <x:v>519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728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Q195">
        <x:v>550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Q196">
        <x:v>501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445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Q197">
        <x:v>553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Q198">
        <x:v>582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975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Q199">
        <x:v>605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956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Q200">
        <x:v>688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Q201">
        <x:v>671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857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481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Q203">
        <x:v>681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Q204">
        <x:v>585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1091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Q205">
        <x:v>650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1224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Q206">
        <x:v>1129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1070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Q207">
        <x:v>740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1107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Q208">
        <x:v>757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930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Q209">
        <x:v>702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Q210">
        <x:v>711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1126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Q211">
        <x:v>637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1330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Q212">
        <x:v>785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1414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Q213">
        <x:v>762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1231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Q214">
        <x:v>763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1237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Q215">
        <x:v>793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1093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Q216">
        <x:v>853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437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Q217">
        <x:v>771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581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Q218">
        <x:v>803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1282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Q219">
        <x:v>857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1438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Q220">
        <x:v>904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1244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Q221">
        <x:v>886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1237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Q222">
        <x:v>933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1078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Q223">
        <x:v>861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524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Q224">
        <x:v>1007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635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Q225">
        <x:v>871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Q226">
        <x:v>834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1499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Q227">
        <x:v>942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1067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Q228">
        <x:v>1007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1336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Q229">
        <x:v>996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Q230">
        <x:v>944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617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Q231">
        <x:v>941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493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Q232">
        <x:v>876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1226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Q233">
        <x:v>1091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1339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Q234">
        <x:v>978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1103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Q235">
        <x:v>983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1091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Q236">
        <x:v>945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909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Q237">
        <x:v>912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545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Q238">
        <x:v>836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Q239">
        <x:v>848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1236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Q240">
        <x:v>967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1166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Q241">
        <x:v>1115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1116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Q242">
        <x:v>1057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977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Q243">
        <x:v>1021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901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Q244">
        <x:v>948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454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Q245">
        <x:v>971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Q246">
        <x:v>819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1028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Q247">
        <x:v>1045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1079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Q248">
        <x:v>1043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1037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Q249">
        <x:v>1096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958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Q250">
        <x:v>1089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762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Q251">
        <x:v>1065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470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Q252">
        <x:v>1016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Q253">
        <x:v>1133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Q254">
        <x:v>1115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1160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Q255">
        <x:v>1172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Q256">
        <x:v>1209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Q257">
        <x:v>1201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702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Q258">
        <x:v>1114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435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Q259">
        <x:v>1136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431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1200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Q261">
        <x:v>1290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956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Q262">
        <x:v>1132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861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896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Q264">
        <x:v>1247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732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Q265">
        <x:v>1133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265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Q266">
        <x:v>1130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Q267">
        <x:v>1053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1032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Q268">
        <x:v>1085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1056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Q269">
        <x:v>1129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897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Q270">
        <x:v>1141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944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Q271">
        <x:v>1089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768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315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Q273" s="49">
        <x:v>1039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Q274" s="9">
        <x:v>776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834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Q275" s="9">
        <x:v>1179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958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Q276" s="9">
        <x:v>1181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873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Q277" s="9">
        <x:v>1095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860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Q278" s="9">
        <x:v>1069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684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Q279" s="49">
        <x:v>940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381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Q280" s="49">
        <x:v>903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480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Q281" s="9">
        <x:v>884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Q282" s="9">
        <x:v>986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927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Q283" s="9">
        <x:v>971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989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Q284" s="9">
        <x:v>964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Q285" s="9">
        <x:v>926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658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Q286" s="49">
        <x:v>918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471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Q287" s="49">
        <x:v>816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394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Q288" s="9">
        <x:v>706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Q289" s="9">
        <x:v>730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990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Q290" s="9">
        <x:v>680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849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Q291" s="9">
        <x:v>895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937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Q292" s="9">
        <x:v>837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762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Q293" s="49">
        <x:v>1033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Q294" s="49">
        <x:v>579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479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Q295" s="9">
        <x:v>587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924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Q296" s="9">
        <x:v>717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1121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Q297" s="9">
        <x:v>702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914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Q298" s="9">
        <x:v>690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967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Q299" s="9">
        <x:v>650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Q300" s="49">
        <x:v>578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462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Q301" s="49">
        <x:v>480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Q302" s="9">
        <x:v>488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Q303" s="9">
        <x:v>508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1035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Q304" s="9">
        <x:v>517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1004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Q305" s="9">
        <x:v>563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Q306" s="9">
        <x:v>551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910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Q307" s="49">
        <x:v>470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Q308" s="49">
        <x:v>496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572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Q309" s="9">
        <x:v>490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Q310" s="9">
        <x:v>514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1115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1156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Q312" s="9">
        <x:v>670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1239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Q313" s="9">
        <x:v>577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1081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Q314" s="49">
        <x:v>559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572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Q315" s="49">
        <x:v>490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Q316" s="9">
        <x:v>448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Q317" s="9">
        <x:v>512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1204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Q319" s="9">
        <x:v>547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Q320" s="9">
        <x:v>520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Q321" s="49">
        <x:v>447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776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Q323" s="9">
        <x:v>449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1721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Q324" s="9">
        <x:v>474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1918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Q325" s="9">
        <x:v>585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2052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1957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Q327" s="9">
        <x:v>564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1619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Q328" s="49">
        <x:v>501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1033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Q329" s="49">
        <x:v>511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1100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Q330" s="9">
        <x:v>480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Q331" s="9">
        <x:v>481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2263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Q332" s="9">
        <x:v>524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Q333" s="9">
        <x:v>492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Q334" s="9">
        <x:v>485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1360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Q335" s="49">
        <x:v>496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Q336" s="49">
        <x:v>443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2544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Q338" s="9">
        <x:v>501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2813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Q339" s="9">
        <x:v>526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2954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Q340" s="9">
        <x:v>540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2699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Q341" s="9">
        <x:v>512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2354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Q342" s="49">
        <x:v>482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1346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Q343" s="49">
        <x:v>391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1605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Q344" s="9">
        <x:v>385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2621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Q345" s="9">
        <x:v>402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3182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412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2995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Q347" s="9">
        <x:v>413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3417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Q348" s="9">
        <x:v>443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2459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Q349" s="49">
        <x:v>391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1627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Q350" s="49">
        <x:v>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1650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Q351" s="9">
        <x:v>354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3118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Q352" s="9">
        <x:v>387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3664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Q353" s="9">
        <x:v>355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3501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Q354" s="9">
        <x:v>338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2967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Q355" s="9">
        <x:v>347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2653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Q356" s="49">
        <x:v>341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1715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Q357" s="49">
        <x:v>333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1919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Q358" s="9">
        <x:v>301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3399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Q359" s="9">
        <x:v>333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3421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Q360" s="9">
        <x:v>312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2908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Q361" s="9">
        <x:v>336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1427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1885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Q363" s="49">
        <x:v>279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1427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Q364" s="49">
        <x:v>279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2004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Q365" s="9">
        <x:v>252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3632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Q366" s="9">
        <x:v>286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3732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3480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2150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Q369" s="9">
        <x:v>256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2508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Q370" s="49">
        <x:v>441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Q371" s="49">
        <x:v>214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2092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Q372" s="9">
        <x:v>201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3714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Q373" s="9">
        <x:v>264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3926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Q374" s="9">
        <x:v>222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3986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4108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3321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Q377" s="49">
        <x:v>429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2000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Q378" s="49">
        <x:v>161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2104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Q379" s="9">
        <x:v>167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4475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Q380" s="9">
        <x:v>202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4031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Q381" s="9">
        <x:v>198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3986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Q382" s="9">
        <x:v>191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3892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Q383" s="9">
        <x:v>175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3404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1898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1535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2732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Q387" s="9">
        <x:v>162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4408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Q388" s="9">
        <x:v>151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4204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Q389" s="9">
        <x:v>163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3845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Q390" s="9">
        <x:v>152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3345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1899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Q392" s="49">
        <x:v>131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1976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Q393" s="9">
        <x:v>117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4008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Q394" s="9">
        <x:v>137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3960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Q395" s="9">
        <x:v>123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4038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Q396" s="9">
        <x:v>163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3635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2786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Q398" s="49">
        <x:v>127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1853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Q399" s="49">
        <x:v>118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2067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3430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Q401" s="9">
        <x:v>110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3906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3736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3688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Q404" s="9">
        <x:v>95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2641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1437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Q406" s="49">
        <x:v>84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1617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Q407" s="9">
        <x:v>78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3074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Q408" s="9">
        <x:v>94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3310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Q409" s="9">
        <x:v>108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3207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Q410" s="9">
        <x:v>87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2929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Q411" s="9">
        <x:v>103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2198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Q412" s="49">
        <x:v>92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1161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Q413" s="49">
        <x:v>90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958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Q414" s="9">
        <x:v>81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1748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Q415" s="9">
        <x:v>100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2406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Q416" s="9">
        <x:v>101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2519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Q417" s="9">
        <x:v>97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2631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Q418" s="9">
        <x:v>101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1818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Q419" s="49">
        <x:v>90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1248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83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1323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Q421" s="9">
        <x:v>78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2274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Q422" s="9">
        <x:v>104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3178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Q423" s="9">
        <x:v>138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2446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120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2068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Q425" s="9">
        <x:v>113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1515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Q426" s="49">
        <x:v>113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1094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Q427" s="49">
        <x:v>106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1520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Q428" s="9">
        <x:v>91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1950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Q429" s="9">
        <x:v>98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2491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Q430" s="9">
        <x:v>89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1938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1785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Q432" s="9">
        <x:v>108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1506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Q433" s="49">
        <x:v>100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698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Q434" s="49">
        <x:v>97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Q435" s="9">
        <x:v>77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1807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Q436" s="9">
        <x:v>133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1572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Q437" s="9">
        <x:v>126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1567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Q438" s="9">
        <x:v>117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1570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Q439" s="9">
        <x:v>140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996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Q440" s="49">
        <x:v>161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580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Q441" s="49">
        <x:v>118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756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Q442" s="9">
        <x:v>131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1177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Q443" s="9">
        <x:v>188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1232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Q444" s="9">
        <x:v>172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1664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Q445" s="9">
        <x:v>154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1147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Q446" s="9">
        <x:v>188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743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Q447" s="49">
        <x:v>197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440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Q448" s="49">
        <x:v>212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719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Q449" s="9">
        <x:v>199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877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Q450" s="9">
        <x:v>275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1512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251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1410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1151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Q453" s="9">
        <x:v>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787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Q454" s="49">
        <x:v>312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522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Q455" s="49">
        <x:v>291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709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Q456" s="9">
        <x:v>271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884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Q457" s="9">
        <x:v>354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1091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Q458" s="9">
        <x:v>459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1075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Q459" s="9">
        <x:v>469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952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Q460" s="9">
        <x:v>714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734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Q461" s="49">
        <x:v>513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290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Q462" s="49">
        <x:v>478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514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Q463" s="9">
        <x:v>446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858</x:v>
      </x:c>
      <x:c r="E464" s="9">
        <x:v>109</x:v>
      </x:c>
      <x:c r="F464" s="9">
        <x:v>426</x:v>
      </x:c>
      <x:c r="G464" s="9">
        <x:v>174</x:v>
      </x:c>
      <x:c r="H464" s="9">
        <x:v>20</x:v>
      </x:c>
      <x:c r="I464" s="9">
        <x:v>25</x:v>
      </x:c>
      <x:c r="J464" s="9">
        <x:v>45</x:v>
      </x:c>
      <x:c r="K464" s="9">
        <x:v>35</x:v>
      </x:c>
      <x:c r="L464" s="9">
        <x:v>4195</x:v>
      </x:c>
      <x:c r="M464" s="9">
        <x:v>9</x:v>
      </x:c>
      <x:c r="N464" s="9">
        <x:v>49</x:v>
      </x:c>
      <x:c r="O464" s="9">
        <x:v>9</x:v>
      </x:c>
      <x:c r="P464" s="9">
        <x:v>35</x:v>
      </x:c>
      <x:c r="Q464" s="9">
        <x:v>630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2588</x:v>
      </x:c>
      <x:c r="E465" s="9">
        <x:v>510</x:v>
      </x:c>
      <x:c r="F465" s="9">
        <x:v>13</x:v>
      </x:c>
      <x:c r="G465" s="9">
        <x:v>193</x:v>
      </x:c>
      <x:c r="H465" s="9">
        <x:v>45</x:v>
      </x:c>
      <x:c r="I465" s="9">
        <x:v>24</x:v>
      </x:c>
      <x:c r="J465" s="9">
        <x:v>54</x:v>
      </x:c>
      <x:c r="K465" s="9">
        <x:v>45</x:v>
      </x:c>
      <x:c r="L465" s="9">
        <x:v>3829</x:v>
      </x:c>
      <x:c r="M465" s="9">
        <x:v>5</x:v>
      </x:c>
      <x:c r="N465" s="9">
        <x:v>28</x:v>
      </x:c>
      <x:c r="O465" s="9">
        <x:v>9</x:v>
      </x:c>
      <x:c r="P465" s="9">
        <x:v>29</x:v>
      </x:c>
      <x:c r="Q465" s="9">
        <x:v>685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1016</x:v>
      </x:c>
      <x:c r="E466" s="9">
        <x:v>294</x:v>
      </x:c>
      <x:c r="F466" s="9">
        <x:v>752</x:v>
      </x:c>
      <x:c r="G466" s="9">
        <x:v>185</x:v>
      </x:c>
      <x:c r="H466" s="9">
        <x:v>53</x:v>
      </x:c>
      <x:c r="I466" s="9">
        <x:v>23</x:v>
      </x:c>
      <x:c r="J466" s="9">
        <x:v>47</x:v>
      </x:c>
      <x:c r="K466" s="9">
        <x:v>17</x:v>
      </x:c>
      <x:c r="L466" s="9">
        <x:v>4249</x:v>
      </x:c>
      <x:c r="M466" s="9">
        <x:v>5</x:v>
      </x:c>
      <x:c r="N466" s="9">
        <x:v>36</x:v>
      </x:c>
      <x:c r="O466" s="9">
        <x:v>13</x:v>
      </x:c>
      <x:c r="P466" s="9">
        <x:v>40</x:v>
      </x:c>
      <x:c r="Q466" s="9">
        <x:v>780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884</x:v>
      </x:c>
      <x:c r="E467" s="9">
        <x:v>246</x:v>
      </x:c>
      <x:c r="F467" s="9">
        <x:v>6</x:v>
      </x:c>
      <x:c r="G467" s="9">
        <x:v>155</x:v>
      </x:c>
      <x:c r="H467" s="9">
        <x:v>60</x:v>
      </x:c>
      <x:c r="I467" s="9">
        <x:v>42</x:v>
      </x:c>
      <x:c r="J467" s="9">
        <x:v>42</x:v>
      </x:c>
      <x:c r="K467" s="9">
        <x:v>26</x:v>
      </x:c>
      <x:c r="L467" s="9">
        <x:v>3693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794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0</x:v>
      </x:c>
      <x:c r="D468" s="49">
        <x:v>713</x:v>
      </x:c>
      <x:c r="E468" s="49">
        <x:v>107</x:v>
      </x:c>
      <x:c r="F468" s="49">
        <x:v>11</x:v>
      </x:c>
      <x:c r="G468" s="49">
        <x:v>193</x:v>
      </x:c>
      <x:c r="H468" s="49">
        <x:v>40</x:v>
      </x:c>
      <x:c r="I468" s="49">
        <x:v>24</x:v>
      </x:c>
      <x:c r="J468" s="49">
        <x:v>38</x:v>
      </x:c>
      <x:c r="K468" s="49">
        <x:v>0</x:v>
      </x:c>
      <x:c r="L468" s="49">
        <x:v>2616</x:v>
      </x:c>
      <x:c r="M468" s="49">
        <x:v>14</x:v>
      </x:c>
      <x:c r="N468" s="49">
        <x:v>34</x:v>
      </x:c>
      <x:c r="O468" s="49">
        <x:v>12</x:v>
      </x:c>
      <x:c r="P468" s="49">
        <x:v>38</x:v>
      </x:c>
      <x:c r="Q468" s="49">
        <x:v>839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0</x:v>
      </x:c>
      <x:c r="D469" s="49">
        <x:v>296</x:v>
      </x:c>
      <x:c r="E469" s="49">
        <x:v>98</x:v>
      </x:c>
      <x:c r="F469" s="49">
        <x:v>696</x:v>
      </x:c>
      <x:c r="G469" s="49">
        <x:v>258</x:v>
      </x:c>
      <x:c r="H469" s="49">
        <x:v>7</x:v>
      </x:c>
      <x:c r="I469" s="49">
        <x:v>20</x:v>
      </x:c>
      <x:c r="J469" s="49">
        <x:v>45</x:v>
      </x:c>
      <x:c r="K469" s="49">
        <x:v>0</x:v>
      </x:c>
      <x:c r="L469" s="49">
        <x:v>1803</x:v>
      </x:c>
      <x:c r="M469" s="49">
        <x:v>2</x:v>
      </x:c>
      <x:c r="N469" s="49">
        <x:v>24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197</x:v>
      </x:c>
      <x:c r="D470" s="9">
        <x:v>473</x:v>
      </x:c>
      <x:c r="E470" s="9">
        <x:v>296</x:v>
      </x:c>
      <x:c r="F470" s="9">
        <x:v>385</x:v>
      </x:c>
      <x:c r="G470" s="9">
        <x:v>274</x:v>
      </x:c>
      <x:c r="H470" s="9">
        <x:v>15</x:v>
      </x:c>
      <x:c r="I470" s="9">
        <x:v>22</x:v>
      </x:c>
      <x:c r="J470" s="9">
        <x:v>30</x:v>
      </x:c>
      <x:c r="K470" s="9">
        <x:v>0</x:v>
      </x:c>
      <x:c r="L470" s="9">
        <x:v>1480</x:v>
      </x:c>
      <x:c r="M470" s="9">
        <x:v>0</x:v>
      </x:c>
      <x:c r="N470" s="9">
        <x:v>42</x:v>
      </x:c>
      <x:c r="O470" s="9">
        <x:v>8</x:v>
      </x:c>
      <x:c r="P470" s="9">
        <x:v>19</x:v>
      </x:c>
      <x:c r="Q470" s="9">
        <x:v>879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829</x:v>
      </x:c>
      <x:c r="E471" s="9">
        <x:v>341</x:v>
      </x:c>
      <x:c r="F471" s="9">
        <x:v>345</x:v>
      </x:c>
      <x:c r="G471" s="9">
        <x:v>291</x:v>
      </x:c>
      <x:c r="H471" s="9">
        <x:v>23</x:v>
      </x:c>
      <x:c r="I471" s="9">
        <x:v>37</x:v>
      </x:c>
      <x:c r="J471" s="9">
        <x:v>63</x:v>
      </x:c>
      <x:c r="K471" s="9">
        <x:v>39</x:v>
      </x:c>
      <x:c r="L471" s="9">
        <x:v>3808</x:v>
      </x:c>
      <x:c r="M471" s="9">
        <x:v>18</x:v>
      </x:c>
      <x:c r="N471" s="9">
        <x:v>34</x:v>
      </x:c>
      <x:c r="O471" s="9">
        <x:v>5</x:v>
      </x:c>
      <x:c r="P471" s="9">
        <x:v>42</x:v>
      </x:c>
      <x:c r="Q471" s="9">
        <x:v>1027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964</x:v>
      </x:c>
      <x:c r="E472" s="9">
        <x:v>290</x:v>
      </x:c>
      <x:c r="F472" s="9">
        <x:v>297</x:v>
      </x:c>
      <x:c r="G472" s="9">
        <x:v>304</x:v>
      </x:c>
      <x:c r="H472" s="9">
        <x:v>38</x:v>
      </x:c>
      <x:c r="I472" s="9">
        <x:v>30</x:v>
      </x:c>
      <x:c r="J472" s="9">
        <x:v>37</x:v>
      </x:c>
      <x:c r="K472" s="9">
        <x:v>60</x:v>
      </x:c>
      <x:c r="L472" s="9">
        <x:v>3459</x:v>
      </x:c>
      <x:c r="M472" s="9">
        <x:v>9</x:v>
      </x:c>
      <x:c r="N472" s="9">
        <x:v>58</x:v>
      </x:c>
      <x:c r="O472" s="9">
        <x:v>3</x:v>
      </x:c>
      <x:c r="P472" s="9">
        <x:v>31</x:v>
      </x:c>
      <x:c r="Q472" s="9">
        <x:v>1038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898</x:v>
      </x:c>
      <x:c r="E473" s="9">
        <x:v>245</x:v>
      </x:c>
      <x:c r="F473" s="9">
        <x:v>296</x:v>
      </x:c>
      <x:c r="G473" s="9">
        <x:v>321</x:v>
      </x:c>
      <x:c r="H473" s="9">
        <x:v>31</x:v>
      </x:c>
      <x:c r="I473" s="9">
        <x:v>15</x:v>
      </x:c>
      <x:c r="J473" s="9">
        <x:v>33</x:v>
      </x:c>
      <x:c r="K473" s="9">
        <x:v>41</x:v>
      </x:c>
      <x:c r="L473" s="9">
        <x:v>3560</x:v>
      </x:c>
      <x:c r="M473" s="9">
        <x:v>8</x:v>
      </x:c>
      <x:c r="N473" s="9">
        <x:v>54</x:v>
      </x:c>
      <x:c r="O473" s="9">
        <x:v>3</x:v>
      </x:c>
      <x:c r="P473" s="9">
        <x:v>34</x:v>
      </x:c>
      <x:c r="Q473" s="9">
        <x:v>1185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867</x:v>
      </x:c>
      <x:c r="E474" s="9">
        <x:v>222</x:v>
      </x:c>
      <x:c r="F474" s="9">
        <x:v>331</x:v>
      </x:c>
      <x:c r="G474" s="9">
        <x:v>328</x:v>
      </x:c>
      <x:c r="H474" s="9">
        <x:v>34</x:v>
      </x:c>
      <x:c r="I474" s="9">
        <x:v>17</x:v>
      </x:c>
      <x:c r="J474" s="9">
        <x:v>45</x:v>
      </x:c>
      <x:c r="K474" s="9">
        <x:v>27</x:v>
      </x:c>
      <x:c r="L474" s="9">
        <x:v>3305</x:v>
      </x:c>
      <x:c r="M474" s="9">
        <x:v>11</x:v>
      </x:c>
      <x:c r="N474" s="9">
        <x:v>49</x:v>
      </x:c>
      <x:c r="O474" s="9">
        <x:v>1</x:v>
      </x:c>
      <x:c r="P474" s="9">
        <x:v>30</x:v>
      </x:c>
      <x:c r="Q474" s="9">
        <x:v>1341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0</x:v>
      </x:c>
      <x:c r="D475" s="49">
        <x:v>685</x:v>
      </x:c>
      <x:c r="E475" s="49">
        <x:v>77</x:v>
      </x:c>
      <x:c r="F475" s="49">
        <x:v>189</x:v>
      </x:c>
      <x:c r="G475" s="49">
        <x:v>319</x:v>
      </x:c>
      <x:c r="H475" s="49">
        <x:v>36</x:v>
      </x:c>
      <x:c r="I475" s="49">
        <x:v>34</x:v>
      </x:c>
      <x:c r="J475" s="49">
        <x:v>37</x:v>
      </x:c>
      <x:c r="K475" s="49">
        <x:v>0</x:v>
      </x:c>
      <x:c r="L475" s="49">
        <x:v>2929</x:v>
      </x:c>
      <x:c r="M475" s="49">
        <x:v>4</x:v>
      </x:c>
      <x:c r="N475" s="49">
        <x:v>41</x:v>
      </x:c>
      <x:c r="O475" s="49">
        <x:v>15</x:v>
      </x:c>
      <x:c r="P475" s="49">
        <x:v>27</x:v>
      </x:c>
      <x:c r="Q475" s="49">
        <x:v>1501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0</x:v>
      </x:c>
      <x:c r="D476" s="49">
        <x:v>324</x:v>
      </x:c>
      <x:c r="E476" s="49">
        <x:v>81</x:v>
      </x:c>
      <x:c r="F476" s="49">
        <x:v>140</x:v>
      </x:c>
      <x:c r="G476" s="49">
        <x:v>405</x:v>
      </x:c>
      <x:c r="H476" s="49">
        <x:v>10</x:v>
      </x:c>
      <x:c r="I476" s="49">
        <x:v>13</x:v>
      </x:c>
      <x:c r="J476" s="49">
        <x:v>29</x:v>
      </x:c>
      <x:c r="K476" s="49">
        <x:v>0</x:v>
      </x:c>
      <x:c r="L476" s="49">
        <x:v>1657</x:v>
      </x:c>
      <x:c r="M476" s="49">
        <x:v>1</x:v>
      </x:c>
      <x:c r="N476" s="49">
        <x:v>39</x:v>
      </x:c>
      <x:c r="O476" s="49">
        <x:v>4</x:v>
      </x:c>
      <x:c r="P476" s="49">
        <x:v>28</x:v>
      </x:c>
      <x:c r="Q476" s="49">
        <x:v>1619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121</x:v>
      </x:c>
      <x:c r="D477" s="9">
        <x:v>484</x:v>
      </x:c>
      <x:c r="E477" s="9">
        <x:v>301</x:v>
      </x:c>
      <x:c r="F477" s="9">
        <x:v>447</x:v>
      </x:c>
      <x:c r="G477" s="9">
        <x:v>398</x:v>
      </x:c>
      <x:c r="H477" s="9">
        <x:v>6</x:v>
      </x:c>
      <x:c r="I477" s="9">
        <x:v>23</x:v>
      </x:c>
      <x:c r="J477" s="9">
        <x:v>35</x:v>
      </x:c>
      <x:c r="K477" s="9">
        <x:v>0</x:v>
      </x:c>
      <x:c r="L477" s="9">
        <x:v>1347</x:v>
      </x:c>
      <x:c r="M477" s="9">
        <x:v>0</x:v>
      </x:c>
      <x:c r="N477" s="9">
        <x:v>38</x:v>
      </x:c>
      <x:c r="O477" s="9">
        <x:v>6</x:v>
      </x:c>
      <x:c r="P477" s="9">
        <x:v>24</x:v>
      </x:c>
      <x:c r="Q477" s="9">
        <x:v>1761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0</x:v>
      </x:c>
      <x:c r="D478" s="9">
        <x:v>827</x:v>
      </x:c>
      <x:c r="E478" s="9">
        <x:v>327</x:v>
      </x:c>
      <x:c r="F478" s="9">
        <x:v>374</x:v>
      </x:c>
      <x:c r="G478" s="9">
        <x:v>395</x:v>
      </x:c>
      <x:c r="H478" s="9">
        <x:v>33</x:v>
      </x:c>
      <x:c r="I478" s="9">
        <x:v>29</x:v>
      </x:c>
      <x:c r="J478" s="9">
        <x:v>52</x:v>
      </x:c>
      <x:c r="K478" s="9">
        <x:v>37</x:v>
      </x:c>
      <x:c r="L478" s="9">
        <x:v>3321</x:v>
      </x:c>
      <x:c r="M478" s="9">
        <x:v>11</x:v>
      </x:c>
      <x:c r="N478" s="9">
        <x:v>49</x:v>
      </x:c>
      <x:c r="O478" s="9">
        <x:v>4</x:v>
      </x:c>
      <x:c r="P478" s="9">
        <x:v>37</x:v>
      </x:c>
      <x:c r="Q478" s="9">
        <x:v>2023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262</x:v>
      </x:c>
      <x:c r="D479" s="9">
        <x:v>847</x:v>
      </x:c>
      <x:c r="E479" s="9">
        <x:v>258</x:v>
      </x:c>
      <x:c r="F479" s="9">
        <x:v>333</x:v>
      </x:c>
      <x:c r="G479" s="9">
        <x:v>388</x:v>
      </x:c>
      <x:c r="H479" s="9">
        <x:v>20</x:v>
      </x:c>
      <x:c r="I479" s="9">
        <x:v>23</x:v>
      </x:c>
      <x:c r="J479" s="9">
        <x:v>33</x:v>
      </x:c>
      <x:c r="K479" s="9">
        <x:v>38</x:v>
      </x:c>
      <x:c r="L479" s="9">
        <x:v>3472</x:v>
      </x:c>
      <x:c r="M479" s="9">
        <x:v>9</x:v>
      </x:c>
      <x:c r="N479" s="9">
        <x:v>63</x:v>
      </x:c>
      <x:c r="O479" s="9">
        <x:v>1</x:v>
      </x:c>
      <x:c r="P479" s="9">
        <x:v>38</x:v>
      </x:c>
      <x:c r="Q479" s="9">
        <x:v>2104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948</x:v>
      </x:c>
      <x:c r="E480" s="9">
        <x:v>265</x:v>
      </x:c>
      <x:c r="F480" s="9">
        <x:v>277</x:v>
      </x:c>
      <x:c r="G480" s="9">
        <x:v>453</x:v>
      </x:c>
      <x:c r="H480" s="9">
        <x:v>20</x:v>
      </x:c>
      <x:c r="I480" s="9">
        <x:v>24</x:v>
      </x:c>
      <x:c r="J480" s="9">
        <x:v>42</x:v>
      </x:c>
      <x:c r="K480" s="9">
        <x:v>19</x:v>
      </x:c>
      <x:c r="L480" s="9">
        <x:v>2027</x:v>
      </x:c>
      <x:c r="M480" s="9">
        <x:v>10</x:v>
      </x:c>
      <x:c r="N480" s="9">
        <x:v>49</x:v>
      </x:c>
      <x:c r="O480" s="9">
        <x:v>0</x:v>
      </x:c>
      <x:c r="P480" s="9">
        <x:v>29</x:v>
      </x:c>
      <x:c r="Q480" s="9">
        <x:v>2263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765</x:v>
      </x:c>
      <x:c r="E481" s="9">
        <x:v>289</x:v>
      </x:c>
      <x:c r="F481" s="9">
        <x:v>332</x:v>
      </x:c>
      <x:c r="G481" s="9">
        <x:v>380</x:v>
      </x:c>
      <x:c r="H481" s="9">
        <x:v>41</x:v>
      </x:c>
      <x:c r="I481" s="9">
        <x:v>19</x:v>
      </x:c>
      <x:c r="J481" s="9">
        <x:v>45</x:v>
      </x:c>
      <x:c r="K481" s="9">
        <x:v>41</x:v>
      </x:c>
      <x:c r="L481" s="9">
        <x:v>2914</x:v>
      </x:c>
      <x:c r="M481" s="9">
        <x:v>1</x:v>
      </x:c>
      <x:c r="N481" s="9">
        <x:v>60</x:v>
      </x:c>
      <x:c r="O481" s="9">
        <x:v>0</x:v>
      </x:c>
      <x:c r="P481" s="9">
        <x:v>29</x:v>
      </x:c>
      <x:c r="Q481" s="9">
        <x:v>2624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0</x:v>
      </x:c>
      <x:c r="D482" s="49">
        <x:v>725</x:v>
      </x:c>
      <x:c r="E482" s="49">
        <x:v>118</x:v>
      </x:c>
      <x:c r="F482" s="49">
        <x:v>217</x:v>
      </x:c>
      <x:c r="G482" s="49">
        <x:v>374</x:v>
      </x:c>
      <x:c r="H482" s="49">
        <x:v>32</x:v>
      </x:c>
      <x:c r="I482" s="49">
        <x:v>24</x:v>
      </x:c>
      <x:c r="J482" s="49">
        <x:v>36</x:v>
      </x:c>
      <x:c r="K482" s="49">
        <x:v>0</x:v>
      </x:c>
      <x:c r="L482" s="49">
        <x:v>3076</x:v>
      </x:c>
      <x:c r="M482" s="49">
        <x:v>5</x:v>
      </x:c>
      <x:c r="N482" s="49">
        <x:v>42</x:v>
      </x:c>
      <x:c r="O482" s="49">
        <x:v>4</x:v>
      </x:c>
      <x:c r="P482" s="49">
        <x:v>15</x:v>
      </x:c>
      <x:c r="Q482" s="49">
        <x:v>2767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217</x:v>
      </x:c>
      <x:c r="C483" s="49">
        <x:v>0</x:v>
      </x:c>
      <x:c r="D483" s="49">
        <x:v>284</x:v>
      </x:c>
      <x:c r="E483" s="49">
        <x:v>61</x:v>
      </x:c>
      <x:c r="F483" s="49">
        <x:v>145</x:v>
      </x:c>
      <x:c r="G483" s="49">
        <x:v>454</x:v>
      </x:c>
      <x:c r="H483" s="49">
        <x:v>11</x:v>
      </x:c>
      <x:c r="I483" s="49">
        <x:v>12</x:v>
      </x:c>
      <x:c r="J483" s="49">
        <x:v>34</x:v>
      </x:c>
      <x:c r="K483" s="49">
        <x:v>0</x:v>
      </x:c>
      <x:c r="L483" s="49">
        <x:v>1305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2812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301</x:v>
      </x:c>
      <x:c r="C484" s="9">
        <x:v>147</x:v>
      </x:c>
      <x:c r="D484" s="9">
        <x:v>476</x:v>
      </x:c>
      <x:c r="E484" s="9">
        <x:v>338</x:v>
      </x:c>
      <x:c r="F484" s="9">
        <x:v>398</x:v>
      </x:c>
      <x:c r="G484" s="9">
        <x:v>496</x:v>
      </x:c>
      <x:c r="H484" s="9">
        <x:v>7</x:v>
      </x:c>
      <x:c r="I484" s="9">
        <x:v>14</x:v>
      </x:c>
      <x:c r="J484" s="9">
        <x:v>41</x:v>
      </x:c>
      <x:c r="K484" s="9">
        <x:v>0</x:v>
      </x:c>
      <x:c r="L484" s="9">
        <x:v>1139</x:v>
      </x:c>
      <x:c r="M484" s="9">
        <x:v>1</x:v>
      </x:c>
      <x:c r="N484" s="9">
        <x:v>61</x:v>
      </x:c>
      <x:c r="O484" s="9">
        <x:v>1</x:v>
      </x:c>
      <x:c r="P484" s="9">
        <x:v>11</x:v>
      </x:c>
      <x:c r="Q484" s="9">
        <x:v>2771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373</x:v>
      </x:c>
      <x:c r="C485" s="9">
        <x:v>117</x:v>
      </x:c>
      <x:c r="D485" s="9">
        <x:v>642</x:v>
      </x:c>
      <x:c r="E485" s="9">
        <x:v>316</x:v>
      </x:c>
      <x:c r="F485" s="9">
        <x:v>347</x:v>
      </x:c>
      <x:c r="G485" s="9">
        <x:v>462</x:v>
      </x:c>
      <x:c r="H485" s="9">
        <x:v>17</x:v>
      </x:c>
      <x:c r="I485" s="9">
        <x:v>33</x:v>
      </x:c>
      <x:c r="J485" s="9">
        <x:v>39</x:v>
      </x:c>
      <x:c r="K485" s="9">
        <x:v>45</x:v>
      </x:c>
      <x:c r="L485" s="9">
        <x:v>3086</x:v>
      </x:c>
      <x:c r="M485" s="9">
        <x:v>10</x:v>
      </x:c>
      <x:c r="N485" s="9">
        <x:v>37</x:v>
      </x:c>
      <x:c r="O485" s="9">
        <x:v>6</x:v>
      </x:c>
      <x:c r="P485" s="9">
        <x:v>28</x:v>
      </x:c>
      <x:c r="Q485" s="9">
        <x:v>3293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344</x:v>
      </x:c>
      <x:c r="C486" s="9">
        <x:v>88</x:v>
      </x:c>
      <x:c r="D486" s="9">
        <x:v>959</x:v>
      </x:c>
      <x:c r="E486" s="9">
        <x:v>263</x:v>
      </x:c>
      <x:c r="F486" s="9">
        <x:v>315</x:v>
      </x:c>
      <x:c r="G486" s="9">
        <x:v>434</x:v>
      </x:c>
      <x:c r="H486" s="9">
        <x:v>29</x:v>
      </x:c>
      <x:c r="I486" s="9">
        <x:v>11</x:v>
      </x:c>
      <x:c r="J486" s="9">
        <x:v>36</x:v>
      </x:c>
      <x:c r="K486" s="9">
        <x:v>32</x:v>
      </x:c>
      <x:c r="L486" s="9">
        <x:v>3163</x:v>
      </x:c>
      <x:c r="M486" s="9">
        <x:v>12</x:v>
      </x:c>
      <x:c r="N486" s="9">
        <x:v>62</x:v>
      </x:c>
      <x:c r="O486" s="9">
        <x:v>2</x:v>
      </x:c>
      <x:c r="P486" s="9">
        <x:v>26</x:v>
      </x:c>
      <x:c r="Q486" s="9">
        <x:v>3645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288</x:v>
      </x:c>
      <x:c r="C487" s="9">
        <x:v>137</x:v>
      </x:c>
      <x:c r="D487" s="9">
        <x:v>854</x:v>
      </x:c>
      <x:c r="E487" s="9">
        <x:v>277</x:v>
      </x:c>
      <x:c r="F487" s="9">
        <x:v>308</x:v>
      </x:c>
      <x:c r="G487" s="9">
        <x:v>385</x:v>
      </x:c>
      <x:c r="H487" s="9">
        <x:v>25</x:v>
      </x:c>
      <x:c r="I487" s="9">
        <x:v>33</x:v>
      </x:c>
      <x:c r="J487" s="9">
        <x:v>45</x:v>
      </x:c>
      <x:c r="K487" s="9">
        <x:v>2</x:v>
      </x:c>
      <x:c r="L487" s="9">
        <x:v>3001</x:v>
      </x:c>
      <x:c r="M487" s="9">
        <x:v>3</x:v>
      </x:c>
      <x:c r="N487" s="9">
        <x:v>55</x:v>
      </x:c>
      <x:c r="O487" s="9">
        <x:v>1</x:v>
      </x:c>
      <x:c r="P487" s="9">
        <x:v>27</x:v>
      </x:c>
      <x:c r="Q487" s="9">
        <x:v>3498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263</x:v>
      </x:c>
      <x:c r="C488" s="9">
        <x:v>136</x:v>
      </x:c>
      <x:c r="D488" s="9">
        <x:v>1038</x:v>
      </x:c>
      <x:c r="E488" s="9">
        <x:v>232</x:v>
      </x:c>
      <x:c r="F488" s="9">
        <x:v>290</x:v>
      </x:c>
      <x:c r="G488" s="9">
        <x:v>407</x:v>
      </x:c>
      <x:c r="H488" s="9">
        <x:v>16</x:v>
      </x:c>
      <x:c r="I488" s="9">
        <x:v>26</x:v>
      </x:c>
      <x:c r="J488" s="9">
        <x:v>45</x:v>
      </x:c>
      <x:c r="K488" s="9">
        <x:v>46</x:v>
      </x:c>
      <x:c r="L488" s="9">
        <x:v>2595</x:v>
      </x:c>
      <x:c r="M488" s="9">
        <x:v>4</x:v>
      </x:c>
      <x:c r="N488" s="9">
        <x:v>55</x:v>
      </x:c>
      <x:c r="O488" s="9">
        <x:v>1</x:v>
      </x:c>
      <x:c r="P488" s="9">
        <x:v>26</x:v>
      </x:c>
      <x:c r="Q488" s="9">
        <x:v>3523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226</x:v>
      </x:c>
      <x:c r="C489" s="49">
        <x:v>0</x:v>
      </x:c>
      <x:c r="D489" s="49">
        <x:v>394</x:v>
      </x:c>
      <x:c r="E489" s="49">
        <x:v>110</x:v>
      </x:c>
      <x:c r="F489" s="49">
        <x:v>192</x:v>
      </x:c>
      <x:c r="G489" s="49">
        <x:v>332</x:v>
      </x:c>
      <x:c r="H489" s="49">
        <x:v>7</x:v>
      </x:c>
      <x:c r="I489" s="49">
        <x:v>23</x:v>
      </x:c>
      <x:c r="J489" s="49">
        <x:v>28</x:v>
      </x:c>
      <x:c r="K489" s="49">
        <x:v>0</x:v>
      </x:c>
      <x:c r="L489" s="49">
        <x:v>2656</x:v>
      </x:c>
      <x:c r="M489" s="49">
        <x:v>3</x:v>
      </x:c>
      <x:c r="N489" s="49">
        <x:v>25</x:v>
      </x:c>
      <x:c r="O489" s="49">
        <x:v>0</x:v>
      </x:c>
      <x:c r="P489" s="49">
        <x:v>28</x:v>
      </x:c>
      <x:c r="Q489" s="49">
        <x:v>3689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144</x:v>
      </x:c>
      <x:c r="C490" s="49">
        <x:v>0</x:v>
      </x:c>
      <x:c r="D490" s="49">
        <x:v>323</x:v>
      </x:c>
      <x:c r="E490" s="49">
        <x:v>85</x:v>
      </x:c>
      <x:c r="F490" s="49">
        <x:v>113</x:v>
      </x:c>
      <x:c r="G490" s="49">
        <x:v>394</x:v>
      </x:c>
      <x:c r="H490" s="49">
        <x:v>14</x:v>
      </x:c>
      <x:c r="I490" s="49">
        <x:v>4</x:v>
      </x:c>
      <x:c r="J490" s="49">
        <x:v>33</x:v>
      </x:c>
      <x:c r="K490" s="49">
        <x:v>0</x:v>
      </x:c>
      <x:c r="L490" s="49">
        <x:v>1202</x:v>
      </x:c>
      <x:c r="M490" s="49">
        <x:v>0</x:v>
      </x:c>
      <x:c r="N490" s="49">
        <x:v>24</x:v>
      </x:c>
      <x:c r="O490" s="49">
        <x:v>3</x:v>
      </x:c>
      <x:c r="P490" s="49">
        <x:v>12</x:v>
      </x:c>
      <x:c r="Q490" s="49">
        <x:v>3417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256</x:v>
      </x:c>
      <x:c r="C491" s="9">
        <x:v>77</x:v>
      </x:c>
      <x:c r="D491" s="9">
        <x:v>483</x:v>
      </x:c>
      <x:c r="E491" s="9">
        <x:v>313</x:v>
      </x:c>
      <x:c r="F491" s="9">
        <x:v>311</x:v>
      </x:c>
      <x:c r="G491" s="9">
        <x:v>391</x:v>
      </x:c>
      <x:c r="H491" s="9">
        <x:v>1</x:v>
      </x:c>
      <x:c r="I491" s="9">
        <x:v>18</x:v>
      </x:c>
      <x:c r="J491" s="9">
        <x:v>31</x:v>
      </x:c>
      <x:c r="K491" s="9">
        <x:v>0</x:v>
      </x:c>
      <x:c r="L491" s="9">
        <x:v>983</x:v>
      </x:c>
      <x:c r="M491" s="9">
        <x:v>0</x:v>
      </x:c>
      <x:c r="N491" s="9">
        <x:v>65</x:v>
      </x:c>
      <x:c r="O491" s="9">
        <x:v>1</x:v>
      </x:c>
      <x:c r="P491" s="9">
        <x:v>15</x:v>
      </x:c>
      <x:c r="Q491" s="9">
        <x:v>3449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305</x:v>
      </x:c>
      <x:c r="C492" s="9">
        <x:v>106</x:v>
      </x:c>
      <x:c r="D492" s="9">
        <x:v>915</x:v>
      </x:c>
      <x:c r="E492" s="9">
        <x:v>285</x:v>
      </x:c>
      <x:c r="F492" s="9">
        <x:v>257</x:v>
      </x:c>
      <x:c r="G492" s="9">
        <x:v>344</x:v>
      </x:c>
      <x:c r="H492" s="9">
        <x:v>6</x:v>
      </x:c>
      <x:c r="I492" s="9">
        <x:v>32</x:v>
      </x:c>
      <x:c r="J492" s="9">
        <x:v>45</x:v>
      </x:c>
      <x:c r="K492" s="9">
        <x:v>43</x:v>
      </x:c>
      <x:c r="L492" s="9">
        <x:v>2966</x:v>
      </x:c>
      <x:c r="M492" s="9">
        <x:v>2</x:v>
      </x:c>
      <x:c r="N492" s="9">
        <x:v>66</x:v>
      </x:c>
      <x:c r="O492" s="9">
        <x:v>2</x:v>
      </x:c>
      <x:c r="P492" s="9">
        <x:v>31</x:v>
      </x:c>
      <x:c r="Q492" s="9">
        <x:v>0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</x:sheetData>
  <x:conditionalFormatting sqref="A379:C386 B387:C390 A272:N378 A2:P271 T2:AF378 P272:P390">
    <x:cfRule type="expression" dxfId="271" priority="68">
      <x:formula>$A2=TODAY()</x:formula>
    </x:cfRule>
  </x:conditionalFormatting>
  <x:conditionalFormatting sqref="B2:N378">
    <x:cfRule type="expression" dxfId="270" priority="67">
      <x:formula>B2=MAX(B$2:B$378)</x:formula>
    </x:cfRule>
  </x:conditionalFormatting>
  <x:conditionalFormatting sqref="D379:N409">
    <x:cfRule type="expression" dxfId="269" priority="66">
      <x:formula>$A379=TODAY()</x:formula>
    </x:cfRule>
  </x:conditionalFormatting>
  <x:conditionalFormatting sqref="T379:AF384">
    <x:cfRule type="expression" dxfId="268" priority="65">
      <x:formula>$A379=TODAY()</x:formula>
    </x:cfRule>
  </x:conditionalFormatting>
  <x:conditionalFormatting sqref="A387:A425">
    <x:cfRule type="expression" dxfId="267" priority="64">
      <x:formula>$A387=TODAY()</x:formula>
    </x:cfRule>
  </x:conditionalFormatting>
  <x:conditionalFormatting sqref="T385:AF425">
    <x:cfRule type="expression" dxfId="266" priority="63">
      <x:formula>$A385=TODAY()</x:formula>
    </x:cfRule>
  </x:conditionalFormatting>
  <x:conditionalFormatting sqref="AG65:AG378">
    <x:cfRule type="expression" dxfId="265" priority="61">
      <x:formula>$A65=TODAY()</x:formula>
    </x:cfRule>
  </x:conditionalFormatting>
  <x:conditionalFormatting sqref="AG379:AG384">
    <x:cfRule type="expression" dxfId="264" priority="60">
      <x:formula>$A379=TODAY()</x:formula>
    </x:cfRule>
  </x:conditionalFormatting>
  <x:conditionalFormatting sqref="AG385:AG425">
    <x:cfRule type="expression" dxfId="263" priority="59">
      <x:formula>$A385=TODAY()</x:formula>
    </x:cfRule>
  </x:conditionalFormatting>
  <x:conditionalFormatting sqref="D426:N430">
    <x:cfRule type="expression" dxfId="262" priority="58">
      <x:formula>$A426=TODAY()</x:formula>
    </x:cfRule>
  </x:conditionalFormatting>
  <x:conditionalFormatting sqref="A426:A446">
    <x:cfRule type="expression" dxfId="261" priority="57">
      <x:formula>$A426=TODAY()</x:formula>
    </x:cfRule>
  </x:conditionalFormatting>
  <x:conditionalFormatting sqref="D447:N451">
    <x:cfRule type="expression" dxfId="260" priority="56">
      <x:formula>$A447=TODAY()</x:formula>
    </x:cfRule>
  </x:conditionalFormatting>
  <x:conditionalFormatting sqref="A447:A467">
    <x:cfRule type="expression" dxfId="259" priority="55">
      <x:formula>$A447=TODAY()</x:formula>
    </x:cfRule>
  </x:conditionalFormatting>
  <x:conditionalFormatting sqref="D468:N472">
    <x:cfRule type="expression" dxfId="258" priority="54">
      <x:formula>$A468=TODAY()</x:formula>
    </x:cfRule>
  </x:conditionalFormatting>
  <x:conditionalFormatting sqref="A468:A488">
    <x:cfRule type="expression" dxfId="257" priority="53">
      <x:formula>$A468=TODAY()</x:formula>
    </x:cfRule>
  </x:conditionalFormatting>
  <x:conditionalFormatting sqref="D489:N493">
    <x:cfRule type="expression" dxfId="256" priority="52">
      <x:formula>$A489=TODAY()</x:formula>
    </x:cfRule>
  </x:conditionalFormatting>
  <x:conditionalFormatting sqref="A489:A509">
    <x:cfRule type="expression" dxfId="255" priority="51">
      <x:formula>$A489=TODAY()</x:formula>
    </x:cfRule>
  </x:conditionalFormatting>
  <x:conditionalFormatting sqref="D510:N514">
    <x:cfRule type="expression" dxfId="254" priority="50">
      <x:formula>$A510=TODAY()</x:formula>
    </x:cfRule>
  </x:conditionalFormatting>
  <x:conditionalFormatting sqref="A510:A530">
    <x:cfRule type="expression" dxfId="253" priority="49">
      <x:formula>$A510=TODAY()</x:formula>
    </x:cfRule>
  </x:conditionalFormatting>
  <x:conditionalFormatting sqref="P433:P447">
    <x:cfRule type="expression" dxfId="252" priority="48">
      <x:formula>$A433=TODAY()</x:formula>
    </x:cfRule>
  </x:conditionalFormatting>
  <x:conditionalFormatting sqref="T426:AF439">
    <x:cfRule type="expression" dxfId="251" priority="44">
      <x:formula>$A426=TODAY()</x:formula>
    </x:cfRule>
  </x:conditionalFormatting>
  <x:conditionalFormatting sqref="AG426:AG439">
    <x:cfRule type="expression" dxfId="250" priority="43">
      <x:formula>$A426=TODAY()</x:formula>
    </x:cfRule>
  </x:conditionalFormatting>
  <x:conditionalFormatting sqref="T440:AF453">
    <x:cfRule type="expression" dxfId="249" priority="42">
      <x:formula>$A440=TODAY()</x:formula>
    </x:cfRule>
  </x:conditionalFormatting>
  <x:conditionalFormatting sqref="AG440:AG453">
    <x:cfRule type="expression" dxfId="248" priority="41">
      <x:formula>$A440=TODAY()</x:formula>
    </x:cfRule>
  </x:conditionalFormatting>
  <x:conditionalFormatting sqref="T454:AF467">
    <x:cfRule type="expression" dxfId="247" priority="40">
      <x:formula>$A454=TODAY()</x:formula>
    </x:cfRule>
  </x:conditionalFormatting>
  <x:conditionalFormatting sqref="AG454:AG467">
    <x:cfRule type="expression" dxfId="246" priority="39">
      <x:formula>$A454=TODAY()</x:formula>
    </x:cfRule>
  </x:conditionalFormatting>
  <x:conditionalFormatting sqref="T468:AF481">
    <x:cfRule type="expression" dxfId="245" priority="38">
      <x:formula>$A468=TODAY()</x:formula>
    </x:cfRule>
  </x:conditionalFormatting>
  <x:conditionalFormatting sqref="AG468:AG481">
    <x:cfRule type="expression" dxfId="244" priority="37">
      <x:formula>$A468=TODAY()</x:formula>
    </x:cfRule>
  </x:conditionalFormatting>
  <x:conditionalFormatting sqref="T482:AF495">
    <x:cfRule type="expression" dxfId="243" priority="36">
      <x:formula>$A482=TODAY()</x:formula>
    </x:cfRule>
  </x:conditionalFormatting>
  <x:conditionalFormatting sqref="AG482:AG495">
    <x:cfRule type="expression" dxfId="242" priority="35">
      <x:formula>$A482=TODAY()</x:formula>
    </x:cfRule>
  </x:conditionalFormatting>
  <x:conditionalFormatting sqref="T496:AF509">
    <x:cfRule type="expression" dxfId="241" priority="34">
      <x:formula>$A496=TODAY()</x:formula>
    </x:cfRule>
  </x:conditionalFormatting>
  <x:conditionalFormatting sqref="AG496:AG509">
    <x:cfRule type="expression" dxfId="240" priority="33">
      <x:formula>$A496=TODAY()</x:formula>
    </x:cfRule>
  </x:conditionalFormatting>
  <x:conditionalFormatting sqref="T510:AF523">
    <x:cfRule type="expression" dxfId="239" priority="32">
      <x:formula>$A510=TODAY()</x:formula>
    </x:cfRule>
  </x:conditionalFormatting>
  <x:conditionalFormatting sqref="AG510:AG523">
    <x:cfRule type="expression" dxfId="238" priority="31">
      <x:formula>$A510=TODAY()</x:formula>
    </x:cfRule>
  </x:conditionalFormatting>
  <x:conditionalFormatting sqref="T524:AF537">
    <x:cfRule type="expression" dxfId="237" priority="30">
      <x:formula>$A524=TODAY()</x:formula>
    </x:cfRule>
  </x:conditionalFormatting>
  <x:conditionalFormatting sqref="AG524:AG537">
    <x:cfRule type="expression" dxfId="236" priority="29">
      <x:formula>$A524=TODAY()</x:formula>
    </x:cfRule>
  </x:conditionalFormatting>
  <x:conditionalFormatting sqref="A531:A537">
    <x:cfRule type="expression" dxfId="235" priority="28">
      <x:formula>$A531=TODAY()</x:formula>
    </x:cfRule>
  </x:conditionalFormatting>
  <x:conditionalFormatting sqref="A538:A544">
    <x:cfRule type="expression" dxfId="234" priority="27">
      <x:formula>$A538=TODAY()</x:formula>
    </x:cfRule>
  </x:conditionalFormatting>
  <x:conditionalFormatting sqref="T538:AF544">
    <x:cfRule type="expression" dxfId="233" priority="26">
      <x:formula>$A538=TODAY()</x:formula>
    </x:cfRule>
  </x:conditionalFormatting>
  <x:conditionalFormatting sqref="AG538:AG544">
    <x:cfRule type="expression" dxfId="232" priority="25">
      <x:formula>$A538=TODAY()</x:formula>
    </x:cfRule>
  </x:conditionalFormatting>
  <x:conditionalFormatting sqref="AH65:AH378">
    <x:cfRule type="expression" dxfId="231" priority="24">
      <x:formula>$A65=TODAY()</x:formula>
    </x:cfRule>
  </x:conditionalFormatting>
  <x:conditionalFormatting sqref="AH379:AH384">
    <x:cfRule type="expression" dxfId="230" priority="23">
      <x:formula>$A379=TODAY()</x:formula>
    </x:cfRule>
  </x:conditionalFormatting>
  <x:conditionalFormatting sqref="AH385:AH425">
    <x:cfRule type="expression" dxfId="229" priority="22">
      <x:formula>$A385=TODAY()</x:formula>
    </x:cfRule>
  </x:conditionalFormatting>
  <x:conditionalFormatting sqref="AH426:AH439">
    <x:cfRule type="expression" dxfId="228" priority="21">
      <x:formula>$A426=TODAY()</x:formula>
    </x:cfRule>
  </x:conditionalFormatting>
  <x:conditionalFormatting sqref="AH440:AH453">
    <x:cfRule type="expression" dxfId="227" priority="20">
      <x:formula>$A440=TODAY()</x:formula>
    </x:cfRule>
  </x:conditionalFormatting>
  <x:conditionalFormatting sqref="AH454:AH467">
    <x:cfRule type="expression" dxfId="226" priority="19">
      <x:formula>$A454=TODAY()</x:formula>
    </x:cfRule>
  </x:conditionalFormatting>
  <x:conditionalFormatting sqref="AH468:AH481">
    <x:cfRule type="expression" dxfId="225" priority="18">
      <x:formula>$A468=TODAY()</x:formula>
    </x:cfRule>
  </x:conditionalFormatting>
  <x:conditionalFormatting sqref="AH482:AH495">
    <x:cfRule type="expression" dxfId="224" priority="17">
      <x:formula>$A482=TODAY()</x:formula>
    </x:cfRule>
  </x:conditionalFormatting>
  <x:conditionalFormatting sqref="AH496:AH509">
    <x:cfRule type="expression" dxfId="223" priority="16">
      <x:formula>$A496=TODAY()</x:formula>
    </x:cfRule>
  </x:conditionalFormatting>
  <x:conditionalFormatting sqref="AH510:AH523">
    <x:cfRule type="expression" dxfId="222" priority="15">
      <x:formula>$A510=TODAY()</x:formula>
    </x:cfRule>
  </x:conditionalFormatting>
  <x:conditionalFormatting sqref="AH524:AH537">
    <x:cfRule type="expression" dxfId="221" priority="14">
      <x:formula>$A524=TODAY()</x:formula>
    </x:cfRule>
  </x:conditionalFormatting>
  <x:conditionalFormatting sqref="AH538:AH544">
    <x:cfRule type="expression" dxfId="220" priority="13">
      <x:formula>$A538=TODAY()</x:formula>
    </x:cfRule>
  </x:conditionalFormatting>
  <x:conditionalFormatting sqref="AI65:AI378">
    <x:cfRule type="expression" dxfId="76" priority="12">
      <x:formula>$A65=TODAY()</x:formula>
    </x:cfRule>
  </x:conditionalFormatting>
  <x:conditionalFormatting sqref="AI379:AI384">
    <x:cfRule type="expression" dxfId="75" priority="11">
      <x:formula>$A379=TODAY()</x:formula>
    </x:cfRule>
  </x:conditionalFormatting>
  <x:conditionalFormatting sqref="AI385:AI425">
    <x:cfRule type="expression" dxfId="74" priority="10">
      <x:formula>$A385=TODAY()</x:formula>
    </x:cfRule>
  </x:conditionalFormatting>
  <x:conditionalFormatting sqref="AI426:AI439">
    <x:cfRule type="expression" dxfId="73" priority="9">
      <x:formula>$A426=TODAY()</x:formula>
    </x:cfRule>
  </x:conditionalFormatting>
  <x:conditionalFormatting sqref="AI440:AI453">
    <x:cfRule type="expression" dxfId="72" priority="8">
      <x:formula>$A440=TODAY()</x:formula>
    </x:cfRule>
  </x:conditionalFormatting>
  <x:conditionalFormatting sqref="AI454:AI467">
    <x:cfRule type="expression" dxfId="71" priority="7">
      <x:formula>$A454=TODAY()</x:formula>
    </x:cfRule>
  </x:conditionalFormatting>
  <x:conditionalFormatting sqref="AI468:AI481">
    <x:cfRule type="expression" dxfId="70" priority="6">
      <x:formula>$A468=TODAY()</x:formula>
    </x:cfRule>
  </x:conditionalFormatting>
  <x:conditionalFormatting sqref="AI482:AI495">
    <x:cfRule type="expression" dxfId="69" priority="5">
      <x:formula>$A482=TODAY()</x:formula>
    </x:cfRule>
  </x:conditionalFormatting>
  <x:conditionalFormatting sqref="AI496:AI509">
    <x:cfRule type="expression" dxfId="68" priority="4">
      <x:formula>$A496=TODAY()</x:formula>
    </x:cfRule>
  </x:conditionalFormatting>
  <x:conditionalFormatting sqref="AI510:AI523">
    <x:cfRule type="expression" dxfId="67" priority="3">
      <x:formula>$A510=TODAY()</x:formula>
    </x:cfRule>
  </x:conditionalFormatting>
  <x:conditionalFormatting sqref="AI524:AI537">
    <x:cfRule type="expression" dxfId="66" priority="2">
      <x:formula>$A524=TODAY()</x:formula>
    </x:cfRule>
  </x:conditionalFormatting>
  <x:conditionalFormatting sqref="AI538:AI544">
    <x:cfRule type="expression" dxfId="6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7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207442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220086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466144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458627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433066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354441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299215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291388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287126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244281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287948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308449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300982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351600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393965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496124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608485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816913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1056908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1215947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1149527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1404298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1518669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1521946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1300451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1506921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19255110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1722285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1530176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1189604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1042941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824183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638665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464849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473994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416194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375748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153234</x:v>
      </x:c>
      <x:c r="C60" s="18">
        <x:f>SUM(infected!C442:C448)</x:f>
        <x:v>28628</x:v>
      </x:c>
      <x:c r="D60" s="18">
        <x:f>SUM(infected!D442:D448)</x:f>
        <x:v>381068</x:v>
      </x:c>
      <x:c r="E60" s="18">
        <x:f>SUM(infected!E442:E448)</x:f>
        <x:v>91159</x:v>
      </x:c>
      <x:c r="F60" s="18">
        <x:f>SUM(infected!F442:F448)</x:f>
        <x:v>211223</x:v>
      </x:c>
      <x:c r="G60" s="18">
        <x:f>SUM(infected!G442:G448)</x:f>
        <x:v>54112</x:v>
      </x:c>
      <x:c r="H60" s="18">
        <x:f>SUM(infected!H442:H448)</x:f>
        <x:v>38485</x:v>
      </x:c>
      <x:c r="I60" s="18">
        <x:f>SUM(infected!I442:I448)</x:f>
        <x:v>45635</x:v>
      </x:c>
      <x:c r="J60" s="18">
        <x:f>SUM(infected!J442:J448)</x:f>
        <x:v>28723</x:v>
      </x:c>
      <x:c r="K60" s="18">
        <x:f>SUM(infected!K442:K448)</x:f>
        <x:v>31745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24462</x:v>
      </x:c>
      <x:c r="O60" s="18">
        <x:f>SUM(infected!O442:O448)</x:f>
        <x:v>8795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155681</x:v>
      </x:c>
      <x:c r="C61" s="18">
        <x:f>SUM(infected!C449:C455)</x:f>
        <x:v>42992</x:v>
      </x:c>
      <x:c r="D61" s="18">
        <x:f>SUM(infected!D449:D455)</x:f>
        <x:v>442739</x:v>
      </x:c>
      <x:c r="E61" s="18">
        <x:f>SUM(infected!E449:E455)</x:f>
        <x:v>114651</x:v>
      </x:c>
      <x:c r="F61" s="18">
        <x:f>SUM(infected!F449:F455)</x:f>
        <x:v>263088</x:v>
      </x:c>
      <x:c r="G61" s="18">
        <x:f>SUM(infected!G449:G455)</x:f>
        <x:v>54609</x:v>
      </x:c>
      <x:c r="H61" s="18">
        <x:f>SUM(infected!H449:H455)</x:f>
        <x:v>36818</x:v>
      </x:c>
      <x:c r="I61" s="18">
        <x:f>SUM(infected!I449:I455)</x:f>
        <x:v>52970</x:v>
      </x:c>
      <x:c r="J61" s="18">
        <x:f>SUM(infected!J449:J455)</x:f>
        <x:v>33751</x:v>
      </x:c>
      <x:c r="K61" s="18">
        <x:f>SUM(infected!K449:K455)</x:f>
        <x:v>35746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31008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136207</x:v>
      </x:c>
      <x:c r="C62" s="18">
        <x:f>SUM(infected!C456:C462)</x:f>
        <x:v>45641</x:v>
      </x:c>
      <x:c r="D62" s="18">
        <x:f>SUM(infected!D456:D462)</x:f>
        <x:v>444632</x:v>
      </x:c>
      <x:c r="E62" s="18">
        <x:f>SUM(infected!E456:E462)</x:f>
        <x:v>111677</x:v>
      </x:c>
      <x:c r="F62" s="18">
        <x:f>SUM(infected!F456:F462)</x:f>
        <x:v>276989</x:v>
      </x:c>
      <x:c r="G62" s="18">
        <x:f>SUM(infected!G456:G462)</x:f>
        <x:v>76400</x:v>
      </x:c>
      <x:c r="H62" s="18">
        <x:f>SUM(infected!H456:H462)</x:f>
        <x:v>26785</x:v>
      </x:c>
      <x:c r="I62" s="18">
        <x:f>SUM(infected!I456:I462)</x:f>
        <x:v>52441</x:v>
      </x:c>
      <x:c r="J62" s="18">
        <x:f>SUM(infected!J456:J462)</x:f>
        <x:v>30239</x:v>
      </x:c>
      <x:c r="K62" s="18">
        <x:f>SUM(infected!K456:K462)</x:f>
        <x:v>33173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38743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101550</x:v>
      </x:c>
      <x:c r="C63" s="18">
        <x:f>SUM(infected!C463:C469)</x:f>
        <x:v>46547</x:v>
      </x:c>
      <x:c r="D63" s="18">
        <x:f>SUM(infected!D463:D469)</x:f>
        <x:v>488752</x:v>
      </x:c>
      <x:c r="E63" s="18">
        <x:f>SUM(infected!E463:E469)</x:f>
        <x:v>115829</x:v>
      </x:c>
      <x:c r="F63" s="18">
        <x:f>SUM(infected!F463:F469)</x:f>
        <x:v>236411</x:v>
      </x:c>
      <x:c r="G63" s="18">
        <x:f>SUM(infected!G463:G469)</x:f>
        <x:v>138067</x:v>
      </x:c>
      <x:c r="H63" s="18">
        <x:f>SUM(infected!H463:H469)</x:f>
        <x:v>10812</x:v>
      </x:c>
      <x:c r="I63" s="18">
        <x:f>SUM(infected!I463:I469)</x:f>
        <x:v>50430</x:v>
      </x:c>
      <x:c r="J63" s="18">
        <x:f>SUM(infected!J463:J469)</x:f>
        <x:v>24480</x:v>
      </x:c>
      <x:c r="K63" s="18">
        <x:f>SUM(infected!K463:K469)</x:f>
        <x:v>44210</x:v>
      </x:c>
      <x:c r="L63" s="18">
        <x:f>SUM(infected!L463:L469)</x:f>
        <x:v>497067</x:v>
      </x:c>
      <x:c r="M63" s="18">
        <x:f>SUM(infected!M463:M469)</x:f>
        <x:v>2797</x:v>
      </x:c>
      <x:c r="N63" s="18">
        <x:f>SUM(infected!N463:N469)</x:f>
        <x:v>58956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100317</x:v>
      </x:c>
      <x:c r="C64" s="18">
        <x:f>SUM(infected!C470:C476)</x:f>
        <x:v>59771</x:v>
      </x:c>
      <x:c r="D64" s="18">
        <x:f>SUM(infected!D470:D476)</x:f>
        <x:v>472154</x:v>
      </x:c>
      <x:c r="E64" s="18">
        <x:f>SUM(infected!E470:E476)</x:f>
        <x:v>143364</x:v>
      </x:c>
      <x:c r="F64" s="18">
        <x:f>SUM(infected!F470:F476)</x:f>
        <x:v>230936</x:v>
      </x:c>
      <x:c r="G64" s="18">
        <x:f>SUM(infected!G470:G476)</x:f>
        <x:v>166948</x:v>
      </x:c>
      <x:c r="H64" s="18">
        <x:f>SUM(infected!H470:H476)</x:f>
        <x:v>18450</x:v>
      </x:c>
      <x:c r="I64" s="18">
        <x:f>SUM(infected!I470:I476)</x:f>
        <x:v>53989</x:v>
      </x:c>
      <x:c r="J64" s="18">
        <x:f>SUM(infected!J470:J476)</x:f>
        <x:v>24520</x:v>
      </x:c>
      <x:c r="K64" s="18">
        <x:f>SUM(infected!K470:K476)</x:f>
        <x:v>42737</x:v>
      </x:c>
      <x:c r="L64" s="18">
        <x:f>SUM(infected!L470:L476)</x:f>
        <x:v>461048</x:v>
      </x:c>
      <x:c r="M64" s="18">
        <x:f>SUM(infected!M470:M476)</x:f>
        <x:v>2563</x:v>
      </x:c>
      <x:c r="N64" s="18">
        <x:f>SUM(infected!N470:N476)</x:f>
        <x:v>61607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91749.780861071253</x:v>
      </x:c>
      <x:c r="C65" s="18">
        <x:f>SUM(infected!C477:C483)</x:f>
        <x:v>61334</x:v>
      </x:c>
      <x:c r="D65" s="18">
        <x:f>SUM(infected!D477:D483)</x:f>
        <x:v>415163.73295993387</x:v>
      </x:c>
      <x:c r="E65" s="18">
        <x:f>SUM(infected!E477:E483)</x:f>
        <x:v>137197.38971807933</x:v>
      </x:c>
      <x:c r="F65" s="18">
        <x:f>SUM(infected!F477:F483)</x:f>
        <x:v>842046.22285309457</x:v>
      </x:c>
      <x:c r="G65" s="18">
        <x:f>SUM(infected!G477:G483)</x:f>
        <x:v>165053.8653271271</x:v>
      </x:c>
      <x:c r="H65" s="18">
        <x:f>SUM(infected!H477:H483)</x:f>
        <x:v>17252.085236654439</x:v>
      </x:c>
      <x:c r="I65" s="18">
        <x:f>SUM(infected!I477:I483)</x:f>
        <x:v>59140.144606737536</x:v>
      </x:c>
      <x:c r="J65" s="18">
        <x:f>SUM(infected!J477:J483)</x:f>
        <x:v>25165.632775527283</x:v>
      </x:c>
      <x:c r="K65" s="18">
        <x:f>SUM(infected!K477:K483)</x:f>
        <x:v>38205</x:v>
      </x:c>
      <x:c r="L65" s="18">
        <x:f>SUM(infected!L477:L483)</x:f>
        <x:v>405955.86352264357</x:v>
      </x:c>
      <x:c r="M65" s="18">
        <x:f>SUM(infected!M477:M483)</x:f>
        <x:v>2974.4381133414008</x:v>
      </x:c>
      <x:c r="N65" s="18">
        <x:f>SUM(infected!N477:N483)</x:f>
        <x:v>59689.332507446154</x:v>
      </x:c>
      <x:c r="O65" s="18">
        <x:f>SUM(infected!O477:O483)</x:f>
        <x:v>1033.4992437695837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85641.399413872146</x:v>
      </x:c>
      <x:c r="C66" s="18">
        <x:f>SUM(infected!C484:C490)</x:f>
        <x:v>62942.67637403345</x:v>
      </x:c>
      <x:c r="D66" s="18">
        <x:f>SUM(infected!D484:D490)</x:f>
        <x:v>377880.87000239221</x:v>
      </x:c>
      <x:c r="E66" s="18">
        <x:f>SUM(infected!E484:E490)</x:f>
        <x:v>143855.88837861226</x:v>
      </x:c>
      <x:c r="F66" s="18">
        <x:f>SUM(infected!F484:F490)</x:f>
        <x:v>12450710.024488976</x:v>
      </x:c>
      <x:c r="G66" s="18">
        <x:f>SUM(infected!G484:G490)</x:f>
        <x:v>173472.24035851564</x:v>
      </x:c>
      <x:c r="H66" s="18">
        <x:f>SUM(infected!H484:H490)</x:f>
        <x:v>14484.369410218036</x:v>
      </x:c>
      <x:c r="I66" s="18">
        <x:f>SUM(infected!I484:I490)</x:f>
        <x:v>64609.217031900364</x:v>
      </x:c>
      <x:c r="J66" s="18">
        <x:f>SUM(infected!J484:J490)</x:f>
        <x:v>25431.041040968237</x:v>
      </x:c>
      <x:c r="K66" s="18">
        <x:f>SUM(infected!K484:K490)</x:f>
        <x:v>37251.25190912484</x:v>
      </x:c>
      <x:c r="L66" s="18">
        <x:f>SUM(infected!L484:L490)</x:f>
        <x:v>372287.75708843919</x:v>
      </x:c>
      <x:c r="M66" s="18">
        <x:f>SUM(infected!M484:M490)</x:f>
        <x:v>3203.0107103272067</x:v>
      </x:c>
      <x:c r="N66" s="18">
        <x:f>SUM(infected!N484:N490)</x:f>
        <x:v>59885.387131093492</x:v>
      </x:c>
      <x:c r="O66" s="18">
        <x:f>SUM(infected!O484:O490)</x:f>
        <x:v>669.31198966753266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79860.63107797777</x:v>
      </x:c>
      <x:c r="C67" s="18">
        <x:f>SUM(infected!C491:C497)</x:f>
        <x:v>64546.698190760319</x:v>
      </x:c>
      <x:c r="D67" s="18">
        <x:f>SUM(infected!D491:D497)</x:f>
        <x:v>342490.84639725019</x:v>
      </x:c>
      <x:c r="E67" s="18">
        <x:f>SUM(infected!E491:E497)</x:f>
        <x:v>146837.37617292866</x:v>
      </x:c>
      <x:c r="F67" s="18">
        <x:f>SUM(infected!F491:F497)</x:f>
        <x:v>223615954.09810093</x:v>
      </x:c>
      <x:c r="G67" s="18">
        <x:f>SUM(infected!G491:G497)</x:f>
        <x:v>177852.8036317782</x:v>
      </x:c>
      <x:c r="H67" s="18">
        <x:f>SUM(infected!H491:H497)</x:f>
        <x:v>12759.081147133151</x:v>
      </x:c>
      <x:c r="I67" s="18">
        <x:f>SUM(infected!I491:I497)</x:f>
        <x:v>70693.454174608923</x:v>
      </x:c>
      <x:c r="J67" s="18">
        <x:f>SUM(infected!J491:J497)</x:f>
        <x:v>25933.453768863434</x:v>
      </x:c>
      <x:c r="K67" s="18">
        <x:f>SUM(infected!K491:K497)</x:f>
        <x:v>36195.354266262046</x:v>
      </x:c>
      <x:c r="L67" s="18">
        <x:f>SUM(infected!L491:L497)</x:f>
        <x:v>339754.08996173774</x:v>
      </x:c>
      <x:c r="M67" s="18">
        <x:f>SUM(infected!M491:M497)</x:f>
        <x:v>3603.2370761255033</x:v>
      </x:c>
      <x:c r="N67" s="18">
        <x:f>SUM(infected!N491:N497)</x:f>
        <x:v>59684.206408368889</x:v>
      </x:c>
      <x:c r="O67" s="18">
        <x:f>SUM(infected!O491:O497)</x:f>
        <x:v>424.67668938136694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74215.363885544532</x:v>
      </x:c>
      <x:c r="C68" s="18">
        <x:f>SUM(infected!C498:C504)</x:f>
        <x:v>65183.73873513985</x:v>
      </x:c>
      <x:c r="D68" s="18">
        <x:f>SUM(infected!D498:D504)</x:f>
        <x:v>310181.78476118686</x:v>
      </x:c>
      <x:c r="E68" s="18">
        <x:f>SUM(infected!E498:E504)</x:f>
        <x:v>149156.43792084866</x:v>
      </x:c>
      <x:c r="F68" s="18">
        <x:f>SUM(infected!F498:F504)</x:f>
        <x:v>3781917028.9554863</x:v>
      </x:c>
      <x:c r="G68" s="18">
        <x:f>SUM(infected!G498:G504)</x:f>
        <x:v>183209.14483557275</x:v>
      </x:c>
      <x:c r="H68" s="18">
        <x:f>SUM(infected!H498:H504)</x:f>
        <x:v>11080.923221778097</x:v>
      </x:c>
      <x:c r="I68" s="18">
        <x:f>SUM(infected!I498:I504)</x:f>
        <x:v>77374.268356280852</x:v>
      </x:c>
      <x:c r="J68" s="18">
        <x:f>SUM(infected!J498:J504)</x:f>
        <x:v>26301.462268659554</x:v>
      </x:c>
      <x:c r="K68" s="18">
        <x:f>SUM(infected!K498:K504)</x:f>
        <x:v>35667.231087239787</x:v>
      </x:c>
      <x:c r="L68" s="18">
        <x:f>SUM(infected!L498:L504)</x:f>
        <x:v>310526.77115928283</x:v>
      </x:c>
      <x:c r="M68" s="18">
        <x:f>SUM(infected!M498:M504)</x:f>
        <x:v>3999.1062497350554</x:v>
      </x:c>
      <x:c r="N68" s="18">
        <x:f>SUM(infected!N498:N504)</x:f>
        <x:v>59552.428562255343</x:v>
      </x:c>
      <x:c r="O68" s="18">
        <x:f>SUM(infected!O498:O504)</x:f>
        <x:v>268.59780659578814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2046152.1752384657</x:v>
      </x:c>
      <x:c r="C106" s="16">
        <x:f t="shared" ref="C106:N106" si="60">SUM(C50:C102)</x:f>
        <x:v>1733025.1132999337</x:v>
      </x:c>
      <x:c r="D106" s="16">
        <x:f t="shared" si="60"/>
        <x:v>12353701.234120764</x:v>
      </x:c>
      <x:c r="E106" s="16">
        <x:f t="shared" si="60"/>
        <x:v>1948673.0921904687</x:v>
      </x:c>
      <x:c r="F106" s="16">
        <x:f t="shared" si="60"/>
        <x:v>4021463285.3009291</x:v>
      </x:c>
      <x:c r="G106" s="16">
        <x:f t="shared" si="60"/>
        <x:v>1693243.0541529935</x:v>
      </x:c>
      <x:c r="H106" s="16">
        <x:f t="shared" si="60"/>
        <x:v>1795933.4590157836</x:v>
      </x:c>
      <x:c r="I106" s="16">
        <x:f t="shared" si="60"/>
        <x:v>867555.08416952775</x:v>
      </x:c>
      <x:c r="J106" s="16">
        <x:f t="shared" si="60"/>
        <x:v>402816.58985401859</x:v>
      </x:c>
      <x:c r="K106" s="16">
        <x:f t="shared" si="60"/>
        <x:v>610077.83726262674</x:v>
      </x:c>
      <x:c r="L106" s="16">
        <x:f t="shared" si="60"/>
        <x:v>7637849.481732103</x:v>
      </x:c>
      <x:c r="M106" s="16">
        <x:f t="shared" si="60"/>
        <x:v>155400.79214952918</x:v>
      </x:c>
      <x:c r="N106" s="16">
        <x:f t="shared" si="60"/>
        <x:v>762106.35460916394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4093693.1752384659</x:v>
      </x:c>
      <x:c r="C109" s="16">
        <x:f t="shared" ref="C109:N109" si="61">C47+C106</x:f>
        <x:v>3587974.1132999337</x:v>
      </x:c>
      <x:c r="D109" s="16">
        <x:f t="shared" si="61"/>
        <x:v>31608811.234120764</x:v>
      </x:c>
      <x:c r="E109" s="16">
        <x:f t="shared" si="61"/>
        <x:v>3607296.0921904687</x:v>
      </x:c>
      <x:c r="F109" s="16">
        <x:f t="shared" si="61"/>
        <x:v>4024079783.3009291</x:v>
      </x:c>
      <x:c r="G109" s="16">
        <x:f t="shared" si="61"/>
        <x:v>2893665.0541529935</x:v>
      </x:c>
      <x:c r="H109" s="16">
        <x:f t="shared" si="61"/>
        <x:v>4091137.4590157839</x:v>
      </x:c>
      <x:c r="I109" s="16">
        <x:f t="shared" si="61"/>
        <x:v>1641564.0841695277</x:v>
      </x:c>
      <x:c r="J109" s="16">
        <x:f t="shared" si="61"/>
        <x:v>1041692.5898540185</x:v>
      </x:c>
      <x:c r="K109" s="16">
        <x:f t="shared" si="61"/>
        <x:v>1006124.8372626267</x:v>
      </x:c>
      <x:c r="L109" s="16">
        <x:f t="shared" si="61"/>
        <x:v>15122134.481732104</x:v>
      </x:c>
      <x:c r="M109" s="16">
        <x:f t="shared" si="61"/>
        <x:v>241529.79214952918</x:v>
      </x:c>
      <x:c r="N109" s="16">
        <x:f t="shared" si="61"/>
        <x:v>1316250.3546091639</x:v>
      </x:c>
    </x:row>
  </x:sheetData>
  <x:conditionalFormatting sqref="A2:N45 A69:P105 R2:T45 A51:A68 R51:T105">
    <x:cfRule type="expression" dxfId="219" priority="72">
      <x:formula>TODAY()-WEEKDAY(TODAY(), 3)=$S2-WEEKDAY($S2, 3)</x:formula>
    </x:cfRule>
  </x:conditionalFormatting>
  <x:conditionalFormatting sqref="B2:O46 B69:N105 B50:B58">
    <x:cfRule type="expression" dxfId="218" priority="71">
      <x:formula>B2=MAX(B$2:B$44)</x:formula>
    </x:cfRule>
  </x:conditionalFormatting>
  <x:conditionalFormatting sqref="A50:B50 R50:T50">
    <x:cfRule type="expression" dxfId="217" priority="70">
      <x:formula>TODAY()-WEEKDAY(TODAY(), 3)=$S50-WEEKDAY($S50, 3)</x:formula>
    </x:cfRule>
  </x:conditionalFormatting>
  <x:conditionalFormatting sqref="B50">
    <x:cfRule type="expression" dxfId="216" priority="69">
      <x:formula>B50=MAX(B$2:B$44)</x:formula>
    </x:cfRule>
  </x:conditionalFormatting>
  <x:conditionalFormatting sqref="O106:P107 R106:T107">
    <x:cfRule type="expression" dxfId="215" priority="66">
      <x:formula>TODAY()-WEEKDAY(TODAY(), 3)=$S106-WEEKDAY($S106, 3)</x:formula>
    </x:cfRule>
  </x:conditionalFormatting>
  <x:conditionalFormatting sqref="B46">
    <x:cfRule type="expression" dxfId="214" priority="64">
      <x:formula>TODAY()-WEEKDAY(TODAY(), 3)=$S46-WEEKDAY($S46, 3)</x:formula>
    </x:cfRule>
  </x:conditionalFormatting>
  <x:conditionalFormatting sqref="B46">
    <x:cfRule type="expression" dxfId="213" priority="63">
      <x:formula>B46=MAX(B$2:B$44)</x:formula>
    </x:cfRule>
  </x:conditionalFormatting>
  <x:conditionalFormatting sqref="C46:N46">
    <x:cfRule type="expression" dxfId="212" priority="62">
      <x:formula>TODAY()-WEEKDAY(TODAY(), 3)=$S46-WEEKDAY($S46, 3)</x:formula>
    </x:cfRule>
  </x:conditionalFormatting>
  <x:conditionalFormatting sqref="C46:N46">
    <x:cfRule type="expression" dxfId="211" priority="61">
      <x:formula>C46=MAX(C$2:C$44)</x:formula>
    </x:cfRule>
  </x:conditionalFormatting>
  <x:conditionalFormatting sqref="S46">
    <x:cfRule type="expression" dxfId="210" priority="60">
      <x:formula>TODAY()-WEEKDAY(TODAY(), 3)=$S46-WEEKDAY($S46, 3)</x:formula>
    </x:cfRule>
  </x:conditionalFormatting>
  <x:conditionalFormatting sqref="T46">
    <x:cfRule type="expression" dxfId="209" priority="59">
      <x:formula>TODAY()-WEEKDAY(TODAY(), 3)=$S46-WEEKDAY($S46, 3)</x:formula>
    </x:cfRule>
  </x:conditionalFormatting>
  <x:conditionalFormatting sqref="B50:B58">
    <x:cfRule type="expression" dxfId="208" priority="83">
      <x:formula>TODAY()-WEEKDAY(TODAY(), 3)=$S51-WEEKDAY($S51, 3)</x:formula>
    </x:cfRule>
  </x:conditionalFormatting>
  <x:conditionalFormatting sqref="B59">
    <x:cfRule type="expression" dxfId="207" priority="57">
      <x:formula>B59=MAX(B$2:B$44)</x:formula>
    </x:cfRule>
  </x:conditionalFormatting>
  <x:conditionalFormatting sqref="B59">
    <x:cfRule type="expression" dxfId="206" priority="58">
      <x:formula>TODAY()-WEEKDAY(TODAY(), 3)=$S60-WEEKDAY($S60, 3)</x:formula>
    </x:cfRule>
  </x:conditionalFormatting>
  <x:conditionalFormatting sqref="C50:O58">
    <x:cfRule type="expression" dxfId="205" priority="55">
      <x:formula>C50=MAX(C$2:C$44)</x:formula>
    </x:cfRule>
    <x:cfRule type="expression" dxfId="204" priority="56">
      <x:formula>TODAY()-WEEKDAY(TODAY(), 3)=$S51-WEEKDAY($S51, 3)</x:formula>
    </x:cfRule>
  </x:conditionalFormatting>
  <x:conditionalFormatting sqref="C50:O50">
    <x:cfRule type="expression" dxfId="203" priority="53">
      <x:formula>C50=MAX(C$2:C$44)</x:formula>
    </x:cfRule>
    <x:cfRule type="expression" dxfId="202" priority="54">
      <x:formula>TODAY()-WEEKDAY(TODAY(), 3)=$S50-WEEKDAY($S50, 3)</x:formula>
    </x:cfRule>
  </x:conditionalFormatting>
  <x:conditionalFormatting sqref="C59:N59">
    <x:cfRule type="expression" dxfId="201" priority="51">
      <x:formula>C59=MAX(C$2:C$44)</x:formula>
    </x:cfRule>
  </x:conditionalFormatting>
  <x:conditionalFormatting sqref="C59:N59">
    <x:cfRule type="expression" dxfId="200" priority="52">
      <x:formula>TODAY()-WEEKDAY(TODAY(), 3)=$S60-WEEKDAY($S60, 3)</x:formula>
    </x:cfRule>
  </x:conditionalFormatting>
  <x:conditionalFormatting sqref="O46">
    <x:cfRule type="expression" dxfId="199" priority="48">
      <x:formula>TODAY()-WEEKDAY(TODAY(), 3)=$S46-WEEKDAY($S46, 3)</x:formula>
    </x:cfRule>
  </x:conditionalFormatting>
  <x:conditionalFormatting sqref="O46">
    <x:cfRule type="expression" dxfId="198" priority="47">
      <x:formula>O46=MAX(O$2:O$44)</x:formula>
    </x:cfRule>
  </x:conditionalFormatting>
  <x:conditionalFormatting sqref="B60">
    <x:cfRule type="expression" dxfId="197" priority="39">
      <x:formula>B60=MAX(B$2:B$44)</x:formula>
    </x:cfRule>
  </x:conditionalFormatting>
  <x:conditionalFormatting sqref="B60">
    <x:cfRule type="expression" dxfId="196" priority="40">
      <x:formula>TODAY()-WEEKDAY(TODAY(), 3)=$S61-WEEKDAY($S61, 3)</x:formula>
    </x:cfRule>
  </x:conditionalFormatting>
  <x:conditionalFormatting sqref="B61">
    <x:cfRule type="expression" dxfId="195" priority="37">
      <x:formula>B61=MAX(B$2:B$44)</x:formula>
    </x:cfRule>
  </x:conditionalFormatting>
  <x:conditionalFormatting sqref="B61">
    <x:cfRule type="expression" dxfId="194" priority="38">
      <x:formula>TODAY()-WEEKDAY(TODAY(), 3)=$S62-WEEKDAY($S62, 3)</x:formula>
    </x:cfRule>
  </x:conditionalFormatting>
  <x:conditionalFormatting sqref="B62">
    <x:cfRule type="expression" dxfId="193" priority="35">
      <x:formula>B62=MAX(B$2:B$44)</x:formula>
    </x:cfRule>
  </x:conditionalFormatting>
  <x:conditionalFormatting sqref="B62">
    <x:cfRule type="expression" dxfId="192" priority="36">
      <x:formula>TODAY()-WEEKDAY(TODAY(), 3)=$S63-WEEKDAY($S63, 3)</x:formula>
    </x:cfRule>
  </x:conditionalFormatting>
  <x:conditionalFormatting sqref="C60:P60">
    <x:cfRule type="expression" dxfId="191" priority="33">
      <x:formula>C60=MAX(C$2:C$44)</x:formula>
    </x:cfRule>
  </x:conditionalFormatting>
  <x:conditionalFormatting sqref="C60:P60">
    <x:cfRule type="expression" dxfId="190" priority="34">
      <x:formula>TODAY()-WEEKDAY(TODAY(), 3)=$S61-WEEKDAY($S61, 3)</x:formula>
    </x:cfRule>
  </x:conditionalFormatting>
  <x:conditionalFormatting sqref="C61:P61">
    <x:cfRule type="expression" dxfId="189" priority="31">
      <x:formula>C61=MAX(C$2:C$44)</x:formula>
    </x:cfRule>
  </x:conditionalFormatting>
  <x:conditionalFormatting sqref="C61:P61">
    <x:cfRule type="expression" dxfId="188" priority="32">
      <x:formula>TODAY()-WEEKDAY(TODAY(), 3)=$S62-WEEKDAY($S62, 3)</x:formula>
    </x:cfRule>
  </x:conditionalFormatting>
  <x:conditionalFormatting sqref="C62:P62">
    <x:cfRule type="expression" dxfId="187" priority="29">
      <x:formula>C62=MAX(C$2:C$44)</x:formula>
    </x:cfRule>
  </x:conditionalFormatting>
  <x:conditionalFormatting sqref="C62:P62">
    <x:cfRule type="expression" dxfId="186" priority="30">
      <x:formula>TODAY()-WEEKDAY(TODAY(), 3)=$S63-WEEKDAY($S63, 3)</x:formula>
    </x:cfRule>
  </x:conditionalFormatting>
  <x:conditionalFormatting sqref="P2:P46">
    <x:cfRule type="expression" dxfId="185" priority="28">
      <x:formula>P2=MAX(P$2:P$44)</x:formula>
    </x:cfRule>
  </x:conditionalFormatting>
  <x:conditionalFormatting sqref="P50:P58">
    <x:cfRule type="expression" dxfId="184" priority="26">
      <x:formula>P50=MAX(P$2:P$44)</x:formula>
    </x:cfRule>
    <x:cfRule type="expression" dxfId="183" priority="27">
      <x:formula>TODAY()-WEEKDAY(TODAY(), 3)=$S51-WEEKDAY($S51, 3)</x:formula>
    </x:cfRule>
  </x:conditionalFormatting>
  <x:conditionalFormatting sqref="P50">
    <x:cfRule type="expression" dxfId="182" priority="24">
      <x:formula>P50=MAX(P$2:P$44)</x:formula>
    </x:cfRule>
    <x:cfRule type="expression" dxfId="181" priority="25">
      <x:formula>TODAY()-WEEKDAY(TODAY(), 3)=$S50-WEEKDAY($S50, 3)</x:formula>
    </x:cfRule>
  </x:conditionalFormatting>
  <x:conditionalFormatting sqref="P46">
    <x:cfRule type="expression" dxfId="180" priority="23">
      <x:formula>TODAY()-WEEKDAY(TODAY(), 3)=$S46-WEEKDAY($S46, 3)</x:formula>
    </x:cfRule>
  </x:conditionalFormatting>
  <x:conditionalFormatting sqref="P46">
    <x:cfRule type="expression" dxfId="179" priority="22">
      <x:formula>P46=MAX(P$2:P$44)</x:formula>
    </x:cfRule>
  </x:conditionalFormatting>
  <x:conditionalFormatting sqref="B63:B68">
    <x:cfRule type="expression" dxfId="178" priority="20">
      <x:formula>B63=MAX(B$2:B$44)</x:formula>
    </x:cfRule>
  </x:conditionalFormatting>
  <x:conditionalFormatting sqref="B63:B68">
    <x:cfRule type="expression" dxfId="177" priority="21">
      <x:formula>TODAY()-WEEKDAY(TODAY(), 3)=$S64-WEEKDAY($S64, 3)</x:formula>
    </x:cfRule>
  </x:conditionalFormatting>
  <x:conditionalFormatting sqref="C63:P68">
    <x:cfRule type="expression" dxfId="176" priority="18">
      <x:formula>C63=MAX(C$2:C$44)</x:formula>
    </x:cfRule>
  </x:conditionalFormatting>
  <x:conditionalFormatting sqref="C63:P68">
    <x:cfRule type="expression" dxfId="175" priority="19">
      <x:formula>TODAY()-WEEKDAY(TODAY(), 3)=$S64-WEEKDAY($S64, 3)</x:formula>
    </x:cfRule>
  </x:conditionalFormatting>
  <x:conditionalFormatting sqref="Q69:Q105">
    <x:cfRule type="expression" dxfId="31" priority="17">
      <x:formula>TODAY()-WEEKDAY(TODAY(), 3)=$S69-WEEKDAY($S69, 3)</x:formula>
    </x:cfRule>
  </x:conditionalFormatting>
  <x:conditionalFormatting sqref="Q106:Q107">
    <x:cfRule type="expression" dxfId="30" priority="16">
      <x:formula>TODAY()-WEEKDAY(TODAY(), 3)=$S106-WEEKDAY($S106, 3)</x:formula>
    </x:cfRule>
  </x:conditionalFormatting>
  <x:conditionalFormatting sqref="Q60">
    <x:cfRule type="expression" dxfId="29" priority="14">
      <x:formula>Q60=MAX(Q$2:Q$44)</x:formula>
    </x:cfRule>
  </x:conditionalFormatting>
  <x:conditionalFormatting sqref="Q60">
    <x:cfRule type="expression" dxfId="28" priority="15">
      <x:formula>TODAY()-WEEKDAY(TODAY(), 3)=$S61-WEEKDAY($S61, 3)</x:formula>
    </x:cfRule>
  </x:conditionalFormatting>
  <x:conditionalFormatting sqref="Q61">
    <x:cfRule type="expression" dxfId="27" priority="12">
      <x:formula>Q61=MAX(Q$2:Q$44)</x:formula>
    </x:cfRule>
  </x:conditionalFormatting>
  <x:conditionalFormatting sqref="Q61">
    <x:cfRule type="expression" dxfId="26" priority="13">
      <x:formula>TODAY()-WEEKDAY(TODAY(), 3)=$S62-WEEKDAY($S62, 3)</x:formula>
    </x:cfRule>
  </x:conditionalFormatting>
  <x:conditionalFormatting sqref="Q62">
    <x:cfRule type="expression" dxfId="25" priority="10">
      <x:formula>Q62=MAX(Q$2:Q$44)</x:formula>
    </x:cfRule>
  </x:conditionalFormatting>
  <x:conditionalFormatting sqref="Q62">
    <x:cfRule type="expression" dxfId="24" priority="11">
      <x:formula>TODAY()-WEEKDAY(TODAY(), 3)=$S63-WEEKDAY($S63, 3)</x:formula>
    </x:cfRule>
  </x:conditionalFormatting>
  <x:conditionalFormatting sqref="Q2:Q46">
    <x:cfRule type="expression" dxfId="23" priority="9">
      <x:formula>Q2=MAX(Q$2:Q$44)</x:formula>
    </x:cfRule>
  </x:conditionalFormatting>
  <x:conditionalFormatting sqref="Q50:Q58">
    <x:cfRule type="expression" dxfId="22" priority="7">
      <x:formula>Q50=MAX(Q$2:Q$44)</x:formula>
    </x:cfRule>
    <x:cfRule type="expression" dxfId="21" priority="8">
      <x:formula>TODAY()-WEEKDAY(TODAY(), 3)=$S51-WEEKDAY($S51, 3)</x:formula>
    </x:cfRule>
  </x:conditionalFormatting>
  <x:conditionalFormatting sqref="Q50">
    <x:cfRule type="expression" dxfId="20" priority="5">
      <x:formula>Q50=MAX(Q$2:Q$44)</x:formula>
    </x:cfRule>
    <x:cfRule type="expression" dxfId="19" priority="6">
      <x:formula>TODAY()-WEEKDAY(TODAY(), 3)=$S50-WEEKDAY($S50, 3)</x:formula>
    </x:cfRule>
  </x:conditionalFormatting>
  <x:conditionalFormatting sqref="Q46">
    <x:cfRule type="expression" dxfId="18" priority="4">
      <x:formula>TODAY()-WEEKDAY(TODAY(), 3)=$S46-WEEKDAY($S46, 3)</x:formula>
    </x:cfRule>
  </x:conditionalFormatting>
  <x:conditionalFormatting sqref="Q46">
    <x:cfRule type="expression" dxfId="17" priority="3">
      <x:formula>Q46=MAX(Q$2:Q$44)</x:formula>
    </x:cfRule>
  </x:conditionalFormatting>
  <x:conditionalFormatting sqref="Q63:Q68">
    <x:cfRule type="expression" dxfId="16" priority="1">
      <x:formula>Q63=MAX(Q$2:Q$44)</x:formula>
    </x:cfRule>
  </x:conditionalFormatting>
  <x:conditionalFormatting sqref="Q63:Q68">
    <x:cfRule type="expression" dxfId="15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2975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14904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15252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14957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13175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12073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9850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8314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6534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5035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4143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3879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3666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5400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5565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6516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7868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7383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7175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6705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6320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5876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5135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5341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4946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5180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5221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5818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7311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8160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11128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10819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16051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17901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19262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16380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18947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339239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23143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23783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21968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22245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20900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17495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13326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13897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11884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8822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652</x:v>
      </x:c>
      <x:c r="D60" s="18">
        <x:f>SUM(death!D442:D448)</x:f>
        <x:v>7146</x:v>
      </x:c>
      <x:c r="E60" s="18">
        <x:f>SUM(death!E442:E448)</x:f>
        <x:v>1293</x:v>
      </x:c>
      <x:c r="F60" s="18">
        <x:f>SUM(death!F442:F448)</x:f>
        <x:v>1850</x:v>
      </x:c>
      <x:c r="G60" s="18">
        <x:f>SUM(death!G442:G448)</x:f>
        <x:v>567</x:v>
      </x:c>
      <x:c r="H60" s="18">
        <x:f>SUM(death!H442:H448)</x:f>
        <x:v>640</x:v>
      </x:c>
      <x:c r="I60" s="18">
        <x:f>SUM(death!I442:I448)</x:f>
        <x:v>211</x:v>
      </x:c>
      <x:c r="J60" s="18">
        <x:f>SUM(death!J442:J448)</x:f>
        <x:v>266</x:v>
      </x:c>
      <x:c r="K60" s="18">
        <x:f>SUM(death!K442:K448)</x:f>
        <x:v>116</x:v>
      </x:c>
      <x:c r="L60" s="18">
        <x:f>SUM(death!L442:L448)</x:f>
        <x:v>15813</x:v>
      </x:c>
      <x:c r="M60" s="18">
        <x:f>SUM(death!M442:M448)</x:f>
        <x:v>53</x:v>
      </x:c>
      <x:c r="N60" s="18">
        <x:f>SUM(death!N442:N448)</x:f>
        <x:v>201</x:v>
      </x:c>
      <x:c r="O60" s="18">
        <x:f>SUM(death!O442:O448)</x:f>
        <x:v>81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2100</x:v>
      </x:c>
      <x:c r="D61" s="18">
        <x:f>SUM(death!D449:D455)</x:f>
        <x:v>6959</x:v>
      </x:c>
      <x:c r="E61" s="18">
        <x:f>SUM(death!E449:E455)</x:f>
        <x:v>1203</x:v>
      </x:c>
      <x:c r="F61" s="18">
        <x:f>SUM(death!F449:F455)</x:f>
        <x:v>2321</x:v>
      </x:c>
      <x:c r="G61" s="18">
        <x:f>SUM(death!G449:G455)</x:f>
        <x:v>600</x:v>
      </x:c>
      <x:c r="H61" s="18">
        <x:f>SUM(death!H449:H455)</x:f>
        <x:v>441</x:v>
      </x:c>
      <x:c r="I61" s="18">
        <x:f>SUM(death!I449:I455)</x:f>
        <x:v>196</x:v>
      </x:c>
      <x:c r="J61" s="18">
        <x:f>SUM(death!J449:J455)</x:f>
        <x:v>190</x:v>
      </x:c>
      <x:c r="K61" s="18">
        <x:f>SUM(death!K449:K455)</x:f>
        <x:v>140</x:v>
      </x:c>
      <x:c r="L61" s="18">
        <x:f>SUM(death!L449:L455)</x:f>
        <x:v>18164</x:v>
      </x:c>
      <x:c r="M61" s="18">
        <x:f>SUM(death!M449:M455)</x:f>
        <x:v>79</x:v>
      </x:c>
      <x:c r="N61" s="18">
        <x:f>SUM(death!N449:N455)</x:f>
        <x:v>199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688</x:v>
      </x:c>
      <x:c r="D62" s="18">
        <x:f>SUM(death!D456:D462)</x:f>
        <x:v>5707</x:v>
      </x:c>
      <x:c r="E62" s="18">
        <x:f>SUM(death!E456:E462)</x:f>
        <x:v>1101</x:v>
      </x:c>
      <x:c r="F62" s="18">
        <x:f>SUM(death!F456:F462)</x:f>
        <x:v>2054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183</x:v>
      </x:c>
      <x:c r="J62" s="18">
        <x:f>SUM(death!J456:J462)</x:f>
        <x:v>272</x:v>
      </x:c>
      <x:c r="K62" s="18">
        <x:f>SUM(death!K456:K462)</x:f>
        <x:v>96</x:v>
      </x:c>
      <x:c r="L62" s="18">
        <x:f>SUM(death!L456:L462)</x:f>
        <x:v>19227</x:v>
      </x:c>
      <x:c r="M62" s="18">
        <x:f>SUM(death!M456:M462)</x:f>
        <x:v>52</x:v>
      </x:c>
      <x:c r="N62" s="18">
        <x:f>SUM(death!N456:N462)</x:f>
        <x:v>205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630</x:v>
      </x:c>
      <x:c r="D63" s="18">
        <x:f>SUM(death!D463:D469)</x:f>
        <x:v>6809</x:v>
      </x:c>
      <x:c r="E63" s="18">
        <x:f>SUM(death!E463:E469)</x:f>
        <x:v>1440</x:v>
      </x:c>
      <x:c r="F63" s="18">
        <x:f>SUM(death!F463:F469)</x:f>
        <x:v>2101</x:v>
      </x:c>
      <x:c r="G63" s="18">
        <x:f>SUM(death!G463:G469)</x:f>
        <x:v>1330</x:v>
      </x:c>
      <x:c r="H63" s="18">
        <x:f>SUM(death!H463:H469)</x:f>
        <x:v>253</x:v>
      </x:c>
      <x:c r="I63" s="18">
        <x:f>SUM(death!I463:I469)</x:f>
        <x:v>169</x:v>
      </x:c>
      <x:c r="J63" s="18">
        <x:f>SUM(death!J463:J469)</x:f>
        <x:v>304</x:v>
      </x:c>
      <x:c r="K63" s="18">
        <x:f>SUM(death!K463:K469)</x:f>
        <x:v>123</x:v>
      </x:c>
      <x:c r="L63" s="18">
        <x:f>SUM(death!L463:L469)</x:f>
        <x:v>21704</x:v>
      </x:c>
      <x:c r="M63" s="18">
        <x:f>SUM(death!M463:M469)</x:f>
        <x:v>67</x:v>
      </x:c>
      <x:c r="N63" s="18">
        <x:f>SUM(death!N463:N469)</x:f>
        <x:v>234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653</x:v>
      </x:c>
      <x:c r="D64" s="18">
        <x:f>SUM(death!D470:D476)</x:f>
        <x:v>4989</x:v>
      </x:c>
      <x:c r="E64" s="18">
        <x:f>SUM(death!E470:E476)</x:f>
        <x:v>1552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187</x:v>
      </x:c>
      <x:c r="I64" s="18">
        <x:f>SUM(death!I470:I476)</x:f>
        <x:v>168</x:v>
      </x:c>
      <x:c r="J64" s="18">
        <x:f>SUM(death!J470:J476)</x:f>
        <x:v>274</x:v>
      </x:c>
      <x:c r="K64" s="18">
        <x:f>SUM(death!K470:K476)</x:f>
        <x:v>167</x:v>
      </x:c>
      <x:c r="L64" s="18">
        <x:f>SUM(death!L470:L476)</x:f>
        <x:v>20198</x:v>
      </x:c>
      <x:c r="M64" s="18">
        <x:f>SUM(death!M470:M476)</x:f>
        <x:v>51</x:v>
      </x:c>
      <x:c r="N64" s="18">
        <x:f>SUM(death!N470:N476)</x:f>
        <x:v>317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610</x:v>
      </x:c>
      <x:c r="D65" s="18">
        <x:f>SUM(death!D477:D483)</x:f>
        <x:v>4956.3981356258209</x:v>
      </x:c>
      <x:c r="E65" s="18">
        <x:f>SUM(death!E477:E483)</x:f>
        <x:v>1671.4875212603126</x:v>
      </x:c>
      <x:c r="F65" s="18">
        <x:f>SUM(death!F477:F483)</x:f>
        <x:v>3048.9304703899379</x:v>
      </x:c>
      <x:c r="G65" s="18">
        <x:f>SUM(death!G477:G483)</x:f>
        <x:v>3005.4906726873414</x:v>
      </x:c>
      <x:c r="H65" s="18">
        <x:f>SUM(death!H477:H483)</x:f>
        <x:v>160.43666672578297</x:v>
      </x:c>
      <x:c r="I65" s="18">
        <x:f>SUM(death!I477:I483)</x:f>
        <x:v>155.65591520936971</x:v>
      </x:c>
      <x:c r="J65" s="18">
        <x:f>SUM(death!J477:J483)</x:f>
        <x:v>271.31531572491417</x:v>
      </x:c>
      <x:c r="K65" s="18">
        <x:f>SUM(death!K477:K483)</x:f>
        <x:v>135</x:v>
      </x:c>
      <x:c r="L65" s="18">
        <x:f>SUM(death!L477:L483)</x:f>
        <x:v>17748.422153276089</x:v>
      </x:c>
      <x:c r="M65" s="18">
        <x:f>SUM(death!M477:M483)</x:f>
        <x:v>36.957010796742942</x:v>
      </x:c>
      <x:c r="N65" s="18">
        <x:f>SUM(death!N477:N483)</x:f>
        <x:v>350.65986231686367</x:v>
      </x:c>
      <x:c r="O65" s="18">
        <x:f>SUM(death!O477:O483)</x:f>
        <x:v>17.48316762602477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584.79767413754519</x:v>
      </x:c>
      <x:c r="D66" s="18">
        <x:f>SUM(death!D484:D490)</x:f>
        <x:v>4777.1885459657133</x:v>
      </x:c>
      <x:c r="E66" s="18">
        <x:f>SUM(death!E484:E490)</x:f>
        <x:v>1923.6720386798929</x:v>
      </x:c>
      <x:c r="F66" s="18">
        <x:f>SUM(death!F484:F490)</x:f>
        <x:v>20709.380653901932</x:v>
      </x:c>
      <x:c r="G66" s="18">
        <x:f>SUM(death!G484:G490)</x:f>
        <x:v>4439.4403733546496</x:v>
      </x:c>
      <x:c r="H66" s="18">
        <x:f>SUM(death!H484:H490)</x:f>
        <x:v>140.71928106143238</x:v>
      </x:c>
      <x:c r="I66" s="18">
        <x:f>SUM(death!I484:I490)</x:f>
        <x:v>154.16133269360816</x:v>
      </x:c>
      <x:c r="J66" s="18">
        <x:f>SUM(death!J484:J490)</x:f>
        <x:v>260.92150053980697</x:v>
      </x:c>
      <x:c r="K66" s="18">
        <x:f>SUM(death!K484:K490)</x:f>
        <x:v>144.1642758222763</x:v>
      </x:c>
      <x:c r="L66" s="18">
        <x:f>SUM(death!L484:L490)</x:f>
        <x:v>16222.873377103459</x:v>
      </x:c>
      <x:c r="M66" s="18">
        <x:f>SUM(death!M484:M490)</x:f>
        <x:v>33.002551954976823</x:v>
      </x:c>
      <x:c r="N66" s="18">
        <x:f>SUM(death!N484:N490)</x:f>
        <x:v>435.24064475883887</x:v>
      </x:c>
      <x:c r="O66" s="18">
        <x:f>SUM(death!O484:O490)</x:f>
        <x:v>10.462140039718921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592.33925446058947</x:v>
      </x:c>
      <x:c r="D67" s="18">
        <x:f>SUM(death!D491:D497)</x:f>
        <x:v>4665.3454695206092</x:v>
      </x:c>
      <x:c r="E67" s="18">
        <x:f>SUM(death!E491:E497)</x:f>
        <x:v>2271.3305513236178</x:v>
      </x:c>
      <x:c r="F67" s="18">
        <x:f>SUM(death!F491:F497)</x:f>
        <x:v>115567.28788381279</x:v>
      </x:c>
      <x:c r="G67" s="18">
        <x:f>SUM(death!G491:G497)</x:f>
        <x:v>6321.4981726346587</x:v>
      </x:c>
      <x:c r="H67" s="18">
        <x:f>SUM(death!H491:H497)</x:f>
        <x:v>124.16984318049862</x:v>
      </x:c>
      <x:c r="I67" s="18">
        <x:f>SUM(death!I491:I497)</x:f>
        <x:v>154.17525400550784</x:v>
      </x:c>
      <x:c r="J67" s="18">
        <x:f>SUM(death!J491:J497)</x:f>
        <x:v>255.52938730878617</x:v>
      </x:c>
      <x:c r="K67" s="18">
        <x:f>SUM(death!K491:K497)</x:f>
        <x:v>146.12779536233975</x:v>
      </x:c>
      <x:c r="L67" s="18">
        <x:f>SUM(death!L491:L497)</x:f>
        <x:v>14775.112072412534</x:v>
      </x:c>
      <x:c r="M67" s="18">
        <x:f>SUM(death!M491:M497)</x:f>
        <x:v>29.535973708806903</x:v>
      </x:c>
      <x:c r="N67" s="18">
        <x:f>SUM(death!N491:N497)</x:f>
        <x:v>522.76727322389979</x:v>
      </x:c>
      <x:c r="O67" s="18">
        <x:f>SUM(death!O491:O497)</x:f>
        <x:v>6.2387741554111509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585.70874148656003</x:v>
      </x:c>
      <x:c r="D68" s="18">
        <x:f>SUM(death!D498:D504)</x:f>
        <x:v>4550.2418808870525</x:v>
      </x:c>
      <x:c r="E68" s="18">
        <x:f>SUM(death!E498:E504)</x:f>
        <x:v>2625.9768225729836</x:v>
      </x:c>
      <x:c r="F68" s="18">
        <x:f>SUM(death!F498:F504)</x:f>
        <x:v>699916.37470318784</x:v>
      </x:c>
      <x:c r="G68" s="18">
        <x:f>SUM(death!G498:G504)</x:f>
        <x:v>9091.2997113192887</x:v>
      </x:c>
      <x:c r="H68" s="18">
        <x:f>SUM(death!H498:H504)</x:f>
        <x:v>109.1470014100381</x:v>
      </x:c>
      <x:c r="I68" s="18">
        <x:f>SUM(death!I498:I504)</x:f>
        <x:v>152.95917833671851</x:v>
      </x:c>
      <x:c r="J68" s="18">
        <x:f>SUM(death!J498:J504)</x:f>
        <x:v>248.55354090501336</x:v>
      </x:c>
      <x:c r="K68" s="18">
        <x:f>SUM(death!K498:K504)</x:f>
        <x:v>148.51577844200546</x:v>
      </x:c>
      <x:c r="L68" s="18">
        <x:f>SUM(death!L498:L504)</x:f>
        <x:v>13462.69462210418</x:v>
      </x:c>
      <x:c r="M68" s="18">
        <x:f>SUM(death!M498:M504)</x:f>
        <x:v>26.413874248670698</x:v>
      </x:c>
      <x:c r="N68" s="18">
        <x:f>SUM(death!N498:N504)</x:f>
        <x:v>633.41391524585572</x:v>
      </x:c>
      <x:c r="O68" s="18">
        <x:f>SUM(death!O498:O504)</x:f>
        <x:v>4.5215376335266857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26039.845670084695</x:v>
      </x:c>
      <x:c r="D106" s="16">
        <x:f t="shared" si="83"/>
        <x:v>181096.17403199917</x:v>
      </x:c>
      <x:c r="E106" s="16">
        <x:f t="shared" si="83"/>
        <x:v>41643.466933836811</x:v>
      </x:c>
      <x:c r="F106" s="16">
        <x:f t="shared" si="83"/>
        <x:v>869711.97371129249</x:v>
      </x:c>
      <x:c r="G106" s="16">
        <x:f t="shared" si="83"/>
        <x:v>32786.728929995938</x:v>
      </x:c>
      <x:c r="H106" s="16">
        <x:f t="shared" si="83"/>
        <x:v>38623.472792377754</x:v>
      </x:c>
      <x:c r="I106" s="16">
        <x:f t="shared" si="83"/>
        <x:v>4636.9516802452044</x:v>
      </x:c>
      <x:c r="J106" s="16">
        <x:f t="shared" si="83"/>
        <x:v>4348.319744478521</x:v>
      </x:c>
      <x:c r="K106" s="16">
        <x:f t="shared" si="83"/>
        <x:v>4038.8078496266212</x:v>
      </x:c>
      <x:c r="L106" s="16">
        <x:f t="shared" si="83"/>
        <x:v>225697.10222489625</x:v>
      </x:c>
      <x:c r="M106" s="16">
        <x:f t="shared" si="83"/>
        <x:v>2353.9094107091973</x:v>
      </x:c>
      <x:c r="N106" s="16">
        <x:f t="shared" si="83"/>
        <x:v>7447.0816955454584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75863.845670084702</x:v>
      </x:c>
      <x:c r="D109" s="16">
        <x:f t="shared" si="84"/>
        <x:v>520335.17403199919</x:v>
      </x:c>
      <x:c r="E109" s="16">
        <x:f t="shared" si="84"/>
        <x:v>71940.466933836811</x:v>
      </x:c>
      <x:c r="F109" s="16">
        <x:f t="shared" si="84"/>
        <x:v>932577.97371129249</x:v>
      </x:c>
      <x:c r="G109" s="16">
        <x:f t="shared" si="84"/>
        <x:v>87471.728929995938</x:v>
      </x:c>
      <x:c r="H109" s="16">
        <x:f t="shared" si="84"/>
        <x:v>109483.47279237775</x:v>
      </x:c>
      <x:c r="I109" s="16">
        <x:f t="shared" si="84"/>
        <x:v>15726.951680245205</x:v>
      </x:c>
      <x:c r="J109" s="16">
        <x:f t="shared" si="84"/>
        <x:v>23548.319744478522</x:v>
      </x:c>
      <x:c r="K109" s="16">
        <x:f t="shared" si="84"/>
        <x:v>12317.807849626621</x:v>
      </x:c>
      <x:c r="L109" s="16">
        <x:f t="shared" si="84"/>
        <x:v>416836.10222489625</x:v>
      </x:c>
      <x:c r="M109" s="16">
        <x:f t="shared" si="84"/>
        <x:v>4557.9094107091969</x:v>
      </x:c>
      <x:c r="N109" s="16">
        <x:f t="shared" si="84"/>
        <x:v>22618.081695545457</x:v>
      </x:c>
    </x:row>
  </x:sheetData>
  <x:conditionalFormatting sqref="A2:N45 A69:P80 R2:T45 A50:A68 R59:T80">
    <x:cfRule type="expression" dxfId="174" priority="88">
      <x:formula>TODAY()-WEEKDAY(TODAY(), 3)=$S2-WEEKDAY($S2, 3)</x:formula>
    </x:cfRule>
  </x:conditionalFormatting>
  <x:conditionalFormatting sqref="B2:O46 B50:O59 B69:O80">
    <x:cfRule type="expression" dxfId="173" priority="86">
      <x:formula>B2=MAX(B$2:B$44)</x:formula>
    </x:cfRule>
  </x:conditionalFormatting>
  <x:conditionalFormatting sqref="B46">
    <x:cfRule type="expression" dxfId="172" priority="84">
      <x:formula>B46=MAX(B$2:B$44)</x:formula>
    </x:cfRule>
  </x:conditionalFormatting>
  <x:conditionalFormatting sqref="A51:O51 R51:T51">
    <x:cfRule type="expression" dxfId="171" priority="83">
      <x:formula>TODAY()-WEEKDAY(TODAY(), 3)=$S51-WEEKDAY($S51, 3)</x:formula>
    </x:cfRule>
  </x:conditionalFormatting>
  <x:conditionalFormatting sqref="B50">
    <x:cfRule type="expression" dxfId="170" priority="82">
      <x:formula>B50=MAX(B$2:B$44)</x:formula>
    </x:cfRule>
  </x:conditionalFormatting>
  <x:conditionalFormatting sqref="R52:T58">
    <x:cfRule type="expression" dxfId="169" priority="81">
      <x:formula>TODAY()-WEEKDAY(TODAY(), 3)=$S52-WEEKDAY($S52, 3)</x:formula>
    </x:cfRule>
  </x:conditionalFormatting>
  <x:conditionalFormatting sqref="B51:B58">
    <x:cfRule type="expression" dxfId="168" priority="80">
      <x:formula>B51=MAX(B$2:B$44)</x:formula>
    </x:cfRule>
  </x:conditionalFormatting>
  <x:conditionalFormatting sqref="A81:P94 R81:T94">
    <x:cfRule type="expression" dxfId="167" priority="79">
      <x:formula>TODAY()-WEEKDAY(TODAY(), 3)=$S81-WEEKDAY($S81, 3)</x:formula>
    </x:cfRule>
  </x:conditionalFormatting>
  <x:conditionalFormatting sqref="B81:N94">
    <x:cfRule type="expression" dxfId="166" priority="78">
      <x:formula>B81=MAX(B$2:B$44)</x:formula>
    </x:cfRule>
  </x:conditionalFormatting>
  <x:conditionalFormatting sqref="A95:P97 R95:T97">
    <x:cfRule type="expression" dxfId="165" priority="77">
      <x:formula>TODAY()-WEEKDAY(TODAY(), 3)=$S95-WEEKDAY($S95, 3)</x:formula>
    </x:cfRule>
  </x:conditionalFormatting>
  <x:conditionalFormatting sqref="B95:N97">
    <x:cfRule type="expression" dxfId="164" priority="76">
      <x:formula>B95=MAX(B$2:B$44)</x:formula>
    </x:cfRule>
  </x:conditionalFormatting>
  <x:conditionalFormatting sqref="A98:P101 R98:T101">
    <x:cfRule type="expression" dxfId="163" priority="75">
      <x:formula>TODAY()-WEEKDAY(TODAY(), 3)=$S98-WEEKDAY($S98, 3)</x:formula>
    </x:cfRule>
  </x:conditionalFormatting>
  <x:conditionalFormatting sqref="B98:N101">
    <x:cfRule type="expression" dxfId="162" priority="74">
      <x:formula>B98=MAX(B$2:B$44)</x:formula>
    </x:cfRule>
  </x:conditionalFormatting>
  <x:conditionalFormatting sqref="A102:P102 R102:T102">
    <x:cfRule type="expression" dxfId="161" priority="73">
      <x:formula>TODAY()-WEEKDAY(TODAY(), 3)=$S102-WEEKDAY($S102, 3)</x:formula>
    </x:cfRule>
  </x:conditionalFormatting>
  <x:conditionalFormatting sqref="B102:N102">
    <x:cfRule type="expression" dxfId="160" priority="72">
      <x:formula>B102=MAX(B$2:B$44)</x:formula>
    </x:cfRule>
  </x:conditionalFormatting>
  <x:conditionalFormatting sqref="B59">
    <x:cfRule type="expression" dxfId="159" priority="61">
      <x:formula>B59=MAX(B$2:B$44)</x:formula>
    </x:cfRule>
  </x:conditionalFormatting>
  <x:conditionalFormatting sqref="B46">
    <x:cfRule type="expression" dxfId="158" priority="112">
      <x:formula>TODAY()-WEEKDAY(TODAY(), 3)=$S50-WEEKDAY($S50, 3)</x:formula>
    </x:cfRule>
  </x:conditionalFormatting>
  <x:conditionalFormatting sqref="C46:N46">
    <x:cfRule type="expression" dxfId="157" priority="64">
      <x:formula>C46=MAX(C$2:C$44)</x:formula>
    </x:cfRule>
  </x:conditionalFormatting>
  <x:conditionalFormatting sqref="C46:N46">
    <x:cfRule type="expression" dxfId="156" priority="65">
      <x:formula>TODAY()-WEEKDAY(TODAY(), 3)=$S50-WEEKDAY($S50, 3)</x:formula>
    </x:cfRule>
  </x:conditionalFormatting>
  <x:conditionalFormatting sqref="S46:T46">
    <x:cfRule type="expression" dxfId="155" priority="63">
      <x:formula>TODAY()-WEEKDAY(TODAY(), 3)=$S46-WEEKDAY($S46, 3)</x:formula>
    </x:cfRule>
  </x:conditionalFormatting>
  <x:conditionalFormatting sqref="B59">
    <x:cfRule type="expression" dxfId="154" priority="60">
      <x:formula>B59=MAX(B$2:B$44)</x:formula>
    </x:cfRule>
  </x:conditionalFormatting>
  <x:conditionalFormatting sqref="B59">
    <x:cfRule type="expression" dxfId="153" priority="62">
      <x:formula>TODAY()-WEEKDAY(TODAY(), 3)=$S60-WEEKDAY($S60, 3)</x:formula>
    </x:cfRule>
  </x:conditionalFormatting>
  <x:conditionalFormatting sqref="C58:N58">
    <x:cfRule type="expression" dxfId="152" priority="51">
      <x:formula>C58=MAX(C$2:C$44)</x:formula>
    </x:cfRule>
  </x:conditionalFormatting>
  <x:conditionalFormatting sqref="C50:N50">
    <x:cfRule type="expression" dxfId="151" priority="50">
      <x:formula>C50=MAX(C$2:C$44)</x:formula>
    </x:cfRule>
  </x:conditionalFormatting>
  <x:conditionalFormatting sqref="C51:N58">
    <x:cfRule type="expression" dxfId="150" priority="49">
      <x:formula>C51=MAX(C$2:C$44)</x:formula>
    </x:cfRule>
  </x:conditionalFormatting>
  <x:conditionalFormatting sqref="C59:N59">
    <x:cfRule type="expression" dxfId="149" priority="47">
      <x:formula>C59=MAX(C$2:C$44)</x:formula>
    </x:cfRule>
  </x:conditionalFormatting>
  <x:conditionalFormatting sqref="C59:N59">
    <x:cfRule type="expression" dxfId="148" priority="46">
      <x:formula>C59=MAX(C$2:C$44)</x:formula>
    </x:cfRule>
  </x:conditionalFormatting>
  <x:conditionalFormatting sqref="C59:N59">
    <x:cfRule type="expression" dxfId="147" priority="48">
      <x:formula>TODAY()-WEEKDAY(TODAY(), 3)=$S2-WEEKDAY($S2, 3)</x:formula>
    </x:cfRule>
  </x:conditionalFormatting>
  <x:conditionalFormatting sqref="P2:P46 P50:P59">
    <x:cfRule type="expression" dxfId="146" priority="33">
      <x:formula>P2=MAX(P$2:P$44)</x:formula>
    </x:cfRule>
  </x:conditionalFormatting>
  <x:conditionalFormatting sqref="P51">
    <x:cfRule type="expression" dxfId="145" priority="32">
      <x:formula>TODAY()-WEEKDAY(TODAY(), 3)=$S51-WEEKDAY($S51, 3)</x:formula>
    </x:cfRule>
  </x:conditionalFormatting>
  <x:conditionalFormatting sqref="B60">
    <x:cfRule type="expression" dxfId="144" priority="30">
      <x:formula>B60=MAX(B$2:B$44)</x:formula>
    </x:cfRule>
  </x:conditionalFormatting>
  <x:conditionalFormatting sqref="B60">
    <x:cfRule type="expression" dxfId="143" priority="31">
      <x:formula>TODAY()-WEEKDAY(TODAY(), 3)=$S61-WEEKDAY($S61, 3)</x:formula>
    </x:cfRule>
  </x:conditionalFormatting>
  <x:conditionalFormatting sqref="B61">
    <x:cfRule type="expression" dxfId="142" priority="28">
      <x:formula>B61=MAX(B$2:B$44)</x:formula>
    </x:cfRule>
  </x:conditionalFormatting>
  <x:conditionalFormatting sqref="B61">
    <x:cfRule type="expression" dxfId="141" priority="29">
      <x:formula>TODAY()-WEEKDAY(TODAY(), 3)=$S62-WEEKDAY($S62, 3)</x:formula>
    </x:cfRule>
  </x:conditionalFormatting>
  <x:conditionalFormatting sqref="B62">
    <x:cfRule type="expression" dxfId="140" priority="26">
      <x:formula>B62=MAX(B$2:B$44)</x:formula>
    </x:cfRule>
  </x:conditionalFormatting>
  <x:conditionalFormatting sqref="B62">
    <x:cfRule type="expression" dxfId="139" priority="27">
      <x:formula>TODAY()-WEEKDAY(TODAY(), 3)=$S63-WEEKDAY($S63, 3)</x:formula>
    </x:cfRule>
  </x:conditionalFormatting>
  <x:conditionalFormatting sqref="B63:B68">
    <x:cfRule type="expression" dxfId="138" priority="24">
      <x:formula>B63=MAX(B$2:B$44)</x:formula>
    </x:cfRule>
  </x:conditionalFormatting>
  <x:conditionalFormatting sqref="B63:B68">
    <x:cfRule type="expression" dxfId="137" priority="25">
      <x:formula>TODAY()-WEEKDAY(TODAY(), 3)=$S64-WEEKDAY($S64, 3)</x:formula>
    </x:cfRule>
  </x:conditionalFormatting>
  <x:conditionalFormatting sqref="C63:P68">
    <x:cfRule type="expression" dxfId="136" priority="22">
      <x:formula>C63=MAX(C$2:C$44)</x:formula>
    </x:cfRule>
  </x:conditionalFormatting>
  <x:conditionalFormatting sqref="C63:P68">
    <x:cfRule type="expression" dxfId="135" priority="23">
      <x:formula>TODAY()-WEEKDAY(TODAY(), 3)=$S64-WEEKDAY($S64, 3)</x:formula>
    </x:cfRule>
  </x:conditionalFormatting>
  <x:conditionalFormatting sqref="C60:P60">
    <x:cfRule type="expression" dxfId="134" priority="20">
      <x:formula>C60=MAX(C$2:C$44)</x:formula>
    </x:cfRule>
  </x:conditionalFormatting>
  <x:conditionalFormatting sqref="C60:P60">
    <x:cfRule type="expression" dxfId="133" priority="21">
      <x:formula>TODAY()-WEEKDAY(TODAY(), 3)=$S61-WEEKDAY($S61, 3)</x:formula>
    </x:cfRule>
  </x:conditionalFormatting>
  <x:conditionalFormatting sqref="C61:P61">
    <x:cfRule type="expression" dxfId="132" priority="18">
      <x:formula>C61=MAX(C$2:C$44)</x:formula>
    </x:cfRule>
  </x:conditionalFormatting>
  <x:conditionalFormatting sqref="C61:P61">
    <x:cfRule type="expression" dxfId="131" priority="19">
      <x:formula>TODAY()-WEEKDAY(TODAY(), 3)=$S62-WEEKDAY($S62, 3)</x:formula>
    </x:cfRule>
  </x:conditionalFormatting>
  <x:conditionalFormatting sqref="C62:P62">
    <x:cfRule type="expression" dxfId="130" priority="16">
      <x:formula>C62=MAX(C$2:C$44)</x:formula>
    </x:cfRule>
  </x:conditionalFormatting>
  <x:conditionalFormatting sqref="C62:P62">
    <x:cfRule type="expression" dxfId="129" priority="17">
      <x:formula>TODAY()-WEEKDAY(TODAY(), 3)=$S63-WEEKDAY($S63, 3)</x:formula>
    </x:cfRule>
  </x:conditionalFormatting>
  <x:conditionalFormatting sqref="Q69:Q80">
    <x:cfRule type="expression" dxfId="14" priority="15">
      <x:formula>TODAY()-WEEKDAY(TODAY(), 3)=$S69-WEEKDAY($S69, 3)</x:formula>
    </x:cfRule>
  </x:conditionalFormatting>
  <x:conditionalFormatting sqref="Q81:Q94">
    <x:cfRule type="expression" dxfId="13" priority="14">
      <x:formula>TODAY()-WEEKDAY(TODAY(), 3)=$S81-WEEKDAY($S81, 3)</x:formula>
    </x:cfRule>
  </x:conditionalFormatting>
  <x:conditionalFormatting sqref="Q95:Q97">
    <x:cfRule type="expression" dxfId="12" priority="13">
      <x:formula>TODAY()-WEEKDAY(TODAY(), 3)=$S95-WEEKDAY($S95, 3)</x:formula>
    </x:cfRule>
  </x:conditionalFormatting>
  <x:conditionalFormatting sqref="Q98:Q101">
    <x:cfRule type="expression" dxfId="11" priority="12">
      <x:formula>TODAY()-WEEKDAY(TODAY(), 3)=$S98-WEEKDAY($S98, 3)</x:formula>
    </x:cfRule>
  </x:conditionalFormatting>
  <x:conditionalFormatting sqref="Q102">
    <x:cfRule type="expression" dxfId="10" priority="11">
      <x:formula>TODAY()-WEEKDAY(TODAY(), 3)=$S102-WEEKDAY($S102,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3:Q68">
    <x:cfRule type="expression" dxfId="7" priority="7">
      <x:formula>Q63=MAX(Q$2:Q$44)</x:formula>
    </x:cfRule>
  </x:conditionalFormatting>
  <x:conditionalFormatting sqref="Q63:Q68">
    <x:cfRule type="expression" dxfId="6" priority="8">
      <x:formula>TODAY()-WEEKDAY(TODAY(), 3)=$S64-WEEKDAY($S64, 3)</x:formula>
    </x:cfRule>
  </x:conditionalFormatting>
  <x:conditionalFormatting sqref="Q60">
    <x:cfRule type="expression" dxfId="5" priority="5">
      <x:formula>Q60=MAX(Q$2:Q$44)</x:formula>
    </x:cfRule>
  </x:conditionalFormatting>
  <x:conditionalFormatting sqref="Q60">
    <x:cfRule type="expression" dxfId="4" priority="6">
      <x:formula>TODAY()-WEEKDAY(TODAY(), 3)=$S61-WEEKDAY($S61, 3)</x:formula>
    </x:cfRule>
  </x:conditionalFormatting>
  <x:conditionalFormatting sqref="Q61">
    <x:cfRule type="expression" dxfId="3" priority="3">
      <x:formula>Q61=MAX(Q$2:Q$44)</x:formula>
    </x:cfRule>
  </x:conditionalFormatting>
  <x:conditionalFormatting sqref="Q61">
    <x:cfRule type="expression" dxfId="2" priority="4">
      <x:formula>TODAY()-WEEKDAY(TODAY(), 3)=$S62-WEEKDAY($S62, 3)</x:formula>
    </x:cfRule>
  </x:conditionalFormatting>
  <x:conditionalFormatting sqref="Q62">
    <x:cfRule type="expression" dxfId="1" priority="1">
      <x:formula>Q62=MAX(Q$2:Q$44)</x:formula>
    </x:cfRule>
  </x:conditionalFormatting>
  <x:conditionalFormatting sqref="Q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7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29634.571428571428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66592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65518.142857142855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61866.571428571428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53902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50634.428571428572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41626.857142857145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41018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34897.285714285717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41135.428571428572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44064.142857142855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42997.428571428572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50228.571428571428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56280.714285714283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70874.857142857145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86926.428571428565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116701.85714285714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150986.85714285713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173706.71428571429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164218.14285714287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200614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216952.71428571429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217420.85714285713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185778.71428571429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215274.42857142858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2750729.9999999995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246040.71428571429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218596.57142857142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169943.42857142858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148991.57142857142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117740.42857142857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91237.857142857145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66407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67713.428571428565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59456.285714285717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53678.285714285717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21890.571428571428</x:v>
      </x:c>
      <x:c r="C60" s="18">
        <x:f>('infectd KW'!C60)/7</x:f>
        <x:v>4089.7142857142858</x:v>
      </x:c>
      <x:c r="D60" s="18">
        <x:f>('infectd KW'!D60)/7</x:f>
        <x:v>54438.285714285717</x:v>
      </x:c>
      <x:c r="E60" s="18">
        <x:f>('infectd KW'!E60)/7</x:f>
        <x:v>13022.714285714286</x:v>
      </x:c>
      <x:c r="F60" s="18">
        <x:f>('infectd KW'!F60)/7</x:f>
        <x:v>30174.714285714286</x:v>
      </x:c>
      <x:c r="G60" s="18">
        <x:f>('infectd KW'!G60)/7</x:f>
        <x:v>7730.2857142857147</x:v>
      </x:c>
      <x:c r="H60" s="18">
        <x:f>('infectd KW'!H60)/7</x:f>
        <x:v>5497.8571428571431</x:v>
      </x:c>
      <x:c r="I60" s="18">
        <x:f>('infectd KW'!I60)/7</x:f>
        <x:v>6519.2857142857147</x:v>
      </x:c>
      <x:c r="J60" s="18">
        <x:f>('infectd KW'!J60)/7</x:f>
        <x:v>4103.2857142857147</x:v>
      </x:c>
      <x:c r="K60" s="18">
        <x:f>('infectd KW'!K60)/7</x:f>
        <x:v>4535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3494.5714285714284</x:v>
      </x:c>
      <x:c r="O60" s="18">
        <x:f>('infectd KW'!O60)/7</x:f>
        <x:v>1256.4285714285713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22240.142857142859</x:v>
      </x:c>
      <x:c r="C61" s="18">
        <x:f>('infectd KW'!C61)/7</x:f>
        <x:v>6141.7142857142853</x:v>
      </x:c>
      <x:c r="D61" s="18">
        <x:f>('infectd KW'!D61)/7</x:f>
        <x:v>63248.428571428572</x:v>
      </x:c>
      <x:c r="E61" s="18">
        <x:f>('infectd KW'!E61)/7</x:f>
        <x:v>16378.714285714286</x:v>
      </x:c>
      <x:c r="F61" s="18">
        <x:f>('infectd KW'!F61)/7</x:f>
        <x:v>37584</x:v>
      </x:c>
      <x:c r="G61" s="18">
        <x:f>('infectd KW'!G61)/7</x:f>
        <x:v>7801.2857142857147</x:v>
      </x:c>
      <x:c r="H61" s="18">
        <x:f>('infectd KW'!H61)/7</x:f>
        <x:v>5259.7142857142853</x:v>
      </x:c>
      <x:c r="I61" s="18">
        <x:f>('infectd KW'!I61)/7</x:f>
        <x:v>7567.1428571428569</x:v>
      </x:c>
      <x:c r="J61" s="18">
        <x:f>('infectd KW'!J61)/7</x:f>
        <x:v>4821.5714285714284</x:v>
      </x:c>
      <x:c r="K61" s="18">
        <x:f>('infectd KW'!K61)/7</x:f>
        <x:v>5106.5714285714284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4429.7142857142853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19458.142857142859</x:v>
      </x:c>
      <x:c r="C62" s="18">
        <x:f>('infectd KW'!C62)/7</x:f>
        <x:v>6520.1428571428569</x:v>
      </x:c>
      <x:c r="D62" s="18">
        <x:f>('infectd KW'!D62)/7</x:f>
        <x:v>63518.857142857145</x:v>
      </x:c>
      <x:c r="E62" s="18">
        <x:f>('infectd KW'!E62)/7</x:f>
        <x:v>15953.857142857143</x:v>
      </x:c>
      <x:c r="F62" s="18">
        <x:f>('infectd KW'!F62)/7</x:f>
        <x:v>39569.857142857145</x:v>
      </x:c>
      <x:c r="G62" s="18">
        <x:f>('infectd KW'!G62)/7</x:f>
        <x:v>10914.285714285714</x:v>
      </x:c>
      <x:c r="H62" s="18">
        <x:f>('infectd KW'!H62)/7</x:f>
        <x:v>3826.4285714285716</x:v>
      </x:c>
      <x:c r="I62" s="18">
        <x:f>('infectd KW'!I62)/7</x:f>
        <x:v>7491.5714285714284</x:v>
      </x:c>
      <x:c r="J62" s="18">
        <x:f>('infectd KW'!J62)/7</x:f>
        <x:v>4319.8571428571431</x:v>
      </x:c>
      <x:c r="K62" s="18">
        <x:f>('infectd KW'!K62)/7</x:f>
        <x:v>4739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5534.7142857142853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14507.142857142857</x:v>
      </x:c>
      <x:c r="C63" s="18">
        <x:f>('infectd KW'!C63)/7</x:f>
        <x:v>6649.5714285714284</x:v>
      </x:c>
      <x:c r="D63" s="18">
        <x:f>('infectd KW'!D63)/7</x:f>
        <x:v>69821.71428571429</x:v>
      </x:c>
      <x:c r="E63" s="18">
        <x:f>('infectd KW'!E63)/7</x:f>
        <x:v>16547</x:v>
      </x:c>
      <x:c r="F63" s="18">
        <x:f>('infectd KW'!F63)/7</x:f>
        <x:v>33773</x:v>
      </x:c>
      <x:c r="G63" s="18">
        <x:f>('infectd KW'!G63)/7</x:f>
        <x:v>19723.857142857141</x:v>
      </x:c>
      <x:c r="H63" s="18">
        <x:f>('infectd KW'!H63)/7</x:f>
        <x:v>1544.5714285714287</x:v>
      </x:c>
      <x:c r="I63" s="18">
        <x:f>('infectd KW'!I63)/7</x:f>
        <x:v>7204.2857142857147</x:v>
      </x:c>
      <x:c r="J63" s="18">
        <x:f>('infectd KW'!J63)/7</x:f>
        <x:v>3497.1428571428573</x:v>
      </x:c>
      <x:c r="K63" s="18">
        <x:f>('infectd KW'!K63)/7</x:f>
        <x:v>6315.7142857142853</x:v>
      </x:c>
      <x:c r="L63" s="18">
        <x:f>('infectd KW'!L63)/7</x:f>
        <x:v>71009.571428571435</x:v>
      </x:c>
      <x:c r="M63" s="18">
        <x:f>('infectd KW'!M63)/7</x:f>
        <x:v>399.57142857142856</x:v>
      </x:c>
      <x:c r="N63" s="18">
        <x:f>('infectd KW'!N63)/7</x:f>
        <x:v>8422.2857142857138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14331</x:v>
      </x:c>
      <x:c r="C64" s="18">
        <x:f>('infectd KW'!C64)/7</x:f>
        <x:v>8538.7142857142862</x:v>
      </x:c>
      <x:c r="D64" s="18">
        <x:f>('infectd KW'!D64)/7</x:f>
        <x:v>67450.571428571435</x:v>
      </x:c>
      <x:c r="E64" s="18">
        <x:f>('infectd KW'!E64)/7</x:f>
        <x:v>20480.571428571428</x:v>
      </x:c>
      <x:c r="F64" s="18">
        <x:f>('infectd KW'!F64)/7</x:f>
        <x:v>32990.857142857145</x:v>
      </x:c>
      <x:c r="G64" s="18">
        <x:f>('infectd KW'!G64)/7</x:f>
        <x:v>23849.714285714286</x:v>
      </x:c>
      <x:c r="H64" s="18">
        <x:f>('infectd KW'!H64)/7</x:f>
        <x:v>2635.7142857142858</x:v>
      </x:c>
      <x:c r="I64" s="18">
        <x:f>('infectd KW'!I64)/7</x:f>
        <x:v>7712.7142857142853</x:v>
      </x:c>
      <x:c r="J64" s="18">
        <x:f>('infectd KW'!J64)/7</x:f>
        <x:v>3502.8571428571427</x:v>
      </x:c>
      <x:c r="K64" s="18">
        <x:f>('infectd KW'!K64)/7</x:f>
        <x:v>6105.2857142857147</x:v>
      </x:c>
      <x:c r="L64" s="18">
        <x:f>('infectd KW'!L64)/7</x:f>
        <x:v>65864</x:v>
      </x:c>
      <x:c r="M64" s="18">
        <x:f>('infectd KW'!M64)/7</x:f>
        <x:v>366.14285714285717</x:v>
      </x:c>
      <x:c r="N64" s="18">
        <x:f>('infectd KW'!N64)/7</x:f>
        <x:v>8801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13107.111551581607</x:v>
      </x:c>
      <x:c r="C65" s="18">
        <x:f>('infectd KW'!C65)/7</x:f>
        <x:v>8762</x:v>
      </x:c>
      <x:c r="D65" s="18">
        <x:f>('infectd KW'!D65)/7</x:f>
        <x:v>59309.104708561979</x:v>
      </x:c>
      <x:c r="E65" s="18">
        <x:f>('infectd KW'!E65)/7</x:f>
        <x:v>19599.627102582763</x:v>
      </x:c>
      <x:c r="F65" s="18">
        <x:f>('infectd KW'!F65)/7</x:f>
        <x:v>120292.31755044208</x:v>
      </x:c>
      <x:c r="G65" s="18">
        <x:f>('infectd KW'!G65)/7</x:f>
        <x:v>23579.123618161015</x:v>
      </x:c>
      <x:c r="H65" s="18">
        <x:f>('infectd KW'!H65)/7</x:f>
        <x:v>2464.5836052363484</x:v>
      </x:c>
      <x:c r="I65" s="18">
        <x:f>('infectd KW'!I65)/7</x:f>
        <x:v>8448.5920866767901</x:v>
      </x:c>
      <x:c r="J65" s="18">
        <x:f>('infectd KW'!J65)/7</x:f>
        <x:v>3595.0903965038974</x:v>
      </x:c>
      <x:c r="K65" s="18">
        <x:f>('infectd KW'!K65)/7</x:f>
        <x:v>5457.8571428571431</x:v>
      </x:c>
      <x:c r="L65" s="18">
        <x:f>('infectd KW'!L65)/7</x:f>
        <x:v>57993.694788949084</x:v>
      </x:c>
      <x:c r="M65" s="18">
        <x:f>('infectd KW'!M65)/7</x:f>
        <x:v>424.91973047734297</x:v>
      </x:c>
      <x:c r="N65" s="18">
        <x:f>('infectd KW'!N65)/7</x:f>
        <x:v>8527.0475010637365</x:v>
      </x:c>
      <x:c r="O65" s="18">
        <x:f>('infectd KW'!O65)/7</x:f>
        <x:v>147.64274910994052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12234.485630553163</x:v>
      </x:c>
      <x:c r="C66" s="18">
        <x:f>('infectd KW'!C66)/7</x:f>
        <x:v>8991.8109105762069</x:v>
      </x:c>
      <x:c r="D66" s="18">
        <x:f>('infectd KW'!D66)/7</x:f>
        <x:v>53982.981428913175</x:v>
      </x:c>
      <x:c r="E66" s="18">
        <x:f>('infectd KW'!E66)/7</x:f>
        <x:v>20550.84119694461</x:v>
      </x:c>
      <x:c r="F66" s="18">
        <x:f>('infectd KW'!F66)/7</x:f>
        <x:v>1778672.8606412823</x:v>
      </x:c>
      <x:c r="G66" s="18">
        <x:f>('infectd KW'!G66)/7</x:f>
        <x:v>24781.748622645093</x:v>
      </x:c>
      <x:c r="H66" s="18">
        <x:f>('infectd KW'!H66)/7</x:f>
        <x:v>2069.1956300311481</x:v>
      </x:c>
      <x:c r="I66" s="18">
        <x:f>('infectd KW'!I66)/7</x:f>
        <x:v>9229.8881474143382</x:v>
      </x:c>
      <x:c r="J66" s="18">
        <x:f>('infectd KW'!J66)/7</x:f>
        <x:v>3633.0058629954624</x:v>
      </x:c>
      <x:c r="K66" s="18">
        <x:f>('infectd KW'!K66)/7</x:f>
        <x:v>5321.6074155892629</x:v>
      </x:c>
      <x:c r="L66" s="18">
        <x:f>('infectd KW'!L66)/7</x:f>
        <x:v>53183.965298348456</x:v>
      </x:c>
      <x:c r="M66" s="18">
        <x:f>('infectd KW'!M66)/7</x:f>
        <x:v>457.57295861817238</x:v>
      </x:c>
      <x:c r="N66" s="18">
        <x:f>('infectd KW'!N66)/7</x:f>
        <x:v>8555.0553044419266</x:v>
      </x:c>
      <x:c r="O66" s="18">
        <x:f>('infectd KW'!O66)/7</x:f>
        <x:v>95.615998523933243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11408.661582568253</x:v>
      </x:c>
      <x:c r="C67" s="18">
        <x:f>('infectd KW'!C67)/7</x:f>
        <x:v>9220.9568843943307</x:v>
      </x:c>
      <x:c r="D67" s="18">
        <x:f>('infectd KW'!D67)/7</x:f>
        <x:v>48927.263771035745</x:v>
      </x:c>
      <x:c r="E67" s="18">
        <x:f>('infectd KW'!E67)/7</x:f>
        <x:v>20976.768024704095</x:v>
      </x:c>
      <x:c r="F67" s="18">
        <x:f>('infectd KW'!F67)/7</x:f>
        <x:v>31945136.299728703</x:v>
      </x:c>
      <x:c r="G67" s="18">
        <x:f>('infectd KW'!G67)/7</x:f>
        <x:v>25407.543375968315</x:v>
      </x:c>
      <x:c r="H67" s="18">
        <x:f>('infectd KW'!H67)/7</x:f>
        <x:v>1822.7258781618787</x:v>
      </x:c>
      <x:c r="I67" s="18">
        <x:f>('infectd KW'!I67)/7</x:f>
        <x:v>10099.064882086988</x:v>
      </x:c>
      <x:c r="J67" s="18">
        <x:f>('infectd KW'!J67)/7</x:f>
        <x:v>3704.7791098376333</x:v>
      </x:c>
      <x:c r="K67" s="18">
        <x:f>('infectd KW'!K67)/7</x:f>
        <x:v>5170.7648951802921</x:v>
      </x:c>
      <x:c r="L67" s="18">
        <x:f>('infectd KW'!L67)/7</x:f>
        <x:v>48536.298565962534</x:v>
      </x:c>
      <x:c r="M67" s="18">
        <x:f>('infectd KW'!M67)/7</x:f>
        <x:v>514.74815373221475</x:v>
      </x:c>
      <x:c r="N67" s="18">
        <x:f>('infectd KW'!N67)/7</x:f>
        <x:v>8526.3152011955553</x:v>
      </x:c>
      <x:c r="O67" s="18">
        <x:f>('infectd KW'!O67)/7</x:f>
        <x:v>60.668098483052418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10602.194840792075</x:v>
      </x:c>
      <x:c r="C68" s="18">
        <x:f>('infectd KW'!C68)/7</x:f>
        <x:v>9311.9626764485492</x:v>
      </x:c>
      <x:c r="D68" s="18">
        <x:f>('infectd KW'!D68)/7</x:f>
        <x:v>44311.683537312412</x:v>
      </x:c>
      <x:c r="E68" s="18">
        <x:f>('infectd KW'!E68)/7</x:f>
        <x:v>21308.062560121238</x:v>
      </x:c>
      <x:c r="F68" s="18">
        <x:f>('infectd KW'!F68)/7</x:f>
        <x:v>540273861.27935517</x:v>
      </x:c>
      <x:c r="G68" s="18">
        <x:f>('infectd KW'!G68)/7</x:f>
        <x:v>26172.734976510394</x:v>
      </x:c>
      <x:c r="H68" s="18">
        <x:f>('infectd KW'!H68)/7</x:f>
        <x:v>1582.9890316825854</x:v>
      </x:c>
      <x:c r="I68" s="18">
        <x:f>('infectd KW'!I68)/7</x:f>
        <x:v>11053.466908040122</x:v>
      </x:c>
      <x:c r="J68" s="18">
        <x:f>('infectd KW'!J68)/7</x:f>
        <x:v>3757.3517526656506</x:v>
      </x:c>
      <x:c r="K68" s="18">
        <x:f>('infectd KW'!K68)/7</x:f>
        <x:v>5095.3187267485409</x:v>
      </x:c>
      <x:c r="L68" s="18">
        <x:f>('infectd KW'!L68)/7</x:f>
        <x:v>44360.967308468978</x:v>
      </x:c>
      <x:c r="M68" s="18">
        <x:f>('infectd KW'!M68)/7</x:f>
        <x:v>571.30089281929361</x:v>
      </x:c>
      <x:c r="N68" s="18">
        <x:f>('infectd KW'!N68)/7</x:f>
        <x:v>8507.4897946079054</x:v>
      </x:c>
      <x:c r="O68" s="18">
        <x:f>('infectd KW'!O68)/7</x:f>
        <x:v>38.371115227969732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292307.45360549516</x:v>
      </x:c>
      <x:c r="C106" s="16">
        <x:f t="shared" ref="C106:N106" si="60">SUM(C50:C102)</x:f>
        <x:v>247575.01618570485</x:v>
      </x:c>
      <x:c r="D106" s="16">
        <x:f t="shared" si="60"/>
        <x:v>1764814.4620172514</x:v>
      </x:c>
      <x:c r="E106" s="16">
        <x:f t="shared" si="60"/>
        <x:v>278381.87031292415</x:v>
      </x:c>
      <x:c r="F106" s="16">
        <x:f t="shared" si="60"/>
        <x:v>574494755.04298985</x:v>
      </x:c>
      <x:c r="G106" s="16">
        <x:f t="shared" si="60"/>
        <x:v>241891.8648789991</x:v>
      </x:c>
      <x:c r="H106" s="16">
        <x:f t="shared" si="60"/>
        <x:v>256561.92271654052</x:v>
      </x:c>
      <x:c r="I106" s="16">
        <x:f t="shared" si="60"/>
        <x:v>123936.4405956468</x:v>
      </x:c>
      <x:c r="J106" s="16">
        <x:f t="shared" si="60"/>
        <x:v>57545.227122002645</x:v>
      </x:c>
      <x:c r="K106" s="16">
        <x:f t="shared" si="60"/>
        <x:v>87153.976751803799</x:v>
      </x:c>
      <x:c r="L106" s="16">
        <x:f t="shared" si="60"/>
        <x:v>1091121.3545331575</x:v>
      </x:c>
      <x:c r="M106" s="16">
        <x:f t="shared" si="60"/>
        <x:v>22200.113164218463</x:v>
      </x:c>
      <x:c r="N106" s="16">
        <x:f t="shared" si="60"/>
        <x:v>108872.33637273769</x:v>
      </x:c>
      <x:c r="O106" s="16">
        <x:f t="shared" ref="O106:P106" si="61">SUM(O50:O102)</x:f>
        <x:v>56843.012247059181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584813.3107483522</x:v>
      </x:c>
      <x:c r="C109" s="16">
        <x:f t="shared" ref="C109:N109" si="63">C47+C106</x:f>
        <x:v>512567.73047141917</x:v>
      </x:c>
      <x:c r="D109" s="16">
        <x:f t="shared" si="63"/>
        <x:v>4515544.4620172512</x:v>
      </x:c>
      <x:c r="E109" s="16">
        <x:f t="shared" si="63"/>
        <x:v>515328.01317006699</x:v>
      </x:c>
      <x:c r="F109" s="16">
        <x:f t="shared" si="63"/>
        <x:v>574868540.47156131</x:v>
      </x:c>
      <x:c r="G109" s="16">
        <x:f t="shared" si="63"/>
        <x:v>413380.72202185623</x:v>
      </x:c>
      <x:c r="H109" s="16">
        <x:f t="shared" si="63"/>
        <x:v>584448.2084308262</x:v>
      </x:c>
      <x:c r="I109" s="16">
        <x:f t="shared" si="63"/>
        <x:v>234509.15488136109</x:v>
      </x:c>
      <x:c r="J109" s="16">
        <x:f t="shared" si="63"/>
        <x:v>148813.22712200263</x:v>
      </x:c>
      <x:c r="K109" s="16">
        <x:f t="shared" si="63"/>
        <x:v>143732.11960894667</x:v>
      </x:c>
      <x:c r="L109" s="16">
        <x:f t="shared" si="63"/>
        <x:v>2160304.9259617291</x:v>
      </x:c>
      <x:c r="M109" s="16">
        <x:f t="shared" si="63"/>
        <x:v>34504.256021361318</x:v>
      </x:c>
      <x:c r="N109" s="16">
        <x:f t="shared" si="63"/>
        <x:v>188035.76494416624</x:v>
      </x:c>
      <x:c r="O109" s="16">
        <x:f t="shared" ref="O109:P109" si="64">O47+O106</x:f>
        <x:v>114195.72653277348</x:v>
      </x:c>
      <x:c r="P109" s="16">
        <x:f t="shared" si="64"/>
        <x:v>90716.077870947018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128" priority="42">
      <x:formula>TODAY()-WEEKDAY(TODAY(), 3)=$S2-WEEKDAY($S2, 3)</x:formula>
    </x:cfRule>
  </x:conditionalFormatting>
  <x:conditionalFormatting sqref="B2:N45 B103:N104 B50:B58 C60:N102">
    <x:cfRule type="expression" dxfId="127" priority="41">
      <x:formula>B2=MAX(B$2:B$44)</x:formula>
    </x:cfRule>
  </x:conditionalFormatting>
  <x:conditionalFormatting sqref="A105:N105 R105:T107">
    <x:cfRule type="expression" dxfId="126" priority="36">
      <x:formula>TODAY()-WEEKDAY(TODAY(), 3)=$S105-WEEKDAY($S105, 3)</x:formula>
    </x:cfRule>
  </x:conditionalFormatting>
  <x:conditionalFormatting sqref="B105:N105">
    <x:cfRule type="expression" dxfId="125" priority="35">
      <x:formula>B105=MAX(B$2:B$44)</x:formula>
    </x:cfRule>
  </x:conditionalFormatting>
  <x:conditionalFormatting sqref="A50:B50 R50:T50">
    <x:cfRule type="expression" dxfId="124" priority="34">
      <x:formula>TODAY()-WEEKDAY(TODAY(), 3)=$S50-WEEKDAY($S50, 3)</x:formula>
    </x:cfRule>
  </x:conditionalFormatting>
  <x:conditionalFormatting sqref="B50">
    <x:cfRule type="expression" dxfId="123" priority="33">
      <x:formula>B50=MAX(B$2:B$44)</x:formula>
    </x:cfRule>
  </x:conditionalFormatting>
  <x:conditionalFormatting sqref="B46">
    <x:cfRule type="expression" dxfId="122" priority="28">
      <x:formula>TODAY()-WEEKDAY(TODAY(), 3)=$S46-WEEKDAY($S46, 3)</x:formula>
    </x:cfRule>
  </x:conditionalFormatting>
  <x:conditionalFormatting sqref="B46">
    <x:cfRule type="expression" dxfId="121" priority="27">
      <x:formula>B46=MAX(B$2:B$44)</x:formula>
    </x:cfRule>
  </x:conditionalFormatting>
  <x:conditionalFormatting sqref="C46:N46">
    <x:cfRule type="expression" dxfId="120" priority="26">
      <x:formula>TODAY()-WEEKDAY(TODAY(), 3)=$S46-WEEKDAY($S46, 3)</x:formula>
    </x:cfRule>
  </x:conditionalFormatting>
  <x:conditionalFormatting sqref="C46:N46">
    <x:cfRule type="expression" dxfId="119" priority="25">
      <x:formula>C46=MAX(C$2:C$44)</x:formula>
    </x:cfRule>
  </x:conditionalFormatting>
  <x:conditionalFormatting sqref="S46">
    <x:cfRule type="expression" dxfId="118" priority="24">
      <x:formula>TODAY()-WEEKDAY(TODAY(), 3)=$S46-WEEKDAY($S46, 3)</x:formula>
    </x:cfRule>
  </x:conditionalFormatting>
  <x:conditionalFormatting sqref="T46">
    <x:cfRule type="expression" dxfId="117" priority="23">
      <x:formula>TODAY()-WEEKDAY(TODAY(), 3)=$S46-WEEKDAY($S46, 3)</x:formula>
    </x:cfRule>
  </x:conditionalFormatting>
  <x:conditionalFormatting sqref="B50:B58">
    <x:cfRule type="expression" dxfId="116" priority="57">
      <x:formula>TODAY()-WEEKDAY(TODAY(), 3)=$S51-WEEKDAY($S51, 3)</x:formula>
    </x:cfRule>
  </x:conditionalFormatting>
  <x:conditionalFormatting sqref="B59">
    <x:cfRule type="expression" dxfId="115" priority="21">
      <x:formula>B59=MAX(B$2:B$44)</x:formula>
    </x:cfRule>
  </x:conditionalFormatting>
  <x:conditionalFormatting sqref="B59">
    <x:cfRule type="expression" dxfId="114" priority="22">
      <x:formula>TODAY()-WEEKDAY(TODAY(), 3)=$S60-WEEKDAY($S60, 3)</x:formula>
    </x:cfRule>
  </x:conditionalFormatting>
  <x:conditionalFormatting sqref="C50:N58">
    <x:cfRule type="expression" dxfId="113" priority="19">
      <x:formula>C50=MAX(C$2:C$44)</x:formula>
    </x:cfRule>
  </x:conditionalFormatting>
  <x:conditionalFormatting sqref="C50:N50">
    <x:cfRule type="expression" dxfId="112" priority="18">
      <x:formula>TODAY()-WEEKDAY(TODAY(), 3)=$S50-WEEKDAY($S50, 3)</x:formula>
    </x:cfRule>
  </x:conditionalFormatting>
  <x:conditionalFormatting sqref="C50:N50">
    <x:cfRule type="expression" dxfId="111" priority="17">
      <x:formula>C50=MAX(C$2:C$44)</x:formula>
    </x:cfRule>
  </x:conditionalFormatting>
  <x:conditionalFormatting sqref="C50:N58">
    <x:cfRule type="expression" dxfId="110" priority="20">
      <x:formula>TODAY()-WEEKDAY(TODAY(), 3)=$S51-WEEKDAY($S51, 3)</x:formula>
    </x:cfRule>
  </x:conditionalFormatting>
  <x:conditionalFormatting sqref="C59:N59">
    <x:cfRule type="expression" dxfId="109" priority="15">
      <x:formula>C59=MAX(C$2:C$44)</x:formula>
    </x:cfRule>
  </x:conditionalFormatting>
  <x:conditionalFormatting sqref="C59:N59">
    <x:cfRule type="expression" dxfId="108" priority="16">
      <x:formula>TODAY()-WEEKDAY(TODAY(), 3)=$S60-WEEKDAY($S60, 3)</x:formula>
    </x:cfRule>
  </x:conditionalFormatting>
  <x:conditionalFormatting sqref="B60:B102">
    <x:cfRule type="expression" dxfId="107" priority="13">
      <x:formula>B60=MAX(B$2:B$44)</x:formula>
    </x:cfRule>
  </x:conditionalFormatting>
  <x:conditionalFormatting sqref="B60:B102">
    <x:cfRule type="expression" dxfId="106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O9" sqref="O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2129.1428571428573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2178.8571428571427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2136.7142857142858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1882.1428571428571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1407.1428571428571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1187.7142857142858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933.42857142857144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719.28571428571433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591.85714285714289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554.14285714285711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523.71428571428567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771.42857142857144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795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930.85714285714289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1124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1054.7142857142858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1025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957.85714285714289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902.85714285714289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839.42857142857144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733.57142857142856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763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706.57142857142856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740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745.85714285714289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831.14285714285711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1044.4285714285713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1165.7142857142858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1589.7142857142858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1545.5714285714287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2293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2557.2857142857142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2751.7142857142858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2340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2706.7142857142858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48462.714285714275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3306.1428571428573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3397.5714285714284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3138.2857142857142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3177.8571428571427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2985.7142857142858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2499.2857142857142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1903.7142857142858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1985.2857142857142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1697.7142857142858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1260.2857142857142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93.142857142857139</x:v>
      </x:c>
      <x:c r="D60" s="16">
        <x:f>('death KW'!D60)/7</x:f>
        <x:v>1020.8571428571429</x:v>
      </x:c>
      <x:c r="E60" s="16">
        <x:f>('death KW'!E60)/7</x:f>
        <x:v>184.71428571428572</x:v>
      </x:c>
      <x:c r="F60" s="16">
        <x:f>('death KW'!F60)/7</x:f>
        <x:v>264.28571428571428</x:v>
      </x:c>
      <x:c r="G60" s="16">
        <x:f>('death KW'!G60)/7</x:f>
        <x:v>81</x:v>
      </x:c>
      <x:c r="H60" s="16">
        <x:f>('death KW'!H60)/7</x:f>
        <x:v>91.428571428571431</x:v>
      </x:c>
      <x:c r="I60" s="16">
        <x:f>('death KW'!I60)/7</x:f>
        <x:v>30.142857142857142</x:v>
      </x:c>
      <x:c r="J60" s="16">
        <x:f>('death KW'!J60)/7</x:f>
        <x:v>38</x:v>
      </x:c>
      <x:c r="K60" s="16">
        <x:f>('death KW'!K60)/7</x:f>
        <x:v>16.571428571428573</x:v>
      </x:c>
      <x:c r="L60" s="16">
        <x:f>('death KW'!L60)/7</x:f>
        <x:v>2259</x:v>
      </x:c>
      <x:c r="M60" s="16">
        <x:f>('death KW'!M60)/7</x:f>
        <x:v>7.5714285714285712</x:v>
      </x:c>
      <x:c r="N60" s="16">
        <x:f>('death KW'!N60)/7</x:f>
        <x:v>28.714285714285715</x:v>
      </x:c>
      <x:c r="O60" s="16">
        <x:f>('death KW'!O60)/7</x:f>
        <x:v>11.571428571428571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300</x:v>
      </x:c>
      <x:c r="D61" s="16">
        <x:f>('death KW'!D61)/7</x:f>
        <x:v>994.14285714285711</x:v>
      </x:c>
      <x:c r="E61" s="16">
        <x:f>('death KW'!E61)/7</x:f>
        <x:v>171.85714285714286</x:v>
      </x:c>
      <x:c r="F61" s="16">
        <x:f>('death KW'!F61)/7</x:f>
        <x:v>331.57142857142856</x:v>
      </x:c>
      <x:c r="G61" s="16">
        <x:f>('death KW'!G61)/7</x:f>
        <x:v>85.714285714285708</x:v>
      </x:c>
      <x:c r="H61" s="16">
        <x:f>('death KW'!H61)/7</x:f>
        <x:v>63</x:v>
      </x:c>
      <x:c r="I61" s="16">
        <x:f>('death KW'!I61)/7</x:f>
        <x:v>28</x:v>
      </x:c>
      <x:c r="J61" s="16">
        <x:f>('death KW'!J61)/7</x:f>
        <x:v>27.142857142857142</x:v>
      </x:c>
      <x:c r="K61" s="16">
        <x:f>('death KW'!K61)/7</x:f>
        <x:v>20</x:v>
      </x:c>
      <x:c r="L61" s="16">
        <x:f>('death KW'!L61)/7</x:f>
        <x:v>2594.8571428571427</x:v>
      </x:c>
      <x:c r="M61" s="16">
        <x:f>('death KW'!M61)/7</x:f>
        <x:v>11.285714285714286</x:v>
      </x:c>
      <x:c r="N61" s="16">
        <x:f>('death KW'!N61)/7</x:f>
        <x:v>28.428571428571427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98.285714285714292</x:v>
      </x:c>
      <x:c r="D62" s="16">
        <x:f>('death KW'!D62)/7</x:f>
        <x:v>815.28571428571433</x:v>
      </x:c>
      <x:c r="E62" s="16">
        <x:f>('death KW'!E62)/7</x:f>
        <x:v>157.28571428571428</x:v>
      </x:c>
      <x:c r="F62" s="16">
        <x:f>('death KW'!F62)/7</x:f>
        <x:v>293.42857142857144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26.142857142857142</x:v>
      </x:c>
      <x:c r="J62" s="16">
        <x:f>('death KW'!J62)/7</x:f>
        <x:v>38.857142857142854</x:v>
      </x:c>
      <x:c r="K62" s="16">
        <x:f>('death KW'!K62)/7</x:f>
        <x:v>13.714285714285714</x:v>
      </x:c>
      <x:c r="L62" s="16">
        <x:f>('death KW'!L62)/7</x:f>
        <x:v>2746.7142857142858</x:v>
      </x:c>
      <x:c r="M62" s="16">
        <x:f>('death KW'!M62)/7</x:f>
        <x:v>7.4285714285714288</x:v>
      </x:c>
      <x:c r="N62" s="16">
        <x:f>('death KW'!N62)/7</x:f>
        <x:v>29.285714285714285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90</x:v>
      </x:c>
      <x:c r="D63" s="16">
        <x:f>('death KW'!D63)/7</x:f>
        <x:v>972.71428571428567</x:v>
      </x:c>
      <x:c r="E63" s="16">
        <x:f>('death KW'!E63)/7</x:f>
        <x:v>205.71428571428572</x:v>
      </x:c>
      <x:c r="F63" s="16">
        <x:f>('death KW'!F63)/7</x:f>
        <x:v>300.14285714285717</x:v>
      </x:c>
      <x:c r="G63" s="16">
        <x:f>('death KW'!G63)/7</x:f>
        <x:v>190</x:v>
      </x:c>
      <x:c r="H63" s="16">
        <x:f>('death KW'!H63)/7</x:f>
        <x:v>36.142857142857146</x:v>
      </x:c>
      <x:c r="I63" s="16">
        <x:f>('death KW'!I63)/7</x:f>
        <x:v>24.142857142857142</x:v>
      </x:c>
      <x:c r="J63" s="16">
        <x:f>('death KW'!J63)/7</x:f>
        <x:v>43.428571428571431</x:v>
      </x:c>
      <x:c r="K63" s="16">
        <x:f>('death KW'!K63)/7</x:f>
        <x:v>17.571428571428573</x:v>
      </x:c>
      <x:c r="L63" s="16">
        <x:f>('death KW'!L63)/7</x:f>
        <x:v>3100.5714285714284</x:v>
      </x:c>
      <x:c r="M63" s="16">
        <x:f>('death KW'!M63)/7</x:f>
        <x:v>9.5714285714285712</x:v>
      </x:c>
      <x:c r="N63" s="16">
        <x:f>('death KW'!N63)/7</x:f>
        <x:v>33.428571428571431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93.285714285714292</x:v>
      </x:c>
      <x:c r="D64" s="16">
        <x:f>('death KW'!D64)/7</x:f>
        <x:v>712.71428571428567</x:v>
      </x:c>
      <x:c r="E64" s="16">
        <x:f>('death KW'!E64)/7</x:f>
        <x:v>221.71428571428572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26.714285714285715</x:v>
      </x:c>
      <x:c r="I64" s="16">
        <x:f>('death KW'!I64)/7</x:f>
        <x:v>24</x:v>
      </x:c>
      <x:c r="J64" s="16">
        <x:f>('death KW'!J64)/7</x:f>
        <x:v>39.142857142857146</x:v>
      </x:c>
      <x:c r="K64" s="16">
        <x:f>('death KW'!K64)/7</x:f>
        <x:v>23.857142857142858</x:v>
      </x:c>
      <x:c r="L64" s="16">
        <x:f>('death KW'!L64)/7</x:f>
        <x:v>2885.4285714285716</x:v>
      </x:c>
      <x:c r="M64" s="16">
        <x:f>('death KW'!M64)/7</x:f>
        <x:v>7.2857142857142856</x:v>
      </x:c>
      <x:c r="N64" s="16">
        <x:f>('death KW'!N64)/7</x:f>
        <x:v>45.285714285714285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87.142857142857139</x:v>
      </x:c>
      <x:c r="D65" s="16">
        <x:f>('death KW'!D65)/7</x:f>
        <x:v>708.05687651797439</x:v>
      </x:c>
      <x:c r="E65" s="16">
        <x:f>('death KW'!E65)/7</x:f>
        <x:v>238.78393160861609</x:v>
      </x:c>
      <x:c r="F65" s="16">
        <x:f>('death KW'!F65)/7</x:f>
        <x:v>435.56149576999115</x:v>
      </x:c>
      <x:c r="G65" s="16">
        <x:f>('death KW'!G65)/7</x:f>
        <x:v>429.35581038390592</x:v>
      </x:c>
      <x:c r="H65" s="16">
        <x:f>('death KW'!H65)/7</x:f>
        <x:v>22.919523817968997</x:v>
      </x:c>
      <x:c r="I65" s="16">
        <x:f>('death KW'!I65)/7</x:f>
        <x:v>22.236559315624245</x:v>
      </x:c>
      <x:c r="J65" s="16">
        <x:f>('death KW'!J65)/7</x:f>
        <x:v>38.759330817844884</x:v>
      </x:c>
      <x:c r="K65" s="16">
        <x:f>('death KW'!K65)/7</x:f>
        <x:v>19.285714285714285</x:v>
      </x:c>
      <x:c r="L65" s="16">
        <x:f>('death KW'!L65)/7</x:f>
        <x:v>2535.4888790394411</x:v>
      </x:c>
      <x:c r="M65" s="16">
        <x:f>('death KW'!M65)/7</x:f>
        <x:v>5.2795729709632777</x:v>
      </x:c>
      <x:c r="N65" s="16">
        <x:f>('death KW'!N65)/7</x:f>
        <x:v>50.094266045266238</x:v>
      </x:c>
      <x:c r="O65" s="16">
        <x:f>('death KW'!O65)/7</x:f>
        <x:v>2.4975953751463957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83.542524876792172</x:v>
      </x:c>
      <x:c r="D66" s="16">
        <x:f>('death KW'!D66)/7</x:f>
        <x:v>682.45550656653052</x:v>
      </x:c>
      <x:c r="E66" s="16">
        <x:f>('death KW'!E66)/7</x:f>
        <x:v>274.81029123998468</x:v>
      </x:c>
      <x:c r="F66" s="16">
        <x:f>('death KW'!F66)/7</x:f>
        <x:v>2958.4829505574189</x:v>
      </x:c>
      <x:c r="G66" s="16">
        <x:f>('death KW'!G66)/7</x:f>
        <x:v>634.20576762209282</x:v>
      </x:c>
      <x:c r="H66" s="16">
        <x:f>('death KW'!H66)/7</x:f>
        <x:v>20.102754437347482</x:v>
      </x:c>
      <x:c r="I66" s="16">
        <x:f>('death KW'!I66)/7</x:f>
        <x:v>22.02304752765831</x:v>
      </x:c>
      <x:c r="J66" s="16">
        <x:f>('death KW'!J66)/7</x:f>
        <x:v>37.274500077115285</x:v>
      </x:c>
      <x:c r="K66" s="16">
        <x:f>('death KW'!K66)/7</x:f>
        <x:v>20.594896546039472</x:v>
      </x:c>
      <x:c r="L66" s="16">
        <x:f>('death KW'!L66)/7</x:f>
        <x:v>2317.5533395862085</x:v>
      </x:c>
      <x:c r="M66" s="16">
        <x:f>('death KW'!M66)/7</x:f>
        <x:v>4.7146502792824032</x:v>
      </x:c>
      <x:c r="N66" s="16">
        <x:f>('death KW'!N66)/7</x:f>
        <x:v>62.177234965548408</x:v>
      </x:c>
      <x:c r="O66" s="16">
        <x:f>('death KW'!O66)/7</x:f>
        <x:v>1.4945914342455602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84.619893494369919</x:v>
      </x:c>
      <x:c r="D67" s="16">
        <x:f>('death KW'!D67)/7</x:f>
        <x:v>666.47792421722988</x:v>
      </x:c>
      <x:c r="E67" s="16">
        <x:f>('death KW'!E67)/7</x:f>
        <x:v>324.4757930462311</x:v>
      </x:c>
      <x:c r="F67" s="16">
        <x:f>('death KW'!F67)/7</x:f>
        <x:v>16509.612554830401</x:v>
      </x:c>
      <x:c r="G67" s="16">
        <x:f>('death KW'!G67)/7</x:f>
        <x:v>903.07116751923695</x:v>
      </x:c>
      <x:c r="H67" s="16">
        <x:f>('death KW'!H67)/7</x:f>
        <x:v>17.738549025785517</x:v>
      </x:c>
      <x:c r="I67" s="16">
        <x:f>('death KW'!I67)/7</x:f>
        <x:v>22.02503628650112</x:v>
      </x:c>
      <x:c r="J67" s="16">
        <x:f>('death KW'!J67)/7</x:f>
        <x:v>36.504198186969454</x:v>
      </x:c>
      <x:c r="K67" s="16">
        <x:f>('death KW'!K67)/7</x:f>
        <x:v>20.875399337477109</x:v>
      </x:c>
      <x:c r="L67" s="16">
        <x:f>('death KW'!L67)/7</x:f>
        <x:v>2110.7302960589336</x:v>
      </x:c>
      <x:c r="M67" s="16">
        <x:f>('death KW'!M67)/7</x:f>
        <x:v>4.2194248155438432</x:v>
      </x:c>
      <x:c r="N67" s="16">
        <x:f>('death KW'!N67)/7</x:f>
        <x:v>74.681039031985691</x:v>
      </x:c>
      <x:c r="O67" s="16">
        <x:f>('death KW'!O67)/7</x:f>
        <x:v>0.89125345077302154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83.672677355222859</x:v>
      </x:c>
      <x:c r="D68" s="16">
        <x:f>('death KW'!D68)/7</x:f>
        <x:v>650.03455441243602</x:v>
      </x:c>
      <x:c r="E68" s="16">
        <x:f>('death KW'!E68)/7</x:f>
        <x:v>375.1395460818548</x:v>
      </x:c>
      <x:c r="F68" s="16">
        <x:f>('death KW'!F68)/7</x:f>
        <x:v>99988.053529026831</x:v>
      </x:c>
      <x:c r="G68" s="16">
        <x:f>('death KW'!G68)/7</x:f>
        <x:v>1298.7571016170411</x:v>
      </x:c>
      <x:c r="H68" s="16">
        <x:f>('death KW'!H68)/7</x:f>
        <x:v>15.592428772862586</x:v>
      </x:c>
      <x:c r="I68" s="16">
        <x:f>('death KW'!I68)/7</x:f>
        <x:v>21.851311190959787</x:v>
      </x:c>
      <x:c r="J68" s="16">
        <x:f>('death KW'!J68)/7</x:f>
        <x:v>35.507648700716196</x:v>
      </x:c>
      <x:c r="K68" s="16">
        <x:f>('death KW'!K68)/7</x:f>
        <x:v>21.21653977742935</x:v>
      </x:c>
      <x:c r="L68" s="16">
        <x:f>('death KW'!L68)/7</x:f>
        <x:v>1923.2420888720258</x:v>
      </x:c>
      <x:c r="M68" s="16">
        <x:f>('death KW'!M68)/7</x:f>
        <x:v>3.7734106069529569</x:v>
      </x:c>
      <x:c r="N68" s="16">
        <x:f>('death KW'!N68)/7</x:f>
        <x:v>90.487702177979386</x:v>
      </x:c>
      <x:c r="O68" s="16">
        <x:f>('death KW'!O68)/7</x:f>
        <x:v>0.64593394764666934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17770.641378591681</x:v>
      </x:c>
      <x:c r="C106" s="16">
        <x:f t="shared" ref="C106:N106" si="12">SUM(C50:C102)</x:f>
        <x:v>4073.8350957263851</x:v>
      </x:c>
      <x:c r="D106" s="16">
        <x:f t="shared" si="12"/>
        <x:v>32574.596290285601</x:v>
      </x:c>
      <x:c r="E106" s="16">
        <x:f t="shared" si="12"/>
        <x:v>7679.0667048338291</x:v>
      </x:c>
      <x:c r="F106" s="16">
        <x:f t="shared" si="12"/>
        <x:v>124995.71053018465</x:v>
      </x:c>
      <x:c r="G106" s="16">
        <x:f t="shared" si="12"/>
        <x:v>4864.2469899994194</x:v>
      </x:c>
      <x:c r="H106" s="16">
        <x:f t="shared" si="12"/>
        <x:v>7559.3532560539643</x:v>
      </x:c>
      <x:c r="I106" s="16">
        <x:f t="shared" si="12"/>
        <x:v>862.4216686064575</x:v>
      </x:c>
      <x:c r="J106" s="16">
        <x:f t="shared" si="12"/>
        <x:v>726.04567778264584</x:v>
      </x:c>
      <x:c r="K106" s="16">
        <x:f t="shared" si="12"/>
        <x:v>804.97254994666025</x:v>
      </x:c>
      <x:c r="L106" s="16">
        <x:f t="shared" si="12"/>
        <x:v>34218.014603556607</x:v>
      </x:c>
      <x:c r="M106" s="16">
        <x:f t="shared" si="12"/>
        <x:v>386.12991581559959</x:v>
      </x:c>
      <x:c r="N106" s="16">
        <x:f t="shared" si="12"/>
        <x:v>1363.8688136493511</x:v>
      </x:c>
      <x:c r="O106" s="16">
        <x:f t="shared" ref="O106:P106" si="13">SUM(O50:O102)</x:f>
        <x:v>422.52937420781154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28045.212807163116</x:v>
      </x:c>
      <x:c r="C109" s="16">
        <x:f t="shared" ref="C109:N109" si="15">C47+C106</x:f>
        <x:v>11191.549381440671</x:v>
      </x:c>
      <x:c r="D109" s="16">
        <x:f t="shared" si="15"/>
        <x:v>81037.310575999873</x:v>
      </x:c>
      <x:c r="E109" s="16">
        <x:f t="shared" si="15"/>
        <x:v>12007.209561976688</x:v>
      </x:c>
      <x:c r="F109" s="16">
        <x:f t="shared" si="15"/>
        <x:v>133976.56767304181</x:v>
      </x:c>
      <x:c r="G109" s="16">
        <x:f t="shared" si="15"/>
        <x:v>12676.389847142276</x:v>
      </x:c>
      <x:c r="H109" s="16">
        <x:f t="shared" si="15"/>
        <x:v>17682.210398911106</x:v>
      </x:c>
      <x:c r="I109" s="16">
        <x:f t="shared" si="15"/>
        <x:v>2446.7073828921716</x:v>
      </x:c>
      <x:c r="J109" s="16">
        <x:f t="shared" si="15"/>
        <x:v>3468.9028206397898</x:v>
      </x:c>
      <x:c r="K109" s="16">
        <x:f t="shared" si="15"/>
        <x:v>1987.6868356609457</x:v>
      </x:c>
      <x:c r="L109" s="16">
        <x:f t="shared" si="15"/>
        <x:v>61523.586032128027</x:v>
      </x:c>
      <x:c r="M109" s="16">
        <x:f t="shared" si="15"/>
        <x:v>700.98705867274236</x:v>
      </x:c>
      <x:c r="N109" s="16">
        <x:f t="shared" si="15"/>
        <x:v>3531.1545279350657</x:v>
      </x:c>
      <x:c r="O109" s="16">
        <x:f t="shared" ref="O109:P109" si="16">O47+O106</x:f>
        <x:v>883.38651706495443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105" priority="19">
      <x:formula>TODAY()-WEEKDAY(TODAY(), 3)=$S2-WEEKDAY($S2, 3)</x:formula>
    </x:cfRule>
  </x:conditionalFormatting>
  <x:conditionalFormatting sqref="B2:N45 B46 B60:N104 C50:N59 B50:B58">
    <x:cfRule type="expression" dxfId="104" priority="18">
      <x:formula>B2=MAX(B$2:B$44)</x:formula>
    </x:cfRule>
  </x:conditionalFormatting>
  <x:conditionalFormatting sqref="B46:N46">
    <x:cfRule type="expression" dxfId="103" priority="13">
      <x:formula>TODAY()-WEEKDAY(TODAY(), 3)=$S46-WEEKDAY($S46, 3)</x:formula>
    </x:cfRule>
  </x:conditionalFormatting>
  <x:conditionalFormatting sqref="B46:N46">
    <x:cfRule type="expression" dxfId="102" priority="12">
      <x:formula>B46=MAX(B$2:B$44)</x:formula>
    </x:cfRule>
  </x:conditionalFormatting>
  <x:conditionalFormatting sqref="B46">
    <x:cfRule type="expression" dxfId="101" priority="75">
      <x:formula>TODAY()-WEEKDAY(TODAY(), 3)=$S50-WEEKDAY($S50, 3)</x:formula>
    </x:cfRule>
  </x:conditionalFormatting>
  <x:conditionalFormatting sqref="C46:N46">
    <x:cfRule type="expression" dxfId="100" priority="10">
      <x:formula>C46=MAX(C$2:C$44)</x:formula>
    </x:cfRule>
  </x:conditionalFormatting>
  <x:conditionalFormatting sqref="C46:N46">
    <x:cfRule type="expression" dxfId="99" priority="11">
      <x:formula>TODAY()-WEEKDAY(TODAY(), 3)=$S50-WEEKDAY($S50, 3)</x:formula>
    </x:cfRule>
  </x:conditionalFormatting>
  <x:conditionalFormatting sqref="S46:T46">
    <x:cfRule type="expression" dxfId="98" priority="9">
      <x:formula>TODAY()-WEEKDAY(TODAY(), 3)=$S46-WEEKDAY($S46, 3)</x:formula>
    </x:cfRule>
  </x:conditionalFormatting>
  <x:conditionalFormatting sqref="B50:B58">
    <x:cfRule type="expression" dxfId="97" priority="77">
      <x:formula>TODAY()-WEEKDAY(TODAY(), 3)=$S51-WEEKDAY($S51, 3)</x:formula>
    </x:cfRule>
  </x:conditionalFormatting>
  <x:conditionalFormatting sqref="B59">
    <x:cfRule type="expression" dxfId="96" priority="7">
      <x:formula>B59=MAX(B$2:B$44)</x:formula>
    </x:cfRule>
  </x:conditionalFormatting>
  <x:conditionalFormatting sqref="B59">
    <x:cfRule type="expression" dxfId="95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2021-05-05T06:03:48Z</dcterms:modified>
</cp:coreProperties>
</file>