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0F6E9FA-2AFD-456A-AFAD-73C369AA4E41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9" i="7" l="1"/>
  <x:c r="M109"/>
  <x:c r="L109"/>
  <x:c r="K109"/>
  <x:c r="J109"/>
  <x:c r="I109"/>
  <x:c r="H109"/>
  <x:c r="G109"/>
  <x:c r="F109"/>
  <x:c r="E109"/>
  <x:c r="D109"/>
  <x:c r="C109"/>
  <x:c r="B109"/>
  <x:c r="N106"/>
  <x:c r="M106"/>
  <x:c r="L106"/>
  <x:c r="K106"/>
  <x:c r="J106"/>
  <x:c r="I106"/>
  <x:c r="H106"/>
  <x:c r="G106"/>
  <x:c r="F106"/>
  <x:c r="E106"/>
  <x:c r="D106"/>
  <x:c r="C106"/>
  <x:c r="B106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5"/>
  <x:c r="M106"/>
  <x:c r="L106"/>
  <x:c r="K106"/>
  <x:c r="K109" s="1"/>
  <x:c r="J106"/>
  <x:c r="I106"/>
  <x:c r="H106"/>
  <x:c r="G106"/>
  <x:c r="G109" s="1"/>
  <x:c r="F106"/>
  <x:c r="E106"/>
  <x:c r="D106"/>
  <x:c r="C106"/>
  <x:c r="C109" s="1"/>
  <x:c r="B106"/>
  <x:c r="N109"/>
  <x:c r="M109"/>
  <x:c r="L109"/>
  <x:c r="J109"/>
  <x:c r="I109"/>
  <x:c r="H109"/>
  <x:c r="F109"/>
  <x:c r="E109"/>
  <x:c r="D109"/>
  <x:c r="B109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8"/>
  <x:c r="M106"/>
  <x:c r="L106"/>
  <x:c r="K106"/>
  <x:c r="K109" s="1"/>
  <x:c r="J106"/>
  <x:c r="I106"/>
  <x:c r="H106"/>
  <x:c r="H109" s="1"/>
  <x:c r="G106"/>
  <x:c r="G109" s="1"/>
  <x:c r="F106"/>
  <x:c r="E106"/>
  <x:c r="D106"/>
  <x:c r="D109" s="1"/>
  <x:c r="C106"/>
  <x:c r="B106"/>
  <x:c r="C109"/>
  <x:c r="N109"/>
  <x:c r="M109"/>
  <x:c r="L109"/>
  <x:c r="J109"/>
  <x:c r="I109"/>
  <x:c r="F109"/>
  <x:c r="E109"/>
  <x:c r="T102" i="4"/>
  <x:c r="S102"/>
  <x:c r="N102"/>
  <x:c r="N102" i="8" s="1"/>
  <x:c r="M102" i="4"/>
  <x:c r="M106" s="1"/>
  <x:c r="M109" s="1"/>
  <x:c r="L102"/>
  <x:c r="K102"/>
  <x:c r="J102"/>
  <x:c r="J102" i="8" s="1"/>
  <x:c r="I102" i="4"/>
  <x:c r="I106" s="1"/>
  <x:c r="I109" s="1"/>
  <x:c r="H102"/>
  <x:c r="G102"/>
  <x:c r="F102"/>
  <x:c r="F102" i="8" s="1"/>
  <x:c r="E102" i="4"/>
  <x:c r="E106" s="1"/>
  <x:c r="E109" s="1"/>
  <x:c r="D102"/>
  <x:c r="C102"/>
  <x:c r="B102"/>
  <x:c r="B102" i="8" s="1"/>
  <x:c r="A102" i="4"/>
  <x:c r="K109"/>
  <x:c r="G109"/>
  <x:c r="C109"/>
  <x:c r="C106"/>
  <x:c r="D106"/>
  <x:c r="D109" s="1"/>
  <x:c r="G106"/>
  <x:c r="H106"/>
  <x:c r="H109" s="1"/>
  <x:c r="K106"/>
  <x:c r="L106"/>
  <x:c r="L109" s="1"/>
  <x:c r="T102" i="8"/>
  <x:c r="S102"/>
  <x:c r="L102"/>
  <x:c r="K102"/>
  <x:c r="H102"/>
  <x:c r="G102"/>
  <x:c r="D102"/>
  <x:c r="C102"/>
  <x:c r="A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T51"/>
  <x:c r="S51"/>
  <x:c r="N51"/>
  <x:c r="M51"/>
  <x:c r="L51"/>
  <x:c r="K51"/>
  <x:c r="J51"/>
  <x:c r="I51"/>
  <x:c r="H51"/>
  <x:c r="G51"/>
  <x:c r="F51"/>
  <x:c r="E51"/>
  <x:c r="D51"/>
  <x:c r="C51"/>
  <x:c r="B51"/>
  <x:c r="A51"/>
  <x:c r="T50"/>
  <x:c r="S50"/>
  <x:c r="N50"/>
  <x:c r="M50"/>
  <x:c r="L50"/>
  <x:c r="K50"/>
  <x:c r="J50"/>
  <x:c r="I50"/>
  <x:c r="H50"/>
  <x:c r="G50"/>
  <x:c r="F50"/>
  <x:c r="E50"/>
  <x:c r="D50"/>
  <x:c r="C50"/>
  <x:c r="B50"/>
  <x:c r="A50"/>
  <x:c r="N101" i="4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T98"/>
  <x:c r="T99" s="1"/>
  <x:c r="T100" s="1"/>
  <x:c r="T101" s="1"/>
  <x:c r="S98"/>
  <x:c r="S99" s="1"/>
  <x:c r="S100" s="1"/>
  <x:c r="S101" s="1"/>
  <x:c r="N98"/>
  <x:c r="M98"/>
  <x:c r="L98"/>
  <x:c r="K98"/>
  <x:c r="J98"/>
  <x:c r="I98"/>
  <x:c r="H98"/>
  <x:c r="G98"/>
  <x:c r="F98"/>
  <x:c r="E98"/>
  <x:c r="D98"/>
  <x:c r="C98"/>
  <x:c r="B98"/>
  <x:c r="A98"/>
  <x:c r="A99" s="1"/>
  <x:c r="A100" s="1"/>
  <x:c r="A101" s="1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T95"/>
  <x:c r="T96" s="1"/>
  <x:c r="T97" s="1"/>
  <x:c r="S95"/>
  <x:c r="S96" s="1"/>
  <x:c r="S97" s="1"/>
  <x:c r="N95"/>
  <x:c r="M95"/>
  <x:c r="L95"/>
  <x:c r="K95"/>
  <x:c r="J95"/>
  <x:c r="I95"/>
  <x:c r="H95"/>
  <x:c r="G95"/>
  <x:c r="F95"/>
  <x:c r="E95"/>
  <x:c r="D95"/>
  <x:c r="C95"/>
  <x:c r="B95"/>
  <x:c r="A95"/>
  <x:c r="A96" s="1"/>
  <x:c r="A97" s="1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T8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S8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N81"/>
  <x:c r="M81"/>
  <x:c r="L81"/>
  <x:c r="K81"/>
  <x:c r="J81"/>
  <x:c r="I81"/>
  <x:c r="H81"/>
  <x:c r="G81"/>
  <x:c r="F81"/>
  <x:c r="E81"/>
  <x:c r="D81"/>
  <x:c r="C81"/>
  <x:c r="B81"/>
  <x:c r="A8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AC385" i="3"/>
  <x:c r="AB385"/>
  <x:c r="AA385"/>
  <x:c r="Z385"/>
  <x:c r="Y385"/>
  <x:c r="X385"/>
  <x:c r="W385"/>
  <x:c r="V385"/>
  <x:c r="U385"/>
  <x:c r="T385"/>
  <x:c r="S385"/>
  <x:c r="R385"/>
  <x:c r="Q385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5" i="2"/>
  <x:c r="AB385"/>
  <x:c r="AA385"/>
  <x:c r="Z385"/>
  <x:c r="Y385"/>
  <x:c r="X385"/>
  <x:c r="W385"/>
  <x:c r="V385"/>
  <x:c r="U385"/>
  <x:c r="T385"/>
  <x:c r="S385"/>
  <x:c r="R385"/>
  <x:c r="Q385"/>
  <x:c r="N380"/>
  <x:c r="M380"/>
  <x:c r="L380"/>
  <x:c r="K380"/>
  <x:c r="J380"/>
  <x:c r="I380"/>
  <x:c r="H380"/>
  <x:c r="G380"/>
  <x:c r="F380"/>
  <x:c r="E380"/>
  <x:c r="D380"/>
  <x:c r="C380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E102" i="8" l="1"/>
  <x:c r="I102"/>
  <x:c r="M102"/>
  <x:c r="N106" i="4"/>
  <x:c r="N109" s="1"/>
  <x:c r="J106"/>
  <x:c r="J109" s="1"/>
  <x:c r="F106"/>
  <x:c r="F109" s="1"/>
  <x:c r="B106"/>
  <x:c r="B109" s="1"/>
  <x:c r="B30" i="5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C361" s="1"/>
  <x:c r="R361" s="1"/>
  <x:c r="AB358" i="2"/>
  <x:c r="S357"/>
  <x:c r="S358" s="1"/>
  <x:c r="S359" s="1"/>
  <x:c r="S360" s="1"/>
  <x:c r="D361" s="1"/>
  <x:c r="S361" s="1"/>
  <x:c r="D362" s="1"/>
  <x:c r="S362" s="1"/>
  <x:c r="D363" s="1"/>
  <x:c r="S363" s="1"/>
  <x:c r="D364" s="1"/>
  <x:c r="S364" s="1"/>
  <x:c r="D365" s="1"/>
  <x:c r="S365" s="1"/>
  <x:c r="D366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C362" i="3"/>
  <x:c r="R362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C363" i="3"/>
  <x:c r="R363" s="1"/>
  <x:c r="C364" s="1"/>
  <x:c r="R364" s="1"/>
  <x:c r="Z360"/>
  <x:c r="K361" s="1"/>
  <x:c r="AA342" i="2"/>
  <x:c r="AB337" i="3"/>
  <x:c r="X338"/>
  <x:c r="AC322"/>
  <x:c r="C45" i="4" l="1"/>
  <x:c r="L42" i="5" s="1"/>
  <x:c r="R326" i="2"/>
  <x:c r="Z348"/>
  <x:c r="C45" i="8"/>
  <x:c r="C47" s="1"/>
  <x:c r="C47" i="4"/>
  <x:c r="C365" i="3"/>
  <x:c r="R365" s="1"/>
  <x:c r="C366" s="1"/>
  <x:c r="R366" s="1"/>
  <x:c r="Z361"/>
  <x:c r="K362" s="1"/>
  <x:c r="AB338"/>
  <x:c r="X339"/>
  <x:c r="AC323"/>
  <x:c r="AA343" i="2" l="1"/>
  <x:c r="L42" i="7"/>
  <x:c r="R327" i="2"/>
  <x:c r="Z349"/>
  <x:c r="Z362" i="3"/>
  <x:c r="AA344" i="2" l="1"/>
  <x:c r="AB339" i="3"/>
  <x:c r="X340"/>
  <x:c r="AC324"/>
  <x:c r="K363"/>
  <x:c r="Z363" s="1"/>
  <x:c r="K364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K365"/>
  <x:c r="Z365" s="1"/>
  <x:c r="R329" i="2" l="1"/>
  <x:c r="C40" i="5"/>
  <x:c r="C40" i="7" s="1"/>
  <x:c r="Z351" i="2"/>
  <x:c r="K366" i="3"/>
  <x:c r="Z366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L361" s="1"/>
  <x:c r="AA361" s="1"/>
  <x:c r="L362" s="1"/>
  <x:c r="AA362" s="1"/>
  <x:c r="L363" s="1"/>
  <x:c r="AA363" s="1"/>
  <x:c r="L364" s="1"/>
  <x:c r="AA364" s="1"/>
  <x:c r="L365" s="1"/>
  <x:c r="AA365" s="1"/>
  <x:c r="L366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L367" i="2"/>
  <x:c r="AA367" s="1"/>
  <x:c r="D367"/>
  <x:c r="Z360" l="1"/>
  <x:c r="AB359" i="3" s="1"/>
  <x:c r="M44" i="4"/>
  <x:c r="M44" i="8" s="1"/>
  <x:c r="S367" i="2"/>
  <x:c r="R346"/>
  <x:c r="AB359"/>
  <x:c r="AC343" i="3"/>
  <x:c r="K361" i="2" l="1"/>
  <x:c r="R347"/>
  <x:c r="AB360" i="3"/>
  <x:c r="M361" s="1"/>
  <x:c r="AB360" i="2"/>
  <x:c r="M361" s="1"/>
  <x:c r="AC344" i="3"/>
  <x:c r="Z361" i="2" l="1"/>
  <x:c r="R348"/>
  <x:c r="AB361" i="3"/>
  <x:c r="M362" s="1"/>
  <x:c r="AB361" i="2"/>
  <x:c r="M362" s="1"/>
  <x:c r="AC345" i="3"/>
  <x:c r="X351" l="1"/>
  <x:c r="K362" i="2"/>
  <x:c r="R349"/>
  <x:c r="AB362" i="3"/>
  <x:c r="AB362" i="2"/>
  <x:c r="AC346" i="3"/>
  <x:c r="M363"/>
  <x:c r="M363" i="2"/>
  <x:c r="Z362" l="1"/>
  <x:c r="K363" s="1"/>
  <x:c r="Z363" s="1"/>
  <x:c r="K364" s="1"/>
  <x:c r="Z364" s="1"/>
  <x:c r="K365" s="1"/>
  <x:c r="Z365" s="1"/>
  <x:c r="K366" s="1"/>
  <x:c r="Z366" s="1"/>
  <x:c r="X352" i="3" s="1"/>
  <x:c r="N41" i="4" s="1"/>
  <x:c r="N41" i="8" s="1"/>
  <x:c r="R350" i="2"/>
  <x:c r="C43" i="5"/>
  <x:c r="AB363" i="3"/>
  <x:c r="M364" s="1"/>
  <x:c r="AB363" i="2"/>
  <x:c r="K45" i="5"/>
  <x:c r="C43" i="7"/>
  <x:c r="AC347" i="3"/>
  <x:c r="M364" i="2"/>
  <x:c r="K45" i="7" l="1"/>
  <x:c r="K47" s="1"/>
  <x:c r="K47" i="5"/>
  <x:c r="R351" i="2"/>
  <x:c r="AB364" i="3"/>
  <x:c r="M45" i="4"/>
  <x:c r="AB364" i="2"/>
  <x:c r="M365" s="1"/>
  <x:c r="M45" i="5"/>
  <x:c r="X354" i="3" l="1"/>
  <x:c r="AB365" i="2"/>
  <x:c r="M366" s="1"/>
  <x:c r="M45" i="7"/>
  <x:c r="M47" s="1"/>
  <x:c r="M47" i="5"/>
  <x:c r="M45" i="8"/>
  <x:c r="M47" s="1"/>
  <x:c r="M47" i="4"/>
  <x:c r="AC348" i="3"/>
  <x:c r="M365"/>
  <x:c r="AB365" s="1"/>
  <x:c r="T302" i="2"/>
  <x:c r="AB366"/>
  <x:c r="R352"/>
  <x:c r="T304"/>
  <x:c r="X355" i="3" l="1"/>
  <x:c r="AC349"/>
  <x:c r="M366"/>
  <x:c r="AB366" s="1"/>
  <x:c r="T305" i="2"/>
  <x:c r="R353"/>
  <x:c r="X356" i="3" l="1"/>
  <x:c r="AC350"/>
  <x:c r="M367"/>
  <x:c r="AB367" s="1"/>
  <x:c r="T306" i="2"/>
  <x:c r="R354"/>
  <x:c r="X357" i="3" l="1"/>
  <x:c r="AC351"/>
  <x:c r="M368"/>
  <x:c r="T307" i="2"/>
  <x:c r="R355" l="1"/>
  <x:c r="AB368" i="3"/>
  <x:c r="X358" l="1"/>
  <x:c r="AC352"/>
  <x:c r="M369"/>
  <x:c r="AB369" s="1"/>
  <x:c r="T308" i="2"/>
  <x:c r="E37" i="5"/>
  <x:c r="R356" i="2" l="1"/>
  <x:c r="E37" i="7"/>
  <x:c r="M370" i="3"/>
  <x:c r="N42" i="4" l="1"/>
  <x:c r="N42" i="8" s="1"/>
  <x:c r="AC353" i="3"/>
  <x:c r="AB370"/>
  <x:c r="T309" i="2"/>
  <x:c r="R357" l="1"/>
  <x:c r="C44" i="5"/>
  <x:c r="M371" i="3"/>
  <x:c r="AB371" s="1"/>
  <x:c r="M372" s="1"/>
  <x:c r="AB372" l="1"/>
  <x:c r="M373" s="1"/>
  <x:c r="C44" i="7"/>
  <x:c r="AC354" i="3"/>
  <x:c r="T310" i="2"/>
  <x:c r="AB373" i="3" l="1"/>
  <x:c r="M374" s="1"/>
  <x:c r="R358" i="2"/>
  <x:c r="AB374" i="3" l="1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C361" i="2"/>
  <x:c r="AC357" i="3"/>
  <x:c r="T313" i="2"/>
  <x:c r="M377" i="3" l="1"/>
  <x:c r="R361" i="2"/>
  <x:c r="AB377" i="3" l="1"/>
  <x:c r="C362" i="2"/>
  <x:c r="AC358" i="3"/>
  <x:c r="T314" i="2"/>
  <x:c r="M378" i="3" l="1"/>
  <x:c r="R362" i="2"/>
  <x:c r="AB378" i="3" l="1"/>
  <x:c r="C363" i="2"/>
  <x:c r="R363" s="1"/>
  <x:c r="C364" s="1"/>
  <x:c r="AC359" i="3"/>
  <x:c r="T315" i="2"/>
  <x:c r="E38" i="5"/>
  <x:c r="M379" i="3" l="1"/>
  <x:c r="R364" i="2"/>
  <x:c r="C365" s="1"/>
  <x:c r="R365" s="1"/>
  <x:c r="C366" s="1"/>
  <x:c r="R366" s="1"/>
  <x:c r="C45" i="5"/>
  <x:c r="E38" i="7"/>
  <x:c r="N43" i="4" l="1"/>
  <x:c r="N43" i="8" s="1"/>
  <x:c r="AB379" i="3"/>
  <x:c r="C45" i="7"/>
  <x:c r="C47" s="1"/>
  <x:c r="C47" i="5"/>
  <x:c r="AC360" i="3"/>
  <x:c r="T316" i="2"/>
  <x:c r="N361" i="3" l="1"/>
  <x:c r="AC361" l="1"/>
  <x:c r="T317" i="2"/>
  <x:c r="N362" i="3" l="1"/>
  <x:c r="AC362" l="1"/>
  <x:c r="T318" i="2"/>
  <x:c r="N363" i="3" l="1"/>
  <x:c r="AC363" l="1"/>
  <x:c r="T319" i="2"/>
  <x:c r="N364" i="3" l="1"/>
  <x:c r="N45" i="4" s="1"/>
  <x:c r="N45" i="8" s="1"/>
  <x:c r="AC364" i="3" l="1"/>
  <x:c r="T320" i="2"/>
  <x:c r="N365" i="3" l="1"/>
  <x:c r="AC365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AC371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AC378" l="1"/>
  <x:c r="T334" i="2"/>
  <x:c r="N379" i="3" l="1"/>
  <x:c r="AC379" s="1"/>
  <x:c r="T335" i="2"/>
  <x:c r="T336" l="1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E361" i="2" l="1"/>
  <x:c r="W304" i="3"/>
  <x:c r="AA305"/>
  <x:c r="T361" i="2" l="1"/>
  <x:c r="U305" i="3"/>
  <x:c r="Q306"/>
  <x:c r="V304"/>
  <x:c r="E362" i="2" l="1"/>
  <x:c r="AA306" i="3"/>
  <x:c r="W305"/>
  <x:c r="U303" i="2"/>
  <x:c r="T362" l="1"/>
  <x:c r="U306" i="3"/>
  <x:c r="V305"/>
  <x:c r="E363" i="2" l="1"/>
  <x:c r="W306" i="3"/>
  <x:c r="AA307"/>
  <x:c r="U305" i="2"/>
  <x:c r="V306" i="3"/>
  <x:c r="U307"/>
  <x:c r="T363" i="2" l="1"/>
  <x:c r="U306"/>
  <x:c r="W307" i="3"/>
  <x:c r="AA308"/>
  <x:c r="L37" i="4"/>
  <x:c r="E364" i="2" l="1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E365" i="2"/>
  <x:c r="T365" s="1"/>
  <x:c r="E366" s="1"/>
  <x:c r="T366" s="1"/>
  <x:c r="E367" s="1"/>
  <x:c r="T367" s="1"/>
  <x:c r="E368" s="1"/>
  <x:c r="T368" s="1"/>
  <x:c r="H37" i="8"/>
  <x:c r="G37"/>
  <x:c r="W309" i="3"/>
  <x:c r="AA310"/>
  <x:c r="U308" i="2"/>
  <x:c r="F37" i="5"/>
  <x:c r="E369" i="2" l="1"/>
  <x:c r="T369" s="1"/>
  <x:c r="E370" s="1"/>
  <x:c r="T370" s="1"/>
  <x:c r="F37" i="7"/>
  <x:c r="U310" i="3"/>
  <x:c r="V309"/>
  <x:c r="U309" i="2"/>
  <x:c r="AA311" i="3"/>
  <x:c r="W310"/>
  <x:c r="U311"/>
  <x:c r="V310"/>
  <x:c r="E371" i="2" l="1"/>
  <x:c r="T371" s="1"/>
  <x:c r="E372" s="1"/>
  <x:c r="T372" s="1"/>
  <x:c r="U310"/>
  <x:c r="W311" i="3"/>
  <x:c r="AA312"/>
  <x:c r="V311"/>
  <x:c r="U312"/>
  <x:c r="E373" i="2" l="1"/>
  <x:c r="U311"/>
  <x:c r="W312" i="3"/>
  <x:c r="AA313"/>
  <x:c r="V312"/>
  <x:c r="U313"/>
  <x:c r="T373" i="2" l="1"/>
  <x:c r="U312"/>
  <x:c r="AA314" i="3"/>
  <x:c r="W313"/>
  <x:c r="E374" i="2" l="1"/>
  <x:c r="V313" i="3"/>
  <x:c r="U314"/>
  <x:c r="T374" i="2" l="1"/>
  <x:c r="U313"/>
  <x:c r="AA315" i="3"/>
  <x:c r="L38" i="4"/>
  <x:c r="W314" i="3"/>
  <x:c r="E375" i="2" l="1"/>
  <x:c r="L38" i="8"/>
  <x:c r="U315" i="3"/>
  <x:c r="F38" i="4"/>
  <x:c r="V314" i="3"/>
  <x:c r="AA316" s="1"/>
  <x:c r="T375" i="2" l="1"/>
  <x:c r="F38" i="8"/>
  <x:c r="U314" i="2"/>
  <x:c r="U316" i="3" s="1"/>
  <x:c r="W315"/>
  <x:c r="H38" i="4"/>
  <x:c r="E376" i="2" l="1"/>
  <x:c r="H38" i="8"/>
  <x:c r="W316" i="3" s="1"/>
  <x:c r="AA317" s="1"/>
  <x:c r="V315"/>
  <x:c r="G38" i="4"/>
  <x:c r="T376" i="2" l="1"/>
  <x:c r="G38" i="8"/>
  <x:c r="AA318" i="3"/>
  <x:c r="U315" i="2"/>
  <x:c r="F38" i="5"/>
  <x:c r="U317" i="3" s="1"/>
  <x:c r="V316" s="1"/>
  <x:c r="E377" i="2" l="1"/>
  <x:c r="F38" i="7"/>
  <x:c r="AA319" i="3"/>
  <x:c r="W317" s="1"/>
  <x:c r="T377" i="2" l="1"/>
  <x:c r="AA320" i="3"/>
  <x:c r="U318"/>
  <x:c r="W318"/>
  <x:c r="V317" s="1"/>
  <x:c r="U316" i="2"/>
  <x:c r="E378" l="1"/>
  <x:c r="W319" i="3"/>
  <x:c r="AA321"/>
  <x:c r="V318"/>
  <x:c r="U319"/>
  <x:c r="U317" i="2"/>
  <x:c r="T378" l="1"/>
  <x:c r="AA322" i="3"/>
  <x:c r="L39" i="4"/>
  <x:c r="U320" i="3"/>
  <x:c r="W320"/>
  <x:c r="V319"/>
  <x:c r="U318" i="2"/>
  <x:c r="E379" l="1"/>
  <x:c r="L39" i="8"/>
  <x:c r="T379" i="2" l="1"/>
  <x:c r="AA323" i="3"/>
  <x:c r="V320"/>
  <x:c r="U321"/>
  <x:c r="W321"/>
  <x:c r="U319" i="2"/>
  <x:c r="W322" i="3" l="1"/>
  <x:c r="H39" i="4"/>
  <x:c r="AA324" i="3"/>
  <x:c r="V321"/>
  <x:c r="U322"/>
  <x:c r="F39" i="4"/>
  <x:c r="U320" i="2"/>
  <x:c r="H39" i="8" l="1"/>
  <x:c r="F39"/>
  <x:c r="U323" i="3" l="1"/>
  <x:c r="AA325"/>
  <x:c r="V322"/>
  <x:c r="G39" i="4"/>
  <x:c r="W323" i="3"/>
  <x:c r="U321" i="2"/>
  <x:c r="G39" i="8" l="1"/>
  <x:c r="W324" i="3" l="1"/>
  <x:c r="U324"/>
  <x:c r="V323"/>
  <x:c r="AA326"/>
  <x:c r="U322" i="2"/>
  <x:c r="F39" i="5"/>
  <x:c r="F39" i="7" l="1"/>
  <x:c r="V324" i="3" l="1"/>
  <x:c r="W325"/>
  <x:c r="U325"/>
  <x:c r="AA327"/>
  <x:c r="U323" i="2"/>
  <x:c r="U326" i="3" l="1"/>
  <x:c r="AA328"/>
  <x:c r="W326"/>
  <x:c r="V325"/>
  <x:c r="U324" i="2"/>
  <x:c r="V326" i="3" l="1"/>
  <x:c r="W327"/>
  <x:c r="AA329"/>
  <x:c r="L40" i="4"/>
  <x:c r="U327" i="3"/>
  <x:c r="U325" i="2"/>
  <x:c r="L40" i="8" l="1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L361" i="3"/>
  <x:c r="F44" i="5"/>
  <x:c r="F44" i="7" s="1"/>
  <x:c r="U358" i="2"/>
  <x:c r="U359" s="1"/>
  <x:c r="V358" i="3" l="1"/>
  <x:c r="AA361"/>
  <x:c r="W359"/>
  <x:c r="U359"/>
  <x:c r="U360" i="2"/>
  <x:c r="F361" s="1"/>
  <x:c r="U361" s="1"/>
  <x:c r="F362" s="1"/>
  <x:c r="U362" s="1"/>
  <x:c r="F363" s="1"/>
  <x:c r="U363" s="1"/>
  <x:c r="F364" s="1"/>
  <x:c r="U364" s="1"/>
  <x:c r="F365" s="1"/>
  <x:c r="U365" s="1"/>
  <x:c r="F366" s="1"/>
  <x:c r="U366" l="1"/>
  <x:c r="L362" i="3"/>
  <x:c r="F367" i="2"/>
  <x:c r="F45" i="5"/>
  <x:c r="U367" i="2" l="1"/>
  <x:c r="F45" i="7"/>
  <x:c r="F47" s="1"/>
  <x:c r="F47" i="5"/>
  <x:c r="V359" i="3"/>
  <x:c r="U360"/>
  <x:c r="W360"/>
  <x:c r="AA362"/>
  <x:c r="H361" l="1"/>
  <x:c r="L363"/>
  <x:c r="AA363" s="1"/>
  <x:c r="L364" s="1"/>
  <x:c r="F361"/>
  <x:c r="AA364" l="1"/>
  <x:c r="L45" i="4"/>
  <x:c r="V360" i="3"/>
  <x:c r="U361"/>
  <x:c r="W361"/>
  <x:c r="L45" i="8" l="1"/>
  <x:c r="L47" s="1"/>
  <x:c r="L47" i="4"/>
  <x:c r="L365" i="3"/>
  <x:c r="AA365" s="1"/>
  <x:c r="L366" s="1"/>
  <x:c r="AA366" s="1"/>
  <x:c r="L367" s="1"/>
  <x:c r="AA367" s="1"/>
  <x:c r="L368" s="1"/>
  <x:c r="AA368" s="1"/>
  <x:c r="H362"/>
  <x:c r="F362"/>
  <x:c r="G361"/>
  <x:c r="L369" l="1"/>
  <x:c r="AA369" s="1"/>
  <x:c r="W362"/>
  <x:c r="U362"/>
  <x:c r="V361"/>
  <x:c r="L370" l="1"/>
  <x:c r="AA370" s="1"/>
  <x:c r="G362"/>
  <x:c r="H363"/>
  <x:c r="W363" s="1"/>
  <x:c r="H364" s="1"/>
  <x:c r="F363"/>
  <x:c r="U363" s="1"/>
  <x:c r="L371" l="1"/>
  <x:c r="AA371" s="1"/>
  <x:c r="L372" s="1"/>
  <x:c r="F364"/>
  <x:c r="W364"/>
  <x:c r="H45" i="4"/>
  <x:c r="V362" i="3"/>
  <x:c r="AA372" l="1"/>
  <x:c r="L373" s="1"/>
  <x:c r="H45" i="8"/>
  <x:c r="H47" s="1"/>
  <x:c r="H47" i="4"/>
  <x:c r="U364" i="3"/>
  <x:c r="F45" i="4"/>
  <x:c r="H365" i="3"/>
  <x:c r="W365" s="1"/>
  <x:c r="G363"/>
  <x:c r="V363" s="1"/>
  <x:c r="G364" s="1"/>
  <x:c r="AA373" l="1"/>
  <x:c r="F45" i="8"/>
  <x:c r="F47" s="1"/>
  <x:c r="F47" i="4"/>
  <x:c r="H366" i="3"/>
  <x:c r="W366" s="1"/>
  <x:c r="H367" s="1"/>
  <x:c r="W367" s="1"/>
  <x:c r="H368" s="1"/>
  <x:c r="W368" s="1"/>
  <x:c r="H369" s="1"/>
  <x:c r="W369" s="1"/>
  <x:c r="V364"/>
  <x:c r="G45" i="4"/>
  <x:c r="F365" i="3"/>
  <x:c r="L374" l="1"/>
  <x:c r="G45" i="8"/>
  <x:c r="G47" s="1"/>
  <x:c r="G47" i="4"/>
  <x:c r="U365" i="3"/>
  <x:c r="H370"/>
  <x:c r="W370" s="1"/>
  <x:c r="G365"/>
  <x:c r="V365" s="1"/>
  <x:c r="G366" s="1"/>
  <x:c r="V366" s="1"/>
  <x:c r="AA374" l="1"/>
  <x:c r="G367"/>
  <x:c r="V367" s="1"/>
  <x:c r="G368" s="1"/>
  <x:c r="V368" s="1"/>
  <x:c r="G369" s="1"/>
  <x:c r="V369" s="1"/>
  <x:c r="F366"/>
  <x:c r="H371"/>
  <x:c r="W371" s="1"/>
  <x:c r="L375" l="1"/>
  <x:c r="G370"/>
  <x:c r="V370" s="1"/>
  <x:c r="U366"/>
  <x:c r="H372"/>
  <x:c r="W372" l="1"/>
  <x:c r="H373" s="1"/>
  <x:c r="AA375"/>
  <x:c r="G371"/>
  <x:c r="V371" s="1"/>
  <x:c r="F367"/>
  <x:c r="L376" l="1"/>
  <x:c r="W373"/>
  <x:c r="G372"/>
  <x:c r="U367"/>
  <x:c r="V372" l="1"/>
  <x:c r="G373" s="1"/>
  <x:c r="H374"/>
  <x:c r="AA376"/>
  <x:c r="F368"/>
  <x:c r="W374" l="1"/>
  <x:c r="L377"/>
  <x:c r="V373"/>
  <x:c r="U368"/>
  <x:c r="AA377" l="1"/>
  <x:c r="G374"/>
  <x:c r="H375"/>
  <x:c r="F369"/>
  <x:c r="V374" l="1"/>
  <x:c r="W375"/>
  <x:c r="L378"/>
  <x:c r="U369"/>
  <x:c r="H376" l="1"/>
  <x:c r="AA378"/>
  <x:c r="G375"/>
  <x:c r="F370"/>
  <x:c r="U370" s="1"/>
  <x:c r="V375" l="1"/>
  <x:c r="L379"/>
  <x:c r="W376"/>
  <x:c r="F371"/>
  <x:c r="U371" s="1"/>
  <x:c r="H377" l="1"/>
  <x:c r="AA379"/>
  <x:c r="G376"/>
  <x:c r="F372"/>
  <x:c r="U372" l="1"/>
  <x:c r="V376"/>
  <x:c r="W377"/>
  <x:c r="F373"/>
  <x:c r="K367"/>
  <x:c r="Z367" s="1"/>
  <x:c r="C367"/>
  <x:c r="R367" s="1"/>
  <x:c r="U373" l="1"/>
  <x:c r="G377"/>
  <x:c r="H378"/>
  <x:c r="K368"/>
  <x:c r="Z368" s="1"/>
  <x:c r="K369" s="1"/>
  <x:c r="C368"/>
  <x:c r="V377" l="1"/>
  <x:c r="W378"/>
  <x:c r="F374"/>
  <x:c r="R368"/>
  <x:c r="Z369"/>
  <x:c r="H379" l="1"/>
  <x:c r="U374"/>
  <x:c r="G378"/>
  <x:c r="V378" s="1"/>
  <x:c r="K370"/>
  <x:c r="Z370" s="1"/>
  <x:c r="K371" s="1"/>
  <x:c r="Z371" s="1"/>
  <x:c r="C369"/>
  <x:c r="R369" s="1"/>
  <x:c r="C370" s="1"/>
  <x:c r="R370" s="1"/>
  <x:c r="G379" l="1"/>
  <x:c r="F375"/>
  <x:c r="W379"/>
  <x:c r="C371"/>
  <x:c r="R371" s="1"/>
  <x:c r="C372" s="1"/>
  <x:c r="R372" s="1"/>
  <x:c r="C373" s="1"/>
  <x:c r="R373" s="1"/>
  <x:c r="C374" s="1"/>
  <x:c r="R374" s="1"/>
  <x:c r="K372"/>
  <x:c r="Z372" l="1"/>
  <x:c r="V379"/>
  <x:c r="U375"/>
  <x:c r="K373"/>
  <x:c r="C375"/>
  <x:c r="R375" s="1"/>
  <x:c r="C376" s="1"/>
  <x:c r="R376" s="1"/>
  <x:c r="C377" s="1"/>
  <x:c r="R377" s="1"/>
  <x:c r="C378" s="1"/>
  <x:c r="R378" s="1"/>
  <x:c r="L368" i="2"/>
  <x:c r="AA368" s="1"/>
  <x:c r="L369" s="1"/>
  <x:c r="AA369" s="1"/>
  <x:c r="L370" s="1"/>
  <x:c r="AA370" s="1"/>
  <x:c r="F368"/>
  <x:c r="D368"/>
  <x:c r="K367"/>
  <x:c r="Z367" s="1"/>
  <x:c r="C367"/>
  <x:c r="R367" s="1"/>
  <x:c r="C368" s="1"/>
  <x:c r="R368" s="1"/>
  <x:c r="S368" l="1"/>
  <x:c r="Z373" i="3"/>
  <x:c r="U368" i="2"/>
  <x:c r="F376" i="3"/>
  <x:c r="C369" i="2"/>
  <x:c r="R369" s="1"/>
  <x:c r="K368"/>
  <x:c r="Z368" s="1"/>
  <x:c r="K369" s="1"/>
  <x:c r="Z369" s="1"/>
  <x:c r="N36" i="5"/>
  <x:c r="AC300" i="2"/>
  <x:c r="C379" i="3"/>
  <x:c r="R379" s="1"/>
  <x:c r="N31" i="4"/>
  <x:c r="AC264" i="3"/>
  <x:c r="AC304" i="2" s="1"/>
  <x:c r="AC306" s="1"/>
  <x:c r="AC305" s="1"/>
  <x:c r="AC271" i="3"/>
  <x:c r="F369" i="2" l="1"/>
  <x:c r="D369"/>
  <x:c r="U376" i="3"/>
  <x:c r="K374"/>
  <x:c r="N31" i="8"/>
  <x:c r="N36" i="7"/>
  <x:c r="S369" i="2" l="1"/>
  <x:c r="Z374" i="3"/>
  <x:c r="F377"/>
  <x:c r="U369" i="2"/>
  <x:c r="AC307"/>
  <x:c r="D370" l="1"/>
  <x:c r="U377" i="3"/>
  <x:c r="F370" i="2"/>
  <x:c r="K375" i="3"/>
  <x:c r="Z375" l="1"/>
  <x:c r="U370" i="2"/>
  <x:c r="F378" i="3"/>
  <x:c r="S370" i="2"/>
  <x:c r="AC308"/>
  <x:c r="N37" i="5"/>
  <x:c r="K376" i="3" l="1"/>
  <x:c r="U378"/>
  <x:c r="N37" i="7"/>
  <x:c r="Z376" i="3" l="1"/>
  <x:c r="F379"/>
  <x:c r="AC309" i="2"/>
  <x:c r="K377" i="3" l="1"/>
  <x:c r="U379"/>
  <x:c r="AC310" i="2"/>
  <x:c r="Z377" i="3" l="1"/>
  <x:c r="AC311" i="2"/>
  <x:c r="K378" i="3" l="1"/>
  <x:c r="AC312" i="2"/>
  <x:c r="Z378" i="3" l="1"/>
  <x:c r="AC313" i="2"/>
  <x:c r="K379" i="3" l="1"/>
  <x:c r="AC314" i="2"/>
  <x:c r="Z379" i="3" l="1"/>
  <x:c r="AC315" i="2"/>
  <x:c r="N38" i="5"/>
  <x:c r="N38" i="7" l="1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J361" i="3" l="1"/>
  <x:c r="Y355" i="2" l="1"/>
  <x:c r="Y356" s="1"/>
  <x:c r="Y357" s="1"/>
  <x:c r="Y361" i="3"/>
  <x:c r="AC351" i="2"/>
  <x:c r="J44" i="5" l="1"/>
  <x:c r="J44" i="7" s="1"/>
  <x:c r="Y358" i="2"/>
  <x:c r="Y359" s="1"/>
  <x:c r="J362" i="3"/>
  <x:c r="Y362" l="1"/>
  <x:c r="Y360" i="2"/>
  <x:c r="J361" s="1"/>
  <x:c r="AC352"/>
  <x:c r="Y361" l="1"/>
  <x:c r="J363" i="3"/>
  <x:c r="Y363" s="1"/>
  <x:c r="J364" s="1"/>
  <x:c r="Y364" l="1"/>
  <x:c r="J365" s="1"/>
  <x:c r="J45" i="4"/>
  <x:c r="J362" i="2"/>
  <x:c r="AC353"/>
  <x:c r="J45" i="8" l="1"/>
  <x:c r="J47" s="1"/>
  <x:c r="J47" i="4"/>
  <x:c r="Y362" i="2"/>
  <x:c r="Y365" i="3"/>
  <x:c r="J363" i="2" l="1"/>
  <x:c r="J366" i="3"/>
  <x:c r="Y366" s="1"/>
  <x:c r="AC354" i="2"/>
  <x:c r="J367" i="3" l="1"/>
  <x:c r="Y367" s="1"/>
  <x:c r="J368" s="1"/>
  <x:c r="Y363" i="2"/>
  <x:c r="Y368" i="3" l="1"/>
  <x:c r="J369" s="1"/>
  <x:c r="Y369" s="1"/>
  <x:c r="J370" s="1"/>
  <x:c r="Y370" s="1"/>
  <x:c r="J371" s="1"/>
  <x:c r="Y371" s="1"/>
  <x:c r="J372" s="1"/>
  <x:c r="J364" i="2"/>
  <x:c r="AC355"/>
  <x:c r="Y372" i="3" l="1"/>
  <x:c r="J373" s="1"/>
  <x:c r="Y364" i="2"/>
  <x:c r="J45" i="5"/>
  <x:c r="AC356" i="2" s="1"/>
  <x:c r="J45" i="7" l="1"/>
  <x:c r="J47" s="1"/>
  <x:c r="J47" i="5"/>
  <x:c r="J365" i="2"/>
  <x:c r="Y365" s="1"/>
  <x:c r="J366" s="1"/>
  <x:c r="Y366" s="1"/>
  <x:c r="J367" s="1"/>
  <x:c r="Y367" s="1"/>
  <x:c r="J368" s="1"/>
  <x:c r="Y368" s="1"/>
  <x:c r="Y373" i="3"/>
  <x:c r="AC357" i="2"/>
  <x:c r="N44" i="5"/>
  <x:c r="N44" i="7" s="1"/>
  <x:c r="J374" i="3" l="1"/>
  <x:c r="Y374" l="1"/>
  <x:c r="AC358" i="2"/>
  <x:c r="J375" i="3" l="1"/>
  <x:c r="Y375" l="1"/>
  <x:c r="AC359" i="2"/>
  <x:c r="J376" i="3" l="1"/>
  <x:c r="Y376" l="1"/>
  <x:c r="AC360" i="2"/>
  <x:c r="J377" i="3" l="1"/>
  <x:c r="N361" i="2"/>
  <x:c r="Y377" i="3" l="1"/>
  <x:c r="AC361" i="2"/>
  <x:c r="J378" i="3" l="1"/>
  <x:c r="N362" i="2"/>
  <x:c r="Y378" i="3" l="1"/>
  <x:c r="AC362" i="2"/>
  <x:c r="J379" i="3" l="1"/>
  <x:c r="N363" i="2"/>
  <x:c r="AC363" s="1"/>
  <x:c r="N364" s="1"/>
  <x:c r="Y379" i="3" l="1"/>
  <x:c r="AC364" i="2"/>
  <x:c r="N365" s="1"/>
  <x:c r="N45" i="5"/>
  <x:c r="M367" i="2"/>
  <x:c r="AB367" l="1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AB368" l="1"/>
  <x:c r="AC366"/>
  <x:c r="N367" s="1"/>
  <x:c r="M369"/>
  <x:c r="G37" i="7"/>
  <x:c r="B37"/>
  <x:c r="B37" i="8"/>
  <x:c r="Q310" i="3"/>
  <x:c r="Q310" i="2"/>
  <x:c r="V310"/>
  <x:c r="AB369" l="1"/>
  <x:c r="AC367"/>
  <x:c r="M370"/>
  <x:c r="Q311" i="3"/>
  <x:c r="Q311" i="2"/>
  <x:c r="V311"/>
  <x:c r="Q312"/>
  <x:c r="Q312" i="3"/>
  <x:c r="N368" i="2" l="1"/>
  <x:c r="AB370"/>
  <x:c r="V312"/>
  <x:c r="M371" l="1"/>
  <x:c r="AB371" s="1"/>
  <x:c r="M372" s="1"/>
  <x:c r="AB372" s="1"/>
  <x:c r="AC368"/>
  <x:c r="V313"/>
  <x:c r="M373" l="1"/>
  <x:c r="N369"/>
  <x:c r="V314"/>
  <x:c r="AB373" l="1"/>
  <x:c r="AC369"/>
  <x:c r="V315"/>
  <x:c r="G38" i="5"/>
  <x:c r="N370" i="2" l="1"/>
  <x:c r="M374"/>
  <x:c r="G38" i="7"/>
  <x:c r="AC370" i="2" l="1"/>
  <x:c r="AB374"/>
  <x:c r="V316"/>
  <x:c r="M375" l="1"/>
  <x:c r="N371"/>
  <x:c r="V317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G39" i="7"/>
  <x:c r="AB378" i="2" l="1"/>
  <x:c r="AC374"/>
  <x:c r="V323"/>
  <x:c r="N375" l="1"/>
  <x:c r="M379"/>
  <x:c r="AB379" s="1"/>
  <x:c r="V324"/>
  <x:c r="AC375" l="1"/>
  <x:c r="V325"/>
  <x:c r="N376" l="1"/>
  <x:c r="V326"/>
  <x:c r="AC376" l="1"/>
  <x:c r="V327"/>
  <x:c r="N377" l="1"/>
  <x:c r="V328"/>
  <x:c r="AC377" l="1"/>
  <x:c r="V329"/>
  <x:c r="G40" i="5"/>
  <x:c r="N378" i="2" l="1"/>
  <x:c r="G40" i="7"/>
  <x:c r="AC378" i="2" l="1"/>
  <x:c r="V330"/>
  <x:c r="N379" l="1"/>
  <x:c r="AC379" s="1"/>
  <x:c r="V331"/>
  <x:c r="V332" l="1"/>
  <x:c r="V333" l="1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G361" s="1"/>
  <x:c r="V361" l="1"/>
  <x:c r="G362" l="1"/>
  <x:c r="V362" l="1"/>
  <x:c r="G363" l="1"/>
  <x:c r="V363" l="1"/>
  <x:c r="G364" l="1"/>
  <x:c r="V364" l="1"/>
  <x:c r="G45" i="5"/>
  <x:c r="G45" i="7" l="1"/>
  <x:c r="G47" s="1"/>
  <x:c r="G47" i="5"/>
  <x:c r="G365" i="2"/>
  <x:c r="V365" s="1"/>
  <x:c r="G366" s="1"/>
  <x:c r="V366" l="1"/>
  <x:c r="G367" s="1"/>
  <x:c r="V367" l="1"/>
  <x:c r="L371"/>
  <x:c r="AA371" s="1"/>
  <x:c r="L372" s="1"/>
  <x:c r="AA372" s="1"/>
  <x:c r="F371"/>
  <x:c r="D371"/>
  <x:c r="C370"/>
  <x:c r="R370" s="1"/>
  <x:c r="C371" s="1"/>
  <x:c r="R371" s="1"/>
  <x:c r="J369"/>
  <x:c r="Y369" s="1"/>
  <x:c r="J370" s="1"/>
  <x:c r="Y370" s="1"/>
  <x:c r="G368" l="1"/>
  <x:c r="S371"/>
  <x:c r="U371"/>
  <x:c r="Q309"/>
  <x:c r="Q309" i="3"/>
  <x:c r="D372" i="2" l="1"/>
  <x:c r="S372" s="1"/>
  <x:c r="V368"/>
  <x:c r="F372"/>
  <x:c r="U372" s="1"/>
  <x:c r="Q313" i="3"/>
  <x:c r="Q313" i="2"/>
  <x:c r="F373" l="1"/>
  <x:c r="U373" s="1"/>
  <x:c r="F374" s="1"/>
  <x:c r="U374" s="1"/>
  <x:c r="F375" s="1"/>
  <x:c r="U375" s="1"/>
  <x:c r="D373"/>
  <x:c r="S373" s="1"/>
  <x:c r="D374" s="1"/>
  <x:c r="S374" s="1"/>
  <x:c r="G369"/>
  <x:c r="Q314" i="3"/>
  <x:c r="Q314" i="2"/>
  <x:c r="D375" l="1"/>
  <x:c r="S375" s="1"/>
  <x:c r="D376" s="1"/>
  <x:c r="S376" s="1"/>
  <x:c r="D377" s="1"/>
  <x:c r="S377" s="1"/>
  <x:c r="D378" s="1"/>
  <x:c r="S378" s="1"/>
  <x:c r="F376"/>
  <x:c r="U376" s="1"/>
  <x:c r="F377" s="1"/>
  <x:c r="U377" s="1"/>
  <x:c r="V369"/>
  <x:c r="Q315"/>
  <x:c r="B38" i="5"/>
  <x:c r="Q315" i="3"/>
  <x:c r="B38" i="4"/>
  <x:c r="D379" i="2" l="1"/>
  <x:c r="S379" s="1"/>
  <x:c r="F378"/>
  <x:c r="U378" s="1"/>
  <x:c r="F379"/>
  <x:c r="U379" s="1"/>
  <x:c r="G370"/>
  <x:c r="B38" i="7"/>
  <x:c r="B38" i="8"/>
  <x:c r="V370" i="2" l="1"/>
  <x:c r="Q316"/>
  <x:c r="Q316" i="3"/>
  <x:c r="G371" i="2" l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AA373" s="1"/>
  <x:c r="C372"/>
  <x:c r="R372" s="1"/>
  <x:c r="J371"/>
  <x:c r="Y371" s="1"/>
  <x:c r="J372" s="1"/>
  <x:c r="Y372" s="1"/>
  <x:c r="K370"/>
  <x:c r="Z370" s="1"/>
  <x:c r="K371" s="1"/>
  <x:c r="Z371" s="1"/>
  <x:c r="K372" s="1"/>
  <x:c r="Z372" s="1"/>
  <x:c r="V371" l="1"/>
  <x:c r="L374"/>
  <x:c r="AA374" s="1"/>
  <x:c r="L375" s="1"/>
  <x:c r="AA375" s="1"/>
  <x:c r="J373"/>
  <x:c r="Y373" s="1"/>
  <x:c r="J374" s="1"/>
  <x:c r="Y374" s="1"/>
  <x:c r="C373"/>
  <x:c r="R373" s="1"/>
  <x:c r="C374" s="1"/>
  <x:c r="R374" s="1"/>
  <x:c r="K373"/>
  <x:c r="Z373" s="1"/>
  <x:c r="K374" s="1"/>
  <x:c r="Z374" s="1"/>
  <x:c r="T317" i="3"/>
  <x:c r="S317"/>
  <x:c r="G372" i="2" l="1"/>
  <x:c r="V372" s="1"/>
  <x:c r="K375"/>
  <x:c r="Z375" s="1"/>
  <x:c r="C375"/>
  <x:c r="R375" s="1"/>
  <x:c r="L376"/>
  <x:c r="AA376" s="1"/>
  <x:c r="S318" i="3"/>
  <x:c r="T318"/>
  <x:c r="G373" i="2" l="1"/>
  <x:c r="V373" s="1"/>
  <x:c r="T319" i="3"/>
  <x:c r="S319"/>
  <x:c r="G374" i="2" l="1"/>
  <x:c r="V374" s="1"/>
  <x:c r="G375" s="1"/>
  <x:c r="S320" i="3"/>
  <x:c r="T320"/>
  <x:c r="V375" i="2" l="1"/>
  <x:c r="G376" s="1"/>
  <x:c r="T321" i="3"/>
  <x:c r="S321"/>
  <x:c r="V376" i="2" l="1"/>
  <x:c r="S322" i="3"/>
  <x:c r="D39" i="4"/>
  <x:c r="T322" i="3"/>
  <x:c r="E39" i="4"/>
  <x:c r="G377" i="2" l="1"/>
  <x:c r="D39" i="8"/>
  <x:c r="E39"/>
  <x:c r="V377" i="2" l="1"/>
  <x:c r="S323" i="3"/>
  <x:c r="T323"/>
  <x:c r="G378" i="2" l="1"/>
  <x:c r="S324" i="3"/>
  <x:c r="T324"/>
  <x:c r="V378" i="2" l="1"/>
  <x:c r="S325" i="3"/>
  <x:c r="T325"/>
  <x:c r="G379" i="2" l="1"/>
  <x:c r="S326" i="3"/>
  <x:c r="T326"/>
  <x:c r="V379" i="2" l="1"/>
  <x:c r="S327" i="3"/>
  <x:c r="T327"/>
  <x:c r="S328" l="1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E366" s="1"/>
  <x:c r="T353" l="1"/>
  <x:c r="S353"/>
  <x:c r="T366"/>
  <x:c r="T360" l="1"/>
  <x:c r="E367" s="1"/>
  <x:c r="T354"/>
  <x:c r="E361" s="1"/>
  <x:c r="S354"/>
  <x:c r="T367" l="1"/>
  <x:c r="T361"/>
  <x:c r="T355" l="1"/>
  <x:c r="E362" s="1"/>
  <x:c r="S355"/>
  <x:c r="T362" l="1"/>
  <x:c r="T356" l="1"/>
  <x:c r="E363" s="1"/>
  <x:c r="S356"/>
  <x:c r="T363"/>
  <x:c r="T357" l="1"/>
  <x:c r="E364" s="1"/>
  <x:c r="T364" s="1"/>
  <x:c r="E44" i="4"/>
  <x:c r="E44" i="8" s="1"/>
  <x:c r="S357" i="3"/>
  <x:c r="D44" i="4"/>
  <x:c r="D44" i="8" s="1"/>
  <x:c r="T358" i="3" l="1"/>
  <x:c r="E365" s="1"/>
  <x:c r="E45" i="4"/>
  <x:c r="S358" i="3"/>
  <x:c r="T365" l="1"/>
  <x:c r="E45" i="8"/>
  <x:c r="E47" s="1"/>
  <x:c r="E47" i="4"/>
  <x:c r="E368" i="3"/>
  <x:c r="T368" l="1"/>
  <x:c r="S359"/>
  <x:c r="E369"/>
  <x:c r="T369" l="1"/>
  <x:c r="S360"/>
  <x:c r="D361" l="1"/>
  <x:c r="E370"/>
  <x:c r="T370" l="1"/>
  <x:c r="S361"/>
  <x:c r="D362" l="1"/>
  <x:c r="E371"/>
  <x:c r="T371" l="1"/>
  <x:c r="S362"/>
  <x:c r="D363" l="1"/>
  <x:c r="E372"/>
  <x:c r="T372" l="1"/>
  <x:c r="E373" s="1"/>
  <x:c r="S363"/>
  <x:c r="T373" l="1"/>
  <x:c r="D364"/>
  <x:c r="E374" l="1"/>
  <x:c r="S364"/>
  <x:c r="D45" i="4"/>
  <x:c r="T374" i="3" l="1"/>
  <x:c r="D45" i="8"/>
  <x:c r="D47" s="1"/>
  <x:c r="D47" i="4"/>
  <x:c r="D365" i="3"/>
  <x:c r="E375" l="1"/>
  <x:c r="S365"/>
  <x:c r="T375" l="1"/>
  <x:c r="D366"/>
  <x:c r="E376" l="1"/>
  <x:c r="S366"/>
  <x:c r="T376" l="1"/>
  <x:c r="D367"/>
  <x:c r="E377" l="1"/>
  <x:c r="S367"/>
  <x:c r="T377" l="1"/>
  <x:c r="D368"/>
  <x:c r="E378" l="1"/>
  <x:c r="S368"/>
  <x:c r="T378" l="1"/>
  <x:c r="D369"/>
  <x:c r="E379" l="1"/>
  <x:c r="S369"/>
  <x:c r="T379" l="1"/>
  <x:c r="D370"/>
  <x:c r="S370" l="1"/>
  <x:c r="D371" l="1"/>
  <x:c r="S371" l="1"/>
  <x:c r="D372" l="1"/>
  <x:c r="S372" l="1"/>
  <x:c r="D373" s="1"/>
  <x:c r="S373" l="1"/>
  <x:c r="D374"/>
  <x:c r="S374" l="1"/>
  <x:c r="D375" l="1"/>
  <x:c r="L377" i="2"/>
  <x:c r="K376"/>
  <x:c r="Z376" s="1"/>
  <x:c r="C376"/>
  <x:c r="R376" s="1"/>
  <x:c r="J375"/>
  <x:c r="Y375" s="1"/>
  <x:c r="J376" s="1"/>
  <x:c r="Y376" s="1"/>
  <x:c r="S375" i="3" l="1"/>
  <x:c r="C377" i="2"/>
  <x:c r="R377" s="1"/>
  <x:c r="C378" s="1"/>
  <x:c r="R378" s="1"/>
  <x:c r="C379" s="1"/>
  <x:c r="R379" s="1"/>
  <x:c r="J377"/>
  <x:c r="Y377" s="1"/>
  <x:c r="J378" s="1"/>
  <x:c r="Y378" s="1"/>
  <x:c r="AA377"/>
  <x:c r="Q317"/>
  <x:c r="Q317" i="3"/>
  <x:c r="D376" l="1"/>
  <x:c r="L378" i="2"/>
  <x:c r="Q318"/>
  <x:c r="Q318" i="3"/>
  <x:c r="S376" l="1"/>
  <x:c r="AA378" i="2"/>
  <x:c r="J379"/>
  <x:c r="Y379" s="1"/>
  <x:c r="K377"/>
  <x:c r="D377" i="3" l="1"/>
  <x:c r="S377" s="1"/>
  <x:c r="Z377" i="2"/>
  <x:c r="L379"/>
  <x:c r="Q319" i="3"/>
  <x:c r="Q319" i="2"/>
  <x:c r="D378" i="3" l="1"/>
  <x:c r="AA379" i="2"/>
  <x:c r="K378"/>
  <x:c r="Q320" i="3"/>
  <x:c r="Q320" i="2"/>
  <x:c r="S378" i="3" l="1"/>
  <x:c r="Z378" i="2"/>
  <x:c r="Q321"/>
  <x:c r="Q321" i="3"/>
  <x:c r="D379" l="1"/>
  <x:c r="K379" i="2"/>
  <x:c r="Q322"/>
  <x:c r="B39" i="5"/>
  <x:c r="Q322" i="3"/>
  <x:c r="B39" i="4"/>
  <x:c r="S379" i="3" l="1"/>
  <x:c r="Z379" i="2"/>
  <x:c r="B39" i="7"/>
  <x:c r="B39" i="8"/>
  <x:c r="Q323" i="2" l="1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H361" l="1"/>
  <x:c r="W361" l="1"/>
  <x:c r="H362" l="1"/>
  <x:c r="W362" l="1"/>
  <x:c r="H363" l="1"/>
  <x:c r="W363" l="1"/>
  <x:c r="H364" l="1"/>
  <x:c r="W364" l="1"/>
  <x:c r="H45" i="5"/>
  <x:c r="H45" i="7" l="1"/>
  <x:c r="H47" s="1"/>
  <x:c r="H47" i="5"/>
  <x:c r="H365" i="2"/>
  <x:c r="W365" l="1"/>
  <x:c r="H366" l="1"/>
  <x:c r="W366" l="1"/>
  <x:c r="H367" l="1"/>
  <x:c r="W367" l="1"/>
  <x:c r="H368" l="1"/>
  <x:c r="W368" l="1"/>
  <x:c r="H369" l="1"/>
  <x:c r="W369" l="1"/>
  <x:c r="H370" l="1"/>
  <x:c r="W370" l="1"/>
  <x:c r="H371" l="1"/>
  <x:c r="W371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W378" l="1"/>
  <x:c r="H379" l="1"/>
  <x:c r="W379" l="1"/>
  <x:c r="Q347" l="1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AC380" s="1"/>
  <x:c r="M380"/>
  <x:c r="L380"/>
  <x:c r="AA380" s="1"/>
  <x:c r="K380"/>
  <x:c r="Z380" s="1"/>
  <x:c r="J380"/>
  <x:c r="Y380" s="1"/>
  <x:c r="J381" s="1"/>
  <x:c r="Y381" s="1"/>
  <x:c r="H380"/>
  <x:c r="G380"/>
  <x:c r="V380" s="1"/>
  <x:c r="F380"/>
  <x:c r="U380" s="1"/>
  <x:c r="E380"/>
  <x:c r="D380"/>
  <x:c r="S380" s="1"/>
  <x:c r="C380"/>
  <x:c r="R380" s="1"/>
  <x:c r="A380"/>
  <x:c r="A381" s="1"/>
  <x:c r="A382" s="1"/>
  <x:c r="A383" s="1"/>
  <x:c r="A384" s="1"/>
  <x:c r="A385" s="1"/>
  <x:c r="A386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E381" l="1"/>
  <x:c r="F381"/>
  <x:c r="K381"/>
  <x:c r="C381"/>
  <x:c r="G381"/>
  <x:c r="L381"/>
  <x:c r="D381"/>
  <x:c r="H381"/>
  <x:c r="M381"/>
  <x:c r="J381"/>
  <x:c r="N381"/>
  <x:c r="F381" i="3"/>
  <x:c r="U381" s="1"/>
  <x:c r="F382" s="1"/>
  <x:c r="U382" s="1"/>
  <x:c r="N381"/>
  <x:c r="AC381" s="1"/>
  <x:c r="N382"/>
  <x:c r="AC382" s="1"/>
  <x:c r="N383" s="1"/>
  <x:c r="T380"/>
  <x:c r="AB380"/>
  <x:c r="D381"/>
  <x:c r="G381"/>
  <x:c r="L381"/>
  <x:c r="J382"/>
  <x:c r="K381"/>
  <x:c r="C381"/>
  <x:c r="W380"/>
  <x:c r="S381" i="2" l="1"/>
  <x:c r="Z381"/>
  <x:c r="AC381"/>
  <x:c r="W381"/>
  <x:c r="R381"/>
  <x:c r="AB381"/>
  <x:c r="V381"/>
  <x:c r="T381"/>
  <x:c r="Y381"/>
  <x:c r="AA381"/>
  <x:c r="U381"/>
  <x:c r="AA381" i="3"/>
  <x:c r="M381"/>
  <x:c r="AC383"/>
  <x:c r="H381"/>
  <x:c r="Y382"/>
  <x:c r="R381"/>
  <x:c r="Z381"/>
  <x:c r="V381"/>
  <x:c r="S381"/>
  <x:c r="E381"/>
  <x:c r="F383"/>
  <x:c r="L382" i="2" l="1"/>
  <x:c r="E382"/>
  <x:c r="M382"/>
  <x:c r="H382"/>
  <x:c r="K382"/>
  <x:c r="F382"/>
  <x:c r="J382"/>
  <x:c r="G382"/>
  <x:c r="C382"/>
  <x:c r="N382"/>
  <x:c r="D382"/>
  <x:c r="U383" i="3"/>
  <x:c r="D382"/>
  <x:c r="W381"/>
  <x:c r="N384"/>
  <x:c r="AC384" s="1"/>
  <x:c r="T381"/>
  <x:c r="G382"/>
  <x:c r="C382"/>
  <x:c r="K382"/>
  <x:c r="J383"/>
  <x:c r="AB381"/>
  <x:c r="L382"/>
  <x:c r="AC382" i="2" l="1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N385"/>
  <x:c r="Y383"/>
  <x:c r="H382"/>
  <x:c r="F384"/>
  <x:c r="U384" s="1"/>
  <x:c r="N386"/>
  <x:c r="AC386" s="1"/>
  <x:c r="N387" s="1"/>
  <x:c r="AC387" s="1"/>
  <x:c r="N388" l="1"/>
  <x:c r="AC388" s="1"/>
  <x:c r="N389"/>
  <x:c r="AC389" s="1"/>
  <x:c r="G383" i="2"/>
  <x:c r="L383"/>
  <x:c r="C383"/>
  <x:c r="D383"/>
  <x:c r="M383"/>
  <x:c r="J383"/>
  <x:c r="N383"/>
  <x:c r="K383"/>
  <x:c r="F383"/>
  <x:c r="H383"/>
  <x:c r="E383"/>
  <x:c r="F386" i="3"/>
  <x:c r="U386" s="1"/>
  <x:c r="F385"/>
  <x:c r="G383"/>
  <x:c r="C383"/>
  <x:c r="J384"/>
  <x:c r="Y384" s="1"/>
  <x:c r="J385"/>
  <x:c r="J386"/>
  <x:c r="Y386" s="1"/>
  <x:c r="J387"/>
  <x:c r="Y387" s="1"/>
  <x:c r="L383"/>
  <x:c r="W382"/>
  <x:c r="T382"/>
  <x:c r="K383"/>
  <x:c r="D383"/>
  <x:c r="AB382"/>
  <x:c r="F387" l="1"/>
  <x:c r="U387" s="1"/>
  <x:c r="N390"/>
  <x:c r="AC390" s="1"/>
  <x:c r="J388"/>
  <x:c r="Y388" s="1"/>
  <x:c r="J389" s="1"/>
  <x:c r="Y389" s="1"/>
  <x:c r="N39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90" l="1"/>
  <x:c r="Y390" s="1"/>
  <x:c r="F388"/>
  <x:c r="U388" s="1"/>
  <x:c r="J391"/>
  <x:c r="AC39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AA384" s="1"/>
  <x:c r="L386" s="1"/>
  <x:c r="AA386" s="1"/>
  <x:c r="L387" s="1"/>
  <x:c r="AA387" s="1"/>
  <x:c r="C384"/>
  <x:c r="R384" s="1"/>
  <x:c r="C385"/>
  <x:c r="K384"/>
  <x:c r="Z384" s="1"/>
  <x:c r="K386" s="1"/>
  <x:c r="Z386" s="1"/>
  <x:c r="G384"/>
  <x:c r="V384" s="1"/>
  <x:c r="T383"/>
  <x:c r="D384"/>
  <x:c r="S384" s="1"/>
  <x:c r="Y391" l="1"/>
  <x:c r="N392"/>
  <x:c r="F389"/>
  <x:c r="U389" s="1"/>
  <x:c r="V384" i="2"/>
  <x:c r="AA384"/>
  <x:c r="R384"/>
  <x:c r="S384"/>
  <x:c r="U384"/>
  <x:c r="Z384"/>
  <x:c r="Y384"/>
  <x:c r="W384"/>
  <x:c r="T384"/>
  <x:c r="AB384"/>
  <x:c r="AC384"/>
  <x:c r="G386" i="3"/>
  <x:c r="V386" s="1"/>
  <x:c r="K385"/>
  <x:c r="L385"/>
  <x:c r="K388"/>
  <x:c r="Z388" s="1"/>
  <x:c r="G385"/>
  <x:c r="K387"/>
  <x:c r="Z387" s="1"/>
  <x:c r="L388"/>
  <x:c r="AA388" s="1"/>
  <x:c r="L389" s="1"/>
  <x:c r="AA389" s="1"/>
  <x:c r="M384"/>
  <x:c r="AB384" s="1"/>
  <x:c r="D385"/>
  <x:c r="D386"/>
  <x:c r="S386" s="1"/>
  <x:c r="E384"/>
  <x:c r="G387"/>
  <x:c r="V387" s="1"/>
  <x:c r="G388"/>
  <x:c r="V388" s="1"/>
  <x:c r="G389" s="1"/>
  <x:c r="V389" s="1"/>
  <x:c r="C386"/>
  <x:c r="R386" s="1"/>
  <x:c r="H384"/>
  <x:c r="W384" s="1"/>
  <x:c r="H386" s="1"/>
  <x:c r="W386" s="1"/>
  <x:c r="F390" l="1"/>
  <x:c r="U390" s="1"/>
  <x:c r="C387"/>
  <x:c r="R387" s="1"/>
  <x:c r="L391"/>
  <x:c r="L390"/>
  <x:c r="AA390" s="1"/>
  <x:c r="AC392"/>
  <x:c r="D387"/>
  <x:c r="S387" s="1"/>
  <x:c r="K389"/>
  <x:c r="Z389" s="1"/>
  <x:c r="G390"/>
  <x:c r="V390" s="1"/>
  <x:c r="G391" s="1"/>
  <x:c r="J392"/>
  <x:c r="H386" i="2"/>
  <x:c r="H385"/>
  <x:c r="L385"/>
  <x:c r="L386"/>
  <x:c r="K385"/>
  <x:c r="K386"/>
  <x:c r="M386"/>
  <x:c r="M385"/>
  <x:c r="D385"/>
  <x:c r="D386"/>
  <x:c r="N385"/>
  <x:c r="N386"/>
  <x:c r="E386"/>
  <x:c r="E385"/>
  <x:c r="J385"/>
  <x:c r="J386"/>
  <x:c r="F386"/>
  <x:c r="F385"/>
  <x:c r="C385"/>
  <x:c r="C386"/>
  <x:c r="G386"/>
  <x:c r="G385"/>
  <x:c r="H385" i="3"/>
  <x:c r="T384"/>
  <x:c r="H387"/>
  <x:c r="W387" s="1"/>
  <x:c r="M386"/>
  <x:c r="AB386" s="1"/>
  <x:c r="M385"/>
  <x:c r="V391" l="1"/>
  <x:c r="C388"/>
  <x:c r="R388" s="1"/>
  <x:c r="M387"/>
  <x:c r="AB387" s="1"/>
  <x:c r="M388" s="1"/>
  <x:c r="AB388" s="1"/>
  <x:c r="F391"/>
  <x:c r="K390"/>
  <x:c r="Z390" s="1"/>
  <x:c r="D388"/>
  <x:c r="S388" s="1"/>
  <x:c r="AA391"/>
  <x:c r="N393"/>
  <x:c r="Y392"/>
  <x:c r="H388"/>
  <x:c r="W388" s="1"/>
  <x:c r="K391"/>
  <x:c r="R386" i="2"/>
  <x:c r="Z386"/>
  <x:c r="T386"/>
  <x:c r="AC386"/>
  <x:c r="AB386"/>
  <x:c r="W386"/>
  <x:c r="U386"/>
  <x:c r="V386"/>
  <x:c r="Y386"/>
  <x:c r="S386"/>
  <x:c r="AA386"/>
  <x:c r="E385" i="3"/>
  <x:c r="E386"/>
  <x:c r="T386" s="1"/>
  <x:c r="Z391" l="1"/>
  <x:c r="H389"/>
  <x:c r="W389" s="1"/>
  <x:c r="H391" s="1"/>
  <x:c r="K392"/>
  <x:c r="M390"/>
  <x:c r="AB390" s="1"/>
  <x:c r="C389"/>
  <x:c r="R389" s="1"/>
  <x:c r="G392"/>
  <x:c r="E387"/>
  <x:c r="T387" s="1"/>
  <x:c r="H390"/>
  <x:c r="W390" s="1"/>
  <x:c r="AC393"/>
  <x:c r="J393"/>
  <x:c r="L392"/>
  <x:c r="D389"/>
  <x:c r="S389" s="1"/>
  <x:c r="D390" s="1"/>
  <x:c r="S390" s="1"/>
  <x:c r="M389"/>
  <x:c r="AB389" s="1"/>
  <x:c r="U391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W391" i="3" l="1"/>
  <x:c r="Y393"/>
  <x:c r="N394"/>
  <x:c r="M391"/>
  <x:c r="Z392"/>
  <x:c r="AA392"/>
  <x:c r="D391"/>
  <x:c r="V392"/>
  <x:c r="E388"/>
  <x:c r="T388" s="1"/>
  <x:c r="F392"/>
  <x:c r="H392"/>
  <x:c r="C390"/>
  <x:c r="R390" s="1"/>
  <x:c r="R387" i="2"/>
  <x:c r="T387"/>
  <x:c r="AB387"/>
  <x:c r="W387"/>
  <x:c r="Y387"/>
  <x:c r="S387"/>
  <x:c r="AA387"/>
  <x:c r="V387"/>
  <x:c r="U387"/>
  <x:c r="Z387"/>
  <x:c r="AC387"/>
  <x:c r="B44" i="8"/>
  <x:c r="B44" i="7"/>
  <x:c r="E390" i="3" l="1"/>
  <x:c r="T390" s="1"/>
  <x:c r="E391" s="1"/>
  <x:c r="W392"/>
  <x:c r="K393"/>
  <x:c r="AC394"/>
  <x:c r="E389"/>
  <x:c r="T389" s="1"/>
  <x:c r="S391"/>
  <x:c r="AB391"/>
  <x:c r="J394"/>
  <x:c r="U392"/>
  <x:c r="G393"/>
  <x:c r="L393"/>
  <x:c r="C391"/>
  <x:c r="N388" i="2"/>
  <x:c r="K388"/>
  <x:c r="D388"/>
  <x:c r="H388"/>
  <x:c r="E388"/>
  <x:c r="G388"/>
  <x:c r="F388"/>
  <x:c r="L388"/>
  <x:c r="J388"/>
  <x:c r="M388"/>
  <x:c r="C388"/>
  <x:c r="Q359" i="3"/>
  <x:c r="Q359" i="2"/>
  <x:c r="T391" i="3" l="1"/>
  <x:c r="AA393"/>
  <x:c r="M392"/>
  <x:c r="Z393"/>
  <x:c r="R391"/>
  <x:c r="F393"/>
  <x:c r="V393"/>
  <x:c r="E392"/>
  <x:c r="H393"/>
  <x:c r="Y394"/>
  <x:c r="D392"/>
  <x:c r="N395"/>
  <x:c r="Y388" i="2"/>
  <x:c r="AA388"/>
  <x:c r="W388"/>
  <x:c r="AB388"/>
  <x:c r="R388"/>
  <x:c r="T388"/>
  <x:c r="S388"/>
  <x:c r="U388"/>
  <x:c r="V388"/>
  <x:c r="Z388"/>
  <x:c r="AC388"/>
  <x:c r="S392" i="3" l="1"/>
  <x:c r="W393"/>
  <x:c r="U393"/>
  <x:c r="G394"/>
  <x:c r="C392"/>
  <x:c r="AC395"/>
  <x:c r="J395"/>
  <x:c r="AB392"/>
  <x:c r="T392"/>
  <x:c r="K394"/>
  <x:c r="L394"/>
  <x:c r="K389" i="2"/>
  <x:c r="F389"/>
  <x:c r="E389"/>
  <x:c r="L389"/>
  <x:c r="M389"/>
  <x:c r="N389"/>
  <x:c r="G389"/>
  <x:c r="D389"/>
  <x:c r="H389"/>
  <x:c r="J389"/>
  <x:c r="C389"/>
  <x:c r="Q360" i="3"/>
  <x:c r="Q360" i="2"/>
  <x:c r="E393" i="3" l="1"/>
  <x:c r="R392"/>
  <x:c r="H394"/>
  <x:c r="AA394"/>
  <x:c r="Y395"/>
  <x:c r="N396"/>
  <x:c r="Z394"/>
  <x:c r="M393"/>
  <x:c r="V394"/>
  <x:c r="F394"/>
  <x:c r="D393"/>
  <x:c r="Y389" i="2"/>
  <x:c r="Z389"/>
  <x:c r="AA389"/>
  <x:c r="R389"/>
  <x:c r="S389"/>
  <x:c r="V389"/>
  <x:c r="AB389"/>
  <x:c r="W389"/>
  <x:c r="AC389"/>
  <x:c r="U389"/>
  <x:c r="T389"/>
  <x:c r="B361"/>
  <x:c r="B361" i="3"/>
  <x:c r="U394" l="1"/>
  <x:c r="S393"/>
  <x:c r="G395"/>
  <x:c r="K395"/>
  <x:c r="J396"/>
  <x:c r="C393"/>
  <x:c r="AB393"/>
  <x:c r="L395"/>
  <x:c r="T393"/>
  <x:c r="AC396"/>
  <x:c r="W394"/>
  <x:c r="F390" i="2"/>
  <x:c r="H390"/>
  <x:c r="G390"/>
  <x:c r="K390"/>
  <x:c r="C390"/>
  <x:c r="E390"/>
  <x:c r="N390"/>
  <x:c r="M390"/>
  <x:c r="D390"/>
  <x:c r="J390"/>
  <x:c r="L390"/>
  <x:c r="Q361" i="3"/>
  <x:c r="Q361" i="2"/>
  <x:c r="V395" i="3" l="1"/>
  <x:c r="D394"/>
  <x:c r="Z395"/>
  <x:c r="N397"/>
  <x:c r="M394"/>
  <x:c r="Y396"/>
  <x:c r="AA395"/>
  <x:c r="R393"/>
  <x:c r="F395"/>
  <x:c r="H395"/>
  <x:c r="E394"/>
  <x:c r="S390" i="2"/>
  <x:c r="AA390"/>
  <x:c r="Y390"/>
  <x:c r="AB390"/>
  <x:c r="AC390"/>
  <x:c r="V390"/>
  <x:c r="R390"/>
  <x:c r="Z390"/>
  <x:c r="U390"/>
  <x:c r="T390"/>
  <x:c r="W390"/>
  <x:c r="B362"/>
  <x:c r="B362" i="3"/>
  <x:c r="C394" l="1"/>
  <x:c r="AB394"/>
  <x:c r="T394"/>
  <x:c r="K396"/>
  <x:c r="S394"/>
  <x:c r="J397"/>
  <x:c r="W395"/>
  <x:c r="U395"/>
  <x:c r="L396"/>
  <x:c r="G396"/>
  <x:c r="AC397"/>
  <x:c r="E391" i="2"/>
  <x:c r="G391"/>
  <x:c r="M391"/>
  <x:c r="L391"/>
  <x:c r="K391"/>
  <x:c r="H391"/>
  <x:c r="F391"/>
  <x:c r="N391"/>
  <x:c r="J391"/>
  <x:c r="D391"/>
  <x:c r="C391"/>
  <x:c r="Q362"/>
  <x:c r="Q362" i="3"/>
  <x:c r="N398" l="1"/>
  <x:c r="V396"/>
  <x:c r="Y397"/>
  <x:c r="E395"/>
  <x:c r="F396"/>
  <x:c r="H396"/>
  <x:c r="D395"/>
  <x:c r="AA396"/>
  <x:c r="M395"/>
  <x:c r="Z396"/>
  <x:c r="R394"/>
  <x:c r="U391" i="2"/>
  <x:c r="T391"/>
  <x:c r="S391"/>
  <x:c r="AA391"/>
  <x:c r="R391"/>
  <x:c r="Y391"/>
  <x:c r="Z391"/>
  <x:c r="V391"/>
  <x:c r="AC391"/>
  <x:c r="W391"/>
  <x:c r="AB391"/>
  <x:c r="B363" i="3"/>
  <x:c r="B363" i="2"/>
  <x:c r="U396" i="3" l="1"/>
  <x:c r="G397"/>
  <x:c r="C395"/>
  <x:c r="T395"/>
  <x:c r="K397"/>
  <x:c r="S395"/>
  <x:c r="J398"/>
  <x:c r="AC398"/>
  <x:c r="L397"/>
  <x:c r="AB395"/>
  <x:c r="W396"/>
  <x:c r="H392" i="2"/>
  <x:c r="J392"/>
  <x:c r="E392"/>
  <x:c r="L392"/>
  <x:c r="M392"/>
  <x:c r="N392"/>
  <x:c r="K392"/>
  <x:c r="D392"/>
  <x:c r="F392"/>
  <x:c r="G392"/>
  <x:c r="C392"/>
  <x:c r="Q363" i="3"/>
  <x:c r="Q363" i="2"/>
  <x:c r="V397" i="3" l="1"/>
  <x:c r="N399"/>
  <x:c r="D396"/>
  <x:c r="M396"/>
  <x:c r="Z397"/>
  <x:c r="F397"/>
  <x:c r="E396"/>
  <x:c r="Y398"/>
  <x:c r="H397"/>
  <x:c r="AA397"/>
  <x:c r="R395"/>
  <x:c r="S392" i="2"/>
  <x:c r="Z392"/>
  <x:c r="AB392"/>
  <x:c r="V392"/>
  <x:c r="AA392"/>
  <x:c r="W392"/>
  <x:c r="R392"/>
  <x:c r="U392"/>
  <x:c r="AC392"/>
  <x:c r="T392"/>
  <x:c r="Y392"/>
  <x:c r="B364"/>
  <x:c r="B364" i="3"/>
  <x:c r="C396" l="1"/>
  <x:c r="T396"/>
  <x:c r="S396"/>
  <x:c r="AC399"/>
  <x:c r="W397"/>
  <x:c r="J399"/>
  <x:c r="U397"/>
  <x:c r="G398"/>
  <x:c r="L398"/>
  <x:c r="K398"/>
  <x:c r="AB396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AA398" i="3" l="1"/>
  <x:c r="M397"/>
  <x:c r="E397"/>
  <x:c r="V398"/>
  <x:c r="Y399"/>
  <x:c r="F398"/>
  <x:c r="H398"/>
  <x:c r="Z398"/>
  <x:c r="D397"/>
  <x:c r="R396"/>
  <x:c r="N400"/>
  <x:c r="R393" i="2"/>
  <x:c r="AB393"/>
  <x:c r="AC393"/>
  <x:c r="Y393"/>
  <x:c r="Z393"/>
  <x:c r="V393"/>
  <x:c r="W393"/>
  <x:c r="S393"/>
  <x:c r="AA393"/>
  <x:c r="U393"/>
  <x:c r="T393"/>
  <x:c r="B365"/>
  <x:c r="B45" i="8"/>
  <x:c r="B47" s="1"/>
  <x:c r="B47" i="4"/>
  <x:c r="B45" i="7"/>
  <x:c r="B47" s="1"/>
  <x:c r="B47" i="5"/>
  <x:c r="B365" i="3"/>
  <x:c r="U398" l="1"/>
  <x:c r="J400"/>
  <x:c r="T397"/>
  <x:c r="AC400"/>
  <x:c r="S397"/>
  <x:c r="AB397"/>
  <x:c r="C397"/>
  <x:c r="K399"/>
  <x:c r="W398"/>
  <x:c r="G399"/>
  <x:c r="L399"/>
  <x:c r="F394" i="2"/>
  <x:c r="D394"/>
  <x:c r="G394"/>
  <x:c r="M394"/>
  <x:c r="J394"/>
  <x:c r="E394"/>
  <x:c r="L394"/>
  <x:c r="H394"/>
  <x:c r="N394"/>
  <x:c r="C394"/>
  <x:c r="K394"/>
  <x:c r="Q365" i="3"/>
  <x:c r="Q365" i="2"/>
  <x:c r="AA399" i="3" l="1"/>
  <x:c r="M398"/>
  <x:c r="Y400"/>
  <x:c r="N401"/>
  <x:c r="F399"/>
  <x:c r="V399"/>
  <x:c r="Z399"/>
  <x:c r="H399"/>
  <x:c r="R397"/>
  <x:c r="D398"/>
  <x:c r="E398"/>
  <x:c r="Z394" i="2"/>
  <x:c r="AA394"/>
  <x:c r="AB394"/>
  <x:c r="T394"/>
  <x:c r="V394"/>
  <x:c r="R394"/>
  <x:c r="AC394"/>
  <x:c r="S394"/>
  <x:c r="W394"/>
  <x:c r="Y394"/>
  <x:c r="U394"/>
  <x:c r="B366"/>
  <x:c r="B366" i="3"/>
  <x:c r="T398" l="1"/>
  <x:c r="G400"/>
  <x:c r="S398"/>
  <x:c r="W399"/>
  <x:c r="AB398"/>
  <x:c r="K400"/>
  <x:c r="J401"/>
  <x:c r="L400"/>
  <x:c r="C398"/>
  <x:c r="U399"/>
  <x:c r="AC401"/>
  <x:c r="J395" i="2"/>
  <x:c r="C395"/>
  <x:c r="E395"/>
  <x:c r="L395"/>
  <x:c r="D395"/>
  <x:c r="F395"/>
  <x:c r="N395"/>
  <x:c r="G395"/>
  <x:c r="M395"/>
  <x:c r="K395"/>
  <x:c r="H395"/>
  <x:c r="Q366" i="3"/>
  <x:c r="Q366" i="2"/>
  <x:c r="F400" i="3" l="1"/>
  <x:c r="Z400"/>
  <x:c r="V400"/>
  <x:c r="N402"/>
  <x:c r="M399"/>
  <x:c r="D399"/>
  <x:c r="E399"/>
  <x:c r="Y401"/>
  <x:c r="R398"/>
  <x:c r="AA400"/>
  <x:c r="H400"/>
  <x:c r="AC395" i="2"/>
  <x:c r="AA395"/>
  <x:c r="U395"/>
  <x:c r="T395"/>
  <x:c r="W395"/>
  <x:c r="Z395"/>
  <x:c r="AB395"/>
  <x:c r="R395"/>
  <x:c r="V395"/>
  <x:c r="S395"/>
  <x:c r="Y395"/>
  <x:c r="B367"/>
  <x:c r="B367" i="3"/>
  <x:c r="L401" l="1"/>
  <x:c r="J402"/>
  <x:c r="S399"/>
  <x:c r="G401"/>
  <x:c r="AB399"/>
  <x:c r="C399"/>
  <x:c r="K401"/>
  <x:c r="W400"/>
  <x:c r="T399"/>
  <x:c r="AC402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V401" i="3" l="1"/>
  <x:c r="M400"/>
  <x:c r="F401"/>
  <x:c r="D400"/>
  <x:c r="Y402"/>
  <x:c r="H401"/>
  <x:c r="E400"/>
  <x:c r="Z401"/>
  <x:c r="N403"/>
  <x:c r="R399"/>
  <x:c r="AA401"/>
  <x:c r="AB396" i="2"/>
  <x:c r="V396"/>
  <x:c r="AA396"/>
  <x:c r="W396"/>
  <x:c r="Y396"/>
  <x:c r="Z396"/>
  <x:c r="AC396"/>
  <x:c r="R396"/>
  <x:c r="U396"/>
  <x:c r="T396"/>
  <x:c r="S396"/>
  <x:c r="B368"/>
  <x:c r="B368" i="3"/>
  <x:c r="L402" l="1"/>
  <x:c r="AC403"/>
  <x:c r="S400"/>
  <x:c r="W401"/>
  <x:c r="U401"/>
  <x:c r="T400"/>
  <x:c r="K402"/>
  <x:c r="AB400"/>
  <x:c r="C400"/>
  <x:c r="J403"/>
  <x:c r="G402"/>
  <x:c r="C397" i="2"/>
  <x:c r="H397"/>
  <x:c r="G397"/>
  <x:c r="K397"/>
  <x:c r="D397"/>
  <x:c r="N397"/>
  <x:c r="M397"/>
  <x:c r="E397"/>
  <x:c r="F397"/>
  <x:c r="J397"/>
  <x:c r="L397"/>
  <x:c r="Q368" i="3"/>
  <x:c r="Q368" i="2"/>
  <x:c r="F402" i="3" l="1"/>
  <x:c r="D401"/>
  <x:c r="V402"/>
  <x:c r="Y403"/>
  <x:c r="Z402"/>
  <x:c r="AA402"/>
  <x:c r="R400"/>
  <x:c r="E401"/>
  <x:c r="H402"/>
  <x:c r="N404"/>
  <x:c r="M401"/>
  <x:c r="AB397" i="2"/>
  <x:c r="V397"/>
  <x:c r="AC397"/>
  <x:c r="W397"/>
  <x:c r="AA397"/>
  <x:c r="S397"/>
  <x:c r="R397"/>
  <x:c r="Y397"/>
  <x:c r="U397"/>
  <x:c r="T397"/>
  <x:c r="Z397"/>
  <x:c r="B369"/>
  <x:c r="B369" i="3"/>
  <x:c r="AC404" l="1"/>
  <x:c r="C401"/>
  <x:c r="K403"/>
  <x:c r="G403"/>
  <x:c r="AB401"/>
  <x:c r="W402"/>
  <x:c r="L403"/>
  <x:c r="J404"/>
  <x:c r="S401"/>
  <x:c r="T401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E402" i="3" l="1"/>
  <x:c r="M402"/>
  <x:c r="Z403"/>
  <x:c r="Y404"/>
  <x:c r="R401"/>
  <x:c r="F403"/>
  <x:c r="D402"/>
  <x:c r="AA403"/>
  <x:c r="V403"/>
  <x:c r="N405"/>
  <x:c r="H403"/>
  <x:c r="AC398" i="2"/>
  <x:c r="R398"/>
  <x:c r="V398"/>
  <x:c r="AA398"/>
  <x:c r="Z398"/>
  <x:c r="S398"/>
  <x:c r="U398"/>
  <x:c r="T398"/>
  <x:c r="Y398"/>
  <x:c r="AB398"/>
  <x:c r="W398"/>
  <x:c r="B370"/>
  <x:c r="B370" i="3"/>
  <x:c r="W403" l="1"/>
  <x:c r="L404"/>
  <x:c r="U403"/>
  <x:c r="J405"/>
  <x:c r="S402"/>
  <x:c r="AC405"/>
  <x:c r="C402"/>
  <x:c r="AB402"/>
  <x:c r="T402"/>
  <x:c r="G404"/>
  <x:c r="K404"/>
  <x:c r="L399" i="2"/>
  <x:c r="C399"/>
  <x:c r="D399"/>
  <x:c r="M399"/>
  <x:c r="H399"/>
  <x:c r="F399"/>
  <x:c r="K399"/>
  <x:c r="N399"/>
  <x:c r="E399"/>
  <x:c r="J399"/>
  <x:c r="G399"/>
  <x:c r="Q370" i="3"/>
  <x:c r="Q370" i="2"/>
  <x:c r="E403" i="3" l="1"/>
  <x:c r="F404"/>
  <x:c r="H404"/>
  <x:c r="Z404"/>
  <x:c r="R402"/>
  <x:c r="D403"/>
  <x:c r="Y405"/>
  <x:c r="M403"/>
  <x:c r="V404"/>
  <x:c r="N406"/>
  <x:c r="AA404"/>
  <x:c r="Z399" i="2"/>
  <x:c r="R399"/>
  <x:c r="V399"/>
  <x:c r="Y399"/>
  <x:c r="U399"/>
  <x:c r="AA399"/>
  <x:c r="T399"/>
  <x:c r="W399"/>
  <x:c r="AC399"/>
  <x:c r="AB399"/>
  <x:c r="S399"/>
  <x:c r="B371"/>
  <x:c r="B371" i="3"/>
  <x:c r="G405" l="1"/>
  <x:c r="S403"/>
  <x:c r="K405"/>
  <x:c r="U404"/>
  <x:c r="AC406"/>
  <x:c r="J406"/>
  <x:c r="C403"/>
  <x:c r="AB403"/>
  <x:c r="W404"/>
  <x:c r="T403"/>
  <x:c r="L405"/>
  <x:c r="N400" i="2"/>
  <x:c r="G400"/>
  <x:c r="M400"/>
  <x:c r="L400"/>
  <x:c r="J400"/>
  <x:c r="C400"/>
  <x:c r="F400"/>
  <x:c r="H400"/>
  <x:c r="D400"/>
  <x:c r="K400"/>
  <x:c r="E400"/>
  <x:c r="Q371" i="3"/>
  <x:c r="Q371" i="2"/>
  <x:c r="Y406" i="3" l="1"/>
  <x:c r="F405"/>
  <x:c r="M404"/>
  <x:c r="V405"/>
  <x:c r="E404"/>
  <x:c r="AA405"/>
  <x:c r="H405"/>
  <x:c r="N407"/>
  <x:c r="Z405"/>
  <x:c r="R403"/>
  <x:c r="D404"/>
  <x:c r="W400" i="2"/>
  <x:c r="Y400"/>
  <x:c r="V400"/>
  <x:c r="AA400"/>
  <x:c r="AC400"/>
  <x:c r="U400"/>
  <x:c r="AB400"/>
  <x:c r="T400"/>
  <x:c r="Z400"/>
  <x:c r="S400"/>
  <x:c r="R400"/>
  <x:c r="B372"/>
  <x:c r="B372" i="3"/>
  <x:c r="C404" l="1"/>
  <x:c r="W405"/>
  <x:c r="T404"/>
  <x:c r="AB404"/>
  <x:c r="U405"/>
  <x:c r="S404"/>
  <x:c r="G406"/>
  <x:c r="J407"/>
  <x:c r="K406"/>
  <x:c r="AC407"/>
  <x:c r="L406"/>
  <x:c r="E401" i="2"/>
  <x:c r="J401"/>
  <x:c r="L401"/>
  <x:c r="F401"/>
  <x:c r="C401"/>
  <x:c r="K401"/>
  <x:c r="M401"/>
  <x:c r="G401"/>
  <x:c r="H401"/>
  <x:c r="D401"/>
  <x:c r="N401"/>
  <x:c r="Q372" i="3"/>
  <x:c r="Q372" i="2"/>
  <x:c r="N408" i="3" l="1"/>
  <x:c r="Y407"/>
  <x:c r="F406"/>
  <x:c r="E405"/>
  <x:c r="R404"/>
  <x:c r="Z406"/>
  <x:c r="V406"/>
  <x:c r="AA406"/>
  <x:c r="D405"/>
  <x:c r="M405"/>
  <x:c r="H406"/>
  <x:c r="V401" i="2"/>
  <x:c r="U401"/>
  <x:c r="AA401"/>
  <x:c r="AC401"/>
  <x:c r="AB401"/>
  <x:c r="Y401"/>
  <x:c r="T401"/>
  <x:c r="S401"/>
  <x:c r="Z401"/>
  <x:c r="W401"/>
  <x:c r="R401"/>
  <x:c r="B373"/>
  <x:c r="B373" i="3"/>
  <x:c r="L407" l="1"/>
  <x:c r="G407"/>
  <x:c r="J408"/>
  <x:c r="C405"/>
  <x:c r="W406"/>
  <x:c r="AB405"/>
  <x:c r="T405"/>
  <x:c r="K407"/>
  <x:c r="S405"/>
  <x:c r="U406"/>
  <x:c r="AC408"/>
  <x:c r="H402" i="2"/>
  <x:c r="N402"/>
  <x:c r="F402"/>
  <x:c r="D402"/>
  <x:c r="C402"/>
  <x:c r="J402"/>
  <x:c r="K402"/>
  <x:c r="E402"/>
  <x:c r="M402"/>
  <x:c r="L402"/>
  <x:c r="G402"/>
  <x:c r="Q373" i="3"/>
  <x:c r="Q373" i="2"/>
  <x:c r="Z407" i="3" l="1"/>
  <x:c r="N409"/>
  <x:c r="E406"/>
  <x:c r="H407"/>
  <x:c r="D406"/>
  <x:c r="V407"/>
  <x:c r="M406"/>
  <x:c r="R405"/>
  <x:c r="AA407"/>
  <x:c r="F407"/>
  <x:c r="Y408"/>
  <x:c r="Z402" i="2"/>
  <x:c r="U402"/>
  <x:c r="Y402"/>
  <x:c r="AC402"/>
  <x:c r="V402"/>
  <x:c r="AA402"/>
  <x:c r="R402"/>
  <x:c r="W402"/>
  <x:c r="AB402"/>
  <x:c r="T402"/>
  <x:c r="S402"/>
  <x:c r="B374"/>
  <x:c r="B374" i="3"/>
  <x:c r="C406" l="1"/>
  <x:c r="G408"/>
  <x:c r="T406"/>
  <x:c r="U407"/>
  <x:c r="S406"/>
  <x:c r="J409"/>
  <x:c r="L408"/>
  <x:c r="AB406"/>
  <x:c r="AC409"/>
  <x:c r="K408"/>
  <x:c r="W407"/>
  <x:c r="E403" i="2"/>
  <x:c r="H403"/>
  <x:c r="N403"/>
  <x:c r="F403"/>
  <x:c r="L403"/>
  <x:c r="D403"/>
  <x:c r="M403"/>
  <x:c r="G403"/>
  <x:c r="J403"/>
  <x:c r="K403"/>
  <x:c r="C403"/>
  <x:c r="Q374"/>
  <x:c r="Q374" i="3"/>
  <x:c r="N410" l="1"/>
  <x:c r="M407"/>
  <x:c r="H408"/>
  <x:c r="E407"/>
  <x:c r="V408"/>
  <x:c r="Y409"/>
  <x:c r="Z408"/>
  <x:c r="AA408"/>
  <x:c r="D407"/>
  <x:c r="F408"/>
  <x:c r="R406"/>
  <x:c r="Y403" i="2"/>
  <x:c r="AA403"/>
  <x:c r="V403"/>
  <x:c r="AB403"/>
  <x:c r="U403"/>
  <x:c r="R403"/>
  <x:c r="S403"/>
  <x:c r="AC403"/>
  <x:c r="Z403"/>
  <x:c r="W403"/>
  <x:c r="T403"/>
  <x:c r="B375" i="3"/>
  <x:c r="B375" i="2"/>
  <x:c r="J410" i="3" l="1"/>
  <x:c r="T407"/>
  <x:c r="U408"/>
  <x:c r="S407"/>
  <x:c r="K409"/>
  <x:c r="AC410"/>
  <x:c r="C407"/>
  <x:c r="G409"/>
  <x:c r="AB407"/>
  <x:c r="L409"/>
  <x:c r="W408"/>
  <x:c r="H404" i="2"/>
  <x:c r="M404"/>
  <x:c r="L404"/>
  <x:c r="C404"/>
  <x:c r="N404"/>
  <x:c r="K404"/>
  <x:c r="D404"/>
  <x:c r="F404"/>
  <x:c r="J404"/>
  <x:c r="E404"/>
  <x:c r="G404"/>
  <x:c r="Q375"/>
  <x:c r="Q375" i="3"/>
  <x:c r="N411" l="1"/>
  <x:c r="D408"/>
  <x:c r="E408"/>
  <x:c r="AA409"/>
  <x:c r="V409"/>
  <x:c r="F409"/>
  <x:c r="Y410"/>
  <x:c r="H409"/>
  <x:c r="M408"/>
  <x:c r="R407"/>
  <x:c r="Z409"/>
  <x:c r="U404" i="2"/>
  <x:c r="S404"/>
  <x:c r="AA404"/>
  <x:c r="Z404"/>
  <x:c r="AB404"/>
  <x:c r="V404"/>
  <x:c r="T404"/>
  <x:c r="AC404"/>
  <x:c r="W404"/>
  <x:c r="Y404"/>
  <x:c r="R404"/>
  <x:c r="B376" i="3"/>
  <x:c r="B376" i="2"/>
  <x:c r="AB408" i="3" l="1"/>
  <x:c r="G410"/>
  <x:c r="C408"/>
  <x:c r="J411"/>
  <x:c r="L410"/>
  <x:c r="S408"/>
  <x:c r="AC411"/>
  <x:c r="K410"/>
  <x:c r="W409"/>
  <x:c r="U409"/>
  <x:c r="T408"/>
  <x:c r="G405" i="2"/>
  <x:c r="K405"/>
  <x:c r="D405"/>
  <x:c r="N405"/>
  <x:c r="C405"/>
  <x:c r="E405"/>
  <x:c r="F405"/>
  <x:c r="J405"/>
  <x:c r="H405"/>
  <x:c r="M405"/>
  <x:c r="L405"/>
  <x:c r="Q376"/>
  <x:c r="Q376" i="3"/>
  <x:c r="Y411" l="1"/>
  <x:c r="M409"/>
  <x:c r="H410"/>
  <x:c r="D409"/>
  <x:c r="R408"/>
  <x:c r="E409"/>
  <x:c r="Z410"/>
  <x:c r="AA410"/>
  <x:c r="F410"/>
  <x:c r="N412"/>
  <x:c r="V410"/>
  <x:c r="AA405" i="2"/>
  <x:c r="W405"/>
  <x:c r="AC405"/>
  <x:c r="S405"/>
  <x:c r="Y405"/>
  <x:c r="U405"/>
  <x:c r="Z405"/>
  <x:c r="T405"/>
  <x:c r="V405"/>
  <x:c r="AB405"/>
  <x:c r="R405"/>
  <x:c r="B377" i="3"/>
  <x:c r="B377" i="2"/>
  <x:c r="C409" i="3" l="1"/>
  <x:c r="AB409"/>
  <x:c r="K411"/>
  <x:c r="J412"/>
  <x:c r="AC412"/>
  <x:c r="S409"/>
  <x:c r="U410"/>
  <x:c r="G411"/>
  <x:c r="L411"/>
  <x:c r="T409"/>
  <x:c r="W410"/>
  <x:c r="M406" i="2"/>
  <x:c r="E406"/>
  <x:c r="F406"/>
  <x:c r="H406"/>
  <x:c r="D406"/>
  <x:c r="C406"/>
  <x:c r="G406"/>
  <x:c r="K406"/>
  <x:c r="N406"/>
  <x:c r="L406"/>
  <x:c r="J406"/>
  <x:c r="Q377" i="3"/>
  <x:c r="Q377" i="2"/>
  <x:c r="Z411" i="3" l="1"/>
  <x:c r="N413"/>
  <x:c r="M410"/>
  <x:c r="R409"/>
  <x:c r="H411"/>
  <x:c r="AA411"/>
  <x:c r="V411"/>
  <x:c r="D410"/>
  <x:c r="E410"/>
  <x:c r="F411"/>
  <x:c r="Y412"/>
  <x:c r="V406" i="2"/>
  <x:c r="W406"/>
  <x:c r="Y406"/>
  <x:c r="AA406"/>
  <x:c r="R406"/>
  <x:c r="U406"/>
  <x:c r="AC406"/>
  <x:c r="T406"/>
  <x:c r="Z406"/>
  <x:c r="S406"/>
  <x:c r="AB406"/>
  <x:c r="B378"/>
  <x:c r="B378" i="3"/>
  <x:c r="G412" l="1"/>
  <x:c r="AC413"/>
  <x:c r="K412"/>
  <x:c r="U411"/>
  <x:c r="W411"/>
  <x:c r="AB410"/>
  <x:c r="J413"/>
  <x:c r="T410"/>
  <x:c r="S410"/>
  <x:c r="L412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R410" i="3" l="1"/>
  <x:c r="E411"/>
  <x:c r="M411"/>
  <x:c r="F412"/>
  <x:c r="V412"/>
  <x:c r="D411"/>
  <x:c r="Y413"/>
  <x:c r="H412"/>
  <x:c r="Z412"/>
  <x:c r="AA412"/>
  <x:c r="N414"/>
  <x:c r="R407" i="2"/>
  <x:c r="W407"/>
  <x:c r="Y407"/>
  <x:c r="AC407"/>
  <x:c r="Z407"/>
  <x:c r="AA407"/>
  <x:c r="AB407"/>
  <x:c r="S407"/>
  <x:c r="T407"/>
  <x:c r="V407"/>
  <x:c r="U407"/>
  <x:c r="B379"/>
  <x:c r="B379" i="3"/>
  <x:c r="L413" l="1"/>
  <x:c r="G413"/>
  <x:c r="AB411"/>
  <x:c r="J414"/>
  <x:c r="T411"/>
  <x:c r="AC414"/>
  <x:c r="K413"/>
  <x:c r="S411"/>
  <x:c r="C411"/>
  <x:c r="W412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H413" i="3" l="1"/>
  <x:c r="M412"/>
  <x:c r="E412"/>
  <x:c r="F413"/>
  <x:c r="R411"/>
  <x:c r="Z413"/>
  <x:c r="V413"/>
  <x:c r="AA413"/>
  <x:c r="D412"/>
  <x:c r="N415"/>
  <x:c r="Y414"/>
  <x:c r="Z408" i="2"/>
  <x:c r="V408"/>
  <x:c r="AB408"/>
  <x:c r="W408"/>
  <x:c r="AC408"/>
  <x:c r="T408"/>
  <x:c r="U408"/>
  <x:c r="AA408"/>
  <x:c r="R408"/>
  <x:c r="Y408"/>
  <x:c r="S408"/>
  <x:c r="B380"/>
  <x:c r="B380" i="3"/>
  <x:c r="AC415" l="1"/>
  <x:c r="G414"/>
  <x:c r="T412"/>
  <x:c r="S412"/>
  <x:c r="C412"/>
  <x:c r="J415"/>
  <x:c r="L414"/>
  <x:c r="K414"/>
  <x:c r="U413"/>
  <x:c r="AB412"/>
  <x:c r="W413"/>
  <x:c r="G409" i="2"/>
  <x:c r="L409"/>
  <x:c r="H409"/>
  <x:c r="E409"/>
  <x:c r="D409"/>
  <x:c r="C409"/>
  <x:c r="F409"/>
  <x:c r="M409"/>
  <x:c r="K409"/>
  <x:c r="J409"/>
  <x:c r="N409"/>
  <x:c r="Q380" i="3"/>
  <x:c r="Q380" i="2"/>
  <x:c r="AA414" i="3" l="1"/>
  <x:c r="V414"/>
  <x:c r="F414"/>
  <x:c r="D413"/>
  <x:c r="N416"/>
  <x:c r="Y415"/>
  <x:c r="H414"/>
  <x:c r="M413"/>
  <x:c r="Z414"/>
  <x:c r="R412"/>
  <x:c r="E413"/>
  <x:c r="U409" i="2"/>
  <x:c r="AA409"/>
  <x:c r="AC409"/>
  <x:c r="Y409"/>
  <x:c r="R409"/>
  <x:c r="V409"/>
  <x:c r="Z409"/>
  <x:c r="S409"/>
  <x:c r="AB409"/>
  <x:c r="T409"/>
  <x:c r="W409"/>
  <x:c r="B381"/>
  <x:c r="B381" i="3"/>
  <x:c r="C413" l="1"/>
  <x:c r="AC416"/>
  <x:c r="AB413"/>
  <x:c r="J416"/>
  <x:c r="S413"/>
  <x:c r="L415"/>
  <x:c r="W414"/>
  <x:c r="U414"/>
  <x:c r="K415"/>
  <x:c r="T413"/>
  <x:c r="G415"/>
  <x:c r="E410" i="2"/>
  <x:c r="J410"/>
  <x:c r="L410"/>
  <x:c r="D410"/>
  <x:c r="H410"/>
  <x:c r="K410"/>
  <x:c r="F410"/>
  <x:c r="G410"/>
  <x:c r="M410"/>
  <x:c r="C410"/>
  <x:c r="N410"/>
  <x:c r="Q381" i="3"/>
  <x:c r="Q381" i="2"/>
  <x:c r="Z415" i="3" l="1"/>
  <x:c r="H415"/>
  <x:c r="D414"/>
  <x:c r="M414"/>
  <x:c r="R413"/>
  <x:c r="V415"/>
  <x:c r="E414"/>
  <x:c r="F415"/>
  <x:c r="AA415"/>
  <x:c r="Y416"/>
  <x:c r="N417"/>
  <x:c r="U410" i="2"/>
  <x:c r="Y410"/>
  <x:c r="R410"/>
  <x:c r="Z410"/>
  <x:c r="T410"/>
  <x:c r="AC410"/>
  <x:c r="W410"/>
  <x:c r="AB410"/>
  <x:c r="V410"/>
  <x:c r="S410"/>
  <x:c r="AA410"/>
  <x:c r="B382"/>
  <x:c r="B382" i="3"/>
  <x:c r="J417" l="1"/>
  <x:c r="G416"/>
  <x:c r="S414"/>
  <x:c r="W415"/>
  <x:c r="L416"/>
  <x:c r="C414"/>
  <x:c r="K416"/>
  <x:c r="AC417"/>
  <x:c r="U415"/>
  <x:c r="T414"/>
  <x:c r="AB414"/>
  <x:c r="D411" i="2"/>
  <x:c r="M411"/>
  <x:c r="N411"/>
  <x:c r="J411"/>
  <x:c r="K411"/>
  <x:c r="L411"/>
  <x:c r="G411"/>
  <x:c r="E411"/>
  <x:c r="C411"/>
  <x:c r="F411"/>
  <x:c r="H411"/>
  <x:c r="Q382" i="3"/>
  <x:c r="Q382" i="2"/>
  <x:c r="R414" i="3" l="1"/>
  <x:c r="AA416"/>
  <x:c r="F416"/>
  <x:c r="M415"/>
  <x:c r="Z416"/>
  <x:c r="V416"/>
  <x:c r="N418"/>
  <x:c r="E415"/>
  <x:c r="H416"/>
  <x:c r="D415"/>
  <x:c r="Y417"/>
  <x:c r="T411" i="2"/>
  <x:c r="Z411"/>
  <x:c r="V411"/>
  <x:c r="Y411"/>
  <x:c r="U411"/>
  <x:c r="AA411"/>
  <x:c r="AC411"/>
  <x:c r="W411"/>
  <x:c r="R411"/>
  <x:c r="AB411"/>
  <x:c r="S411"/>
  <x:c r="B383"/>
  <x:c r="B383" i="3"/>
  <x:c r="J418" l="1"/>
  <x:c r="T415"/>
  <x:c r="AB415"/>
  <x:c r="K417"/>
  <x:c r="U416"/>
  <x:c r="C415"/>
  <x:c r="S415"/>
  <x:c r="AC418"/>
  <x:c r="W416"/>
  <x:c r="G417"/>
  <x:c r="L417"/>
  <x:c r="M412" i="2"/>
  <x:c r="H412"/>
  <x:c r="L412"/>
  <x:c r="K412"/>
  <x:c r="J412"/>
  <x:c r="D412"/>
  <x:c r="C412"/>
  <x:c r="N412"/>
  <x:c r="G412"/>
  <x:c r="E412"/>
  <x:c r="F412"/>
  <x:c r="Q383" i="3"/>
  <x:c r="Q383" i="2"/>
  <x:c r="N419" i="3" l="1"/>
  <x:c r="R415"/>
  <x:c r="M416"/>
  <x:c r="H417"/>
  <x:c r="D416"/>
  <x:c r="Y418"/>
  <x:c r="AA417"/>
  <x:c r="F417"/>
  <x:c r="V417"/>
  <x:c r="Z417"/>
  <x:c r="E416"/>
  <x:c r="U412" i="2"/>
  <x:c r="R412"/>
  <x:c r="Z412"/>
  <x:c r="T412"/>
  <x:c r="S412"/>
  <x:c r="AA412"/>
  <x:c r="V412"/>
  <x:c r="W412"/>
  <x:c r="AC412"/>
  <x:c r="Y412"/>
  <x:c r="AB412"/>
  <x:c r="B384"/>
  <x:c r="B384" i="3"/>
  <x:c r="S416" l="1"/>
  <x:c r="C416"/>
  <x:c r="T416"/>
  <x:c r="J419"/>
  <x:c r="K418"/>
  <x:c r="G418"/>
  <x:c r="U417"/>
  <x:c r="W417"/>
  <x:c r="L418"/>
  <x:c r="AB416"/>
  <x:c r="AC419"/>
  <x:c r="L413" i="2"/>
  <x:c r="E413"/>
  <x:c r="C413"/>
  <x:c r="J413"/>
  <x:c r="M413"/>
  <x:c r="G413"/>
  <x:c r="D413"/>
  <x:c r="F413"/>
  <x:c r="H413"/>
  <x:c r="N413"/>
  <x:c r="K413"/>
  <x:c r="Q384" i="3"/>
  <x:c r="Q384" i="2"/>
  <x:c r="V418" i="3" l="1"/>
  <x:c r="N420"/>
  <x:c r="AA418"/>
  <x:c r="Y419"/>
  <x:c r="E417"/>
  <x:c r="M417"/>
  <x:c r="F418"/>
  <x:c r="Z418"/>
  <x:c r="R416"/>
  <x:c r="D417"/>
  <x:c r="H418"/>
  <x:c r="W413" i="2"/>
  <x:c r="AB413"/>
  <x:c r="Y413"/>
  <x:c r="U413"/>
  <x:c r="R413"/>
  <x:c r="T413"/>
  <x:c r="Z413"/>
  <x:c r="S413"/>
  <x:c r="AA413"/>
  <x:c r="AC413"/>
  <x:c r="V413"/>
  <x:c r="B386"/>
  <x:c r="B385"/>
  <x:c r="B385" i="3"/>
  <x:c r="B386"/>
  <x:c r="Q386" s="1"/>
  <x:c r="U418" l="1"/>
  <x:c r="T417"/>
  <x:c r="J420"/>
  <x:c r="S417"/>
  <x:c r="K419"/>
  <x:c r="AB417"/>
  <x:c r="AC420"/>
  <x:c r="B387"/>
  <x:c r="Q387" s="1"/>
  <x:c r="W418"/>
  <x:c r="C417"/>
  <x:c r="L419"/>
  <x:c r="G419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R417" i="3" l="1"/>
  <x:c r="N421"/>
  <x:c r="AA419"/>
  <x:c r="H419"/>
  <x:c r="B388"/>
  <x:c r="Q388" s="1"/>
  <x:c r="F419"/>
  <x:c r="Z419"/>
  <x:c r="Y420"/>
  <x:c r="V419"/>
  <x:c r="B389"/>
  <x:c r="Q389" s="1"/>
  <x:c r="M418"/>
  <x:c r="D418"/>
  <x:c r="E418"/>
  <x:c r="B390"/>
  <x:c r="Q390" s="1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I359" i="3"/>
  <x:c r="X354" i="2"/>
  <x:c r="X355" s="1"/>
  <x:c r="X356" s="1"/>
  <x:c r="X357" s="1"/>
  <x:c r="AB418" i="3" l="1"/>
  <x:c r="G420"/>
  <x:c r="W419"/>
  <x:c r="T418"/>
  <x:c r="K420"/>
  <x:c r="L420"/>
  <x:c r="B391"/>
  <x:c r="Q391" s="1"/>
  <x:c r="S418"/>
  <x:c r="C418"/>
  <x:c r="J421"/>
  <x:c r="U419"/>
  <x:c r="AC421"/>
  <x:c r="Q387" i="2"/>
  <x:c r="E415"/>
  <x:c r="N415"/>
  <x:c r="L415"/>
  <x:c r="F415"/>
  <x:c r="M415"/>
  <x:c r="K415"/>
  <x:c r="D415"/>
  <x:c r="J415"/>
  <x:c r="G415"/>
  <x:c r="H415"/>
  <x:c r="C415"/>
  <x:c r="I359"/>
  <x:c r="X359" i="3"/>
  <x:c r="Z420" l="1"/>
  <x:c r="V420"/>
  <x:c r="E419"/>
  <x:c r="H420"/>
  <x:c r="M419"/>
  <x:c r="D419"/>
  <x:c r="N422"/>
  <x:c r="Y421"/>
  <x:c r="AA420"/>
  <x:c r="F420"/>
  <x:c r="R418"/>
  <x:c r="B392"/>
  <x:c r="V415" i="2"/>
  <x:c r="AB415"/>
  <x:c r="T415"/>
  <x:c r="R415"/>
  <x:c r="Y415"/>
  <x:c r="U415"/>
  <x:c r="B388"/>
  <x:c r="S415"/>
  <x:c r="AA415"/>
  <x:c r="W415"/>
  <x:c r="Z415"/>
  <x:c r="AC415"/>
  <x:c r="I360" i="3"/>
  <x:c r="X359" i="2"/>
  <x:c r="J422" i="3" l="1"/>
  <x:c r="T419"/>
  <x:c r="C419"/>
  <x:c r="Q392"/>
  <x:c r="U420"/>
  <x:c r="AB419"/>
  <x:c r="G421"/>
  <x:c r="K421"/>
  <x:c r="L421"/>
  <x:c r="AC422"/>
  <x:c r="S419"/>
  <x:c r="W420"/>
  <x:c r="L416" i="2"/>
  <x:c r="N416"/>
  <x:c r="D416"/>
  <x:c r="F416"/>
  <x:c r="C416"/>
  <x:c r="M416"/>
  <x:c r="Q388"/>
  <x:c r="K416"/>
  <x:c r="J416"/>
  <x:c r="E416"/>
  <x:c r="G416"/>
  <x:c r="H416"/>
  <x:c r="X360" i="3"/>
  <x:c r="I360" i="2"/>
  <x:c r="N423" i="3" l="1"/>
  <x:c r="AA421"/>
  <x:c r="B393"/>
  <x:c r="E420"/>
  <x:c r="V421"/>
  <x:c r="H421"/>
  <x:c r="D420"/>
  <x:c r="Z421"/>
  <x:c r="F421"/>
  <x:c r="Y422"/>
  <x:c r="M420"/>
  <x:c r="R419"/>
  <x:c r="AB416" i="2"/>
  <x:c r="V416"/>
  <x:c r="R416"/>
  <x:c r="AC416"/>
  <x:c r="T416"/>
  <x:c r="B389"/>
  <x:c r="U416"/>
  <x:c r="AA416"/>
  <x:c r="W416"/>
  <x:c r="Z416"/>
  <x:c r="Y416"/>
  <x:c r="S416"/>
  <x:c r="X360"/>
  <x:c r="I361" i="3"/>
  <x:c r="C420" l="1"/>
  <x:c r="J423"/>
  <x:c r="S420"/>
  <x:c r="W421"/>
  <x:c r="T420"/>
  <x:c r="U421"/>
  <x:c r="L422"/>
  <x:c r="AC423"/>
  <x:c r="K422"/>
  <x:c r="G422"/>
  <x:c r="AB420"/>
  <x:c r="Q393"/>
  <x:c r="K417" i="2"/>
  <x:c r="L417"/>
  <x:c r="Q389"/>
  <x:c r="N417"/>
  <x:c r="G417"/>
  <x:c r="J417"/>
  <x:c r="H417"/>
  <x:c r="F417"/>
  <x:c r="E417"/>
  <x:c r="C417"/>
  <x:c r="M417"/>
  <x:c r="D417"/>
  <x:c r="X361" i="3"/>
  <x:c r="I361" i="2"/>
  <x:c r="B394" i="3" l="1"/>
  <x:c r="V422"/>
  <x:c r="F422"/>
  <x:c r="H422"/>
  <x:c r="Y423"/>
  <x:c r="M421"/>
  <x:c r="N424"/>
  <x:c r="R420"/>
  <x:c r="Z422"/>
  <x:c r="E421"/>
  <x:c r="D421"/>
  <x:c r="AA422"/>
  <x:c r="B390" i="2"/>
  <x:c r="T417"/>
  <x:c r="S417"/>
  <x:c r="U417"/>
  <x:c r="W417"/>
  <x:c r="V417"/>
  <x:c r="AA417"/>
  <x:c r="R417"/>
  <x:c r="AB417"/>
  <x:c r="Y417"/>
  <x:c r="AC417"/>
  <x:c r="Z417"/>
  <x:c r="X361"/>
  <x:c r="I362" i="3"/>
  <x:c r="T421" l="1"/>
  <x:c r="K423"/>
  <x:c r="G423"/>
  <x:c r="J424"/>
  <x:c r="W422"/>
  <x:c r="S421"/>
  <x:c r="C421"/>
  <x:c r="AC424"/>
  <x:c r="L423"/>
  <x:c r="AB421"/>
  <x:c r="U422"/>
  <x:c r="Q394"/>
  <x:c r="E418" i="2"/>
  <x:c r="N418"/>
  <x:c r="L418"/>
  <x:c r="H418"/>
  <x:c r="D418"/>
  <x:c r="M418"/>
  <x:c r="K418"/>
  <x:c r="J418"/>
  <x:c r="C418"/>
  <x:c r="G418"/>
  <x:c r="F418"/>
  <x:c r="Q390"/>
  <x:c r="X362" i="3"/>
  <x:c r="I362" i="2"/>
  <x:c r="D422" i="3" l="1"/>
  <x:c r="Z423"/>
  <x:c r="F423"/>
  <x:c r="N425"/>
  <x:c r="Y424"/>
  <x:c r="E422"/>
  <x:c r="B395"/>
  <x:c r="M422"/>
  <x:c r="AA423"/>
  <x:c r="R421"/>
  <x:c r="H423"/>
  <x:c r="V423"/>
  <x:c r="Y418" i="2"/>
  <x:c r="W418"/>
  <x:c r="U418"/>
  <x:c r="Z418"/>
  <x:c r="AA418"/>
  <x:c r="V418"/>
  <x:c r="AB418"/>
  <x:c r="AC418"/>
  <x:c r="T418"/>
  <x:c r="B391"/>
  <x:c r="R418"/>
  <x:c r="S418"/>
  <x:c r="X362"/>
  <x:c r="I363" i="3"/>
  <x:c r="C422" l="1"/>
  <x:c r="K424"/>
  <x:c r="J425"/>
  <x:c r="AC425"/>
  <x:c r="S422"/>
  <x:c r="G424"/>
  <x:c r="L424"/>
  <x:c r="T422"/>
  <x:c r="Q395"/>
  <x:c r="W423"/>
  <x:c r="AB422"/>
  <x:c r="U423"/>
  <x:c r="D419" i="2"/>
  <x:c r="N419"/>
  <x:c r="G419"/>
  <x:c r="K419"/>
  <x:c r="H419"/>
  <x:c r="C419"/>
  <x:c r="Q391"/>
  <x:c r="E419"/>
  <x:c r="M419"/>
  <x:c r="L419"/>
  <x:c r="F419"/>
  <x:c r="J419"/>
  <x:c r="X363" i="3"/>
  <x:c r="I363" i="2"/>
  <x:c r="Y425" i="3" l="1"/>
  <x:c r="E423"/>
  <x:c r="AA424"/>
  <x:c r="Z424"/>
  <x:c r="F424"/>
  <x:c r="H424"/>
  <x:c r="V424"/>
  <x:c r="N426"/>
  <x:c r="B396"/>
  <x:c r="M423"/>
  <x:c r="D423"/>
  <x:c r="R422"/>
  <x:c r="B392" i="2"/>
  <x:c r="W419"/>
  <x:c r="V419"/>
  <x:c r="AA419"/>
  <x:c r="AB419"/>
  <x:c r="AC419"/>
  <x:c r="U419"/>
  <x:c r="Y419"/>
  <x:c r="T419"/>
  <x:c r="R419"/>
  <x:c r="Z419"/>
  <x:c r="S419"/>
  <x:c r="X363"/>
  <x:c r="I364" i="3"/>
  <x:c r="G425" l="1"/>
  <x:c r="S423"/>
  <x:c r="AC426"/>
  <x:c r="U424"/>
  <x:c r="K425"/>
  <x:c r="T423"/>
  <x:c r="Q396"/>
  <x:c r="J426"/>
  <x:c r="C423"/>
  <x:c r="AB423"/>
  <x:c r="W424"/>
  <x:c r="L425"/>
  <x:c r="C420" i="2"/>
  <x:c r="J420"/>
  <x:c r="N420"/>
  <x:c r="H420"/>
  <x:c r="D420"/>
  <x:c r="L420"/>
  <x:c r="E420"/>
  <x:c r="G420"/>
  <x:c r="K420"/>
  <x:c r="F420"/>
  <x:c r="M420"/>
  <x:c r="Q392"/>
  <x:c r="X364" i="3"/>
  <x:c r="I45" i="4"/>
  <x:c r="I364" i="2"/>
  <x:c r="R423" i="3" l="1"/>
  <x:c r="Z425"/>
  <x:c r="AA425"/>
  <x:c r="Y426"/>
  <x:c r="E424"/>
  <x:c r="F425"/>
  <x:c r="D424"/>
  <x:c r="H425"/>
  <x:c r="M424"/>
  <x:c r="B397"/>
  <x:c r="N427"/>
  <x:c r="V425"/>
  <x:c r="U420" i="2"/>
  <x:c r="AC420"/>
  <x:c r="AA420"/>
  <x:c r="W420"/>
  <x:c r="B393"/>
  <x:c r="V420"/>
  <x:c r="Y420"/>
  <x:c r="AB420"/>
  <x:c r="Z420"/>
  <x:c r="T420"/>
  <x:c r="S420"/>
  <x:c r="R420"/>
  <x:c r="I365" i="3"/>
  <x:c r="I45" i="8"/>
  <x:c r="I47" s="1"/>
  <x:c r="I47" i="4"/>
  <x:c r="X364" i="2"/>
  <x:c r="I45" i="5"/>
  <x:c r="AC427" i="3" l="1"/>
  <x:c r="S424"/>
  <x:c r="J427"/>
  <x:c r="K426"/>
  <x:c r="Q397"/>
  <x:c r="U425"/>
  <x:c r="L426"/>
  <x:c r="C424"/>
  <x:c r="G426"/>
  <x:c r="AB424"/>
  <x:c r="W425"/>
  <x:c r="T424"/>
  <x:c r="D421" i="2"/>
  <x:c r="J421"/>
  <x:c r="C421"/>
  <x:c r="E421"/>
  <x:c r="M421"/>
  <x:c r="G421"/>
  <x:c r="K421"/>
  <x:c r="L421"/>
  <x:c r="F421"/>
  <x:c r="Q393"/>
  <x:c r="H421"/>
  <x:c r="N421"/>
  <x:c r="I45" i="7"/>
  <x:c r="I47" s="1"/>
  <x:c r="I47" i="5"/>
  <x:c r="N39" i="4" s="1"/>
  <x:c r="I365" i="2"/>
  <x:c r="X365" i="3"/>
  <x:c r="H426" l="1"/>
  <x:c r="F426"/>
  <x:c r="B398"/>
  <x:c r="D425"/>
  <x:c r="V426"/>
  <x:c r="M425"/>
  <x:c r="Z426"/>
  <x:c r="N428"/>
  <x:c r="E425"/>
  <x:c r="R424"/>
  <x:c r="AA426"/>
  <x:c r="Y427"/>
  <x:c r="B394" i="2"/>
  <x:c r="V421"/>
  <x:c r="R421"/>
  <x:c r="Y421"/>
  <x:c r="AC421"/>
  <x:c r="AB421"/>
  <x:c r="S421"/>
  <x:c r="W421"/>
  <x:c r="U421"/>
  <x:c r="T421"/>
  <x:c r="AA421"/>
  <x:c r="Z421"/>
  <x:c r="I366" i="3"/>
  <x:c r="X365" i="2"/>
  <x:c r="N47" i="4"/>
  <x:c r="N39" i="8"/>
  <x:c r="N47" s="1"/>
  <x:c r="J428" i="3" l="1"/>
  <x:c r="AC428"/>
  <x:c r="S425"/>
  <x:c r="U426"/>
  <x:c r="L427"/>
  <x:c r="K427"/>
  <x:c r="G427"/>
  <x:c r="Q398"/>
  <x:c r="C425"/>
  <x:c r="T425"/>
  <x:c r="AB425"/>
  <x:c r="W426"/>
  <x:c r="E422" i="2"/>
  <x:c r="H422"/>
  <x:c r="M422"/>
  <x:c r="K422"/>
  <x:c r="J422"/>
  <x:c r="G422"/>
  <x:c r="L422"/>
  <x:c r="F422"/>
  <x:c r="D422"/>
  <x:c r="N422"/>
  <x:c r="C422"/>
  <x:c r="Q394"/>
  <x:c r="I366"/>
  <x:c r="X366" i="3"/>
  <x:c r="B399" l="1"/>
  <x:c r="E426"/>
  <x:c r="F427"/>
  <x:c r="N429"/>
  <x:c r="H427"/>
  <x:c r="M426"/>
  <x:c r="R425"/>
  <x:c r="D426"/>
  <x:c r="V427"/>
  <x:c r="Z427"/>
  <x:c r="AA427"/>
  <x:c r="Y428"/>
  <x:c r="Z422" i="2"/>
  <x:c r="W422"/>
  <x:c r="R422"/>
  <x:c r="S422"/>
  <x:c r="V422"/>
  <x:c r="T422"/>
  <x:c r="U422"/>
  <x:c r="Y422"/>
  <x:c r="B395"/>
  <x:c r="AC422"/>
  <x:c r="AA422"/>
  <x:c r="AB422"/>
  <x:c r="I367" i="3"/>
  <x:c r="X366" i="2"/>
  <x:c r="G428" i="3" l="1"/>
  <x:c r="S426"/>
  <x:c r="J429"/>
  <x:c r="K428"/>
  <x:c r="U427"/>
  <x:c r="L428"/>
  <x:c r="AB426"/>
  <x:c r="W427"/>
  <x:c r="C426"/>
  <x:c r="T426"/>
  <x:c r="Q399"/>
  <x:c r="AC429"/>
  <x:c r="M423" i="2"/>
  <x:c r="J423"/>
  <x:c r="E423"/>
  <x:c r="D423"/>
  <x:c r="H423"/>
  <x:c r="N423"/>
  <x:c r="F423"/>
  <x:c r="K423"/>
  <x:c r="G423"/>
  <x:c r="C423"/>
  <x:c r="L423"/>
  <x:c r="Q395"/>
  <x:c r="I367"/>
  <x:c r="X367" s="1"/>
  <x:c r="X367" i="3"/>
  <x:c r="E427" l="1"/>
  <x:c r="D427"/>
  <x:c r="M427"/>
  <x:c r="N430"/>
  <x:c r="B400"/>
  <x:c r="R426"/>
  <x:c r="AA428"/>
  <x:c r="Z428"/>
  <x:c r="H428"/>
  <x:c r="F428"/>
  <x:c r="Y429"/>
  <x:c r="V428"/>
  <x:c r="T423" i="2"/>
  <x:c r="B396"/>
  <x:c r="R423"/>
  <x:c r="Z423"/>
  <x:c r="AC423"/>
  <x:c r="V423"/>
  <x:c r="W423"/>
  <x:c r="Y423"/>
  <x:c r="AA423"/>
  <x:c r="U423"/>
  <x:c r="S423"/>
  <x:c r="AB423"/>
  <x:c r="I368" i="3"/>
  <x:c r="I368" i="2"/>
  <x:c r="X368" s="1"/>
  <x:c r="W428" i="3" l="1"/>
  <x:c r="J430"/>
  <x:c r="Q400"/>
  <x:c r="K429"/>
  <x:c r="T427"/>
  <x:c r="G429"/>
  <x:c r="U428"/>
  <x:c r="C427"/>
  <x:c r="AC430"/>
  <x:c r="S427"/>
  <x:c r="L429"/>
  <x:c r="AB427"/>
  <x:c r="K424" i="2"/>
  <x:c r="D424"/>
  <x:c r="L424"/>
  <x:c r="H424"/>
  <x:c r="Q396"/>
  <x:c r="N424"/>
  <x:c r="C424"/>
  <x:c r="E424"/>
  <x:c r="M424"/>
  <x:c r="F424"/>
  <x:c r="J424"/>
  <x:c r="G424"/>
  <x:c r="I369"/>
  <x:c r="X368" i="3"/>
  <x:c r="F429" l="1"/>
  <x:c r="Y430"/>
  <x:c r="N431"/>
  <x:c r="H429"/>
  <x:c r="AA429"/>
  <x:c r="V429"/>
  <x:c r="B401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I369" i="3"/>
  <x:c r="X369" s="1"/>
  <x:c r="C428" l="1"/>
  <x:c r="G430"/>
  <x:c r="W429"/>
  <x:c r="U429"/>
  <x:c r="K430"/>
  <x:c r="AC431"/>
  <x:c r="L430"/>
  <x:c r="J431"/>
  <x:c r="T428"/>
  <x:c r="S428"/>
  <x:c r="AB428"/>
  <x:c r="Q401"/>
  <x:c r="M425" i="2"/>
  <x:c r="H425"/>
  <x:c r="C425"/>
  <x:c r="F425"/>
  <x:c r="L425"/>
  <x:c r="J425"/>
  <x:c r="N425"/>
  <x:c r="K425"/>
  <x:c r="D425"/>
  <x:c r="E425"/>
  <x:c r="G425"/>
  <x:c r="Q397"/>
  <x:c r="I370" i="3"/>
  <x:c r="X370" s="1"/>
  <x:c r="I371" s="1"/>
  <x:c r="X371" s="1"/>
  <x:c r="I372" s="1"/>
  <x:c r="I370" i="2"/>
  <x:c r="X370" s="1"/>
  <x:c r="D429" i="3" l="1"/>
  <x:c r="N432"/>
  <x:c r="Z430"/>
  <x:c r="Y431"/>
  <x:c r="F430"/>
  <x:c r="M429"/>
  <x:c r="V430"/>
  <x:c r="B402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2" i="3"/>
  <x:c r="I371" i="2"/>
  <x:c r="I373" i="3"/>
  <x:c r="L431" l="1"/>
  <x:c r="K431"/>
  <x:c r="J432"/>
  <x:c r="T429"/>
  <x:c r="G431"/>
  <x:c r="U430"/>
  <x:c r="C429"/>
  <x:c r="W430"/>
  <x:c r="Q402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3" i="3"/>
  <x:c r="X371" i="2"/>
  <x:c r="E430" i="3" l="1"/>
  <x:c r="AA431"/>
  <x:c r="B403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372"/>
  <x:c r="X372" s="1"/>
  <x:c r="I373" s="1"/>
  <x:c r="I374" i="3"/>
  <x:c r="AB430" l="1"/>
  <x:c r="T430"/>
  <x:c r="AC433"/>
  <x:c r="L432"/>
  <x:c r="W431"/>
  <x:c r="Q403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X380"/>
  <x:c r="X374" i="3"/>
  <x:c r="Z432" l="1"/>
  <x:c r="V432"/>
  <x:c r="Y433"/>
  <x:c r="D431"/>
  <x:c r="N434"/>
  <x:c r="M431"/>
  <x:c r="F432"/>
  <x:c r="B404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381"/>
  <x:c r="I374"/>
  <x:c r="I375" i="3"/>
  <x:c r="K433" l="1"/>
  <x:c r="L433"/>
  <x:c r="Q404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5" i="3"/>
  <x:c r="X374" i="2"/>
  <x:c r="X381"/>
  <x:c r="Y434" i="3" l="1"/>
  <x:c r="R431"/>
  <x:c r="B405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I382"/>
  <x:c r="I375"/>
  <x:c r="I376" i="3"/>
  <x:c r="L434" l="1"/>
  <x:c r="C432"/>
  <x:c r="T432"/>
  <x:c r="AC435"/>
  <x:c r="AB432"/>
  <x:c r="W433"/>
  <x:c r="K434"/>
  <x:c r="G434"/>
  <x:c r="J435"/>
  <x:c r="U433"/>
  <x:c r="S432"/>
  <x:c r="Q405"/>
  <x:c r="G429" i="2"/>
  <x:c r="M429"/>
  <x:c r="F429"/>
  <x:c r="H429"/>
  <x:c r="D429"/>
  <x:c r="L429"/>
  <x:c r="C429"/>
  <x:c r="E429"/>
  <x:c r="Q401"/>
  <x:c r="J429"/>
  <x:c r="N429"/>
  <x:c r="K429"/>
  <x:c r="X376" i="3"/>
  <x:c r="X375" i="2"/>
  <x:c r="X382"/>
  <x:c r="D433" i="3" l="1"/>
  <x:c r="Y435"/>
  <x:c r="H434"/>
  <x:c r="M433"/>
  <x:c r="E433"/>
  <x:c r="F434"/>
  <x:c r="V434"/>
  <x:c r="N436"/>
  <x:c r="R432"/>
  <x:c r="B406"/>
  <x:c r="Z434"/>
  <x:c r="AA434"/>
  <x:c r="AC429" i="2"/>
  <x:c r="Y429"/>
  <x:c r="T429"/>
  <x:c r="AA429"/>
  <x:c r="W429"/>
  <x:c r="Z429"/>
  <x:c r="R429"/>
  <x:c r="AB429"/>
  <x:c r="B402"/>
  <x:c r="S429"/>
  <x:c r="U429"/>
  <x:c r="V429"/>
  <x:c r="I383"/>
  <x:c r="I376"/>
  <x:c r="I377" i="3"/>
  <x:c r="K435" l="1"/>
  <x:c r="AC436"/>
  <x:c r="U434"/>
  <x:c r="J436"/>
  <x:c r="G435"/>
  <x:c r="T433"/>
  <x:c r="L435"/>
  <x:c r="AB433"/>
  <x:c r="S433"/>
  <x:c r="Q406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I377" s="1"/>
  <x:c r="X383"/>
  <x:c r="X377" i="3"/>
  <x:c r="B407" l="1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Q403" s="1"/>
  <x:c r="B404" s="1"/>
  <x:c r="Q404" s="1"/>
  <x:c r="B405"/>
  <x:c r="Q405" s="1"/>
  <x:c r="U430"/>
  <x:c r="AA430"/>
  <x:c r="Z430"/>
  <x:c r="AB430"/>
  <x:c r="V430"/>
  <x:c r="I384"/>
  <x:c r="I378" i="3"/>
  <x:c r="X377" i="2"/>
  <x:c r="I378" s="1"/>
  <x:c r="X378" s="1"/>
  <x:c r="I379" s="1"/>
  <x:c r="X379" s="1"/>
  <x:c r="K436" i="3" l="1"/>
  <x:c r="L436"/>
  <x:c r="J437"/>
  <x:c r="C434"/>
  <x:c r="AB434"/>
  <x:c r="G436"/>
  <x:c r="S434"/>
  <x:c r="U435"/>
  <x:c r="T434"/>
  <x:c r="W435"/>
  <x:c r="AC437"/>
  <x:c r="Q407"/>
  <x:c r="F431" i="2"/>
  <x:c r="B406"/>
  <x:c r="Q406" s="1"/>
  <x:c r="H431"/>
  <x:c r="C431"/>
  <x:c r="J431"/>
  <x:c r="M431"/>
  <x:c r="K431"/>
  <x:c r="N431"/>
  <x:c r="D431"/>
  <x:c r="E431"/>
  <x:c r="L431"/>
  <x:c r="G431"/>
  <x:c r="B407"/>
  <x:c r="Q407" s="1"/>
  <x:c r="X384"/>
  <x:c r="X378" i="3"/>
  <x:c r="N438" l="1"/>
  <x:c r="E435"/>
  <x:c r="D435"/>
  <x:c r="R434"/>
  <x:c r="B408"/>
  <x:c r="V436"/>
  <x:c r="Y437"/>
  <x:c r="H436"/>
  <x:c r="M435"/>
  <x:c r="AA436"/>
  <x:c r="F436"/>
  <x:c r="Z436"/>
  <x:c r="Z431" i="2"/>
  <x:c r="Y431"/>
  <x:c r="U431"/>
  <x:c r="AA431"/>
  <x:c r="S431"/>
  <x:c r="AB431"/>
  <x:c r="R431"/>
  <x:c r="B408"/>
  <x:c r="Q408" s="1"/>
  <x:c r="V431"/>
  <x:c r="T431"/>
  <x:c r="AC431"/>
  <x:c r="W431"/>
  <x:c r="I386"/>
  <x:c r="I385"/>
  <x:c r="I379" i="3"/>
  <x:c r="Q408" l="1"/>
  <x:c r="T435"/>
  <x:c r="AC438"/>
  <x:c r="L437"/>
  <x:c r="K437"/>
  <x:c r="U436"/>
  <x:c r="AB435"/>
  <x:c r="J438"/>
  <x:c r="C435"/>
  <x:c r="W436"/>
  <x:c r="G437"/>
  <x:c r="S435"/>
  <x:c r="C432" i="2"/>
  <x:c r="D432"/>
  <x:c r="J432"/>
  <x:c r="X386"/>
  <x:c r="N432"/>
  <x:c r="G432"/>
  <x:c r="F432"/>
  <x:c r="B409"/>
  <x:c r="Q409" s="1"/>
  <x:c r="M432"/>
  <x:c r="K432"/>
  <x:c r="H432"/>
  <x:c r="E432"/>
  <x:c r="L432"/>
  <x:c r="X379" i="3"/>
  <x:c r="H437" l="1"/>
  <x:c r="M436"/>
  <x:c r="Y438"/>
  <x:c r="Z437"/>
  <x:c r="E436"/>
  <x:c r="F437"/>
  <x:c r="AA437"/>
  <x:c r="D436"/>
  <x:c r="V437"/>
  <x:c r="R435"/>
  <x:c r="N439"/>
  <x:c r="B409"/>
  <x:c r="W432" i="2"/>
  <x:c r="I387"/>
  <x:c r="S432"/>
  <x:c r="R432"/>
  <x:c r="Z432"/>
  <x:c r="B410"/>
  <x:c r="AA432"/>
  <x:c r="AB432"/>
  <x:c r="AC432"/>
  <x:c r="T432"/>
  <x:c r="U432"/>
  <x:c r="V432"/>
  <x:c r="Y432"/>
  <x:c r="I380" i="3"/>
  <x:c r="C436" l="1"/>
  <x:c r="Q409"/>
  <x:c r="U437"/>
  <x:c r="AC439"/>
  <x:c r="G438"/>
  <x:c r="T436"/>
  <x:c r="J439"/>
  <x:c r="AB436"/>
  <x:c r="S436"/>
  <x:c r="L438"/>
  <x:c r="K438"/>
  <x:c r="W437"/>
  <x:c r="X387" i="2"/>
  <x:c r="M433"/>
  <x:c r="Q410"/>
  <x:c r="C433"/>
  <x:c r="J433"/>
  <x:c r="N433"/>
  <x:c r="L433"/>
  <x:c r="H433"/>
  <x:c r="F433"/>
  <x:c r="G433"/>
  <x:c r="E433"/>
  <x:c r="K433"/>
  <x:c r="D433"/>
  <x:c r="X380" i="3"/>
  <x:c r="Z438" l="1"/>
  <x:c r="E437"/>
  <x:c r="N440"/>
  <x:c r="H438"/>
  <x:c r="M437"/>
  <x:c r="B410"/>
  <x:c r="AA438"/>
  <x:c r="D437"/>
  <x:c r="F438"/>
  <x:c r="Y439"/>
  <x:c r="V438"/>
  <x:c r="R436"/>
  <x:c r="S433" i="2"/>
  <x:c r="U433"/>
  <x:c r="AA433"/>
  <x:c r="R433"/>
  <x:c r="AB433"/>
  <x:c r="T433"/>
  <x:c r="W433"/>
  <x:c r="AC433"/>
  <x:c r="B411"/>
  <x:c r="I388"/>
  <x:c r="Z433"/>
  <x:c r="V433"/>
  <x:c r="Y433"/>
  <x:c r="I381" i="3"/>
  <x:c r="AC440" l="1"/>
  <x:c r="G439"/>
  <x:c r="S437"/>
  <x:c r="Q410"/>
  <x:c r="T437"/>
  <x:c r="AB437"/>
  <x:c r="W438"/>
  <x:c r="K439"/>
  <x:c r="C437"/>
  <x:c r="J440"/>
  <x:c r="U438"/>
  <x:c r="L439"/>
  <x:c r="N434" i="2"/>
  <x:c r="E434"/>
  <x:c r="F434"/>
  <x:c r="K434"/>
  <x:c r="C434"/>
  <x:c r="G434"/>
  <x:c r="X388"/>
  <x:c r="H434"/>
  <x:c r="M434"/>
  <x:c r="L434"/>
  <x:c r="D434"/>
  <x:c r="J434"/>
  <x:c r="Q411"/>
  <x:c r="X381" i="3"/>
  <x:c r="F439" l="1"/>
  <x:c r="R437"/>
  <x:c r="M438"/>
  <x:c r="Z439"/>
  <x:c r="B411"/>
  <x:c r="Y440"/>
  <x:c r="H439"/>
  <x:c r="V439"/>
  <x:c r="N441"/>
  <x:c r="AA439"/>
  <x:c r="E438"/>
  <x:c r="D438"/>
  <x:c r="B412" i="2"/>
  <x:c r="Q412" s="1"/>
  <x:c r="B413" s="1"/>
  <x:c r="Q413" s="1"/>
  <x:c r="AA434"/>
  <x:c r="AB434"/>
  <x:c r="V434"/>
  <x:c r="U434"/>
  <x:c r="S434"/>
  <x:c r="W434"/>
  <x:c r="T434"/>
  <x:c r="Y434"/>
  <x:c r="I389"/>
  <x:c r="R434"/>
  <x:c r="Z434"/>
  <x:c r="AC434"/>
  <x:c r="I382" i="3"/>
  <x:c r="Q411" l="1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X389"/>
  <x:c r="N435"/>
  <x:c r="H435"/>
  <x:c r="F435"/>
  <x:c r="B414"/>
  <x:c r="C435"/>
  <x:c r="J435"/>
  <x:c r="M435"/>
  <x:c r="X382" i="3"/>
  <x:c r="R438" l="1"/>
  <x:c r="M439"/>
  <x:c r="AA440"/>
  <x:c r="Y441"/>
  <x:c r="B412"/>
  <x:c r="F440"/>
  <x:c r="N442"/>
  <x:c r="Z440"/>
  <x:c r="H440"/>
  <x:c r="E439"/>
  <x:c r="D439"/>
  <x:c r="V440"/>
  <x:c r="Y435" i="2"/>
  <x:c r="U435"/>
  <x:c r="R435"/>
  <x:c r="W435"/>
  <x:c r="AA435"/>
  <x:c r="Q414"/>
  <x:c r="AC435"/>
  <x:c r="T435"/>
  <x:c r="V435"/>
  <x:c r="AB435"/>
  <x:c r="I390"/>
  <x:c r="Z435"/>
  <x:c r="S435"/>
  <x:c r="I383" i="3"/>
  <x:c r="X383" s="1"/>
  <x:c r="AC442" l="1"/>
  <x:c r="J442"/>
  <x:c r="AB439"/>
  <x:c r="S439"/>
  <x:c r="W440"/>
  <x:c r="T439"/>
  <x:c r="K441"/>
  <x:c r="U440"/>
  <x:c r="C439"/>
  <x:c r="Q412"/>
  <x:c r="G441"/>
  <x:c r="L441"/>
  <x:c r="M436" i="2"/>
  <x:c r="B415"/>
  <x:c r="H436"/>
  <x:c r="F436"/>
  <x:c r="K436"/>
  <x:c r="E436"/>
  <x:c r="X390"/>
  <x:c r="G436"/>
  <x:c r="N436"/>
  <x:c r="L436"/>
  <x:c r="C436"/>
  <x:c r="J436"/>
  <x:c r="D436"/>
  <x:c r="I384" i="3"/>
  <x:c r="X384" s="1"/>
  <x:c r="F441" l="1"/>
  <x:c r="M440"/>
  <x:c r="AA441"/>
  <x:c r="B413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Q415"/>
  <x:c r="S436"/>
  <x:c r="AC436"/>
  <x:c r="I391"/>
  <x:c r="Z436"/>
  <x:c r="AB436"/>
  <x:c r="I385" i="3"/>
  <x:c r="I386"/>
  <x:c r="X386" s="1"/>
  <x:c r="I387"/>
  <x:c r="X387" s="1"/>
  <x:c r="J443" l="1"/>
  <x:c r="C440"/>
  <x:c r="W441"/>
  <x:c r="AB440"/>
  <x:c r="S440"/>
  <x:c r="T440"/>
  <x:c r="G442"/>
  <x:c r="Q413"/>
  <x:c r="U441"/>
  <x:c r="I388"/>
  <x:c r="X388" s="1"/>
  <x:c r="AC443"/>
  <x:c r="K442"/>
  <x:c r="L442"/>
  <x:c r="N437" i="2"/>
  <x:c r="B416"/>
  <x:c r="Q416" s="1"/>
  <x:c r="L437"/>
  <x:c r="G437"/>
  <x:c r="F437"/>
  <x:c r="K437"/>
  <x:c r="D437"/>
  <x:c r="E437"/>
  <x:c r="H437"/>
  <x:c r="C437"/>
  <x:c r="J437"/>
  <x:c r="M437"/>
  <x:c r="X391"/>
  <x:c r="Z442" i="3" l="1"/>
  <x:c r="R440"/>
  <x:c r="I389"/>
  <x:c r="X389" s="1"/>
  <x:c r="I390" s="1"/>
  <x:c r="X390" s="1"/>
  <x:c r="V442"/>
  <x:c r="D441"/>
  <x:c r="Y443"/>
  <x:c r="M441"/>
  <x:c r="F442"/>
  <x:c r="N444"/>
  <x:c r="AA442"/>
  <x:c r="B414"/>
  <x:c r="E441"/>
  <x:c r="H442"/>
  <x:c r="Y437" i="2"/>
  <x:c r="Z437"/>
  <x:c r="U437"/>
  <x:c r="AA437"/>
  <x:c r="B417"/>
  <x:c r="T437"/>
  <x:c r="R437"/>
  <x:c r="AB437"/>
  <x:c r="S437"/>
  <x:c r="V437"/>
  <x:c r="I392"/>
  <x:c r="W437"/>
  <x:c r="AC437"/>
  <x:c r="I391" i="3" l="1"/>
  <x:c r="W442"/>
  <x:c r="T441"/>
  <x:c r="Q414"/>
  <x:c r="L443"/>
  <x:c r="U442"/>
  <x:c r="J444"/>
  <x:c r="C441"/>
  <x:c r="AC444"/>
  <x:c r="AB441"/>
  <x:c r="S441"/>
  <x:c r="G443"/>
  <x:c r="K443"/>
  <x:c r="N438" i="2"/>
  <x:c r="X392"/>
  <x:c r="D438"/>
  <x:c r="C438"/>
  <x:c r="Q417"/>
  <x:c r="G438"/>
  <x:c r="L438"/>
  <x:c r="K438"/>
  <x:c r="F438"/>
  <x:c r="J438"/>
  <x:c r="H438"/>
  <x:c r="M438"/>
  <x:c r="E438"/>
  <x:c r="M442" i="3" l="1"/>
  <x:c r="R441"/>
  <x:c r="D442"/>
  <x:c r="AA443"/>
  <x:c r="E442"/>
  <x:c r="V443"/>
  <x:c r="N445"/>
  <x:c r="Y444"/>
  <x:c r="X391"/>
  <x:c r="Z443"/>
  <x:c r="F443"/>
  <x:c r="B415"/>
  <x:c r="H443"/>
  <x:c r="W438" i="2"/>
  <x:c r="Z438"/>
  <x:c r="AA438"/>
  <x:c r="AC438"/>
  <x:c r="Y438"/>
  <x:c r="B418"/>
  <x:c r="S438"/>
  <x:c r="AB438"/>
  <x:c r="R438"/>
  <x:c r="T438"/>
  <x:c r="U438"/>
  <x:c r="V438"/>
  <x:c r="I393"/>
  <x:c r="U443" i="3" l="1"/>
  <x:c r="AC445"/>
  <x:c r="Q415"/>
  <x:c r="K444"/>
  <x:c r="AB442"/>
  <x:c r="W443"/>
  <x:c r="J445"/>
  <x:c r="T442"/>
  <x:c r="S442"/>
  <x:c r="I392"/>
  <x:c r="G444"/>
  <x:c r="L444"/>
  <x:c r="C442"/>
  <x:c r="K439" i="2"/>
  <x:c r="C439"/>
  <x:c r="D439"/>
  <x:c r="F439"/>
  <x:c r="J439"/>
  <x:c r="L439"/>
  <x:c r="H439"/>
  <x:c r="N439"/>
  <x:c r="X393"/>
  <x:c r="G439"/>
  <x:c r="E439"/>
  <x:c r="M439"/>
  <x:c r="Q418"/>
  <x:c r="AA444" i="3" l="1"/>
  <x:c r="H444"/>
  <x:c r="V444"/>
  <x:c r="D443"/>
  <x:c r="B416"/>
  <x:c r="F444"/>
  <x:c r="R442"/>
  <x:c r="Y445"/>
  <x:c r="M443"/>
  <x:c r="Z444"/>
  <x:c r="X392"/>
  <x:c r="E443"/>
  <x:c r="N446"/>
  <x:c r="B419" i="2"/>
  <x:c r="W439"/>
  <x:c r="R439"/>
  <x:c r="Z439"/>
  <x:c r="AC439"/>
  <x:c r="AB439"/>
  <x:c r="I394"/>
  <x:c r="AA439"/>
  <x:c r="U439"/>
  <x:c r="S439"/>
  <x:c r="T439"/>
  <x:c r="V439"/>
  <x:c r="Y439"/>
  <x:c r="C443" i="3" l="1"/>
  <x:c r="Q416"/>
  <x:c r="T443"/>
  <x:c r="AB443"/>
  <x:c r="W444"/>
  <x:c r="I393"/>
  <x:c r="J446"/>
  <x:c r="S443"/>
  <x:c r="L445"/>
  <x:c r="K445"/>
  <x:c r="AC446"/>
  <x:c r="U444"/>
  <x:c r="G445"/>
  <x:c r="X394" i="2"/>
  <x:c r="K440"/>
  <x:c r="H440"/>
  <x:c r="F440"/>
  <x:c r="G440"/>
  <x:c r="D440"/>
  <x:c r="L440"/>
  <x:c r="E440"/>
  <x:c r="M440"/>
  <x:c r="J440"/>
  <x:c r="N440"/>
  <x:c r="C440"/>
  <x:c r="Q419"/>
  <x:c r="N447" i="3" l="1"/>
  <x:c r="AA445"/>
  <x:c r="D444"/>
  <x:c r="M444"/>
  <x:c r="B417"/>
  <x:c r="H445"/>
  <x:c r="V445"/>
  <x:c r="Z445"/>
  <x:c r="F445"/>
  <x:c r="Y446"/>
  <x:c r="X393"/>
  <x:c r="E444"/>
  <x:c r="R443"/>
  <x:c r="AC440" i="2"/>
  <x:c r="U440"/>
  <x:c r="AB440"/>
  <x:c r="AA440"/>
  <x:c r="W440"/>
  <x:c r="B420"/>
  <x:c r="Q420" s="1"/>
  <x:c r="T440"/>
  <x:c r="S440"/>
  <x:c r="Z440"/>
  <x:c r="Y440"/>
  <x:c r="R440"/>
  <x:c r="V440"/>
  <x:c r="I395"/>
  <x:c r="I394" i="3" l="1"/>
  <x:c r="Q417"/>
  <x:c r="K446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B421"/>
  <x:c r="H441"/>
  <x:c r="M441"/>
  <x:c r="N441"/>
  <x:c r="X395"/>
  <x:c r="K441"/>
  <x:c r="E441"/>
  <x:c r="F446" i="3" l="1"/>
  <x:c r="M445"/>
  <x:c r="R444"/>
  <x:c r="AA446"/>
  <x:c r="X394"/>
  <x:c r="H446"/>
  <x:c r="N448"/>
  <x:c r="D445"/>
  <x:c r="Z446"/>
  <x:c r="V446"/>
  <x:c r="E445"/>
  <x:c r="Y447"/>
  <x:c r="B418"/>
  <x:c r="AC441" i="2"/>
  <x:c r="U441"/>
  <x:c r="V441"/>
  <x:c r="AA441"/>
  <x:c r="I396"/>
  <x:c r="W441"/>
  <x:c r="R441"/>
  <x:c r="S441"/>
  <x:c r="Z441"/>
  <x:c r="AB441"/>
  <x:c r="T441"/>
  <x:c r="Q421"/>
  <x:c r="Y441"/>
  <x:c r="J448" i="3" l="1"/>
  <x:c r="S445"/>
  <x:c r="I395"/>
  <x:c r="K447"/>
  <x:c r="C445"/>
  <x:c r="T445"/>
  <x:c r="AC448"/>
  <x:c r="AB445"/>
  <x:c r="U446"/>
  <x:c r="Q418"/>
  <x:c r="G447"/>
  <x:c r="W446"/>
  <x:c r="L447"/>
  <x:c r="B422" i="2"/>
  <x:c r="L442"/>
  <x:c r="M442"/>
  <x:c r="H442"/>
  <x:c r="X396"/>
  <x:c r="G442"/>
  <x:c r="N442"/>
  <x:c r="F442"/>
  <x:c r="D442"/>
  <x:c r="J442"/>
  <x:c r="E442"/>
  <x:c r="K442"/>
  <x:c r="C442"/>
  <x:c r="F447" i="3" l="1"/>
  <x:c r="E446"/>
  <x:c r="AA447"/>
  <x:c r="N449"/>
  <x:c r="B419"/>
  <x:c r="M446"/>
  <x:c r="R445"/>
  <x:c r="X395"/>
  <x:c r="V447"/>
  <x:c r="Z447"/>
  <x:c r="Y448"/>
  <x:c r="H447"/>
  <x:c r="D446"/>
  <x:c r="U442" i="2"/>
  <x:c r="AB442"/>
  <x:c r="AC442"/>
  <x:c r="AA442"/>
  <x:c r="T442"/>
  <x:c r="R442"/>
  <x:c r="V442"/>
  <x:c r="W442"/>
  <x:c r="Q422"/>
  <x:c r="S442"/>
  <x:c r="Z442"/>
  <x:c r="Y442"/>
  <x:c r="I397"/>
  <x:c r="W447" i="3" l="1"/>
  <x:c r="U447"/>
  <x:c r="J449"/>
  <x:c r="AB446"/>
  <x:c r="L448"/>
  <x:c r="I396"/>
  <x:c r="Q419"/>
  <x:c r="AC449"/>
  <x:c r="T446"/>
  <x:c r="G448"/>
  <x:c r="C446"/>
  <x:c r="S446"/>
  <x:c r="K448"/>
  <x:c r="C443" i="2"/>
  <x:c r="D443"/>
  <x:c r="H443"/>
  <x:c r="M443"/>
  <x:c r="K443"/>
  <x:c r="B423"/>
  <x:c r="E443"/>
  <x:c r="N443"/>
  <x:c r="F443"/>
  <x:c r="J443"/>
  <x:c r="L443"/>
  <x:c r="G443"/>
  <x:c r="X397"/>
  <x:c r="M447" i="3" l="1"/>
  <x:c r="R446"/>
  <x:c r="E447"/>
  <x:c r="B420"/>
  <x:c r="AA448"/>
  <x:c r="V448"/>
  <x:c r="D447"/>
  <x:c r="H448"/>
  <x:c r="N450"/>
  <x:c r="X396"/>
  <x:c r="Y449"/>
  <x:c r="Z448"/>
  <x:c r="F448"/>
  <x:c r="U443" i="2"/>
  <x:c r="AC443"/>
  <x:c r="Y443"/>
  <x:c r="Z443"/>
  <x:c r="S443"/>
  <x:c r="V443"/>
  <x:c r="AB443"/>
  <x:c r="R443"/>
  <x:c r="I398"/>
  <x:c r="AA443"/>
  <x:c r="T443"/>
  <x:c r="Q423"/>
  <x:c r="W443"/>
  <x:c r="Q420" i="3" l="1"/>
  <x:c r="U448"/>
  <x:c r="W448"/>
  <x:c r="S447"/>
  <x:c r="L449"/>
  <x:c r="T447"/>
  <x:c r="C447"/>
  <x:c r="J450"/>
  <x:c r="AC450"/>
  <x:c r="G449"/>
  <x:c r="I397"/>
  <x:c r="AB447"/>
  <x:c r="K449"/>
  <x:c r="L444" i="2"/>
  <x:c r="H444"/>
  <x:c r="E444"/>
  <x:c r="M444"/>
  <x:c r="D444"/>
  <x:c r="J444"/>
  <x:c r="F444"/>
  <x:c r="B424"/>
  <x:c r="X398"/>
  <x:c r="C444"/>
  <x:c r="G444"/>
  <x:c r="K444"/>
  <x:c r="N444"/>
  <x:c r="Z449" i="3" l="1"/>
  <x:c r="X397"/>
  <x:c r="H449"/>
  <x:c r="B421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I399"/>
  <x:c r="T444"/>
  <x:c r="AA444"/>
  <x:c r="Y444"/>
  <x:c r="Q424"/>
  <x:c r="U444"/>
  <x:c r="C448" i="3" l="1"/>
  <x:c r="G450"/>
  <x:c r="L450"/>
  <x:c r="AB448"/>
  <x:c r="I398"/>
  <x:c r="Q421"/>
  <x:c r="T448"/>
  <x:c r="J451"/>
  <x:c r="AC451"/>
  <x:c r="K450"/>
  <x:c r="U449"/>
  <x:c r="S448"/>
  <x:c r="W449"/>
  <x:c r="B425" i="2"/>
  <x:c r="X399"/>
  <x:c r="H445"/>
  <x:c r="K445"/>
  <x:c r="D445"/>
  <x:c r="N445"/>
  <x:c r="G445"/>
  <x:c r="M445"/>
  <x:c r="C445"/>
  <x:c r="L445"/>
  <x:c r="F445"/>
  <x:c r="J445"/>
  <x:c r="E445"/>
  <x:c r="F450" i="3" l="1"/>
  <x:c r="AA450"/>
  <x:c r="V450"/>
  <x:c r="D449"/>
  <x:c r="Y451"/>
  <x:c r="B422"/>
  <x:c r="X398"/>
  <x:c r="H450"/>
  <x:c r="Z450"/>
  <x:c r="E449"/>
  <x:c r="M449"/>
  <x:c r="R448"/>
  <x:c r="N452"/>
  <x:c r="W445" i="2"/>
  <x:c r="AB445"/>
  <x:c r="S445"/>
  <x:c r="I400"/>
  <x:c r="R445"/>
  <x:c r="Y445"/>
  <x:c r="AA445"/>
  <x:c r="V445"/>
  <x:c r="Z445"/>
  <x:c r="Q425"/>
  <x:c r="AC445"/>
  <x:c r="U445"/>
  <x:c r="T445"/>
  <x:c r="AC452" i="3" l="1"/>
  <x:c r="Q422"/>
  <x:c r="S449"/>
  <x:c r="J452"/>
  <x:c r="G451"/>
  <x:c r="T449"/>
  <x:c r="I399"/>
  <x:c r="U450"/>
  <x:c r="C449"/>
  <x:c r="AB449"/>
  <x:c r="K451"/>
  <x:c r="W450"/>
  <x:c r="L451"/>
  <x:c r="G446" i="2"/>
  <x:c r="N446"/>
  <x:c r="X400"/>
  <x:c r="M446"/>
  <x:c r="K446"/>
  <x:c r="L446"/>
  <x:c r="C446"/>
  <x:c r="D446"/>
  <x:c r="H446"/>
  <x:c r="J446"/>
  <x:c r="E446"/>
  <x:c r="F446"/>
  <x:c r="B426"/>
  <x:c r="AA451" i="3" l="1"/>
  <x:c r="Z451"/>
  <x:c r="F451"/>
  <x:c r="V451"/>
  <x:c r="M450"/>
  <x:c r="B423"/>
  <x:c r="H451"/>
  <x:c r="Y452"/>
  <x:c r="X399"/>
  <x:c r="E450"/>
  <x:c r="R449"/>
  <x:c r="D450"/>
  <x:c r="N453"/>
  <x:c r="AA446" i="2"/>
  <x:c r="Q426"/>
  <x:c r="Y446"/>
  <x:c r="R446"/>
  <x:c r="W446"/>
  <x:c r="Z446"/>
  <x:c r="T446"/>
  <x:c r="I401"/>
  <x:c r="V446"/>
  <x:c r="U446"/>
  <x:c r="S446"/>
  <x:c r="AB446"/>
  <x:c r="AC446"/>
  <x:c r="S450" i="3" l="1"/>
  <x:c r="J453"/>
  <x:c r="G452"/>
  <x:c r="C450"/>
  <x:c r="I400"/>
  <x:c r="Q423"/>
  <x:c r="L452"/>
  <x:c r="AC453"/>
  <x:c r="U451"/>
  <x:c r="T450"/>
  <x:c r="W451"/>
  <x:c r="AB450"/>
  <x:c r="K452"/>
  <x:c r="X401" i="2"/>
  <x:c r="E447"/>
  <x:c r="H447"/>
  <x:c r="J447"/>
  <x:c r="L447"/>
  <x:c r="F447"/>
  <x:c r="G447"/>
  <x:c r="M447"/>
  <x:c r="N447"/>
  <x:c r="D447"/>
  <x:c r="K447"/>
  <x:c r="C447"/>
  <x:c r="B427"/>
  <x:c r="M451" i="3" l="1"/>
  <x:c r="E451"/>
  <x:c r="AA452"/>
  <x:c r="X400"/>
  <x:c r="Y453"/>
  <x:c r="H452"/>
  <x:c r="B424"/>
  <x:c r="V452"/>
  <x:c r="Z452"/>
  <x:c r="F452"/>
  <x:c r="N454"/>
  <x:c r="R450"/>
  <x:c r="D451"/>
  <x:c r="R447" i="2"/>
  <x:c r="V447"/>
  <x:c r="S447"/>
  <x:c r="I402"/>
  <x:c r="AB447"/>
  <x:c r="Q427"/>
  <x:c r="Z447"/>
  <x:c r="AC447"/>
  <x:c r="U447"/>
  <x:c r="AA447"/>
  <x:c r="Y447"/>
  <x:c r="W447"/>
  <x:c r="T447"/>
  <x:c r="C451" i="3" l="1"/>
  <x:c r="I401"/>
  <x:c r="T451"/>
  <x:c r="W452"/>
  <x:c r="AB451"/>
  <x:c r="Q424"/>
  <x:c r="AC454"/>
  <x:c r="U452"/>
  <x:c r="J454"/>
  <x:c r="L453"/>
  <x:c r="G453"/>
  <x:c r="S451"/>
  <x:c r="K453"/>
  <x:c r="B428" i="2"/>
  <x:c r="X402"/>
  <x:c r="G448"/>
  <x:c r="H448"/>
  <x:c r="L448"/>
  <x:c r="N448"/>
  <x:c r="D448"/>
  <x:c r="C448"/>
  <x:c r="E448"/>
  <x:c r="J448"/>
  <x:c r="F448"/>
  <x:c r="K448"/>
  <x:c r="M448"/>
  <x:c r="V453" i="3" l="1"/>
  <x:c r="H453"/>
  <x:c r="X401"/>
  <x:c r="D452"/>
  <x:c r="AA453"/>
  <x:c r="N455"/>
  <x:c r="M452"/>
  <x:c r="Z453"/>
  <x:c r="Y454"/>
  <x:c r="R451"/>
  <x:c r="F453"/>
  <x:c r="B425"/>
  <x:c r="E452"/>
  <x:c r="Y448" i="2"/>
  <x:c r="T448"/>
  <x:c r="AA448"/>
  <x:c r="R448"/>
  <x:c r="AC448"/>
  <x:c r="I403"/>
  <x:c r="AB448"/>
  <x:c r="Z448"/>
  <x:c r="W448"/>
  <x:c r="Q428"/>
  <x:c r="U448"/>
  <x:c r="S448"/>
  <x:c r="V448"/>
  <x:c r="AB452" i="3" l="1"/>
  <x:c r="AC455"/>
  <x:c r="U453"/>
  <x:c r="K454"/>
  <x:c r="L454"/>
  <x:c r="S452"/>
  <x:c r="I402"/>
  <x:c r="W453"/>
  <x:c r="G454"/>
  <x:c r="Q425"/>
  <x:c r="T452"/>
  <x:c r="C452"/>
  <x:c r="J455"/>
  <x:c r="K449" i="2"/>
  <x:c r="J449"/>
  <x:c r="B429"/>
  <x:c r="L449"/>
  <x:c r="G449"/>
  <x:c r="F449"/>
  <x:c r="H449"/>
  <x:c r="M449"/>
  <x:c r="D449"/>
  <x:c r="X403"/>
  <x:c r="N449"/>
  <x:c r="C449"/>
  <x:c r="E449"/>
  <x:c r="R452" i="3" l="1"/>
  <x:c r="AA454"/>
  <x:c r="N456"/>
  <x:c r="E453"/>
  <x:c r="V454"/>
  <x:c r="X402"/>
  <x:c r="D453"/>
  <x:c r="Z454"/>
  <x:c r="F454"/>
  <x:c r="M453"/>
  <x:c r="Y455"/>
  <x:c r="B426"/>
  <x:c r="H454"/>
  <x:c r="R449" i="2"/>
  <x:c r="V449"/>
  <x:c r="I404"/>
  <x:c r="AB449"/>
  <x:c r="W449"/>
  <x:c r="Q429"/>
  <x:c r="Z449"/>
  <x:c r="T449"/>
  <x:c r="U449"/>
  <x:c r="Y449"/>
  <x:c r="AA449"/>
  <x:c r="AC449"/>
  <x:c r="S449"/>
  <x:c r="K455" i="3" l="1"/>
  <x:c r="S453"/>
  <x:c r="L455"/>
  <x:c r="I403"/>
  <x:c r="AB453"/>
  <x:c r="T453"/>
  <x:c r="C453"/>
  <x:c r="W454"/>
  <x:c r="Q426"/>
  <x:c r="J456"/>
  <x:c r="U454"/>
  <x:c r="G455"/>
  <x:c r="AC456"/>
  <x:c r="D450" i="2"/>
  <x:c r="B430"/>
  <x:c r="G450"/>
  <x:c r="L450"/>
  <x:c r="K450"/>
  <x:c r="H450"/>
  <x:c r="C450"/>
  <x:c r="E450"/>
  <x:c r="M450"/>
  <x:c r="F450"/>
  <x:c r="N450"/>
  <x:c r="J450"/>
  <x:c r="X404"/>
  <x:c r="N457" i="3" l="1"/>
  <x:c r="H455"/>
  <x:c r="AA455"/>
  <x:c r="Y456"/>
  <x:c r="R453"/>
  <x:c r="M454"/>
  <x:c r="D454"/>
  <x:c r="B427"/>
  <x:c r="E454"/>
  <x:c r="V455"/>
  <x:c r="F455"/>
  <x:c r="X403"/>
  <x:c r="Z455"/>
  <x:c r="U450" i="2"/>
  <x:c r="Y450"/>
  <x:c r="AC450"/>
  <x:c r="T450"/>
  <x:c r="Z450"/>
  <x:c r="V450"/>
  <x:c r="Q430"/>
  <x:c r="I405"/>
  <x:c r="R450"/>
  <x:c r="S450"/>
  <x:c r="AB450"/>
  <x:c r="W450"/>
  <x:c r="AA450"/>
  <x:c r="I404" i="3" l="1"/>
  <x:c r="U455"/>
  <x:c r="S454"/>
  <x:c r="J457"/>
  <x:c r="G456"/>
  <x:c r="T454"/>
  <x:c r="W455"/>
  <x:c r="AC457"/>
  <x:c r="K456"/>
  <x:c r="Q427"/>
  <x:c r="AB454"/>
  <x:c r="C454"/>
  <x:c r="L456"/>
  <x:c r="M451" i="2"/>
  <x:c r="J451"/>
  <x:c r="D451"/>
  <x:c r="B431"/>
  <x:c r="F451"/>
  <x:c r="C451"/>
  <x:c r="G451"/>
  <x:c r="E451"/>
  <x:c r="H451"/>
  <x:c r="X405"/>
  <x:c r="K451"/>
  <x:c r="N451"/>
  <x:c r="L451"/>
  <x:c r="AA456" i="3" l="1"/>
  <x:c r="B428"/>
  <x:c r="N458"/>
  <x:c r="F456"/>
  <x:c r="E455"/>
  <x:c r="Y457"/>
  <x:c r="R454"/>
  <x:c r="M455"/>
  <x:c r="H456"/>
  <x:c r="D455"/>
  <x:c r="X404"/>
  <x:c r="Z456"/>
  <x:c r="V456"/>
  <x:c r="I406" i="2"/>
  <x:c r="T451"/>
  <x:c r="V451"/>
  <x:c r="AA451"/>
  <x:c r="R451"/>
  <x:c r="Q431"/>
  <x:c r="Y451"/>
  <x:c r="AB451"/>
  <x:c r="Z451"/>
  <x:c r="AC451"/>
  <x:c r="W451"/>
  <x:c r="U451"/>
  <x:c r="S451"/>
  <x:c r="G457" i="3" l="1"/>
  <x:c r="AB455"/>
  <x:c r="J458"/>
  <x:c r="AC458"/>
  <x:c r="Q428"/>
  <x:c r="I405"/>
  <x:c r="C455"/>
  <x:c r="L457"/>
  <x:c r="S455"/>
  <x:c r="K457"/>
  <x:c r="W456"/>
  <x:c r="T455"/>
  <x:c r="U456"/>
  <x:c r="N452" i="2"/>
  <x:c r="G452"/>
  <x:c r="F452"/>
  <x:c r="M452"/>
  <x:c r="B432"/>
  <x:c r="L452"/>
  <x:c r="E452"/>
  <x:c r="D452"/>
  <x:c r="H452"/>
  <x:c r="K452"/>
  <x:c r="J452"/>
  <x:c r="C452"/>
  <x:c r="X406"/>
  <x:c r="F457" i="3" l="1"/>
  <x:c r="X405"/>
  <x:c r="H457"/>
  <x:c r="B429"/>
  <x:c r="Y458"/>
  <x:c r="AA457"/>
  <x:c r="E456"/>
  <x:c r="Z457"/>
  <x:c r="R455"/>
  <x:c r="M456"/>
  <x:c r="D456"/>
  <x:c r="N459"/>
  <x:c r="V457"/>
  <x:c r="AA452" i="2"/>
  <x:c r="AB452"/>
  <x:c r="T452"/>
  <x:c r="I407"/>
  <x:c r="Z452"/>
  <x:c r="R452"/>
  <x:c r="W452"/>
  <x:c r="U452"/>
  <x:c r="V452"/>
  <x:c r="Y452"/>
  <x:c r="S452"/>
  <x:c r="Q432"/>
  <x:c r="AC452"/>
  <x:c r="AB456" i="3" l="1"/>
  <x:c r="K458"/>
  <x:c r="T456"/>
  <x:c r="J459"/>
  <x:c r="I406"/>
  <x:c r="L458"/>
  <x:c r="S456"/>
  <x:c r="C456"/>
  <x:c r="Q429"/>
  <x:c r="U457"/>
  <x:c r="AC459"/>
  <x:c r="G458"/>
  <x:c r="W457"/>
  <x:c r="M453" i="2"/>
  <x:c r="K453"/>
  <x:c r="X407"/>
  <x:c r="B433"/>
  <x:c r="F453"/>
  <x:c r="E453"/>
  <x:c r="L453"/>
  <x:c r="J453"/>
  <x:c r="C453"/>
  <x:c r="N453"/>
  <x:c r="D453"/>
  <x:c r="G453"/>
  <x:c r="H453"/>
  <x:c r="X406" i="3" l="1"/>
  <x:c r="V458"/>
  <x:c r="R456"/>
  <x:c r="Y459"/>
  <x:c r="Z458"/>
  <x:c r="H458"/>
  <x:c r="N460"/>
  <x:c r="D457"/>
  <x:c r="AA458"/>
  <x:c r="E457"/>
  <x:c r="M457"/>
  <x:c r="F458"/>
  <x:c r="B430"/>
  <x:c r="T453" i="2"/>
  <x:c r="I408"/>
  <x:c r="Z453"/>
  <x:c r="W453"/>
  <x:c r="Y453"/>
  <x:c r="U453"/>
  <x:c r="AB453"/>
  <x:c r="V453"/>
  <x:c r="S453"/>
  <x:c r="AC453"/>
  <x:c r="AA453"/>
  <x:c r="Q433"/>
  <x:c r="R453"/>
  <x:c r="AB457" i="3" l="1"/>
  <x:c r="S457"/>
  <x:c r="AC460"/>
  <x:c r="W458"/>
  <x:c r="T457"/>
  <x:c r="K459"/>
  <x:c r="C457"/>
  <x:c r="I407"/>
  <x:c r="Q430"/>
  <x:c r="U458"/>
  <x:c r="L459"/>
  <x:c r="J460"/>
  <x:c r="G459"/>
  <x:c r="B434" i="2"/>
  <x:c r="F454"/>
  <x:c r="H454"/>
  <x:c r="X408"/>
  <x:c r="G454"/>
  <x:c r="L454"/>
  <x:c r="D454"/>
  <x:c r="M454"/>
  <x:c r="E454"/>
  <x:c r="N454"/>
  <x:c r="C454"/>
  <x:c r="J454"/>
  <x:c r="K454"/>
  <x:c r="Y460" i="3" l="1"/>
  <x:c r="Z459"/>
  <x:c r="AA459"/>
  <x:c r="X407"/>
  <x:c r="E458"/>
  <x:c r="N461"/>
  <x:c r="M458"/>
  <x:c r="V459"/>
  <x:c r="F459"/>
  <x:c r="B431"/>
  <x:c r="R457"/>
  <x:c r="H459"/>
  <x:c r="D458"/>
  <x:c r="Z454" i="2"/>
  <x:c r="Y454"/>
  <x:c r="R454"/>
  <x:c r="I409"/>
  <x:c r="Q434"/>
  <x:c r="AC454"/>
  <x:c r="T454"/>
  <x:c r="AB454"/>
  <x:c r="S454"/>
  <x:c r="U454"/>
  <x:c r="AA454"/>
  <x:c r="V454"/>
  <x:c r="W454"/>
  <x:c r="W459" i="3" l="1"/>
  <x:c r="Q431"/>
  <x:c r="AB458"/>
  <x:c r="T458"/>
  <x:c r="AC461"/>
  <x:c r="L460"/>
  <x:c r="J461"/>
  <x:c r="S458"/>
  <x:c r="G460"/>
  <x:c r="C458"/>
  <x:c r="U459"/>
  <x:c r="I408"/>
  <x:c r="K460"/>
  <x:c r="J455" i="2"/>
  <x:c r="M455"/>
  <x:c r="X409"/>
  <x:c r="C455"/>
  <x:c r="K455"/>
  <x:c r="G455"/>
  <x:c r="F455"/>
  <x:c r="N455"/>
  <x:c r="H455"/>
  <x:c r="L455"/>
  <x:c r="D455"/>
  <x:c r="E455"/>
  <x:c r="B435"/>
  <x:c r="F460" i="3" l="1"/>
  <x:c r="Y461"/>
  <x:c r="AA460"/>
  <x:c r="Z460"/>
  <x:c r="N462"/>
  <x:c r="M459"/>
  <x:c r="H460"/>
  <x:c r="X408"/>
  <x:c r="R458"/>
  <x:c r="V460"/>
  <x:c r="D459"/>
  <x:c r="E459"/>
  <x:c r="B432"/>
  <x:c r="Q435" i="2"/>
  <x:c r="AC455"/>
  <x:c r="R455"/>
  <x:c r="AB455"/>
  <x:c r="W455"/>
  <x:c r="U455"/>
  <x:c r="V455"/>
  <x:c r="I410"/>
  <x:c r="Y455"/>
  <x:c r="T455"/>
  <x:c r="S455"/>
  <x:c r="Z455"/>
  <x:c r="AA455"/>
  <x:c r="T459" i="3" l="1"/>
  <x:c r="S459"/>
  <x:c r="I40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X410"/>
  <x:c r="H456"/>
  <x:c r="C456"/>
  <x:c r="B436"/>
  <x:c r="L456"/>
  <x:c r="D456"/>
  <x:c r="J456"/>
  <x:c r="M460" i="3" l="1"/>
  <x:c r="Y462"/>
  <x:c r="R459"/>
  <x:c r="E460"/>
  <x:c r="N463"/>
  <x:c r="V461"/>
  <x:c r="D460"/>
  <x:c r="F461"/>
  <x:c r="H461"/>
  <x:c r="Z461"/>
  <x:c r="B433"/>
  <x:c r="AA461"/>
  <x:c r="X409"/>
  <x:c r="W456" i="2"/>
  <x:c r="I411"/>
  <x:c r="V456"/>
  <x:c r="AA456"/>
  <x:c r="Y456"/>
  <x:c r="Q436"/>
  <x:c r="T456"/>
  <x:c r="AC456"/>
  <x:c r="AB456"/>
  <x:c r="S456"/>
  <x:c r="R456"/>
  <x:c r="Z456"/>
  <x:c r="U456"/>
  <x:c r="Q433" i="3" l="1"/>
  <x:c r="S460"/>
  <x:c r="AC463"/>
  <x:c r="C460"/>
  <x:c r="AB460"/>
  <x:c r="U461"/>
  <x:c r="G462"/>
  <x:c r="T460"/>
  <x:c r="J463"/>
  <x:c r="W461"/>
  <x:c r="L462"/>
  <x:c r="K462"/>
  <x:c r="I410"/>
  <x:c r="D457" i="2"/>
  <x:c r="N457"/>
  <x:c r="B437"/>
  <x:c r="K457"/>
  <x:c r="L457"/>
  <x:c r="X411"/>
  <x:c r="C457"/>
  <x:c r="M457"/>
  <x:c r="E457"/>
  <x:c r="J457"/>
  <x:c r="H457"/>
  <x:c r="F457"/>
  <x:c r="G457"/>
  <x:c r="X410" i="3" l="1"/>
  <x:c r="E461"/>
  <x:c r="H462"/>
  <x:c r="N464"/>
  <x:c r="B434"/>
  <x:c r="Z462"/>
  <x:c r="AA462"/>
  <x:c r="M461"/>
  <x:c r="R460"/>
  <x:c r="F462"/>
  <x:c r="Y463"/>
  <x:c r="V462"/>
  <x:c r="D461"/>
  <x:c r="R457" i="2"/>
  <x:c r="Q437"/>
  <x:c r="U457"/>
  <x:c r="Y457"/>
  <x:c r="AC457"/>
  <x:c r="T457"/>
  <x:c r="I412"/>
  <x:c r="AA457"/>
  <x:c r="V457"/>
  <x:c r="W457"/>
  <x:c r="AB457"/>
  <x:c r="Z457"/>
  <x:c r="S457"/>
  <x:c r="T461" i="3" l="1"/>
  <x:c r="J464"/>
  <x:c r="U462"/>
  <x:c r="AB461"/>
  <x:c r="K463"/>
  <x:c r="I411"/>
  <x:c r="S461"/>
  <x:c r="AC464"/>
  <x:c r="G463"/>
  <x:c r="C461"/>
  <x:c r="L463"/>
  <x:c r="Q434"/>
  <x:c r="W462"/>
  <x:c r="K458" i="2"/>
  <x:c r="E458"/>
  <x:c r="J458"/>
  <x:c r="B438"/>
  <x:c r="H458"/>
  <x:c r="L458"/>
  <x:c r="N458"/>
  <x:c r="F458"/>
  <x:c r="C458"/>
  <x:c r="D458"/>
  <x:c r="M458"/>
  <x:c r="G458"/>
  <x:c r="X412"/>
  <x:c r="AA463" i="3" l="1"/>
  <x:c r="D462"/>
  <x:c r="M462"/>
  <x:c r="R461"/>
  <x:c r="V463"/>
  <x:c r="Y464"/>
  <x:c r="H463"/>
  <x:c r="N465"/>
  <x:c r="X411"/>
  <x:c r="F463"/>
  <x:c r="E462"/>
  <x:c r="B435"/>
  <x:c r="Z463"/>
  <x:c r="AB458" i="2"/>
  <x:c r="AC458"/>
  <x:c r="AA458"/>
  <x:c r="Q438"/>
  <x:c r="I413"/>
  <x:c r="R458"/>
  <x:c r="W458"/>
  <x:c r="T458"/>
  <x:c r="V458"/>
  <x:c r="S458"/>
  <x:c r="U458"/>
  <x:c r="Y458"/>
  <x:c r="Z458"/>
  <x:c r="K464" i="3" l="1"/>
  <x:c r="U463"/>
  <x:c r="AC465"/>
  <x:c r="G464"/>
  <x:c r="AB462"/>
  <x:c r="I412"/>
  <x:c r="W463"/>
  <x:c r="S462"/>
  <x:c r="Q435"/>
  <x:c r="J465"/>
  <x:c r="C462"/>
  <x:c r="L464"/>
  <x:c r="T462"/>
  <x:c r="F459" i="2"/>
  <x:c r="H459"/>
  <x:c r="X413"/>
  <x:c r="J459"/>
  <x:c r="D459"/>
  <x:c r="C459"/>
  <x:c r="B439"/>
  <x:c r="N459"/>
  <x:c r="K459"/>
  <x:c r="G459"/>
  <x:c r="E459"/>
  <x:c r="L459"/>
  <x:c r="M459"/>
  <x:c r="AA464" i="3" l="1"/>
  <x:c r="R462"/>
  <x:c r="H464"/>
  <x:c r="V464"/>
  <x:c r="F464"/>
  <x:c r="E463"/>
  <x:c r="Y465"/>
  <x:c r="D463"/>
  <x:c r="X412"/>
  <x:c r="B436"/>
  <x:c r="M463"/>
  <x:c r="N466"/>
  <x:c r="Z464"/>
  <x:c r="T459" i="2"/>
  <x:c r="S459"/>
  <x:c r="AA459"/>
  <x:c r="V459"/>
  <x:c r="Z459"/>
  <x:c r="U459"/>
  <x:c r="Y459"/>
  <x:c r="W459"/>
  <x:c r="AB459"/>
  <x:c r="AC459"/>
  <x:c r="Q439"/>
  <x:c r="R459"/>
  <x:c r="I414"/>
  <x:c r="K465" i="3" l="1"/>
  <x:c r="Q436"/>
  <x:c r="S463"/>
  <x:c r="T463"/>
  <x:c r="L465"/>
  <x:c r="J466"/>
  <x:c r="U464"/>
  <x:c r="W464"/>
  <x:c r="I413"/>
  <x:c r="G465"/>
  <x:c r="C463"/>
  <x:c r="AC466"/>
  <x:c r="AB463"/>
  <x:c r="C460" i="2"/>
  <x:c r="N460"/>
  <x:c r="H460"/>
  <x:c r="F460"/>
  <x:c r="G460"/>
  <x:c r="D460"/>
  <x:c r="E460"/>
  <x:c r="B440"/>
  <x:c r="M460"/>
  <x:c r="J460"/>
  <x:c r="K460"/>
  <x:c r="L460"/>
  <x:c r="X414"/>
  <x:c r="M464" i="3" l="1"/>
  <x:c r="R463"/>
  <x:c r="X41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I415"/>
  <x:c r="Q440"/>
  <x:c r="U460"/>
  <x:c r="R460"/>
  <x:c r="T464" i="3" l="1"/>
  <x:c r="G466"/>
  <x:c r="C464"/>
  <x:c r="AC467"/>
  <x:c r="L466"/>
  <x:c r="J467"/>
  <x:c r="U465"/>
  <x:c r="K466"/>
  <x:c r="S464"/>
  <x:c r="W465"/>
  <x:c r="Q437"/>
  <x:c r="I414"/>
  <x:c r="AB464"/>
  <x:c r="E461" i="2"/>
  <x:c r="J461"/>
  <x:c r="N461"/>
  <x:c r="G461"/>
  <x:c r="K461"/>
  <x:c r="L461"/>
  <x:c r="D461"/>
  <x:c r="M461"/>
  <x:c r="F461"/>
  <x:c r="H461"/>
  <x:c r="C461"/>
  <x:c r="B441"/>
  <x:c r="X415"/>
  <x:c r="F466" i="3" l="1"/>
  <x:c r="Y467"/>
  <x:c r="R464"/>
  <x:c r="AA466"/>
  <x:c r="V466"/>
  <x:c r="B438"/>
  <x:c r="D465"/>
  <x:c r="N468"/>
  <x:c r="E465"/>
  <x:c r="X414"/>
  <x:c r="Z466"/>
  <x:c r="M465"/>
  <x:c r="H466"/>
  <x:c r="Z461" i="2"/>
  <x:c r="Y461"/>
  <x:c r="U461"/>
  <x:c r="S461"/>
  <x:c r="V461"/>
  <x:c r="W461"/>
  <x:c r="I416"/>
  <x:c r="Q441"/>
  <x:c r="AB461"/>
  <x:c r="AA461"/>
  <x:c r="AC461"/>
  <x:c r="R461"/>
  <x:c r="T461"/>
  <x:c r="I415" i="3" l="1"/>
  <x:c r="S465"/>
  <x:c r="G467"/>
  <x:c r="C465"/>
  <x:c r="U466"/>
  <x:c r="AB465"/>
  <x:c r="K467"/>
  <x:c r="Q438"/>
  <x:c r="L467"/>
  <x:c r="J468"/>
  <x:c r="W466"/>
  <x:c r="T465"/>
  <x:c r="AC468"/>
  <x:c r="C462" i="2"/>
  <x:c r="X416"/>
  <x:c r="H462"/>
  <x:c r="D462"/>
  <x:c r="J462"/>
  <x:c r="L462"/>
  <x:c r="K462"/>
  <x:c r="B442"/>
  <x:c r="G462"/>
  <x:c r="F462"/>
  <x:c r="E462"/>
  <x:c r="N462"/>
  <x:c r="M462"/>
  <x:c r="E466" i="3" l="1"/>
  <x:c r="H467"/>
  <x:c r="B439"/>
  <x:c r="F467"/>
  <x:c r="D466"/>
  <x:c r="Z467"/>
  <x:c r="M466"/>
  <x:c r="Y468"/>
  <x:c r="N469"/>
  <x:c r="AA467"/>
  <x:c r="R465"/>
  <x:c r="V467"/>
  <x:c r="X415"/>
  <x:c r="AA462" i="2"/>
  <x:c r="S462"/>
  <x:c r="AC462"/>
  <x:c r="V462"/>
  <x:c r="Q442"/>
  <x:c r="Z462"/>
  <x:c r="AB462"/>
  <x:c r="U462"/>
  <x:c r="Y462"/>
  <x:c r="I417"/>
  <x:c r="T462"/>
  <x:c r="W462"/>
  <x:c r="R462"/>
  <x:c r="C466" i="3" l="1"/>
  <x:c r="L468"/>
  <x:c r="Q439"/>
  <x:c r="AC469"/>
  <x:c r="AB466"/>
  <x:c r="S466"/>
  <x:c r="W467"/>
  <x:c r="I416"/>
  <x:c r="G468"/>
  <x:c r="J469"/>
  <x:c r="K468"/>
  <x:c r="U467"/>
  <x:c r="T466"/>
  <x:c r="K463" i="2"/>
  <x:c r="H463"/>
  <x:c r="X417"/>
  <x:c r="J463"/>
  <x:c r="B443"/>
  <x:c r="L463"/>
  <x:c r="F463"/>
  <x:c r="G463"/>
  <x:c r="M463"/>
  <x:c r="N463"/>
  <x:c r="C463"/>
  <x:c r="E463"/>
  <x:c r="D463"/>
  <x:c r="M467" i="3" l="1"/>
  <x:c r="V468"/>
  <x:c r="X416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I418"/>
  <x:c r="T463"/>
  <x:c r="AB463"/>
  <x:c r="R463"/>
  <x:c r="AC463"/>
  <x:c r="V463"/>
  <x:c r="Q443"/>
  <x:c r="Y463"/>
  <x:c r="C467" i="3" l="1"/>
  <x:c r="I417"/>
  <x:c r="AB467"/>
  <x:c r="U468"/>
  <x:c r="L469"/>
  <x:c r="K469"/>
  <x:c r="T467"/>
  <x:c r="AC470"/>
  <x:c r="J470"/>
  <x:c r="W468"/>
  <x:c r="S467"/>
  <x:c r="Q440"/>
  <x:c r="G469"/>
  <x:c r="M464" i="2"/>
  <x:c r="K464"/>
  <x:c r="B444"/>
  <x:c r="X418"/>
  <x:c r="L464"/>
  <x:c r="D464"/>
  <x:c r="F464"/>
  <x:c r="N464"/>
  <x:c r="H464"/>
  <x:c r="J464"/>
  <x:c r="G464"/>
  <x:c r="C464"/>
  <x:c r="E464"/>
  <x:c r="Y470" i="3" l="1"/>
  <x:c r="Z469"/>
  <x:c r="M468"/>
  <x:c r="B441"/>
  <x:c r="N471"/>
  <x:c r="V469"/>
  <x:c r="AA469"/>
  <x:c r="F469"/>
  <x:c r="X417"/>
  <x:c r="H469"/>
  <x:c r="D468"/>
  <x:c r="E468"/>
  <x:c r="R467"/>
  <x:c r="Q444" i="2"/>
  <x:c r="Y464"/>
  <x:c r="I419"/>
  <x:c r="AB464"/>
  <x:c r="R464"/>
  <x:c r="U464"/>
  <x:c r="S464"/>
  <x:c r="Z464"/>
  <x:c r="T464"/>
  <x:c r="V464"/>
  <x:c r="W464"/>
  <x:c r="AC464"/>
  <x:c r="AA464"/>
  <x:c r="C468" i="3" l="1"/>
  <x:c r="I418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B445"/>
  <x:c r="X419"/>
  <x:c r="Z470" i="3" l="1"/>
  <x:c r="H470"/>
  <x:c r="M469"/>
  <x:c r="D469"/>
  <x:c r="N472"/>
  <x:c r="V470"/>
  <x:c r="X418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Q445"/>
  <x:c r="I420"/>
  <x:c r="R465"/>
  <x:c r="AB465"/>
  <x:c r="C469" i="3" l="1"/>
  <x:c r="S469"/>
  <x:c r="J472"/>
  <x:c r="G471"/>
  <x:c r="AB469"/>
  <x:c r="W470"/>
  <x:c r="T469"/>
  <x:c r="Q442"/>
  <x:c r="L471"/>
  <x:c r="U470"/>
  <x:c r="AC472"/>
  <x:c r="K471"/>
  <x:c r="I419"/>
  <x:c r="X420" i="2"/>
  <x:c r="B446"/>
  <x:c r="D466"/>
  <x:c r="L466"/>
  <x:c r="M466"/>
  <x:c r="F466"/>
  <x:c r="H466"/>
  <x:c r="N466"/>
  <x:c r="G466"/>
  <x:c r="J466"/>
  <x:c r="C466"/>
  <x:c r="K466"/>
  <x:c r="E466"/>
  <x:c r="X419" i="3" l="1"/>
  <x:c r="N473"/>
  <x:c r="F471"/>
  <x:c r="AA471"/>
  <x:c r="Y472"/>
  <x:c r="E470"/>
  <x:c r="M470"/>
  <x:c r="D470"/>
  <x:c r="Z471"/>
  <x:c r="B443"/>
  <x:c r="H471"/>
  <x:c r="V471"/>
  <x:c r="R469"/>
  <x:c r="T466" i="2"/>
  <x:c r="V466"/>
  <x:c r="AB466"/>
  <x:c r="I421"/>
  <x:c r="Y466"/>
  <x:c r="U466"/>
  <x:c r="Q446"/>
  <x:c r="Z466"/>
  <x:c r="AA466"/>
  <x:c r="AC466"/>
  <x:c r="R466"/>
  <x:c r="W466"/>
  <x:c r="S466"/>
  <x:c r="W471" i="3" l="1"/>
  <x:c r="AB470"/>
  <x:c r="J473"/>
  <x:c r="U471"/>
  <x:c r="G472"/>
  <x:c r="Q443"/>
  <x:c r="T470"/>
  <x:c r="AC473"/>
  <x:c r="L472"/>
  <x:c r="I420"/>
  <x:c r="K472"/>
  <x:c r="C470"/>
  <x:c r="S470"/>
  <x:c r="G467" i="2"/>
  <x:c r="F467"/>
  <x:c r="N467"/>
  <x:c r="K467"/>
  <x:c r="D467"/>
  <x:c r="C467"/>
  <x:c r="X421"/>
  <x:c r="M467"/>
  <x:c r="E467"/>
  <x:c r="H467"/>
  <x:c r="L467"/>
  <x:c r="B447"/>
  <x:c r="J467"/>
  <x:c r="E471" i="3" l="1"/>
  <x:c r="V472"/>
  <x:c r="M471"/>
  <x:c r="R470"/>
  <x:c r="X420"/>
  <x:c r="N474"/>
  <x:c r="F472"/>
  <x:c r="D471"/>
  <x:c r="Z472"/>
  <x:c r="B444"/>
  <x:c r="H472"/>
  <x:c r="AA472"/>
  <x:c r="Y473"/>
  <x:c r="Z467" i="2"/>
  <x:c r="AB467"/>
  <x:c r="Q447"/>
  <x:c r="AA467"/>
  <x:c r="I422"/>
  <x:c r="R467"/>
  <x:c r="AC467"/>
  <x:c r="W467"/>
  <x:c r="Y467"/>
  <x:c r="T467"/>
  <x:c r="S467"/>
  <x:c r="U467"/>
  <x:c r="V467"/>
  <x:c r="W472" i="3" l="1"/>
  <x:c r="U472"/>
  <x:c r="I421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B448"/>
  <x:c r="K468"/>
  <x:c r="E468"/>
  <x:c r="J468"/>
  <x:c r="N468"/>
  <x:c r="X422"/>
  <x:c r="Y474" i="3" l="1"/>
  <x:c r="AA473"/>
  <x:c r="F473"/>
  <x:c r="E472"/>
  <x:c r="B445"/>
  <x:c r="M472"/>
  <x:c r="R471"/>
  <x:c r="V473"/>
  <x:c r="H473"/>
  <x:c r="Z473"/>
  <x:c r="N475"/>
  <x:c r="D472"/>
  <x:c r="X421"/>
  <x:c r="I423" i="2"/>
  <x:c r="Z468"/>
  <x:c r="Q448"/>
  <x:c r="V468"/>
  <x:c r="W468"/>
  <x:c r="U468"/>
  <x:c r="T468"/>
  <x:c r="S468"/>
  <x:c r="R468"/>
  <x:c r="AB468"/>
  <x:c r="AC468"/>
  <x:c r="Y468"/>
  <x:c r="AA468"/>
  <x:c r="S472" i="3" l="1"/>
  <x:c r="C472"/>
  <x:c r="AB472"/>
  <x:c r="L474"/>
  <x:c r="AC475"/>
  <x:c r="G474"/>
  <x:c r="Q445"/>
  <x:c r="U473"/>
  <x:c r="I422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B449"/>
  <x:c r="X423"/>
  <x:c r="B446" i="3" l="1"/>
  <x:c r="N476"/>
  <x:c r="X422"/>
  <x:c r="E473"/>
  <x:c r="V474"/>
  <x:c r="R472"/>
  <x:c r="F474"/>
  <x:c r="AA474"/>
  <x:c r="D473"/>
  <x:c r="H474"/>
  <x:c r="Z474"/>
  <x:c r="Y475"/>
  <x:c r="M473"/>
  <x:c r="I424" i="2"/>
  <x:c r="AC469"/>
  <x:c r="AA469"/>
  <x:c r="Z469"/>
  <x:c r="V469"/>
  <x:c r="U469"/>
  <x:c r="Y469"/>
  <x:c r="Q449"/>
  <x:c r="W469"/>
  <x:c r="R469"/>
  <x:c r="T469"/>
  <x:c r="S469"/>
  <x:c r="AB469"/>
  <x:c r="K475" i="3" l="1"/>
  <x:c r="S473"/>
  <x:c r="C473"/>
  <x:c r="I42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B450"/>
  <x:c r="M470"/>
  <x:c r="H470"/>
  <x:c r="J470"/>
  <x:c r="L470"/>
  <x:c r="X424"/>
  <x:c r="X423" i="3" l="1"/>
  <x:c r="B447"/>
  <x:c r="F475"/>
  <x:c r="N477"/>
  <x:c r="D474"/>
  <x:c r="V475"/>
  <x:c r="E474"/>
  <x:c r="Y476"/>
  <x:c r="M474"/>
  <x:c r="H475"/>
  <x:c r="AA475"/>
  <x:c r="R473"/>
  <x:c r="Z475"/>
  <x:c r="I425" i="2"/>
  <x:c r="U470"/>
  <x:c r="R470"/>
  <x:c r="AA470"/>
  <x:c r="AB470"/>
  <x:c r="T470"/>
  <x:c r="S470"/>
  <x:c r="Q450"/>
  <x:c r="V470"/>
  <x:c r="AC470"/>
  <x:c r="Z470"/>
  <x:c r="W470"/>
  <x:c r="Y470"/>
  <x:c r="AB474" i="3" l="1"/>
  <x:c r="Q447"/>
  <x:c r="L476"/>
  <x:c r="U475"/>
  <x:c r="I424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51"/>
  <x:c r="X425"/>
  <x:c r="X424" i="3" l="1"/>
  <x:c r="M475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I426"/>
  <x:c r="AB471"/>
  <x:c r="R471"/>
  <x:c r="AA471"/>
  <x:c r="Q451"/>
  <x:c r="S471"/>
  <x:c r="Y471"/>
  <x:c r="V471"/>
  <x:c r="T471"/>
  <x:c r="K477" i="3" l="1"/>
  <x:c r="J478"/>
  <x:c r="S475"/>
  <x:c r="L477"/>
  <x:c r="AB475"/>
  <x:c r="Q448"/>
  <x:c r="G477"/>
  <x:c r="U476"/>
  <x:c r="T475"/>
  <x:c r="I425"/>
  <x:c r="C475"/>
  <x:c r="W476"/>
  <x:c r="AC478"/>
  <x:c r="F472" i="2"/>
  <x:c r="K472"/>
  <x:c r="D472"/>
  <x:c r="M472"/>
  <x:c r="X426"/>
  <x:c r="G472"/>
  <x:c r="L472"/>
  <x:c r="E472"/>
  <x:c r="J472"/>
  <x:c r="B452"/>
  <x:c r="H472"/>
  <x:c r="N472"/>
  <x:c r="C472"/>
  <x:c r="R475" i="3" l="1"/>
  <x:c r="F477"/>
  <x:c r="D476"/>
  <x:c r="H477"/>
  <x:c r="M476"/>
  <x:c r="N479"/>
  <x:c r="X425"/>
  <x:c r="E476"/>
  <x:c r="V477"/>
  <x:c r="Y478"/>
  <x:c r="B449"/>
  <x:c r="AA477"/>
  <x:c r="Z477"/>
  <x:c r="I427" i="2"/>
  <x:c r="W472"/>
  <x:c r="V472"/>
  <x:c r="S472"/>
  <x:c r="R472"/>
  <x:c r="Y472"/>
  <x:c r="T472"/>
  <x:c r="AB472"/>
  <x:c r="Z472"/>
  <x:c r="Q452"/>
  <x:c r="AC472"/>
  <x:c r="AA472"/>
  <x:c r="U472"/>
  <x:c r="L478" i="3" l="1"/>
  <x:c r="T476"/>
  <x:c r="AB476"/>
  <x:c r="I426"/>
  <x:c r="U477"/>
  <x:c r="K478"/>
  <x:c r="G478"/>
  <x:c r="AC479"/>
  <x:c r="C476"/>
  <x:c r="Q449"/>
  <x:c r="J479"/>
  <x:c r="W477"/>
  <x:c r="S476"/>
  <x:c r="M473" i="2"/>
  <x:c r="D473"/>
  <x:c r="B453"/>
  <x:c r="H473"/>
  <x:c r="L473"/>
  <x:c r="N473"/>
  <x:c r="C473"/>
  <x:c r="J473"/>
  <x:c r="F473"/>
  <x:c r="K473"/>
  <x:c r="E473"/>
  <x:c r="G473"/>
  <x:c r="X427"/>
  <x:c r="V478" i="3" l="1"/>
  <x:c r="R476"/>
  <x:c r="X42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I428"/>
  <x:c r="Z473"/>
  <x:c r="AA473"/>
  <x:c r="Q453"/>
  <x:c r="V473"/>
  <x:c r="U473"/>
  <x:c r="Q450" i="3" l="1"/>
  <x:c r="T477"/>
  <x:c r="S477"/>
  <x:c r="AC480"/>
  <x:c r="I427"/>
  <x:c r="G479"/>
  <x:c r="AB477"/>
  <x:c r="J480"/>
  <x:c r="L479"/>
  <x:c r="U478"/>
  <x:c r="K479"/>
  <x:c r="W478"/>
  <x:c r="C477"/>
  <x:c r="L474" i="2"/>
  <x:c r="E474"/>
  <x:c r="X428"/>
  <x:c r="J474"/>
  <x:c r="C474"/>
  <x:c r="D474"/>
  <x:c r="G474"/>
  <x:c r="N474"/>
  <x:c r="F474"/>
  <x:c r="B454"/>
  <x:c r="K474"/>
  <x:c r="M474"/>
  <x:c r="H474"/>
  <x:c r="Z479" i="3" l="1"/>
  <x:c r="AA479"/>
  <x:c r="M478"/>
  <x:c r="N481"/>
  <x:c r="E478"/>
  <x:c r="R477"/>
  <x:c r="F479"/>
  <x:c r="V479"/>
  <x:c r="D478"/>
  <x:c r="B451"/>
  <x:c r="H479"/>
  <x:c r="Y480"/>
  <x:c r="X427"/>
  <x:c r="Z474" i="2"/>
  <x:c r="AC474"/>
  <x:c r="V474"/>
  <x:c r="S474"/>
  <x:c r="I429"/>
  <x:c r="AA474"/>
  <x:c r="W474"/>
  <x:c r="Q454"/>
  <x:c r="R474"/>
  <x:c r="U474"/>
  <x:c r="Y474"/>
  <x:c r="AB474"/>
  <x:c r="T474"/>
  <x:c r="I428" i="3" l="1"/>
  <x:c r="W479"/>
  <x:c r="S478"/>
  <x:c r="T478"/>
  <x:c r="L480"/>
  <x:c r="Q451"/>
  <x:c r="U479"/>
  <x:c r="C478"/>
  <x:c r="AC481"/>
  <x:c r="J481"/>
  <x:c r="K480"/>
  <x:c r="G480"/>
  <x:c r="AB478"/>
  <x:c r="F475" i="2"/>
  <x:c r="D475"/>
  <x:c r="B455"/>
  <x:c r="L475"/>
  <x:c r="J475"/>
  <x:c r="G475"/>
  <x:c r="K475"/>
  <x:c r="M475"/>
  <x:c r="N475"/>
  <x:c r="E475"/>
  <x:c r="C475"/>
  <x:c r="H475"/>
  <x:c r="X429"/>
  <x:c r="Y481" i="3" l="1"/>
  <x:c r="B452"/>
  <x:c r="V480"/>
  <x:c r="Z480"/>
  <x:c r="R478"/>
  <x:c r="D479"/>
  <x:c r="F480"/>
  <x:c r="AA480"/>
  <x:c r="X428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Q455"/>
  <x:c r="I429" i="3" l="1"/>
  <x:c r="U480"/>
  <x:c r="K481"/>
  <x:c r="Q452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B456"/>
  <x:c r="J476"/>
  <x:c r="F476"/>
  <x:c r="K476"/>
  <x:c r="H476"/>
  <x:c r="E476"/>
  <x:c r="N476"/>
  <x:c r="AA481" i="3" l="1"/>
  <x:c r="E480"/>
  <x:c r="Z481"/>
  <x:c r="V481"/>
  <x:c r="N483"/>
  <x:c r="Y482"/>
  <x:c r="F481"/>
  <x:c r="M480"/>
  <x:c r="B453"/>
  <x:c r="R479"/>
  <x:c r="H481"/>
  <x:c r="D480"/>
  <x:c r="X429"/>
  <x:c r="Y476" i="2"/>
  <x:c r="AA476"/>
  <x:c r="V476"/>
  <x:c r="W476"/>
  <x:c r="AC476"/>
  <x:c r="Z476"/>
  <x:c r="Q456"/>
  <x:c r="S476"/>
  <x:c r="T476"/>
  <x:c r="U476"/>
  <x:c r="R476"/>
  <x:c r="I431"/>
  <x:c r="AB476"/>
  <x:c r="S480" i="3" l="1"/>
  <x:c r="U481"/>
  <x:c r="AC483"/>
  <x:c r="G482"/>
  <x:c r="W481"/>
  <x:c r="Q453"/>
  <x:c r="J483"/>
  <x:c r="T480"/>
  <x:c r="L482"/>
  <x:c r="I430"/>
  <x:c r="C480"/>
  <x:c r="AB480"/>
  <x:c r="K482"/>
  <x:c r="F477" i="2"/>
  <x:c r="H477"/>
  <x:c r="L477"/>
  <x:c r="X431"/>
  <x:c r="K477"/>
  <x:c r="B457"/>
  <x:c r="G477"/>
  <x:c r="J477"/>
  <x:c r="D477"/>
  <x:c r="C477"/>
  <x:c r="E477"/>
  <x:c r="N477"/>
  <x:c r="M477"/>
  <x:c r="AA482" i="3" l="1"/>
  <x:c r="Y483"/>
  <x:c r="F482"/>
  <x:c r="Z482"/>
  <x:c r="R480"/>
  <x:c r="E481"/>
  <x:c r="B454"/>
  <x:c r="X430"/>
  <x:c r="V482"/>
  <x:c r="N484"/>
  <x:c r="D481"/>
  <x:c r="M481"/>
  <x:c r="H482"/>
  <x:c r="R477" i="2"/>
  <x:c r="V477"/>
  <x:c r="S477"/>
  <x:c r="Q457"/>
  <x:c r="U477"/>
  <x:c r="T477"/>
  <x:c r="Y477"/>
  <x:c r="Z477"/>
  <x:c r="I432"/>
  <x:c r="W477"/>
  <x:c r="AC477"/>
  <x:c r="AB477"/>
  <x:c r="AA477"/>
  <x:c r="AB481" i="3" l="1"/>
  <x:c r="I431"/>
  <x:c r="J484"/>
  <x:c r="S481"/>
  <x:c r="AC484"/>
  <x:c r="K483"/>
  <x:c r="G483"/>
  <x:c r="T481"/>
  <x:c r="L483"/>
  <x:c r="W482"/>
  <x:c r="Q454"/>
  <x:c r="C481"/>
  <x:c r="U482"/>
  <x:c r="K478" i="2"/>
  <x:c r="B458"/>
  <x:c r="G478"/>
  <x:c r="H478"/>
  <x:c r="M478"/>
  <x:c r="L478"/>
  <x:c r="J478"/>
  <x:c r="F478"/>
  <x:c r="D478"/>
  <x:c r="C478"/>
  <x:c r="E478"/>
  <x:c r="N478"/>
  <x:c r="X432"/>
  <x:c r="B455" i="3" l="1"/>
  <x:c r="V483"/>
  <x:c r="F483"/>
  <x:c r="D482"/>
  <x:c r="AA483"/>
  <x:c r="Z483"/>
  <x:c r="E482"/>
  <x:c r="X431"/>
  <x:c r="R481"/>
  <x:c r="H483"/>
  <x:c r="N485"/>
  <x:c r="Y484"/>
  <x:c r="M482"/>
  <x:c r="V478" i="2"/>
  <x:c r="R478"/>
  <x:c r="Y478"/>
  <x:c r="I433"/>
  <x:c r="S478"/>
  <x:c r="AA478"/>
  <x:c r="Q458"/>
  <x:c r="Z478"/>
  <x:c r="T478"/>
  <x:c r="AC478"/>
  <x:c r="U478"/>
  <x:c r="AB478"/>
  <x:c r="W478"/>
  <x:c r="AB482" i="3" l="1"/>
  <x:c r="W483"/>
  <x:c r="K484"/>
  <x:c r="S482"/>
  <x:c r="G484"/>
  <x:c r="Q455"/>
  <x:c r="J485"/>
  <x:c r="C482"/>
  <x:c r="L484"/>
  <x:c r="AC485"/>
  <x:c r="I432"/>
  <x:c r="T482"/>
  <x:c r="U483"/>
  <x:c r="C479" i="2"/>
  <x:c r="X433"/>
  <x:c r="M479"/>
  <x:c r="K479"/>
  <x:c r="J479"/>
  <x:c r="G479"/>
  <x:c r="N479"/>
  <x:c r="L479"/>
  <x:c r="H479"/>
  <x:c r="F479"/>
  <x:c r="E479"/>
  <x:c r="B459"/>
  <x:c r="D479"/>
  <x:c r="E483" i="3" l="1"/>
  <x:c r="AA484"/>
  <x:c r="R482"/>
  <x:c r="D483"/>
  <x:c r="H484"/>
  <x:c r="X432"/>
  <x:c r="B456"/>
  <x:c r="M483"/>
  <x:c r="F484"/>
  <x:c r="N486"/>
  <x:c r="Y485"/>
  <x:c r="V484"/>
  <x:c r="Z484"/>
  <x:c r="U479" i="2"/>
  <x:c r="AC479"/>
  <x:c r="AB479"/>
  <x:c r="S479"/>
  <x:c r="W479"/>
  <x:c r="I434"/>
  <x:c r="Q459"/>
  <x:c r="Y479"/>
  <x:c r="T479"/>
  <x:c r="AA479"/>
  <x:c r="V479"/>
  <x:c r="Z479"/>
  <x:c r="R479"/>
  <x:c r="K485" i="3" l="1"/>
  <x:c r="U484"/>
  <x:c r="W484"/>
  <x:c r="L485"/>
  <x:c r="J486"/>
  <x:c r="AB483"/>
  <x:c r="Q456"/>
  <x:c r="S483"/>
  <x:c r="G485"/>
  <x:c r="C483"/>
  <x:c r="T483"/>
  <x:c r="AC486"/>
  <x:c r="I433"/>
  <x:c r="L480" i="2"/>
  <x:c r="D480"/>
  <x:c r="N480"/>
  <x:c r="X434"/>
  <x:c r="K480"/>
  <x:c r="G480"/>
  <x:c r="H480"/>
  <x:c r="M480"/>
  <x:c r="F480"/>
  <x:c r="J480"/>
  <x:c r="C480"/>
  <x:c r="E480"/>
  <x:c r="B460"/>
  <x:c r="E484" i="3" l="1"/>
  <x:c r="F485"/>
  <x:c r="N487"/>
  <x:c r="D484"/>
  <x:c r="M484"/>
  <x:c r="R483"/>
  <x:c r="AA485"/>
  <x:c r="H485"/>
  <x:c r="X433"/>
  <x:c r="V485"/>
  <x:c r="B457"/>
  <x:c r="Y486"/>
  <x:c r="Z485"/>
  <x:c r="R480" i="2"/>
  <x:c r="AB480"/>
  <x:c r="I435"/>
  <x:c r="Y480"/>
  <x:c r="Z480"/>
  <x:c r="Q460"/>
  <x:c r="W480"/>
  <x:c r="AC480"/>
  <x:c r="T480"/>
  <x:c r="U480"/>
  <x:c r="V480"/>
  <x:c r="S480"/>
  <x:c r="AA480"/>
  <x:c r="G486" i="3" l="1"/>
  <x:c r="C484"/>
  <x:c r="AC487"/>
  <x:c r="K486"/>
  <x:c r="W485"/>
  <x:c r="S484"/>
  <x:c r="U485"/>
  <x:c r="I434"/>
  <x:c r="J487"/>
  <x:c r="L486"/>
  <x:c r="Q457"/>
  <x:c r="AB484"/>
  <x:c r="T484"/>
  <x:c r="B461" i="2"/>
  <x:c r="M481"/>
  <x:c r="N481"/>
  <x:c r="J481"/>
  <x:c r="D481"/>
  <x:c r="L481"/>
  <x:c r="E481"/>
  <x:c r="C481"/>
  <x:c r="F481"/>
  <x:c r="G481"/>
  <x:c r="H481"/>
  <x:c r="K481"/>
  <x:c r="X435"/>
  <x:c r="F486" i="3" l="1"/>
  <x:c r="Z486"/>
  <x:c r="R484"/>
  <x:c r="B458"/>
  <x:c r="Y487"/>
  <x:c r="H486"/>
  <x:c r="N488"/>
  <x:c r="X434"/>
  <x:c r="D485"/>
  <x:c r="V486"/>
  <x:c r="AA486"/>
  <x:c r="M485"/>
  <x:c r="E485"/>
  <x:c r="R481" i="2"/>
  <x:c r="AC481"/>
  <x:c r="V481"/>
  <x:c r="Y481"/>
  <x:c r="AB481"/>
  <x:c r="W481"/>
  <x:c r="T481"/>
  <x:c r="Q461"/>
  <x:c r="I436"/>
  <x:c r="Z481"/>
  <x:c r="U481"/>
  <x:c r="AA481"/>
  <x:c r="S481"/>
  <x:c r="L487" i="3" l="1"/>
  <x:c r="G487"/>
  <x:c r="S485"/>
  <x:c r="AB485"/>
  <x:c r="C485"/>
  <x:c r="I435"/>
  <x:c r="AC488"/>
  <x:c r="J488"/>
  <x:c r="Q458"/>
  <x:c r="U486"/>
  <x:c r="T485"/>
  <x:c r="W486"/>
  <x:c r="K487"/>
  <x:c r="B462" i="2"/>
  <x:c r="H482"/>
  <x:c r="J482"/>
  <x:c r="N482"/>
  <x:c r="F482"/>
  <x:c r="D482"/>
  <x:c r="E482"/>
  <x:c r="M482"/>
  <x:c r="G482"/>
  <x:c r="C482"/>
  <x:c r="L482"/>
  <x:c r="K482"/>
  <x:c r="X436"/>
  <x:c r="AA487" i="3" l="1"/>
  <x:c r="Z487"/>
  <x:c r="F487"/>
  <x:c r="Y488"/>
  <x:c r="X435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Q462"/>
  <x:c r="K488" i="3" l="1"/>
  <x:c r="J489"/>
  <x:c r="G488"/>
  <x:c r="AC489"/>
  <x:c r="AB486"/>
  <x:c r="L488"/>
  <x:c r="C486"/>
  <x:c r="Q459"/>
  <x:c r="S486"/>
  <x:c r="T486"/>
  <x:c r="W487"/>
  <x:c r="I436"/>
  <x:c r="U487"/>
  <x:c r="X437" i="2"/>
  <x:c r="F483"/>
  <x:c r="H483"/>
  <x:c r="K483"/>
  <x:c r="G483"/>
  <x:c r="C483"/>
  <x:c r="M483"/>
  <x:c r="E483"/>
  <x:c r="B463"/>
  <x:c r="L483"/>
  <x:c r="D483"/>
  <x:c r="J483"/>
  <x:c r="N483"/>
  <x:c r="V488" i="3" l="1"/>
  <x:c r="H488"/>
  <x:c r="B460"/>
  <x:c r="AA488"/>
  <x:c r="N490"/>
  <x:c r="Y489"/>
  <x:c r="Z488"/>
  <x:c r="X436"/>
  <x:c r="R486"/>
  <x:c r="F488"/>
  <x:c r="E487"/>
  <x:c r="D487"/>
  <x:c r="M487"/>
  <x:c r="Q463" i="2"/>
  <x:c r="R483"/>
  <x:c r="Y483"/>
  <x:c r="V483"/>
  <x:c r="U483"/>
  <x:c r="T483"/>
  <x:c r="Z483"/>
  <x:c r="I438"/>
  <x:c r="AC483"/>
  <x:c r="S483"/>
  <x:c r="AA483"/>
  <x:c r="AB483"/>
  <x:c r="W483"/>
  <x:c r="S487" i="3" l="1"/>
  <x:c r="C487"/>
  <x:c r="I43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B464"/>
  <x:c r="E484"/>
  <x:c r="D484"/>
  <x:c r="K484"/>
  <x:c r="F484"/>
  <x:c r="H484"/>
  <x:c r="L484"/>
  <x:c r="N484"/>
  <x:c r="B461" i="3" l="1"/>
  <x:c r="Z489"/>
  <x:c r="E488"/>
  <x:c r="V489"/>
  <x:c r="AA489"/>
  <x:c r="R487"/>
  <x:c r="H489"/>
  <x:c r="Y490"/>
  <x:c r="D488"/>
  <x:c r="N491"/>
  <x:c r="F489"/>
  <x:c r="M488"/>
  <x:c r="X437"/>
  <x:c r="AA484" i="2"/>
  <x:c r="W484"/>
  <x:c r="T484"/>
  <x:c r="AB484"/>
  <x:c r="U484"/>
  <x:c r="V484"/>
  <x:c r="R484"/>
  <x:c r="AC484"/>
  <x:c r="Z484"/>
  <x:c r="S484"/>
  <x:c r="Q464"/>
  <x:c r="Y484"/>
  <x:c r="I439"/>
  <x:c r="AB488" i="3" l="1"/>
  <x:c r="L490"/>
  <x:c r="W489"/>
  <x:c r="T488"/>
  <x:c r="K490"/>
  <x:c r="S488"/>
  <x:c r="C488"/>
  <x:c r="G490"/>
  <x:c r="I438"/>
  <x:c r="U489"/>
  <x:c r="AC491"/>
  <x:c r="J491"/>
  <x:c r="Q461"/>
  <x:c r="J485" i="2"/>
  <x:c r="H485"/>
  <x:c r="N485"/>
  <x:c r="G485"/>
  <x:c r="K485"/>
  <x:c r="C485"/>
  <x:c r="E485"/>
  <x:c r="L485"/>
  <x:c r="D485"/>
  <x:c r="M485"/>
  <x:c r="B465"/>
  <x:c r="F485"/>
  <x:c r="X439"/>
  <x:c r="R488" i="3" l="1"/>
  <x:c r="E489"/>
  <x:c r="D489"/>
  <x:c r="AA490"/>
  <x:c r="Y491"/>
  <x:c r="M489"/>
  <x:c r="F490"/>
  <x:c r="B462"/>
  <x:c r="N492"/>
  <x:c r="X438"/>
  <x:c r="V490"/>
  <x:c r="Z490"/>
  <x:c r="H490"/>
  <x:c r="AB485" i="2"/>
  <x:c r="R485"/>
  <x:c r="AC485"/>
  <x:c r="U485"/>
  <x:c r="Z485"/>
  <x:c r="W485"/>
  <x:c r="I440"/>
  <x:c r="Y485"/>
  <x:c r="Q465"/>
  <x:c r="AA485"/>
  <x:c r="V485"/>
  <x:c r="S485"/>
  <x:c r="T485"/>
  <x:c r="G491" i="3" l="1"/>
  <x:c r="AC492"/>
  <x:c r="U490"/>
  <x:c r="S489"/>
  <x:c r="W490"/>
  <x:c r="AB489"/>
  <x:c r="L491"/>
  <x:c r="T489"/>
  <x:c r="I43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B466"/>
  <x:c r="X440"/>
  <x:c r="X439" i="3" l="1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Q466"/>
  <x:c r="W486"/>
  <x:c r="K492" i="3" l="1"/>
  <x:c r="L492"/>
  <x:c r="AB490"/>
  <x:c r="U491"/>
  <x:c r="C490"/>
  <x:c r="T490"/>
  <x:c r="I440"/>
  <x:c r="G492"/>
  <x:c r="W491"/>
  <x:c r="Q463"/>
  <x:c r="AC493"/>
  <x:c r="S490"/>
  <x:c r="J493"/>
  <x:c r="X441" i="2"/>
  <x:c r="F487"/>
  <x:c r="G487"/>
  <x:c r="J487"/>
  <x:c r="K487"/>
  <x:c r="E487"/>
  <x:c r="H487"/>
  <x:c r="B467"/>
  <x:c r="C487"/>
  <x:c r="N487"/>
  <x:c r="M487"/>
  <x:c r="D487"/>
  <x:c r="L487"/>
  <x:c r="B464" i="3" l="1"/>
  <x:c r="V492"/>
  <x:c r="M491"/>
  <x:c r="AA492"/>
  <x:c r="D491"/>
  <x:c r="X440"/>
  <x:c r="R490"/>
  <x:c r="Y493"/>
  <x:c r="N494"/>
  <x:c r="H492"/>
  <x:c r="E491"/>
  <x:c r="F492"/>
  <x:c r="Z492"/>
  <x:c r="AC487" i="2"/>
  <x:c r="Q467"/>
  <x:c r="U487"/>
  <x:c r="I442"/>
  <x:c r="AA487"/>
  <x:c r="W487"/>
  <x:c r="Y487"/>
  <x:c r="S487"/>
  <x:c r="AB487"/>
  <x:c r="R487"/>
  <x:c r="T487"/>
  <x:c r="Z487"/>
  <x:c r="V487"/>
  <x:c r="W492" i="3" l="1"/>
  <x:c r="S491"/>
  <x:c r="G493"/>
  <x:c r="T491"/>
  <x:c r="AC494"/>
  <x:c r="C491"/>
  <x:c r="L493"/>
  <x:c r="J494"/>
  <x:c r="U492"/>
  <x:c r="K493"/>
  <x:c r="I441"/>
  <x:c r="AB491"/>
  <x:c r="Q464"/>
  <x:c r="C488" i="2"/>
  <x:c r="D488"/>
  <x:c r="B468"/>
  <x:c r="H488"/>
  <x:c r="X442"/>
  <x:c r="K488"/>
  <x:c r="G488"/>
  <x:c r="M488"/>
  <x:c r="F488"/>
  <x:c r="N488"/>
  <x:c r="E488"/>
  <x:c r="J488"/>
  <x:c r="L488"/>
  <x:c r="X441" i="3" l="1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Q468"/>
  <x:c r="G494" i="3" l="1"/>
  <x:c r="AC495"/>
  <x:c r="T492"/>
  <x:c r="S492"/>
  <x:c r="I442"/>
  <x:c r="W493"/>
  <x:c r="J495"/>
  <x:c r="Q465"/>
  <x:c r="U493"/>
  <x:c r="K494"/>
  <x:c r="AB492"/>
  <x:c r="L494"/>
  <x:c r="C492"/>
  <x:c r="D489" i="2"/>
  <x:c r="E489"/>
  <x:c r="X443"/>
  <x:c r="L489"/>
  <x:c r="B469"/>
  <x:c r="J489"/>
  <x:c r="F489"/>
  <x:c r="K489"/>
  <x:c r="G489"/>
  <x:c r="H489"/>
  <x:c r="M489"/>
  <x:c r="C489"/>
  <x:c r="N489"/>
  <x:c r="AA494" i="3" l="1"/>
  <x:c r="F494"/>
  <x:c r="H494"/>
  <x:c r="D493"/>
  <x:c r="N496"/>
  <x:c r="M493"/>
  <x:c r="R492"/>
  <x:c r="E493"/>
  <x:c r="V494"/>
  <x:c r="Y495"/>
  <x:c r="X442"/>
  <x:c r="Z494"/>
  <x:c r="B466"/>
  <x:c r="W489" i="2"/>
  <x:c r="I444"/>
  <x:c r="T489"/>
  <x:c r="S489"/>
  <x:c r="V489"/>
  <x:c r="Q469"/>
  <x:c r="Z489"/>
  <x:c r="AC489"/>
  <x:c r="R489"/>
  <x:c r="AB489"/>
  <x:c r="U489"/>
  <x:c r="Y489"/>
  <x:c r="AA489"/>
  <x:c r="I443" i="3" l="1"/>
  <x:c r="S493"/>
  <x:c r="Q466"/>
  <x:c r="C493"/>
  <x:c r="AC496"/>
  <x:c r="U494"/>
  <x:c r="J496"/>
  <x:c r="L495"/>
  <x:c r="G495"/>
  <x:c r="K495"/>
  <x:c r="T493"/>
  <x:c r="AB493"/>
  <x:c r="W494"/>
  <x:c r="B470" i="2"/>
  <x:c r="X444"/>
  <x:c r="L490"/>
  <x:c r="C490"/>
  <x:c r="G490"/>
  <x:c r="E490"/>
  <x:c r="H490"/>
  <x:c r="D490"/>
  <x:c r="F490"/>
  <x:c r="K490"/>
  <x:c r="J490"/>
  <x:c r="M490"/>
  <x:c r="N490"/>
  <x:c r="V495" i="3" l="1"/>
  <x:c r="Y496"/>
  <x:c r="D494"/>
  <x:c r="M494"/>
  <x:c r="F495"/>
  <x:c r="R493"/>
  <x:c r="AA495"/>
  <x:c r="B467"/>
  <x:c r="X443"/>
  <x:c r="H495"/>
  <x:c r="E494"/>
  <x:c r="Z495"/>
  <x:c r="N497"/>
  <x:c r="AC490" i="2"/>
  <x:c r="AB490"/>
  <x:c r="Z490"/>
  <x:c r="T490"/>
  <x:c r="R490"/>
  <x:c r="U490"/>
  <x:c r="V490"/>
  <x:c r="Q470"/>
  <x:c r="Y490"/>
  <x:c r="S490"/>
  <x:c r="W490"/>
  <x:c r="AA490"/>
  <x:c r="I445"/>
  <x:c r="K496" i="3" l="1"/>
  <x:c r="U495"/>
  <x:c r="J497"/>
  <x:c r="W495"/>
  <x:c r="I444"/>
  <x:c r="Q467"/>
  <x:c r="AB494"/>
  <x:c r="G496"/>
  <x:c r="AC497"/>
  <x:c r="T494"/>
  <x:c r="L496"/>
  <x:c r="C494"/>
  <x:c r="S494"/>
  <x:c r="L491" i="2"/>
  <x:c r="M491"/>
  <x:c r="B471"/>
  <x:c r="D491"/>
  <x:c r="X445"/>
  <x:c r="J491"/>
  <x:c r="G491"/>
  <x:c r="K491"/>
  <x:c r="N491"/>
  <x:c r="F491"/>
  <x:c r="E491"/>
  <x:c r="H491"/>
  <x:c r="C491"/>
  <x:c r="N498" i="3" l="1"/>
  <x:c r="B468"/>
  <x:c r="H496"/>
  <x:c r="Y497"/>
  <x:c r="F496"/>
  <x:c r="D495"/>
  <x:c r="V496"/>
  <x:c r="AA496"/>
  <x:c r="R494"/>
  <x:c r="E495"/>
  <x:c r="M495"/>
  <x:c r="X444"/>
  <x:c r="Z496"/>
  <x:c r="U491" i="2"/>
  <x:c r="W491"/>
  <x:c r="V491"/>
  <x:c r="S491"/>
  <x:c r="R491"/>
  <x:c r="T491"/>
  <x:c r="Y491"/>
  <x:c r="AC491"/>
  <x:c r="Z491"/>
  <x:c r="I446"/>
  <x:c r="Q471"/>
  <x:c r="AB491"/>
  <x:c r="AA491"/>
  <x:c r="T495" i="3" l="1"/>
  <x:c r="C495"/>
  <x:c r="K497"/>
  <x:c r="U496"/>
  <x:c r="AB495"/>
  <x:c r="L497"/>
  <x:c r="J498"/>
  <x:c r="W496"/>
  <x:c r="Q468"/>
  <x:c r="AC498"/>
  <x:c r="I445"/>
  <x:c r="G497"/>
  <x:c r="S495"/>
  <x:c r="N492" i="2"/>
  <x:c r="E492"/>
  <x:c r="D492"/>
  <x:c r="H492"/>
  <x:c r="M492"/>
  <x:c r="X446"/>
  <x:c r="K492"/>
  <x:c r="J492"/>
  <x:c r="C492"/>
  <x:c r="G492"/>
  <x:c r="F492"/>
  <x:c r="L492"/>
  <x:c r="B472"/>
  <x:c r="F497" i="3" l="1"/>
  <x:c r="V497"/>
  <x:c r="N499"/>
  <x:c r="H497"/>
  <x:c r="Y498"/>
  <x:c r="AA497"/>
  <x:c r="R495"/>
  <x:c r="M496"/>
  <x:c r="E496"/>
  <x:c r="D496"/>
  <x:c r="X445"/>
  <x:c r="B469"/>
  <x:c r="Z497"/>
  <x:c r="Y492" i="2"/>
  <x:c r="Z492"/>
  <x:c r="W492"/>
  <x:c r="S492"/>
  <x:c r="I447"/>
  <x:c r="Q472"/>
  <x:c r="V492"/>
  <x:c r="T492"/>
  <x:c r="AA492"/>
  <x:c r="U492"/>
  <x:c r="R492"/>
  <x:c r="AB492"/>
  <x:c r="AC492"/>
  <x:c r="Q469" i="3" l="1"/>
  <x:c r="L498"/>
  <x:c r="G498"/>
  <x:c r="U497"/>
  <x:c r="T496"/>
  <x:c r="C496"/>
  <x:c r="W497"/>
  <x:c r="J499"/>
  <x:c r="I446"/>
  <x:c r="K498"/>
  <x:c r="S496"/>
  <x:c r="AB496"/>
  <x:c r="AC499"/>
  <x:c r="M493" i="2"/>
  <x:c r="E493"/>
  <x:c r="D493"/>
  <x:c r="C493"/>
  <x:c r="H493"/>
  <x:c r="J493"/>
  <x:c r="F493"/>
  <x:c r="K493"/>
  <x:c r="B473"/>
  <x:c r="N493"/>
  <x:c r="L493"/>
  <x:c r="G493"/>
  <x:c r="X447"/>
  <x:c r="H498" i="3" l="1"/>
  <x:c r="E497"/>
  <x:c r="V498"/>
  <x:c r="N500"/>
  <x:c r="X446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Q473"/>
  <x:c r="AB493"/>
  <x:c r="U493"/>
  <x:c r="V493"/>
  <x:c r="Y493"/>
  <x:c r="W493"/>
  <x:c r="T497" i="3" l="1"/>
  <x:c r="S497"/>
  <x:c r="C497"/>
  <x:c r="K499"/>
  <x:c r="Q470"/>
  <x:c r="AB497"/>
  <x:c r="J500"/>
  <x:c r="U498"/>
  <x:c r="L499"/>
  <x:c r="I447"/>
  <x:c r="AC500"/>
  <x:c r="G499"/>
  <x:c r="W498"/>
  <x:c r="C494" i="2"/>
  <x:c r="E494"/>
  <x:c r="D494"/>
  <x:c r="J494"/>
  <x:c r="F494"/>
  <x:c r="B474"/>
  <x:c r="G494"/>
  <x:c r="L494"/>
  <x:c r="N494"/>
  <x:c r="K494"/>
  <x:c r="H494"/>
  <x:c r="M494"/>
  <x:c r="X448"/>
  <x:c r="V499" i="3" l="1"/>
  <x:c r="M498"/>
  <x:c r="D498"/>
  <x:c r="N501"/>
  <x:c r="AA499"/>
  <x:c r="Z499"/>
  <x:c r="F499"/>
  <x:c r="B471"/>
  <x:c r="E498"/>
  <x:c r="H499"/>
  <x:c r="X447"/>
  <x:c r="Y500"/>
  <x:c r="R497"/>
  <x:c r="U494" i="2"/>
  <x:c r="Z494"/>
  <x:c r="S494"/>
  <x:c r="W494"/>
  <x:c r="Y494"/>
  <x:c r="I449"/>
  <x:c r="V494"/>
  <x:c r="T494"/>
  <x:c r="AB494"/>
  <x:c r="AC494"/>
  <x:c r="AA494"/>
  <x:c r="Q474"/>
  <x:c r="R494"/>
  <x:c r="U499" i="3" l="1"/>
  <x:c r="K500"/>
  <x:c r="S498"/>
  <x:c r="C498"/>
  <x:c r="W499"/>
  <x:c r="Q471"/>
  <x:c r="AC501"/>
  <x:c r="AB498"/>
  <x:c r="I448"/>
  <x:c r="G500"/>
  <x:c r="J501"/>
  <x:c r="T498"/>
  <x:c r="L500"/>
  <x:c r="K495" i="2"/>
  <x:c r="N495"/>
  <x:c r="E495"/>
  <x:c r="X449"/>
  <x:c r="D495"/>
  <x:c r="F495"/>
  <x:c r="H495"/>
  <x:c r="B475"/>
  <x:c r="J495"/>
  <x:c r="C495"/>
  <x:c r="L495"/>
  <x:c r="M495"/>
  <x:c r="G495"/>
  <x:c r="X448" i="3" l="1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Q475"/>
  <x:c r="AC495"/>
  <x:c r="W495"/>
  <x:c r="V495"/>
  <x:c r="S495"/>
  <x:c r="T495"/>
  <x:c r="S499" i="3" l="1"/>
  <x:c r="T499"/>
  <x:c r="Q472"/>
  <x:c r="L501"/>
  <x:c r="J502"/>
  <x:c r="U500"/>
  <x:c r="AB499"/>
  <x:c r="AC502"/>
  <x:c r="K501"/>
  <x:c r="G501"/>
  <x:c r="I449"/>
  <x:c r="C499"/>
  <x:c r="W500"/>
  <x:c r="F496" i="2"/>
  <x:c r="L496"/>
  <x:c r="N496"/>
  <x:c r="K496"/>
  <x:c r="X450"/>
  <x:c r="G496"/>
  <x:c r="C496"/>
  <x:c r="J496"/>
  <x:c r="M496"/>
  <x:c r="E496"/>
  <x:c r="D496"/>
  <x:c r="H496"/>
  <x:c r="B476"/>
  <x:c r="H501" i="3" l="1"/>
  <x:c r="X449"/>
  <x:c r="V501"/>
  <x:c r="E500"/>
  <x:c r="F501"/>
  <x:c r="AA501"/>
  <x:c r="R499"/>
  <x:c r="Z501"/>
  <x:c r="B473"/>
  <x:c r="D500"/>
  <x:c r="N503"/>
  <x:c r="M500"/>
  <x:c r="Y502"/>
  <x:c r="W496" i="2"/>
  <x:c r="Q476"/>
  <x:c r="T496"/>
  <x:c r="I451"/>
  <x:c r="AC496"/>
  <x:c r="AA496"/>
  <x:c r="S496"/>
  <x:c r="Y496"/>
  <x:c r="V496"/>
  <x:c r="U496"/>
  <x:c r="AB496"/>
  <x:c r="R496"/>
  <x:c r="Z496"/>
  <x:c r="AC503" i="3" l="1"/>
  <x:c r="K502"/>
  <x:c r="I450"/>
  <x:c r="S500"/>
  <x:c r="L502"/>
  <x:c r="W501"/>
  <x:c r="Q473"/>
  <x:c r="C500"/>
  <x:c r="G502"/>
  <x:c r="J503"/>
  <x:c r="AB500"/>
  <x:c r="U501"/>
  <x:c r="T500"/>
  <x:c r="F497" i="2"/>
  <x:c r="J497"/>
  <x:c r="B477"/>
  <x:c r="X451"/>
  <x:c r="C497"/>
  <x:c r="K497"/>
  <x:c r="N497"/>
  <x:c r="H497"/>
  <x:c r="L497"/>
  <x:c r="M497"/>
  <x:c r="G497"/>
  <x:c r="D497"/>
  <x:c r="E497"/>
  <x:c r="F502" i="3" l="1"/>
  <x:c r="H502"/>
  <x:c r="D501"/>
  <x:c r="R500"/>
  <x:c r="AA502"/>
  <x:c r="N504"/>
  <x:c r="Y503"/>
  <x:c r="B474"/>
  <x:c r="Z502"/>
  <x:c r="E501"/>
  <x:c r="M501"/>
  <x:c r="V502"/>
  <x:c r="X450"/>
  <x:c r="S497" i="2"/>
  <x:c r="R497"/>
  <x:c r="Y497"/>
  <x:c r="V497"/>
  <x:c r="AA497"/>
  <x:c r="U497"/>
  <x:c r="W497"/>
  <x:c r="I452"/>
  <x:c r="T497"/>
  <x:c r="AB497"/>
  <x:c r="AC497"/>
  <x:c r="Z497"/>
  <x:c r="Q477"/>
  <x:c r="AB501" i="3" l="1"/>
  <x:c r="T501"/>
  <x:c r="Q474"/>
  <x:c r="L503"/>
  <x:c r="I451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B478"/>
  <x:c r="N498"/>
  <x:c r="E498"/>
  <x:c r="H503" i="3" l="1"/>
  <x:c r="Z503"/>
  <x:c r="AA503"/>
  <x:c r="N505"/>
  <x:c r="V503"/>
  <x:c r="X451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Q478"/>
  <x:c r="W498"/>
  <x:c r="U498"/>
  <x:c r="S502" i="3" l="1"/>
  <x:c r="AB502"/>
  <x:c r="G504"/>
  <x:c r="Q475"/>
  <x:c r="K504"/>
  <x:c r="C502"/>
  <x:c r="I45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B479"/>
  <x:c r="G499"/>
  <x:c r="B476" i="3" l="1"/>
  <x:c r="M503"/>
  <x:c r="AA504"/>
  <x:c r="Y505"/>
  <x:c r="X452"/>
  <x:c r="H504"/>
  <x:c r="N506"/>
  <x:c r="R502"/>
  <x:c r="D503"/>
  <x:c r="F504"/>
  <x:c r="E503"/>
  <x:c r="Z504"/>
  <x:c r="V504"/>
  <x:c r="AC499" i="2"/>
  <x:c r="AA499"/>
  <x:c r="W499"/>
  <x:c r="U499"/>
  <x:c r="I454"/>
  <x:c r="R499"/>
  <x:c r="Q479"/>
  <x:c r="S499"/>
  <x:c r="V499"/>
  <x:c r="Y499"/>
  <x:c r="Z499"/>
  <x:c r="T499"/>
  <x:c r="AB499"/>
  <x:c r="G505" i="3" l="1"/>
  <x:c r="AC506"/>
  <x:c r="I453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B480"/>
  <x:c r="E500"/>
  <x:c r="J500"/>
  <x:c r="X454"/>
  <x:c r="D504" i="3" l="1"/>
  <x:c r="X453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Q480"/>
  <x:c r="AC500"/>
  <x:c r="U500"/>
  <x:c r="J507" i="3" l="1"/>
  <x:c r="Q477"/>
  <x:c r="AC507"/>
  <x:c r="C504"/>
  <x:c r="I45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B481"/>
  <x:c r="X455"/>
  <x:c r="F506" i="3" l="1"/>
  <x:c r="N508"/>
  <x:c r="V506"/>
  <x:c r="D505"/>
  <x:c r="AA506"/>
  <x:c r="Y507"/>
  <x:c r="E505"/>
  <x:c r="X454"/>
  <x:c r="B478"/>
  <x:c r="Z506"/>
  <x:c r="H506"/>
  <x:c r="M505"/>
  <x:c r="R504"/>
  <x:c r="T501" i="2"/>
  <x:c r="AC501"/>
  <x:c r="I456"/>
  <x:c r="AB501"/>
  <x:c r="U501"/>
  <x:c r="Z501"/>
  <x:c r="R501"/>
  <x:c r="V501"/>
  <x:c r="Y501"/>
  <x:c r="Q481"/>
  <x:c r="W501"/>
  <x:c r="S501"/>
  <x:c r="AA501"/>
  <x:c r="S505" i="3" l="1"/>
  <x:c r="G507"/>
  <x:c r="W506"/>
  <x:c r="Q478"/>
  <x:c r="T505"/>
  <x:c r="L507"/>
  <x:c r="C505"/>
  <x:c r="I45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B482"/>
  <x:c r="X456"/>
  <x:c r="M506" i="3" l="1"/>
  <x:c r="R505"/>
  <x:c r="Y508"/>
  <x:c r="B479"/>
  <x:c r="V507"/>
  <x:c r="N509"/>
  <x:c r="X455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Q482"/>
  <x:c r="U502"/>
  <x:c r="Z502"/>
  <x:c r="AA502"/>
  <x:c r="T506" i="3" l="1"/>
  <x:c r="Q479"/>
  <x:c r="C506"/>
  <x:c r="U507"/>
  <x:c r="L508"/>
  <x:c r="AC509"/>
  <x:c r="J509"/>
  <x:c r="AB506"/>
  <x:c r="W507"/>
  <x:c r="G508"/>
  <x:c r="K508"/>
  <x:c r="S506"/>
  <x:c r="I456"/>
  <x:c r="B483" i="2"/>
  <x:c r="N503"/>
  <x:c r="K503"/>
  <x:c r="G503"/>
  <x:c r="D503"/>
  <x:c r="M503"/>
  <x:c r="L503"/>
  <x:c r="F503"/>
  <x:c r="H503"/>
  <x:c r="C503"/>
  <x:c r="J503"/>
  <x:c r="E503"/>
  <x:c r="X457"/>
  <x:c r="X456" i="3" l="1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Q483"/>
  <x:c r="T503"/>
  <x:c r="R503"/>
  <x:c r="U503"/>
  <x:c r="Z503"/>
  <x:c r="W503"/>
  <x:c r="AA503"/>
  <x:c r="S503"/>
  <x:c r="AC510" i="3" l="1"/>
  <x:c r="S507"/>
  <x:c r="W508"/>
  <x:c r="T507"/>
  <x:c r="AB507"/>
  <x:c r="G509"/>
  <x:c r="J510"/>
  <x:c r="Q480"/>
  <x:c r="I457"/>
  <x:c r="C507"/>
  <x:c r="K509"/>
  <x:c r="U508"/>
  <x:c r="L509"/>
  <x:c r="L504" i="2"/>
  <x:c r="AA504" s="1"/>
  <x:c r="N504"/>
  <x:c r="AC504" s="1"/>
  <x:c r="B484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H506"/>
  <x:c r="W506" s="1"/>
  <x:c r="F504"/>
  <x:c r="U504" s="1"/>
  <x:c r="E504"/>
  <x:c r="T504" s="1"/>
  <x:c r="M504"/>
  <x:c r="AB504" s="1"/>
  <x:c r="X458"/>
  <x:c r="Z509" i="3" l="1"/>
  <x:c r="B481"/>
  <x:c r="E508"/>
  <x:c r="D508"/>
  <x:c r="F509"/>
  <x:c r="V509"/>
  <x:c r="R507"/>
  <x:c r="M508"/>
  <x:c r="H509"/>
  <x:c r="N511"/>
  <x:c r="AA509"/>
  <x:c r="X457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Q484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C508" i="3" l="1"/>
  <x:c r="G510"/>
  <x:c r="U509"/>
  <x:c r="AC511"/>
  <x:c r="S508"/>
  <x:c r="Q481"/>
  <x:c r="J511"/>
  <x:c r="W509"/>
  <x:c r="T508"/>
  <x:c r="K510"/>
  <x:c r="I458"/>
  <x:c r="L510"/>
  <x:c r="AB508"/>
  <x:c r="E508" i="2"/>
  <x:c r="T508" s="1"/>
  <x:c r="F506"/>
  <x:c r="U506" s="1"/>
  <x:c r="F507" s="1"/>
  <x:c r="U507" s="1"/>
  <x:c r="N506"/>
  <x:c r="AC506" s="1"/>
  <x:c r="G509"/>
  <x:c r="V509" s="1"/>
  <x:c r="G510" s="1"/>
  <x:c r="V510" s="1"/>
  <x:c r="G506"/>
  <x:c r="V506" s="1"/>
  <x:c r="G507" s="1"/>
  <x:c r="V507" s="1"/>
  <x:c r="G508" s="1"/>
  <x:c r="V508" s="1"/>
  <x:c r="B485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D510"/>
  <x:c r="S510" s="1"/>
  <x:c r="C509"/>
  <x:c r="R509" s="1"/>
  <x:c r="C510" s="1"/>
  <x:c r="R510" s="1"/>
  <x:c r="D509"/>
  <x:c r="S509" s="1"/>
  <x:c r="J507"/>
  <x:c r="Y507" s="1"/>
  <x:c r="J508" s="1"/>
  <x:c r="Y508" s="1"/>
  <x:c r="J509" s="1"/>
  <x:c r="Y509" s="1"/>
  <x:c r="L508"/>
  <x:c r="AA508" s="1"/>
  <x:c r="L506"/>
  <x:c r="AA506" s="1"/>
  <x:c r="L507"/>
  <x:c r="AA507" s="1"/>
  <x:c r="L509" s="1"/>
  <x:c r="AA509" s="1"/>
  <x:c r="E509"/>
  <x:c r="T509" s="1"/>
  <x:c r="E510" s="1"/>
  <x:c r="T510" s="1"/>
  <x:c r="X458" i="3" l="1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Q485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U510" i="3" l="1"/>
  <x:c r="AB509"/>
  <x:c r="AC512"/>
  <x:c r="K511"/>
  <x:c r="C509"/>
  <x:c r="S509"/>
  <x:c r="W510"/>
  <x:c r="Q482"/>
  <x:c r="J512"/>
  <x:c r="L511"/>
  <x:c r="I459"/>
  <x:c r="G511"/>
  <x:c r="T509"/>
  <x:c r="F509" i="2"/>
  <x:c r="U509" s="1"/>
  <x:c r="F510" s="1"/>
  <x:c r="U510" s="1"/>
  <x:c r="X460"/>
  <x:c r="B486"/>
  <x:c r="N508"/>
  <x:c r="AC508" s="1"/>
  <x:c r="N509" s="1"/>
  <x:c r="AC509" s="1"/>
  <x:c r="V511" i="3" l="1"/>
  <x:c r="Y512"/>
  <x:c r="H511"/>
  <x:c r="R509"/>
  <x:c r="M510"/>
  <x:c r="X459"/>
  <x:c r="Z511"/>
  <x:c r="AA511"/>
  <x:c r="B483"/>
  <x:c r="D510"/>
  <x:c r="N513"/>
  <x:c r="F511"/>
  <x:c r="E510"/>
  <x:c r="I461" i="2"/>
  <x:c r="N510"/>
  <x:c r="AC510" s="1"/>
  <x:c r="Q486"/>
  <x:c r="I460" i="3" l="1"/>
  <x:c r="C510"/>
  <x:c r="W511"/>
  <x:c r="J513"/>
  <x:c r="S510"/>
  <x:c r="U511"/>
  <x:c r="Q483"/>
  <x:c r="K512"/>
  <x:c r="AB510"/>
  <x:c r="L512"/>
  <x:c r="G512"/>
  <x:c r="T510"/>
  <x:c r="AC513"/>
  <x:c r="B487" i="2"/>
  <x:c r="X461"/>
  <x:c r="V512" i="3" l="1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X460"/>
  <x:c r="I462" i="2"/>
  <x:c r="Q487"/>
  <x:c r="L513" i="3" l="1"/>
  <x:c r="I461"/>
  <x:c r="J514"/>
  <x:c r="Y514" s="1"/>
  <x:c r="J515" s="1"/>
  <x:c r="Y515" s="1"/>
  <x:c r="J516" s="1"/>
  <x:c r="Y516" s="1"/>
  <x:c r="N517"/>
  <x:c r="AC517" s="1"/>
  <x:c r="N519" s="1"/>
  <x:c r="AC519" s="1"/>
  <x:c r="N520" s="1"/>
  <x:c r="AC520" s="1"/>
  <x:c r="S511"/>
  <x:c r="AB511"/>
  <x:c r="G513"/>
  <x:c r="C511"/>
  <x:c r="U512"/>
  <x:c r="T511"/>
  <x:c r="N518"/>
  <x:c r="AC518" s="1"/>
  <x:c r="Q484"/>
  <x:c r="W512"/>
  <x:c r="K513"/>
  <x:c r="B488" i="2"/>
  <x:c r="X462"/>
  <x:c r="Z513" i="3" l="1"/>
  <x:c r="B485"/>
  <x:c r="M512"/>
  <x:c r="AA513"/>
  <x:c r="H513"/>
  <x:c r="R511"/>
  <x:c r="D512"/>
  <x:c r="E512"/>
  <x:c r="F513"/>
  <x:c r="V513"/>
  <x:c r="J517"/>
  <x:c r="Y517" s="1"/>
  <x:c r="J518" s="1"/>
  <x:c r="Y518" s="1"/>
  <x:c r="X461"/>
  <x:c r="I463" i="2"/>
  <x:c r="Q488"/>
  <x:c r="L514" i="3" l="1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I462"/>
  <x:c r="T512"/>
  <x:c r="C512"/>
  <x:c r="AB512"/>
  <x:c r="B489" i="2"/>
  <x:c r="X463"/>
  <x:c r="G517" i="3" l="1"/>
  <x:c r="V517" s="1"/>
  <x:c r="G518" s="1"/>
  <x:c r="V518" s="1"/>
  <x:c r="X462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9"/>
  <x:c r="H516" i="3" l="1"/>
  <x:c r="W516" s="1"/>
  <x:c r="AB513"/>
  <x:c r="I463"/>
  <x:c r="G519"/>
  <x:c r="V519" s="1"/>
  <x:c r="H517"/>
  <x:c r="W517" s="1"/>
  <x:c r="K516"/>
  <x:c r="Z516" s="1"/>
  <x:c r="Q486"/>
  <x:c r="G520"/>
  <x:c r="V520" s="1"/>
  <x:c r="T513"/>
  <x:c r="F517"/>
  <x:c r="U517" s="1"/>
  <x:c r="C513"/>
  <x:c r="F516"/>
  <x:c r="U516" s="1"/>
  <x:c r="F519" s="1"/>
  <x:c r="U519" s="1"/>
  <x:c r="K517"/>
  <x:c r="Z517" s="1"/>
  <x:c r="H518"/>
  <x:c r="W518" s="1"/>
  <x:c r="H519" s="1"/>
  <x:c r="W519" s="1"/>
  <x:c r="F518"/>
  <x:c r="U518" s="1"/>
  <x:c r="S513"/>
  <x:c r="L517"/>
  <x:c r="AA517" s="1"/>
  <x:c r="L518" s="1"/>
  <x:c r="AA518" s="1"/>
  <x:c r="B490" i="2"/>
  <x:c r="X464"/>
  <x:c r="D514" i="3" l="1"/>
  <x:c r="S514" s="1"/>
  <x:c r="D515" s="1"/>
  <x:c r="S515" s="1"/>
  <x:c r="D516" s="1"/>
  <x:c r="S516" s="1"/>
  <x:c r="F520"/>
  <x:c r="U520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X463"/>
  <x:c r="I465" i="2"/>
  <x:c r="Q490"/>
  <x:c r="I464" i="3" l="1"/>
  <x:c r="M517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Q487"/>
  <x:c r="E519"/>
  <x:c r="T519" s="1"/>
  <x:c r="E520" s="1"/>
  <x:c r="T520" s="1"/>
  <x:c r="K520"/>
  <x:c r="Z520" s="1"/>
  <x:c r="D517"/>
  <x:c r="S517" s="1"/>
  <x:c r="D518" s="1"/>
  <x:c r="S518" s="1"/>
  <x:c r="X465" i="2"/>
  <x:c r="B491"/>
  <x:c r="M519" i="3" l="1"/>
  <x:c r="AB519" s="1"/>
  <x:c r="M520"/>
  <x:c r="AB520" s="1"/>
  <x:c r="C518"/>
  <x:c r="R518" s="1"/>
  <x:c r="D519"/>
  <x:c r="S519" s="1"/>
  <x:c r="X464"/>
  <x:c r="B488"/>
  <x:c r="D520"/>
  <x:c r="S520" s="1"/>
  <x:c r="I466" i="2"/>
  <x:c r="Q491"/>
  <x:c r="C519" i="3" l="1"/>
  <x:c r="R519" s="1"/>
  <x:c r="C520" s="1"/>
  <x:c r="R520" s="1"/>
  <x:c r="I465"/>
  <x:c r="Q488"/>
  <x:c r="B492" i="2"/>
  <x:c r="X466"/>
  <x:c r="X465" i="3" l="1"/>
  <x:c r="B489"/>
  <x:c r="Q492" i="2"/>
  <x:c r="I467"/>
  <x:c r="Q489" i="3" l="1"/>
  <x:c r="I466"/>
  <x:c r="X467" i="2"/>
  <x:c r="B493"/>
  <x:c r="X466" i="3" l="1"/>
  <x:c r="B490"/>
  <x:c r="Q493" i="2"/>
  <x:c r="I468"/>
  <x:c r="Q490" i="3" l="1"/>
  <x:c r="I467"/>
  <x:c r="X468" i="2"/>
  <x:c r="B494"/>
  <x:c r="X467" i="3" l="1"/>
  <x:c r="B491"/>
  <x:c r="I469" i="2"/>
  <x:c r="Q494"/>
  <x:c r="Q491" i="3" l="1"/>
  <x:c r="I468"/>
  <x:c r="B495" i="2"/>
  <x:c r="X469"/>
  <x:c r="X468" i="3" l="1"/>
  <x:c r="B492"/>
  <x:c r="I470" i="2"/>
  <x:c r="Q495"/>
  <x:c r="Q492" i="3" l="1"/>
  <x:c r="I469"/>
  <x:c r="B496" i="2"/>
  <x:c r="X470"/>
  <x:c r="X469" i="3" l="1"/>
  <x:c r="B493"/>
  <x:c r="I471" i="2"/>
  <x:c r="Q496"/>
  <x:c r="Q493" i="3" l="1"/>
  <x:c r="I470"/>
  <x:c r="B497" i="2"/>
  <x:c r="X471"/>
  <x:c r="X470" i="3" l="1"/>
  <x:c r="B494"/>
  <x:c r="I472" i="2"/>
  <x:c r="Q497"/>
  <x:c r="Q494" i="3" l="1"/>
  <x:c r="I471"/>
  <x:c r="B498" i="2"/>
  <x:c r="X472"/>
  <x:c r="X471" i="3" l="1"/>
  <x:c r="B495"/>
  <x:c r="I473" i="2"/>
  <x:c r="Q498"/>
  <x:c r="Q495" i="3" l="1"/>
  <x:c r="I472"/>
  <x:c r="X473" i="2"/>
  <x:c r="B499"/>
  <x:c r="X472" i="3" l="1"/>
  <x:c r="B496"/>
  <x:c r="Q499" i="2"/>
  <x:c r="I474"/>
  <x:c r="Q496" i="3" l="1"/>
  <x:c r="I473"/>
  <x:c r="X474" i="2"/>
  <x:c r="B500"/>
  <x:c r="X473" i="3" l="1"/>
  <x:c r="B497"/>
  <x:c r="Q500" i="2"/>
  <x:c r="I475"/>
  <x:c r="Q497" i="3" l="1"/>
  <x:c r="I474"/>
  <x:c r="X475" i="2"/>
  <x:c r="B501"/>
  <x:c r="X474" i="3" l="1"/>
  <x:c r="B498"/>
  <x:c r="Q501" i="2"/>
  <x:c r="I476"/>
  <x:c r="Q498" i="3" l="1"/>
  <x:c r="I475"/>
  <x:c r="X476" i="2"/>
  <x:c r="B502"/>
  <x:c r="X475" i="3" l="1"/>
  <x:c r="B499"/>
  <x:c r="Q502" i="2"/>
  <x:c r="I477"/>
  <x:c r="Q499" i="3" l="1"/>
  <x:c r="I476"/>
  <x:c r="B503" i="2"/>
  <x:c r="X477"/>
  <x:c r="X476" i="3" l="1"/>
  <x:c r="B500"/>
  <x:c r="I478" i="2"/>
  <x:c r="Q503"/>
  <x:c r="Q500" i="3" l="1"/>
  <x:c r="I477"/>
  <x:c r="B504" i="2"/>
  <x:c r="Q504" s="1"/>
  <x:c r="B505" s="1"/>
  <x:c r="Q505" s="1"/>
  <x:c r="B506" s="1"/>
  <x:c r="Q506" s="1"/>
  <x:c r="X478"/>
  <x:c r="X477" i="3" l="1"/>
  <x:c r="B501"/>
  <x:c r="B507" i="2"/>
  <x:c r="Q507" s="1"/>
  <x:c r="I479"/>
  <x:c r="Q501" i="3" l="1"/>
  <x:c r="I478"/>
  <x:c r="X479" i="2"/>
  <x:c r="B508"/>
  <x:c r="Q508" s="1"/>
  <x:c r="B509" s="1"/>
  <x:c r="Q509" s="1"/>
  <x:c r="X478" i="3" l="1"/>
  <x:c r="B502"/>
  <x:c r="I480" i="2"/>
  <x:c r="B510"/>
  <x:c r="Q510" s="1"/>
  <x:c r="Q502" i="3" l="1"/>
  <x:c r="I479"/>
  <x:c r="X480" i="2"/>
  <x:c r="X479" i="3" l="1"/>
  <x:c r="B503"/>
  <x:c r="I481" i="2"/>
  <x:c r="Q503" i="3" l="1"/>
  <x:c r="I480"/>
  <x:c r="X481" i="2"/>
  <x:c r="X480" i="3" l="1"/>
  <x:c r="B504"/>
  <x:c r="I482" i="2"/>
  <x:c r="Q504" i="3" l="1"/>
  <x:c r="I481"/>
  <x:c r="X482" i="2"/>
  <x:c r="X481" i="3" l="1"/>
  <x:c r="B505"/>
  <x:c r="I483" i="2"/>
  <x:c r="Q505" i="3" l="1"/>
  <x:c r="I482"/>
  <x:c r="X483" i="2"/>
  <x:c r="X482" i="3" l="1"/>
  <x:c r="B506"/>
  <x:c r="I484" i="2"/>
  <x:c r="Q506" i="3" l="1"/>
  <x:c r="I483"/>
  <x:c r="X484" i="2"/>
  <x:c r="X483" i="3" l="1"/>
  <x:c r="B507"/>
  <x:c r="I485" i="2"/>
  <x:c r="Q507" i="3" l="1"/>
  <x:c r="I484"/>
  <x:c r="X485" i="2"/>
  <x:c r="X484" i="3" l="1"/>
  <x:c r="B508"/>
  <x:c r="I486" i="2"/>
  <x:c r="Q508" i="3" l="1"/>
  <x:c r="I485"/>
  <x:c r="X486" i="2"/>
  <x:c r="X485" i="3" l="1"/>
  <x:c r="B509"/>
  <x:c r="I487" i="2"/>
  <x:c r="Q509" i="3" l="1"/>
  <x:c r="I486"/>
  <x:c r="X487" i="2"/>
  <x:c r="X486" i="3" l="1"/>
  <x:c r="B510"/>
  <x:c r="I488" i="2"/>
  <x:c r="Q510" i="3" l="1"/>
  <x:c r="I487"/>
  <x:c r="X488" i="2"/>
  <x:c r="X487" i="3" l="1"/>
  <x:c r="B511"/>
  <x:c r="I489" i="2"/>
  <x:c r="Q511" i="3" l="1"/>
  <x:c r="I488"/>
  <x:c r="X489" i="2"/>
  <x:c r="X488" i="3" l="1"/>
  <x:c r="B512"/>
  <x:c r="I490" i="2"/>
  <x:c r="Q512" i="3" l="1"/>
  <x:c r="I489"/>
  <x:c r="X490" i="2"/>
  <x:c r="X489" i="3" l="1"/>
  <x:c r="B513"/>
  <x:c r="I491" i="2"/>
  <x:c r="Q513" i="3" l="1"/>
  <x:c r="I490"/>
  <x:c r="X491" i="2"/>
  <x:c r="B514" i="3" l="1"/>
  <x:c r="Q514" s="1"/>
  <x:c r="B515" s="1"/>
  <x:c r="Q515" s="1"/>
  <x:c r="B516"/>
  <x:c r="Q516" s="1"/>
  <x:c r="B517"/>
  <x:c r="Q517" s="1"/>
  <x:c r="X490"/>
  <x:c r="I492" i="2"/>
  <x:c r="I491" i="3" l="1"/>
  <x:c r="B518"/>
  <x:c r="Q518" s="1"/>
  <x:c r="X492" i="2"/>
  <x:c r="X491" i="3" l="1"/>
  <x:c r="B519"/>
  <x:c r="Q519" s="1"/>
  <x:c r="B520" s="1"/>
  <x:c r="Q520" s="1"/>
  <x:c r="I493" i="2"/>
  <x:c r="I492" i="3" l="1"/>
  <x:c r="X493" i="2"/>
  <x:c r="X492" i="3" l="1"/>
  <x:c r="I494" i="2"/>
  <x:c r="I493" i="3" l="1"/>
  <x:c r="X494" i="2"/>
  <x:c r="X493" i="3" l="1"/>
  <x:c r="I495" i="2"/>
  <x:c r="I494" i="3" l="1"/>
  <x:c r="X495" i="2"/>
  <x:c r="X494" i="3" l="1"/>
  <x:c r="I496" i="2"/>
  <x:c r="I495" i="3" l="1"/>
  <x:c r="X496" i="2"/>
  <x:c r="X495" i="3" l="1"/>
  <x:c r="I497" i="2"/>
  <x:c r="I496" i="3" l="1"/>
  <x:c r="X497" i="2"/>
  <x:c r="X496" i="3" l="1"/>
  <x:c r="I498" i="2"/>
  <x:c r="I497" i="3" l="1"/>
  <x:c r="X498" i="2"/>
  <x:c r="X497" i="3" l="1"/>
  <x:c r="I499" i="2"/>
  <x:c r="I498" i="3" l="1"/>
  <x:c r="X499" i="2"/>
  <x:c r="X498" i="3" l="1"/>
  <x:c r="I500" i="2"/>
  <x:c r="I499" i="3" l="1"/>
  <x:c r="X500" i="2"/>
  <x:c r="X499" i="3" l="1"/>
  <x:c r="I501" i="2"/>
  <x:c r="I500" i="3" l="1"/>
  <x:c r="X501" i="2"/>
  <x:c r="X500" i="3" l="1"/>
  <x:c r="I502" i="2"/>
  <x:c r="I501" i="3" l="1"/>
  <x:c r="X502" i="2"/>
  <x:c r="X501" i="3" l="1"/>
  <x:c r="I503" i="2"/>
  <x:c r="I502" i="3" l="1"/>
  <x:c r="X503" i="2"/>
  <x:c r="X502" i="3" l="1"/>
  <x:c r="I504" i="2"/>
  <x:c r="X504" s="1"/>
  <x:c r="I505" s="1"/>
  <x:c r="X505" s="1"/>
  <x:c r="I506" s="1"/>
  <x:c r="X506" s="1"/>
  <x:c r="I503" i="3" l="1"/>
  <x:c r="I507" i="2"/>
  <x:c r="X507" s="1"/>
  <x:c r="I508" s="1"/>
  <x:c r="X508" s="1"/>
  <x:c r="X503" i="3" l="1"/>
  <x:c r="I509" i="2"/>
  <x:c r="X509" s="1"/>
  <x:c r="I510" s="1"/>
  <x:c r="X510" s="1"/>
  <x:c r="I504" i="3" l="1"/>
  <x:c r="X504" l="1"/>
  <x:c r="I505" l="1"/>
  <x:c r="X505" l="1"/>
  <x:c r="I506" l="1"/>
  <x:c r="X506" l="1"/>
  <x:c r="I507" l="1"/>
  <x:c r="X507" l="1"/>
  <x:c r="I508" l="1"/>
  <x:c r="X508" l="1"/>
  <x:c r="I509" l="1"/>
  <x:c r="X509" l="1"/>
  <x:c r="I510" l="1"/>
  <x:c r="X510" l="1"/>
  <x:c r="I511" l="1"/>
  <x:c r="X511" l="1"/>
  <x:c r="I512" l="1"/>
  <x:c r="X512" l="1"/>
  <x:c r="I513" l="1"/>
  <x:c r="X513" l="1"/>
  <x:c r="I514" l="1"/>
  <x:c r="X514" s="1"/>
  <x:c r="I515" s="1"/>
  <x:c r="X515" s="1"/>
  <x:c r="I517" s="1"/>
  <x:c r="X517" s="1"/>
  <x:c r="I516"/>
  <x:c r="X516" s="1"/>
  <x:c r="I518" l="1"/>
  <x:c r="X518" s="1"/>
  <x:c r="I519" s="1"/>
  <x:c r="X519" s="1"/>
  <x:c r="I520" l="1"/>
  <x:c r="X520" s="1"/>
  <x:c r="B109" i="8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<sst xmlns="http://schemas.openxmlformats.org/spreadsheetml/2006/main" count="131" uniqueCount="24">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</sst>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64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7" activePane="bottomLeft" state="frozen"/>
      <x:selection pane="bottomLeft" activeCell="A359" sqref="A35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14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77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56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61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121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0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303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156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176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278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295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347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409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536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637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577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547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816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858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1030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1179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1172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1111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887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850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1029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1092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1033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906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1226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973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783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973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1221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1346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25883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1322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30387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1175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31970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964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33015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870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28197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736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30173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1067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31410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1236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32195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1147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34582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1072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33485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750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29308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729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26927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715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25809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889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28564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808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30165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655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31401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656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32669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400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27927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172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25689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386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28420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514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26060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477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29314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445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33184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335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33751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199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31572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318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26844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232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23187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455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24661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319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27811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289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29487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245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34240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161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27764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196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24457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227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23382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270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24510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200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25089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190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27736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125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26749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146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24948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108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18871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198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19427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253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22725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188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20963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177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27158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172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25255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210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24016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133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18315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190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21987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182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21055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176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23062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132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25865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185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23311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104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21103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103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19946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87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18347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209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19451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210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18533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183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22868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239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24255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165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23816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164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19037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17190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164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21486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210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19927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179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21383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143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25544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165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21240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140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17686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117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17480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115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18300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107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21213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76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22901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91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24888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65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25184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64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19056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82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19504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110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23577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91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26652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69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27874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73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31189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78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31744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50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25711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62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31006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78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36172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75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34441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63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40352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73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45421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36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41154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37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40562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52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40120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54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46017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42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51590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81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55629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101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51565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71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45722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54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49986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109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43509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101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60843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110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59866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127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62566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146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67826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187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60904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165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58724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168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58238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165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67622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197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68155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147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76588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294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71888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146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62445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223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60591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248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61519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354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64067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341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71975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431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68599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387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73431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378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65149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493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54748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471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56123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715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65679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652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71824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600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67766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643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68761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698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56731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333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46188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1327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44705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688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57304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721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54559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762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59371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579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58549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512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580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46400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658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48649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625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46946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613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56899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595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51920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519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64699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654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46636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459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40878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699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36756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602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45028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573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47707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571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43905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551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48690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553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43301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570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34436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858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36420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696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40118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817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45647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734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45162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950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46950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845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45301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1090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34656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1293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35130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931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41848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1354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41073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1339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43799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1167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50175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1318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43111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1479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31428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1752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23432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1837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27134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2083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33930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1916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36208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1956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47389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2274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40902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2353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34273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2460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33866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2595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39442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2859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38530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2760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44953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3041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48975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2950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42298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3111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38398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3368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51658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3295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39563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3883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38655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4028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46199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4032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47706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4611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44247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4576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37219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5052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32309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5867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42820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6016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41356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6546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45479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6394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54417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6850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48487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7453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36056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7351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38860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7857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44850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8022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50855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8149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58313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8233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55900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8014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54447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8194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46323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8796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41130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9310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51858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10029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59451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8683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64458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10237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68566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10365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56751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10321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49291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8156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66895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10321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61412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11172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63007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9839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75499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8711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81116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8312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82643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7777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61749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7680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66468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6992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76238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7280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78798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6715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90472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5699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98481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4697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88931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4724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104327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5469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83095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5680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126372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6157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103530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5968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127678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5460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126842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4876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128260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4368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110426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4695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121352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5741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139309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6008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146234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6171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161632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5473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179019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5208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168025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4002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136023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5054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158816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4605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161005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5883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172555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4594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189296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5697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196450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4594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180297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4199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146462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5109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167979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5744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174397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6058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183595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6676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113878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6912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204087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7122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155107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6247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139414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6646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156840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8830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184277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8979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201661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9178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219607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9937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229606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8518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215492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6716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180744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11271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189159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12871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219934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12024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223263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12283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226684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13072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234103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11218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219193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9889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191142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10473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192846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8457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198766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6633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247403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11169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236211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12779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249709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11931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196295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12217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189099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13032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190519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11168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195033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f>SUM(X345:X358)/14*I352</x:f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228131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f>SUM(X346:X359)/14*I353</x:f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f>SUM(Q347:Q360)/14*B354</x:f>
      </x:c>
      <x:c r="C361" s="41">
        <x:f>SUM(R347:R360)/14*C354</x:f>
      </x:c>
      <x:c r="D361" s="41">
        <x:f>SUM(S347:S360)/14*D354</x:f>
      </x:c>
      <x:c r="E361" s="29">
        <x:f>SUM(T347:T360)/14*E354</x:f>
      </x:c>
      <x:c r="F361" s="41">
        <x:f>SUM(U347:U360)/14*F354</x:f>
      </x:c>
      <x:c r="G361" s="41">
        <x:f>SUM(V347:V360)/14*G354</x:f>
      </x:c>
      <x:c r="H361" s="41">
        <x:f>SUM(W347:W360)/14*H354</x:f>
      </x:c>
      <x:c r="I361" s="41">
        <x:f>SUM(X347:X360)/14*I354</x:f>
      </x:c>
      <x:c r="J361" s="41">
        <x:f>SUM(Y347:Y360)/14*J354</x:f>
      </x:c>
      <x:c r="K361" s="41">
        <x:f>SUM(Z347:Z360)/14*K354</x:f>
      </x:c>
      <x:c r="L361" s="41">
        <x:f>SUM(AA347:AA360)/14*L354</x:f>
      </x:c>
      <x:c r="M361" s="43">
        <x:f>SUM(AB347:AB360)/14*M354</x:f>
      </x:c>
      <x:c r="N361" s="41">
        <x:f>SUM(AC347:AC360)/14*N354</x:f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f>SUM(Q348:Q361)/14*B355</x:f>
      </x:c>
      <x:c r="C362" s="41">
        <x:f>SUM(R348:R361)/14*C355</x:f>
      </x:c>
      <x:c r="D362" s="41">
        <x:f>SUM(S348:S361)/14*D355</x:f>
      </x:c>
      <x:c r="E362" s="29">
        <x:f>SUM(T348:T361)/14*E355</x:f>
      </x:c>
      <x:c r="F362" s="41">
        <x:f>SUM(U348:U361)/14*F355</x:f>
      </x:c>
      <x:c r="G362" s="41">
        <x:f>SUM(V348:V361)/14*G355</x:f>
      </x:c>
      <x:c r="H362" s="41">
        <x:f>SUM(W348:W361)/14*H355</x:f>
      </x:c>
      <x:c r="I362" s="41">
        <x:f>SUM(X348:X361)/14*I355</x:f>
      </x:c>
      <x:c r="J362" s="41">
        <x:f>SUM(Y348:Y361)/14*J355</x:f>
      </x:c>
      <x:c r="K362" s="41">
        <x:f>SUM(Z348:Z361)/14*K355</x:f>
      </x:c>
      <x:c r="L362" s="41">
        <x:f>SUM(AA348:AA361)/14*L355</x:f>
      </x:c>
      <x:c r="M362" s="43">
        <x:f>SUM(AB348:AB361)/14*M355</x:f>
      </x:c>
      <x:c r="N362" s="41">
        <x:f>SUM(AC348:AC361)/14*N355</x:f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f>SUM(Q349:Q362)/14*B356</x:f>
      </x:c>
      <x:c r="C363" s="45">
        <x:f>SUM(R349:R362)/14*C356</x:f>
      </x:c>
      <x:c r="D363" s="45">
        <x:f>SUM(S349:S362)/14*D356</x:f>
      </x:c>
      <x:c r="E363" s="30">
        <x:f>SUM(T349:T362)/14*E356</x:f>
      </x:c>
      <x:c r="F363" s="45">
        <x:f>SUM(U349:U362)/14*F356</x:f>
      </x:c>
      <x:c r="G363" s="45">
        <x:f>SUM(V349:V362)/14*G356</x:f>
      </x:c>
      <x:c r="H363" s="45">
        <x:f>SUM(W349:W362)/14*H356</x:f>
      </x:c>
      <x:c r="I363" s="45">
        <x:f>SUM(X349:X362)/14*I356</x:f>
      </x:c>
      <x:c r="J363" s="45">
        <x:f>SUM(Y349:Y362)/14*J356</x:f>
      </x:c>
      <x:c r="K363" s="45">
        <x:f>SUM(Z349:Z362)/14*K356</x:f>
      </x:c>
      <x:c r="L363" s="45">
        <x:f>SUM(AA349:AA362)/14*L356</x:f>
      </x:c>
      <x:c r="M363" s="45">
        <x:f>SUM(AB349:AB362)/14*M356</x:f>
      </x:c>
      <x:c r="N363" s="45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f>SUM(Q350:Q363)/14*B357</x:f>
      </x:c>
      <x:c r="C364" s="30">
        <x:f>SUM(R350:R363)/14*C357</x:f>
      </x:c>
      <x:c r="D364" s="30">
        <x:f>SUM(S350:S363)/14*D357</x:f>
      </x:c>
      <x:c r="E364" s="30">
        <x:f>SUM(T350:T363)/14*E357</x:f>
      </x:c>
      <x:c r="F364" s="30">
        <x:f>SUM(U350:U363)/14*F357</x:f>
      </x:c>
      <x:c r="G364" s="30">
        <x:f>SUM(V350:V363)/14*G357</x:f>
      </x:c>
      <x:c r="H364" s="30">
        <x:f>SUM(W350:W363)/14*H357</x:f>
      </x:c>
      <x:c r="I364" s="30">
        <x:f>SUM(X350:X363)/14*I357</x:f>
      </x:c>
      <x:c r="J364" s="30">
        <x:f>SUM(Y350:Y363)/14*J357</x:f>
      </x:c>
      <x:c r="K364" s="30">
        <x:f>SUM(Z350:Z363)/14*K357</x:f>
      </x:c>
      <x:c r="L364" s="30">
        <x:f>SUM(AA350:AA363)/14*L357</x:f>
      </x:c>
      <x:c r="M364" s="30">
        <x:f>SUM(AB350:AB363)/14*M357</x:f>
      </x:c>
      <x:c r="N364" s="30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f>SUM(Q351:Q364)/14*B358</x:f>
      </x:c>
      <x:c r="C365" s="29">
        <x:f>SUM(R351:R364)/14*C358</x:f>
      </x:c>
      <x:c r="D365" s="29">
        <x:f>SUM(S351:S364)/14*D358</x:f>
      </x:c>
      <x:c r="E365" s="29">
        <x:f>SUM(T351:T364)/14*E358</x:f>
      </x:c>
      <x:c r="F365" s="29">
        <x:f>SUM(U351:U364)/14*F358</x:f>
      </x:c>
      <x:c r="G365" s="29">
        <x:f>SUM(V351:V364)/14*G358</x:f>
      </x:c>
      <x:c r="H365" s="29">
        <x:f>SUM(W351:W364)/14*H358</x:f>
      </x:c>
      <x:c r="I365" s="29">
        <x:f>SUM(X351:X364)/14*I358</x:f>
      </x:c>
      <x:c r="J365" s="29">
        <x:f>SUM(Y351:Y364)/14*J358</x:f>
      </x:c>
      <x:c r="K365" s="29">
        <x:f>SUM(Z351:Z364)/14*K358</x:f>
      </x:c>
      <x:c r="L365" s="29">
        <x:f>SUM(AA351:AA364)/14*L358</x:f>
      </x:c>
      <x:c r="M365" s="31">
        <x:f>SUM(AB351:AB364)/14*M358</x:f>
      </x:c>
      <x:c r="N365" s="29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f>SUM(Q352:Q365)/14*B359</x:f>
      </x:c>
      <x:c r="C366" s="31">
        <x:f>SUM(R352:R365)/14*C359</x:f>
      </x:c>
      <x:c r="D366" s="31">
        <x:f>SUM(S352:S365)/14*D359</x:f>
      </x:c>
      <x:c r="E366" s="29">
        <x:f>SUM(T352:T365)/14*E359</x:f>
      </x:c>
      <x:c r="F366" s="31">
        <x:f>SUM(U352:U365)/14*F359</x:f>
      </x:c>
      <x:c r="G366" s="31">
        <x:f>SUM(V352:V365)/14*G359</x:f>
      </x:c>
      <x:c r="H366" s="31">
        <x:f>SUM(W352:W365)/14*H359</x:f>
      </x:c>
      <x:c r="I366" s="31">
        <x:f>SUM(X352:X365)/14*I359</x:f>
      </x:c>
      <x:c r="J366" s="31">
        <x:f>SUM(Y352:Y365)/14*J359</x:f>
      </x:c>
      <x:c r="K366" s="31">
        <x:f>SUM(Z352:Z365)/14*K359</x:f>
      </x:c>
      <x:c r="L366" s="31">
        <x:f>SUM(AA352:AA365)/14*L359</x:f>
      </x:c>
      <x:c r="M366" s="31">
        <x:f>SUM(AB352:AB365)/14*M359</x:f>
      </x:c>
      <x:c r="N366" s="29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f>SUM(Q353:Q366)/14*B360</x:f>
      </x:c>
      <x:c r="C367" s="46">
        <x:f>SUM(R353:R366)/14*C360</x:f>
      </x:c>
      <x:c r="D367" s="46">
        <x:f>SUM(S353:S366)/14*D360</x:f>
      </x:c>
      <x:c r="E367" s="29">
        <x:f>SUM(T353:T366)/14*E360</x:f>
      </x:c>
      <x:c r="F367" s="46">
        <x:f>SUM(U353:U366)/14*F360</x:f>
      </x:c>
      <x:c r="G367" s="46">
        <x:f>SUM(V353:V366)/14*G360</x:f>
      </x:c>
      <x:c r="H367" s="46">
        <x:f>SUM(W353:W366)/14*H360</x:f>
      </x:c>
      <x:c r="I367" s="46">
        <x:f>SUM(X353:X366)/14*I360</x:f>
      </x:c>
      <x:c r="J367" s="46">
        <x:f>SUM(Y353:Y366)/14*J360</x:f>
      </x:c>
      <x:c r="K367" s="46">
        <x:f>SUM(Z353:Z366)/14*K360</x:f>
      </x:c>
      <x:c r="L367" s="46">
        <x:f>SUM(AA353:AA366)/14*L360</x:f>
      </x:c>
      <x:c r="M367" s="46">
        <x:f>SUM(AB353:AB366)/14*M360</x:f>
      </x:c>
      <x:c r="N367" s="47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f>SUM(Q354:Q367)/14*B361</x:f>
      </x:c>
      <x:c r="C368" s="51">
        <x:f>SUM(R354:R367)/14*C361</x:f>
      </x:c>
      <x:c r="D368" s="51">
        <x:f>SUM(S354:S367)/14*D361</x:f>
      </x:c>
      <x:c r="E368" s="52">
        <x:f>SUM(T354:T367)/14*E361</x:f>
      </x:c>
      <x:c r="F368" s="51">
        <x:f>SUM(U354:U367)/14*F361</x:f>
      </x:c>
      <x:c r="G368" s="51">
        <x:f>SUM(V354:V367)/14*G361</x:f>
      </x:c>
      <x:c r="H368" s="51">
        <x:f>SUM(W354:W367)/14*H361</x:f>
      </x:c>
      <x:c r="I368" s="51">
        <x:f>SUM(X354:X367)/14*I361</x:f>
      </x:c>
      <x:c r="J368" s="51">
        <x:f>SUM(Y354:Y367)/14*J361</x:f>
      </x:c>
      <x:c r="K368" s="51">
        <x:f>SUM(Z354:Z367)/14*K361</x:f>
      </x:c>
      <x:c r="L368" s="51">
        <x:f>SUM(AA354:AA367)/14*L361</x:f>
      </x:c>
      <x:c r="M368" s="51">
        <x:f>SUM(AB354:AB367)/14*M361</x:f>
      </x:c>
      <x:c r="N368" s="51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f>SUM(Q355:Q368)/14*B362</x:f>
      </x:c>
      <x:c r="C369" s="46">
        <x:f>SUM(R355:R368)/14*C362</x:f>
      </x:c>
      <x:c r="D369" s="46">
        <x:f>SUM(S355:S368)/14*D362</x:f>
      </x:c>
      <x:c r="E369" s="29">
        <x:f>SUM(T355:T368)/14*E362</x:f>
      </x:c>
      <x:c r="F369" s="46">
        <x:f>SUM(U355:U368)/14*F362</x:f>
      </x:c>
      <x:c r="G369" s="46">
        <x:f>SUM(V355:V368)/14*G362</x:f>
      </x:c>
      <x:c r="H369" s="46">
        <x:f>SUM(W355:W368)/14*H362</x:f>
      </x:c>
      <x:c r="I369" s="46">
        <x:f>SUM(X355:X368)/14*I362</x:f>
      </x:c>
      <x:c r="J369" s="46">
        <x:f>SUM(Y355:Y368)/14*J362</x:f>
      </x:c>
      <x:c r="K369" s="46">
        <x:f>SUM(Z355:Z368)/14*K362</x:f>
      </x:c>
      <x:c r="L369" s="46">
        <x:f>SUM(AA355:AA368)/14*L362</x:f>
      </x:c>
      <x:c r="M369" s="46">
        <x:f>SUM(AB355:AB368)/14*M362</x:f>
      </x:c>
      <x:c r="N369" s="46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f>SUM(Q356:Q369)/14*B363</x:f>
      </x:c>
      <x:c r="C370" s="48">
        <x:f>SUM(R356:R369)/14*C363</x:f>
      </x:c>
      <x:c r="D370" s="48">
        <x:f>SUM(S356:S369)/14*D363</x:f>
      </x:c>
      <x:c r="E370" s="30">
        <x:f>SUM(T356:T369)/14*E363</x:f>
      </x:c>
      <x:c r="F370" s="48">
        <x:f>SUM(U356:U369)/14*F363</x:f>
      </x:c>
      <x:c r="G370" s="48">
        <x:f>SUM(V356:V369)/14*G363</x:f>
      </x:c>
      <x:c r="H370" s="48">
        <x:f>SUM(W356:W369)/14*H363</x:f>
      </x:c>
      <x:c r="I370" s="48">
        <x:f>SUM(X356:X369)/14*I363</x:f>
      </x:c>
      <x:c r="J370" s="48">
        <x:f>SUM(Y356:Y369)/14*J363</x:f>
      </x:c>
      <x:c r="K370" s="48">
        <x:f>SUM(Z356:Z369)/14*K363</x:f>
      </x:c>
      <x:c r="L370" s="48">
        <x:f>SUM(AA356:AA369)/14*L363</x:f>
      </x:c>
      <x:c r="M370" s="48">
        <x:f>SUM(AB356:AB369)/14*M363</x:f>
      </x:c>
      <x:c r="N370" s="48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</x:c>
      <x:c r="C371" s="49">
        <x:f>SUM(R357:R370)/14*C364</x:f>
      </x:c>
      <x:c r="D371" s="49">
        <x:f>SUM(S357:S370)/14*D364</x:f>
      </x:c>
      <x:c r="E371" s="30">
        <x:f>SUM(T357:T370)/14*E364</x:f>
      </x:c>
      <x:c r="F371" s="49">
        <x:f>SUM(U357:U370)/14*F364</x:f>
      </x:c>
      <x:c r="G371" s="49">
        <x:f>SUM(V357:V370)/14*G364</x:f>
      </x:c>
      <x:c r="H371" s="49">
        <x:f>SUM(W357:W370)/14*H364</x:f>
      </x:c>
      <x:c r="I371" s="49">
        <x:f>SUM(X357:X370)/14*I364</x:f>
      </x:c>
      <x:c r="J371" s="49">
        <x:f>SUM(Y357:Y370)/14*J364</x:f>
      </x:c>
      <x:c r="K371" s="49">
        <x:f>SUM(Z357:Z370)/14*K364</x:f>
      </x:c>
      <x:c r="L371" s="49">
        <x:f>SUM(AA357:AA370)/14*L364</x:f>
      </x:c>
      <x:c r="M371" s="48">
        <x:f>SUM(AB357:AB370)/14*M364</x:f>
      </x:c>
      <x:c r="N371" s="48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63" priority="14">
      <x:formula>$A302=TODAY()</x:formula>
    </x:cfRule>
  </x:conditionalFormatting>
  <x:conditionalFormatting sqref="B2:N350">
    <x:cfRule type="expression" dxfId="62" priority="13">
      <x:formula>B2=MAX(B$2:B$350)</x:formula>
    </x:cfRule>
  </x:conditionalFormatting>
  <x:conditionalFormatting sqref="Q368:AC384">
    <x:cfRule type="expression" dxfId="61" priority="12">
      <x:formula>$A368=TODAY()</x:formula>
    </x:cfRule>
  </x:conditionalFormatting>
  <x:conditionalFormatting sqref="M371:N379">
    <x:cfRule type="expression" dxfId="60" priority="11">
      <x:formula>$A371=TODAY()</x:formula>
    </x:cfRule>
  </x:conditionalFormatting>
  <x:conditionalFormatting sqref="F373:I379">
    <x:cfRule type="expression" dxfId="57" priority="8">
      <x:formula>$A373=TODAY()</x:formula>
    </x:cfRule>
  </x:conditionalFormatting>
  <x:conditionalFormatting sqref="D373:D379">
    <x:cfRule type="expression" dxfId="56" priority="7">
      <x:formula>$A373=TODAY()</x:formula>
    </x:cfRule>
  </x:conditionalFormatting>
  <x:conditionalFormatting sqref="E365:E379">
    <x:cfRule type="expression" dxfId="55" priority="6">
      <x:formula>$A365=TODAY()</x:formula>
    </x:cfRule>
  </x:conditionalFormatting>
  <x:conditionalFormatting sqref="A387:A510">
    <x:cfRule type="expression" dxfId="40" priority="3">
      <x:formula>$A387=TODAY()</x:formula>
    </x:cfRule>
  </x:conditionalFormatting>
  <x:conditionalFormatting sqref="C380:N510">
    <x:cfRule type="expression" dxfId="39" priority="2">
      <x:formula>$A380=TODAY()</x:formula>
    </x:cfRule>
  </x:conditionalFormatting>
  <x:conditionalFormatting sqref="Q385:AC510">
    <x:cfRule type="expression" dxfId="38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D367" sqref="D367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2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1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1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5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2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8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4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19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15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19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30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30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43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34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63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80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78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112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93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132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93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175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135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166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149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166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115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103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234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147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148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117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1257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133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94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86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122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1580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190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182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2577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144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142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2207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84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67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2136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165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1818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139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1957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124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2447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112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120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2161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67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2086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43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1974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48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1936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145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2197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84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98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94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69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26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1705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87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1344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36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1462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85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71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64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2411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18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1883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16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54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52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1323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28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2285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53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27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10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1745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14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1535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21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33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998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27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1616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13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1741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23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1782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11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1669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8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1271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26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762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15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32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1497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28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1516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20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1206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5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1243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6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5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10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556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13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661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15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1498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6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1177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3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15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697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11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2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1039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9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993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4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1014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2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6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700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5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4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505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4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919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3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899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8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1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0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769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5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3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820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3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2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693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0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659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2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603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6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296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2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3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2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756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6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1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631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1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504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4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289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3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-1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690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1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0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658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0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-2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299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1204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1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853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-2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0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0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710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0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461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3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422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919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0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959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963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19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916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-18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864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4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2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540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1107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1212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1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2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1148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886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507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3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1121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0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1354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1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4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1220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1260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1099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-16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20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557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5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1355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2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2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3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1234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0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7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544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11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4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1516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6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1058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0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6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576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8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3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1307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1328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5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1080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0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1094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0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978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8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459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7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448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1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2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1233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5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1097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2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1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847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1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2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595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4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5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1044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1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961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4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777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411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3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281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7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8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1204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3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715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394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6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17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1288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16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987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38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865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8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922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6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14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249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14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420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13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1011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12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5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1084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21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5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921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5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926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754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29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289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36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332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13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884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5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942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23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854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18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35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354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31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457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29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16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5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918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32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14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961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17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46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60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350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47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782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45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994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55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5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812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27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26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755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70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61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458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56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87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1167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51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5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863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39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29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113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6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389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108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6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482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88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5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962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118</x:v>
      </x:c>
      <x:c r="J303" s="25">
        <x:v>139</x:v>
      </x:c>
      <x:c r="K303" s="25">
        <x:v>8</x:v>
      </x:c>
      <x:c r="L303" s="25">
        <x:v>549</x:v>
      </x:c>
      <x:c r="M303" s="25">
        <x:v>5</x:v>
      </x:c>
      <x:c r="N303" s="25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74</x:v>
      </x:c>
      <x:c r="J304" s="25">
        <x:v>132</x:v>
      </x:c>
      <x:c r="K304" s="25">
        <x:v>4</x:v>
      </x:c>
      <x:c r="L304" s="25">
        <x:v>510</x:v>
      </x:c>
      <x:c r="M304" s="25">
        <x:v>6</x:v>
      </x:c>
      <x:c r="N304" s="25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966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44</x:v>
      </x:c>
      <x:c r="J305" s="25">
        <x:v>138</x:v>
      </x:c>
      <x:c r="K305" s="25">
        <x:v>3</x:v>
      </x:c>
      <x:c r="L305" s="25">
        <x:v>513</x:v>
      </x:c>
      <x:c r="M305" s="25">
        <x:v>6</x:v>
      </x:c>
      <x:c r="N305" s="25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40</x:v>
      </x:c>
      <x:c r="J306" s="25">
        <x:v>144</x:v>
      </x:c>
      <x:c r="K306" s="25">
        <x:v>6</x:v>
      </x:c>
      <x:c r="L306" s="25">
        <x:v>508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893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99</x:v>
      </x:c>
      <x:c r="J307" s="26">
        <x:v>173</x:v>
      </x:c>
      <x:c r="K307" s="26">
        <x:v>5</x:v>
      </x:c>
      <x:c r="L307" s="26">
        <x:v>407</x:v>
      </x:c>
      <x:c r="M307" s="26">
        <x:v>5</x:v>
      </x:c>
      <x:c r="N307" s="26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422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75</x:v>
      </x:c>
      <x:c r="J308" s="26">
        <x:v>112</x:v>
      </x:c>
      <x:c r="K308" s="26">
        <x:v>3</x:v>
      </x:c>
      <x:c r="L308" s="26">
        <x:v>190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532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89</x:v>
      </x:c>
      <x:c r="J309" s="25">
        <x:v>121</x:v>
      </x:c>
      <x:c r="K309" s="25">
        <x:v>7</x:v>
      </x:c>
      <x:c r="L309" s="25">
        <x:v>179</x:v>
      </x:c>
      <x:c r="M309" s="25">
        <x:v>2</x:v>
      </x:c>
      <x:c r="N309" s="25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1565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55</x:v>
      </x:c>
      <x:c r="J310" s="25">
        <x:v>268</x:v>
      </x:c>
      <x:c r="K310" s="25">
        <x:v>2</x:v>
      </x:c>
      <x:c r="L310" s="25">
        <x:v>243</x:v>
      </x:c>
      <x:c r="M310" s="25">
        <x:v>5</x:v>
      </x:c>
      <x:c r="N310" s="25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86</x:v>
      </x:c>
      <x:c r="J311" s="25">
        <x:v>205</x:v>
      </x:c>
      <x:c r="K311" s="25">
        <x:v>8</x:v>
      </x:c>
      <x:c r="L311" s="25">
        <x:v>610</x:v>
      </x:c>
      <x:c r="M311" s="25">
        <x:v>8</x:v>
      </x:c>
      <x:c r="N311" s="25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1144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43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1197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44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1012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86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490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83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683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74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52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1428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48</x:v>
      </x:c>
      <x:c r="J318" s="25">
        <x:v>197</x:v>
      </x:c>
      <x:c r="K318" s="25">
        <x:v>25</x:v>
      </x:c>
      <x:c r="L318" s="25">
        <x:v>566</x:v>
      </x:c>
      <x:c r="M318" s="25">
        <x:v>2</x:v>
      </x:c>
      <x:c r="N318" s="25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1193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21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1164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54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1277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90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645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74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731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75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83</x:v>
      </x:c>
      <x:c r="J324" s="25">
        <x:v>223</x:v>
      </x:c>
      <x:c r="K324" s="25">
        <x:v>61</x:v>
      </x:c>
      <x:c r="L324" s="25">
        <x:v>685</x:v>
      </x:c>
      <x:c r="M324" s="25">
        <x:v>11</x:v>
      </x:c>
      <x:c r="N324" s="25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60</x:v>
      </x:c>
      <x:c r="J325" s="25">
        <x:v>186</x:v>
      </x:c>
      <x:c r="K325" s="25">
        <x:v>96</x:v>
      </x:c>
      <x:c r="L325" s="25">
        <x:v>756</x:v>
      </x:c>
      <x:c r="M325" s="25">
        <x:v>11</x:v>
      </x:c>
      <x:c r="N325" s="25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1978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23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1896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27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1450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65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918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66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916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61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2126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59</x:v>
      </x:c>
      <x:c r="J331" s="25">
        <x:v>183</x:v>
      </x:c>
      <x:c r="K331" s="25">
        <x:v>94</x:v>
      </x:c>
      <x:c r="L331" s="25">
        <x:v>630</x:v>
      </x:c>
      <x:c r="M331" s="25">
        <x:v>5</x:v>
      </x:c>
      <x:c r="N331" s="25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2287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39</x:v>
      </x:c>
      <x:c r="J332" s="25">
        <x:v>139</x:v>
      </x:c>
      <x:c r="K332" s="25">
        <x:v>55</x:v>
      </x:c>
      <x:c r="L332" s="25">
        <x:v>654</x:v>
      </x:c>
      <x:c r="M332" s="25">
        <x:v>5</x:v>
      </x:c>
      <x:c r="N332" s="25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1245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25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1426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18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1212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71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66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1153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62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2588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66</x:v>
      </x:c>
      <x:c r="J338" s="25">
        <x:v>141</x:v>
      </x:c>
      <x:c r="K338" s="25">
        <x:v>117</x:v>
      </x:c>
      <x:c r="L338" s="25">
        <x:v>697</x:v>
      </x:c>
      <x:c r="M338" s="25">
        <x:v>16</x:v>
      </x:c>
      <x:c r="N338" s="25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53</x:v>
      </x:c>
      <x:c r="J339" s="25">
        <x:v>125</x:v>
      </x:c>
      <x:c r="K339" s="25">
        <x:v>174</x:v>
      </x:c>
      <x:c r="L339" s="25">
        <x:v>698</x:v>
      </x:c>
      <x:c r="M339" s="25">
        <x:v>5</x:v>
      </x:c>
      <x:c r="N339" s="25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2843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30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2594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34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2257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86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79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1419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75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84</x:v>
      </x:c>
      <x:c r="J345" s="25">
        <x:v>121</x:v>
      </x:c>
      <x:c r="K345" s="25">
        <x:v>133</x:v>
      </x:c>
      <x:c r="L345" s="25">
        <x:v>842</x:v>
      </x:c>
      <x:c r="M345" s="25">
        <x:v>-2</x:v>
      </x:c>
      <x:c r="N345" s="25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3064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54</x:v>
      </x:c>
      <x:c r="J346" s="25">
        <x:v>96</x:v>
      </x:c>
      <x:c r="K346" s="25">
        <x:v>96</x:v>
      </x:c>
      <x:c r="L346" s="25">
        <x:v>836</x:v>
      </x:c>
      <x:c r="M346" s="25">
        <x:v>5</x:v>
      </x:c>
      <x:c r="N346" s="25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2920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32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3283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28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2354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114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1389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105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1484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2984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153</x:v>
      </x:c>
      <x:c r="L352" s="25">
        <x:v>964</x:v>
      </x:c>
      <x:c r="M352" s="25">
        <x:v>8</x:v>
      </x:c>
      <x:c r="N352" s="25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3682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78</x:v>
      </x:c>
      <x:c r="J353" s="25">
        <x:v>100</x:v>
      </x:c>
      <x:c r="K353" s="25">
        <x:v>135</x:v>
      </x:c>
      <x:c r="L353" s="25">
        <x:v>936</x:v>
      </x:c>
      <x:c r="M353" s="25">
        <x:v>6</x:v>
      </x:c>
      <x:c r="N353" s="25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2821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2549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1509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1696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3401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f>SUM(X345:X358)/14*I352</x:f>
      </x:c>
      <x:c r="J359" s="25">
        <x:v>124</x:v>
      </x:c>
      <x:c r="K359" s="25">
        <x:v>174</x:v>
      </x:c>
      <x:c r="L359" s="25">
        <x:v>968</x:v>
      </x:c>
      <x:c r="M359" s="24">
        <x:v>13</x:v>
      </x:c>
      <x:c r="N359" s="25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f>SUM(X346:X359)/14*I353</x:f>
      </x:c>
      <x:c r="J360" s="25">
        <x:v>118</x:v>
      </x:c>
      <x:c r="K360" s="25">
        <x:v>112</x:v>
      </x:c>
      <x:c r="L360" s="25">
        <x:v>961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f>SUM(Q347:Q360)/14*B354</x:f>
      </x:c>
      <x:c r="C361" s="39">
        <x:f>SUM(R347:R360)/14*C354</x:f>
      </x:c>
      <x:c r="D361" s="39">
        <x:f>SUM(S347:S360)/14*D354</x:f>
      </x:c>
      <x:c r="E361" s="39">
        <x:f>E354*T354</x:f>
      </x:c>
      <x:c r="F361" s="39">
        <x:f>SUM(U347:U360)/14*F354</x:f>
      </x:c>
      <x:c r="G361" s="25">
        <x:f>SUM(V347:V360)/14*G354</x:f>
      </x:c>
      <x:c r="H361" s="39">
        <x:f>SUM(W347:W360)/14*H354</x:f>
      </x:c>
      <x:c r="I361" s="39">
        <x:f>SUM(X347:X360)/14*I354</x:f>
      </x:c>
      <x:c r="J361" s="39">
        <x:f>SUM(Y347:Y360)/14*J354</x:f>
      </x:c>
      <x:c r="K361" s="39">
        <x:f>SUM(Z347:Z360)/14*K354</x:f>
      </x:c>
      <x:c r="L361" s="39">
        <x:f>SUM(AA347:AA360)/14*L354</x:f>
      </x:c>
      <x:c r="M361" s="40">
        <x:f>SUM(AB347:AB360)/14*M354</x:f>
      </x:c>
      <x:c r="N361" s="39">
        <x:f>SUM(AC347:AC360)/14*N354</x:f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f>SUM(Q348:Q361)/14*B355</x:f>
      </x:c>
      <x:c r="C362" s="39">
        <x:f>SUM(R348:R361)/14*C355</x:f>
      </x:c>
      <x:c r="D362" s="39">
        <x:f>SUM(S348:S361)/14*D355</x:f>
      </x:c>
      <x:c r="E362" s="39">
        <x:f>E355*T355</x:f>
      </x:c>
      <x:c r="F362" s="39">
        <x:f>SUM(U348:U361)/14*F355</x:f>
      </x:c>
      <x:c r="G362" s="25">
        <x:f>SUM(V348:V361)/14*G355</x:f>
      </x:c>
      <x:c r="H362" s="39">
        <x:f>SUM(W348:W361)/14*H355</x:f>
      </x:c>
      <x:c r="I362" s="39">
        <x:f>SUM(X348:X361)/14*I355</x:f>
      </x:c>
      <x:c r="J362" s="39">
        <x:f>SUM(Y348:Y361)/14*J355</x:f>
      </x:c>
      <x:c r="K362" s="39">
        <x:f>SUM(Z348:Z361)/14*K355</x:f>
      </x:c>
      <x:c r="L362" s="39">
        <x:f>SUM(AA348:AA361)/14*L355</x:f>
      </x:c>
      <x:c r="M362" s="39">
        <x:f>SUM(AB348:AB361)/14*M355</x:f>
      </x:c>
      <x:c r="N362" s="39">
        <x:f>SUM(AC348:AC361)/14*N355</x:f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f>SUM(Q349:Q362)/14*B356</x:f>
      </x:c>
      <x:c r="C363" s="38">
        <x:f>SUM(R349:R362)/14*C356</x:f>
      </x:c>
      <x:c r="D363" s="38">
        <x:f>SUM(S349:S362)/14*D356</x:f>
      </x:c>
      <x:c r="E363" s="38">
        <x:f>E356*T356</x:f>
      </x:c>
      <x:c r="F363" s="38">
        <x:f>SUM(U349:U362)/14*F356</x:f>
      </x:c>
      <x:c r="G363" s="26">
        <x:f>SUM(V349:V362)/14*G356</x:f>
      </x:c>
      <x:c r="H363" s="38">
        <x:f>SUM(W349:W362)/14*H356</x:f>
      </x:c>
      <x:c r="I363" s="38">
        <x:f>SUM(X349:X362)/14*I356</x:f>
      </x:c>
      <x:c r="J363" s="38">
        <x:f>SUM(Y349:Y362)/14*J356</x:f>
      </x:c>
      <x:c r="K363" s="38">
        <x:f>SUM(Z349:Z362)/14*K356</x:f>
      </x:c>
      <x:c r="L363" s="38">
        <x:f>SUM(AA349:AA362)/14*L356</x:f>
      </x:c>
      <x:c r="M363" s="38">
        <x:f>SUM(AB349:AB362)/14*M356</x:f>
      </x:c>
      <x:c r="N363" s="38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f>SUM(Q350:Q363)/14*B357</x:f>
      </x:c>
      <x:c r="C364" s="26">
        <x:f>SUM(R350:R363)/14*C357</x:f>
      </x:c>
      <x:c r="D364" s="26">
        <x:f>SUM(S350:S363)/14*D357</x:f>
      </x:c>
      <x:c r="E364" s="26">
        <x:f>E357*T357</x:f>
      </x:c>
      <x:c r="F364" s="26">
        <x:f>SUM(U350:U363)/14*F357</x:f>
      </x:c>
      <x:c r="G364" s="26">
        <x:f>SUM(V350:V363)/14*G357</x:f>
      </x:c>
      <x:c r="H364" s="26">
        <x:f>SUM(W350:W363)/14*H357</x:f>
      </x:c>
      <x:c r="I364" s="26">
        <x:f>SUM(X350:X363)/14*I357</x:f>
      </x:c>
      <x:c r="J364" s="26">
        <x:f>SUM(Y350:Y363)/14*J357</x:f>
      </x:c>
      <x:c r="K364" s="26">
        <x:f>SUM(Z350:Z363)/14*K357</x:f>
      </x:c>
      <x:c r="L364" s="26">
        <x:f>SUM(AA350:AA363)/14*L357</x:f>
      </x:c>
      <x:c r="M364" s="26">
        <x:f>SUM(AB350:AB363)/14*M357</x:f>
      </x:c>
      <x:c r="N364" s="26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f>SUM(Q351:Q364)/14*B358</x:f>
      </x:c>
      <x:c r="C365" s="25">
        <x:f>SUM(R351:R364)/14*C358</x:f>
      </x:c>
      <x:c r="D365" s="25">
        <x:f>SUM(S351:S364)/14*D358</x:f>
      </x:c>
      <x:c r="E365" s="25">
        <x:f>E358*T358</x:f>
      </x:c>
      <x:c r="F365" s="25">
        <x:f>SUM(U351:U364)/14*F358</x:f>
      </x:c>
      <x:c r="G365" s="25">
        <x:f>SUM(V351:V364)/14*G358</x:f>
      </x:c>
      <x:c r="H365" s="25">
        <x:f>SUM(W351:W364)/14*H358</x:f>
      </x:c>
      <x:c r="I365" s="25">
        <x:f>SUM(X351:X364)/14*I358</x:f>
      </x:c>
      <x:c r="J365" s="25">
        <x:f>SUM(Y351:Y364)/14*J358</x:f>
      </x:c>
      <x:c r="K365" s="25">
        <x:f>SUM(Z351:Z364)/14*K358</x:f>
      </x:c>
      <x:c r="L365" s="25">
        <x:f>SUM(AA351:AA364)/14*L358</x:f>
      </x:c>
      <x:c r="M365" s="24">
        <x:f>SUM(AB351:AB364)/14*M358</x:f>
      </x:c>
      <x:c r="N365" s="25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f>SUM(Q352:Q365)/14*B359</x:f>
      </x:c>
      <x:c r="C366" s="24">
        <x:f>SUM(R352:R365)/14*C359</x:f>
      </x:c>
      <x:c r="D366" s="24">
        <x:f>SUM(S352:S365)/14*D359</x:f>
      </x:c>
      <x:c r="E366" s="25">
        <x:f>E359*T359</x:f>
      </x:c>
      <x:c r="F366" s="24">
        <x:f>SUM(U352:U365)/14*F359</x:f>
      </x:c>
      <x:c r="G366" s="24">
        <x:f>SUM(V352:V365)/14*G359</x:f>
      </x:c>
      <x:c r="H366" s="24">
        <x:f>SUM(W352:W365)/14*H359</x:f>
      </x:c>
      <x:c r="I366" s="24">
        <x:f>SUM(X352:X365)/14*I359</x:f>
      </x:c>
      <x:c r="J366" s="24">
        <x:f>SUM(Y352:Y365)/14*J359</x:f>
      </x:c>
      <x:c r="K366" s="24">
        <x:f>SUM(Z352:Z365)/14*K359</x:f>
      </x:c>
      <x:c r="L366" s="24">
        <x:f>SUM(AA352:AA365)/14*L359</x:f>
      </x:c>
      <x:c r="M366" s="24">
        <x:f>SUM(AB352:AB365)/14*M359</x:f>
      </x:c>
      <x:c r="N366" s="25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f>SUM(Q353:Q366)/14*B360</x:f>
      </x:c>
      <x:c r="C367" s="24">
        <x:f>SUM(R353:R366)/14*C360</x:f>
      </x:c>
      <x:c r="D367" s="24">
        <x:f>SUM(S353:S366)/14*D360</x:f>
      </x:c>
      <x:c r="E367" s="25">
        <x:f>E360*T360</x:f>
      </x:c>
      <x:c r="F367" s="24">
        <x:f>SUM(U353:U366)/14*F360</x:f>
      </x:c>
      <x:c r="G367" s="24">
        <x:f>SUM(V353:V366)/14*G360</x:f>
      </x:c>
      <x:c r="H367" s="24">
        <x:f>SUM(W353:W366)/14*H360</x:f>
      </x:c>
      <x:c r="I367" s="24">
        <x:f>SUM(X353:X366)/14*I360</x:f>
      </x:c>
      <x:c r="J367" s="24">
        <x:f>SUM(Y353:Y366)/14*J360</x:f>
      </x:c>
      <x:c r="K367" s="24">
        <x:f>SUM(Z353:Z366)/14*K360</x:f>
      </x:c>
      <x:c r="L367" s="24">
        <x:f>SUM(AA353:AA366)/14*L360</x:f>
      </x:c>
      <x:c r="M367" s="24">
        <x:f>SUM(AB353:AB366)/14*M360</x:f>
      </x:c>
      <x:c r="N367" s="25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f>SUM(Q354:Q367)/14*B361</x:f>
      </x:c>
      <x:c r="C368" s="55">
        <x:f>SUM(R354:R367)/14*C361</x:f>
      </x:c>
      <x:c r="D368" s="55">
        <x:f>SUM(S354:S367)/14*D361</x:f>
      </x:c>
      <x:c r="E368" s="55">
        <x:f>SUM(T354:T367)/14*E361</x:f>
      </x:c>
      <x:c r="F368" s="55">
        <x:f>SUM(U354:U367)/14*F361</x:f>
      </x:c>
      <x:c r="G368" s="55">
        <x:f>SUM(V354:V367)/14*G361</x:f>
      </x:c>
      <x:c r="H368" s="55">
        <x:f>SUM(W354:W367)/14*H361</x:f>
      </x:c>
      <x:c r="I368" s="55">
        <x:f>SUM(X354:X367)/14*I361</x:f>
      </x:c>
      <x:c r="J368" s="55">
        <x:f>SUM(Y354:Y367)/14*J361</x:f>
      </x:c>
      <x:c r="K368" s="55">
        <x:f>SUM(Z354:Z367)/14*K361</x:f>
      </x:c>
      <x:c r="L368" s="55">
        <x:f>SUM(AA354:AA367)/14*L361</x:f>
      </x:c>
      <x:c r="M368" s="55">
        <x:f>SUM(AB354:AB367)/14*M361</x:f>
      </x:c>
      <x:c r="N368" s="56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f>SUM(Q355:Q368)/14*B362</x:f>
      </x:c>
      <x:c r="C369" s="25">
        <x:f>SUM(R355:R368)/14*C362</x:f>
      </x:c>
      <x:c r="D369" s="25">
        <x:f>SUM(S355:S368)/14*D362</x:f>
      </x:c>
      <x:c r="E369" s="25">
        <x:f>SUM(T355:T368)/14*E362</x:f>
      </x:c>
      <x:c r="F369" s="25">
        <x:f>SUM(U355:U368)/14*F362</x:f>
      </x:c>
      <x:c r="G369" s="25">
        <x:f>SUM(V355:V368)/14*G362</x:f>
      </x:c>
      <x:c r="H369" s="25">
        <x:f>SUM(W355:W368)/14*H362</x:f>
      </x:c>
      <x:c r="I369" s="25">
        <x:f>SUM(X355:X368)/14*I362</x:f>
      </x:c>
      <x:c r="J369" s="25">
        <x:f>SUM(Y355:Y368)/14*J362</x:f>
      </x:c>
      <x:c r="K369" s="25">
        <x:f>SUM(Z355:Z368)/14*K362</x:f>
      </x:c>
      <x:c r="L369" s="25">
        <x:f>SUM(AA355:AA368)/14*L362</x:f>
      </x:c>
      <x:c r="M369" s="25">
        <x:f>SUM(AB355:AB368)/14*M362</x:f>
      </x:c>
      <x:c r="N369" s="25">
        <x:f>SUM(AC355:AC368)/14*N362</x:f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f>SUM(Q356:Q369)/14*B363</x:f>
      </x:c>
      <x:c r="C370" s="26">
        <x:f>SUM(R356:R369)/14*C363</x:f>
      </x:c>
      <x:c r="D370" s="26">
        <x:f>SUM(S356:S369)/14*D363</x:f>
      </x:c>
      <x:c r="E370" s="26">
        <x:f>SUM(T356:T369)/14*E363</x:f>
      </x:c>
      <x:c r="F370" s="26">
        <x:f>SUM(U356:U369)/14*F363</x:f>
      </x:c>
      <x:c r="G370" s="26">
        <x:f>SUM(V356:V369)/14*G363</x:f>
      </x:c>
      <x:c r="H370" s="26">
        <x:f>SUM(W356:W369)/14*H363</x:f>
      </x:c>
      <x:c r="I370" s="26">
        <x:f>SUM(X356:X369)/14*I363</x:f>
      </x:c>
      <x:c r="J370" s="26">
        <x:f>SUM(Y356:Y369)/14*J363</x:f>
      </x:c>
      <x:c r="K370" s="26">
        <x:f>SUM(Z356:Z369)/14*K363</x:f>
      </x:c>
      <x:c r="L370" s="26">
        <x:f>SUM(AA356:AA369)/14*L363</x:f>
      </x:c>
      <x:c r="M370" s="26">
        <x:f>SUM(AB356:AB369)/14*M363</x:f>
      </x:c>
      <x:c r="N370" s="26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</x:c>
      <x:c r="C371" s="26">
        <x:f>SUM(R357:R370)/14*C364</x:f>
      </x:c>
      <x:c r="D371" s="26">
        <x:f>SUM(S357:S370)/14*D364</x:f>
      </x:c>
      <x:c r="E371" s="26">
        <x:f>SUM(T357:T370)/14*E364</x:f>
      </x:c>
      <x:c r="F371" s="26">
        <x:f>SUM(U357:U370)/14*F364</x:f>
      </x:c>
      <x:c r="G371" s="26">
        <x:f>SUM(V357:V370)/14*G364</x:f>
      </x:c>
      <x:c r="H371" s="26">
        <x:f>SUM(W357:W370)/14*H364</x:f>
      </x:c>
      <x:c r="I371" s="26">
        <x:f>SUM(X357:X370)/14*I364</x:f>
      </x:c>
      <x:c r="J371" s="26">
        <x:f>SUM(Y357:Y370)/14*J364</x:f>
      </x:c>
      <x:c r="K371" s="26">
        <x:f>SUM(Z357:Z370)/14*K364</x:f>
      </x:c>
      <x:c r="L371" s="26">
        <x:f>SUM(AA357:AA370)/14*L364</x:f>
      </x:c>
      <x:c r="M371" s="26">
        <x:f>SUM(AB357:AB370)/14*M364</x:f>
      </x:c>
      <x:c r="N371" s="26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52" priority="6">
      <x:formula>$A2=TODAY()</x:formula>
    </x:cfRule>
  </x:conditionalFormatting>
  <x:conditionalFormatting sqref="B2:N350">
    <x:cfRule type="expression" dxfId="51" priority="5">
      <x:formula>B2=MAX(B$2:B$350)</x:formula>
    </x:cfRule>
  </x:conditionalFormatting>
  <x:conditionalFormatting sqref="D379:N409">
    <x:cfRule type="expression" dxfId="50" priority="4">
      <x:formula>$A379=TODAY()</x:formula>
    </x:cfRule>
  </x:conditionalFormatting>
  <x:conditionalFormatting sqref="Q379:AC384">
    <x:cfRule type="expression" dxfId="49" priority="3">
      <x:formula>$A379=TODAY()</x:formula>
    </x:cfRule>
  </x:conditionalFormatting>
  <x:conditionalFormatting sqref="A387:A520">
    <x:cfRule type="expression" dxfId="37" priority="2">
      <x:formula>$A387=TODAY()</x:formula>
    </x:cfRule>
  </x:conditionalFormatting>
  <x:conditionalFormatting sqref="Q385:AC520">
    <x:cfRule type="expression" dxfId="36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4" activePane="bottomLeft" state="frozen"/>
      <x:selection pane="bottomLeft" activeCell="F95" sqref="F9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5992.8571428571431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8680.8571428571431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6333.7142857142853</x:v>
      </x:c>
      <x:c r="D6" s="18">
        <x:f>('infectd KW'!D6)/7</x:f>
        <x:v>16092.714285714286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4402.2857142857147</x:v>
      </x:c>
      <x:c r="D7" s="18">
        <x:f>('infectd KW'!D7)/7</x:f>
        <x:v>28793.714285714286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3111.2857142857142</x:v>
      </x:c>
      <x:c r="D8" s="18">
        <x:f>('infectd KW'!D8)/7</x:f>
        <x:v>32162.142857142859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</x:v>
      </x:c>
      <x:c r="D9" s="18">
        <x:f>('infectd KW'!D9)/7</x:f>
        <x:v>29542.428571428572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1129.2857142857142</x:v>
      </x:c>
      <x:c r="D10" s="37">
        <x:f>('infectd KW'!D10)/7</x:f>
        <x:v>30918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700.57142857142856</x:v>
      </x:c>
      <x:c r="D11" s="18">
        <x:f>('infectd KW'!D11)/7</x:f>
        <x:v>28871.714285714286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319</x:v>
      </x:c>
      <x:c r="D12" s="18">
        <x:f>('infectd KW'!D12)/7</x:f>
        <x:v>26017.142857142859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462.42857142857144</x:v>
      </x:c>
      <x:c r="D13" s="18">
        <x:f>('infectd KW'!D13)/7</x:f>
        <x:v>23546.285714285714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446.57142857142856</x:v>
      </x:c>
      <x:c r="D14" s="18">
        <x:f>('infectd KW'!D14)/7</x:f>
        <x:v>23220.142857142859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419.85714285714283</x:v>
      </x:c>
      <x:c r="D15" s="18">
        <x:f>('infectd KW'!D15)/7</x:f>
        <x:v>21993.285714285714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347.14285714285717</x:v>
      </x:c>
      <x:c r="D16" s="18">
        <x:f>('infectd KW'!D16)/7</x:f>
        <x:v>21982.285714285714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280.14285714285717</x:v>
      </x:c>
      <x:c r="D17" s="18">
        <x:f>('infectd KW'!D17)/7</x:f>
        <x:v>22497.428571428572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277.14285714285717</x:v>
      </x:c>
      <x:c r="D18" s="18">
        <x:f>('infectd KW'!D18)/7</x:f>
        <x:v>28128.285714285714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334.28571428571428</x:v>
      </x:c>
      <x:c r="D19" s="18">
        <x:f>('infectd KW'!D19)/7</x:f>
        <x:v>40358.285714285717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456</x:v>
      </x:c>
      <x:c r="D20" s="18">
        <x:f>('infectd KW'!D20)/7</x:f>
        <x:v>52031.428571428572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</x:v>
      </x:c>
      <x:c r="D21" s="18">
        <x:f>('infectd KW'!D21)/7</x:f>
        <x:v>61810.285714285717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1690.2857142857142</x:v>
      </x:c>
      <x:c r="D22" s="18">
        <x:f>('infectd KW'!D22)/7</x:f>
        <x:v>70065.28571428571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2259.1428571428573</x:v>
      </x:c>
      <x:c r="D23" s="18">
        <x:f>('infectd KW'!D23)/7</x:f>
        <x:v>69232.571428571435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3211.8571428571427</x:v>
      </x:c>
      <x:c r="D24" s="18">
        <x:f>('infectd KW'!D24)/7</x:f>
        <x:v>64331.142857142855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4472.1428571428569</x:v>
      </x:c>
      <x:c r="D25" s="18">
        <x:f>('infectd KW'!D25)/7</x:f>
        <x:v>56170.857142857145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6090.2857142857147</x:v>
      </x:c>
      <x:c r="D26" s="18">
        <x:f>('infectd KW'!D26)/7</x:f>
        <x:v>52948.142857142855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7757.2857142857147</x:v>
      </x:c>
      <x:c r="D27" s="18">
        <x:f>('infectd KW'!D27)/7</x:f>
        <x:v>44017.285714285717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8845.1428571428569</x:v>
      </x:c>
      <x:c r="D28" s="18">
        <x:f>('infectd KW'!D28)/7</x:f>
        <x:v>43366.571428571428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9741.4285714285706</x:v>
      </x:c>
      <x:c r="D29" s="18">
        <x:f>('infectd KW'!D29)/7</x:f>
        <x:v>42671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10506.571428571429</x:v>
      </x:c>
      <x:c r="D30" s="18">
        <x:f>('infectd KW'!D30)/7</x:f>
        <x:v>35986.285714285717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10945.285714285714</x:v>
      </x:c>
      <x:c r="D31" s="18">
        <x:f>('infectd KW'!D31)/7</x:f>
        <x:v>41948.142857142855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10151.428571428571</x:v>
      </x:c>
      <x:c r="D32" s="18">
        <x:f>('infectd KW'!D32)/7</x:f>
        <x:v>41869.857142857145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9502.2857142857138</x:v>
      </x:c>
      <x:c r="D33" s="18">
        <x:f>('infectd KW'!D33)/7</x:f>
        <x:v>44114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11612.857142857143</x:v>
      </x:c>
      <x:c r="D34" s="18">
        <x:f>('infectd KW'!D34)/7</x:f>
        <x:v>50348.714285714283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14393</x:v>
      </x:c>
      <x:c r="D35" s="18">
        <x:f>('infectd KW'!D35)/7</x:f>
        <x:v>58331.857142857145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19878.428571428572</x:v>
      </x:c>
      <x:c r="D36" s="18">
        <x:f>('infectd KW'!D36)/7</x:f>
        <x:v>69979.428571428565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19955.285714285714</x:v>
      </x:c>
      <x:c r="D37" s="36">
        <x:f>('infectd KW'!D37)/7</x:f>
        <x:v>84202.428571428565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17892</x:v>
      </x:c>
      <x:c r="D38" s="36">
        <x:f>('infectd KW'!D38)/7</x:f>
        <x:v>113043.71428571429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14297.285714285714</x:v>
      </x:c>
      <x:c r="D39" s="36">
        <x:f>('infectd KW'!D39)/7</x:f>
        <x:v>154149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4474.8571428571431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10401.571428571429</x:v>
      </x:c>
      <x:c r="D40" s="36">
        <x:f>('infectd KW'!D40)/7</x:f>
        <x:v>175715.14285714287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7643.5714285714284</x:v>
      </x:c>
      <x:c r="D41" s="18">
        <x:f>('infectd KW'!D41)/7</x:f>
        <x:v>165601.28571428571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5080.7142857142853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20339</x:v>
      </x:c>
      <x:c r="C42" s="18">
        <x:f>('infectd KW'!C42)/7</x:f>
        <x:v>6649.4285714285716</x:v>
      </x:c>
      <x:c r="D42" s="18">
        <x:f>('infectd KW'!D42)/7</x:f>
        <x:v>202328.57142857142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5263.7142857142853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16284.285714285714</x:v>
      </x:c>
      <x:c r="C43" s="18">
        <x:f>('infectd KW'!C43)/7</x:f>
        <x:v>6300.1428571428569</x:v>
      </x:c>
      <x:c r="D43" s="18">
        <x:f>('infectd KW'!D43)/7</x:f>
        <x:v>218560.14285714287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6235.4285714285716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15948.857142857143</x:v>
      </x:c>
      <x:c r="C44" s="18">
        <x:f>('infectd KW'!C44)/7</x:f>
        <x:v>7904.7142857142853</x:v>
      </x:c>
      <x:c r="D44" s="18">
        <x:f>('infectd KW'!D44)/7</x:f>
        <x:v>218477.71428571429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10527.37928515161</x:v>
      </x:c>
      <x:c r="J44" s="18">
        <x:f>('infectd KW'!J44)/7</x:f>
        <x:v>2542</x:v>
      </x:c>
      <x:c r="K44" s="18">
        <x:f>('infectd KW'!K44)/7</x:f>
        <x:v>6601.7142857142853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14931.312986958117</x:v>
      </x:c>
      <x:c r="C45" s="18">
        <x:f>('infectd KW'!C45)/7</x:f>
        <x:v>9270.8557381045903</x:v>
      </x:c>
      <x:c r="D45" s="18">
        <x:f>('infectd KW'!D45)/7</x:f>
        <x:v>221464.80095559233</x:v>
      </x:c>
      <x:c r="E45" s="18">
        <x:f>('infectd KW'!E45)/7</x:f>
        <x:v>28943.80365918624</x:v>
      </x:c>
      <x:c r="F45" s="18">
        <x:f>('infectd KW'!F45)/7</x:f>
        <x:v>16613.399937434613</x:v>
      </x:c>
      <x:c r="G45" s="18">
        <x:f>('infectd KW'!G45)/7</x:f>
        <x:v>5371.2748426368153</x:v>
      </x:c>
      <x:c r="H45" s="18">
        <x:f>('infectd KW'!H45)/7</x:f>
        <x:v>39859.955662662163</x:v>
      </x:c>
      <x:c r="I45" s="18">
        <x:f>('infectd KW'!I45)/7</x:f>
        <x:v>14149.563014580543</x:v>
      </x:c>
      <x:c r="J45" s="18">
        <x:f>('infectd KW'!J45)/7</x:f>
        <x:v>2766.8880206690592</x:v>
      </x:c>
      <x:c r="K45" s="18">
        <x:f>('infectd KW'!K45)/7</x:f>
        <x:v>7911.6869984076229</x:v>
      </x:c>
      <x:c r="L45" s="18">
        <x:f>('infectd KW'!L45)/7</x:f>
        <x:v>50969.381230758285</x:v>
      </x:c>
      <x:c r="M45" s="18">
        <x:f>('infectd KW'!M45)/7</x:f>
        <x:v>827.78640562486305</x:v>
      </x:c>
      <x:c r="N45" s="18">
        <x:f>('infectd KW'!N45)/7</x:f>
        <x:v>6709.0538363439173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293934.88441552961</x:v>
      </x:c>
      <x:c r="C47" s="16">
        <x:f t="shared" ref="C47:N47" si="4">SUM(C2:C45)</x:f>
        <x:v>269550.14145239029</x:v>
      </x:c>
      <x:c r="D47" s="16">
        <x:f t="shared" si="4"/>
        <x:v>2831975.0866698781</x:v>
      </x:c>
      <x:c r="E47" s="16">
        <x:f t="shared" si="4"/>
        <x:v>245339.08937347194</x:v>
      </x:c>
      <x:c r="F47" s="16">
        <x:f t="shared" si="4"/>
        <x:v>369947.97136600601</x:v>
      </x:c>
      <x:c r="G47" s="16">
        <x:f t="shared" si="4"/>
        <x:v>170848.56055692252</x:v>
      </x:c>
      <x:c r="H47" s="16">
        <x:f t="shared" si="4"/>
        <x:v>331307.66994837637</x:v>
      </x:c>
      <x:c r="I47" s="16">
        <x:f t="shared" si="4"/>
        <x:v>112317.7994425893</x:v>
      </x:c>
      <x:c r="J47" s="16">
        <x:f t="shared" si="4"/>
        <x:v>91875.316592097632</x:v>
      </x:c>
      <x:c r="K47" s="16">
        <x:f t="shared" si="4"/>
        <x:v>62810.686998407618</x:v>
      </x:c>
      <x:c r="L47" s="16">
        <x:f t="shared" si="4"/>
        <x:v>1085054.9526593296</x:v>
      </x:c>
      <x:c r="M47" s="16">
        <x:f t="shared" si="4"/>
        <x:v>12190.929262767719</x:v>
      </x:c>
      <x:c r="N47" s="16">
        <x:f t="shared" si="4"/>
        <x:v>79249.768122058202</x:v>
      </x:c>
    </x:row>
    <x:row r="50" spans="1:20" x14ac:dyDescent="0.25">
      <x:c r="A50">
        <x:f t="shared" ref="A50:A104" si="5">A49+1</x:f>
        <x:v>1</x:v>
      </x:c>
      <x:c r="B50" s="18">
        <x:f>('infectd KW'!B50)/7</x:f>
        <x:v>14443.064824670595</x:v>
      </x:c>
      <x:c r="C50" s="18">
        <x:f>('infectd KW'!C50)/7</x:f>
        <x:v>10802.329681676452</x:v>
      </x:c>
      <x:c r="D50" s="18">
        <x:f>('infectd KW'!D50)/7</x:f>
        <x:v>222351.8846490297</x:v>
      </x:c>
      <x:c r="E50" s="18">
        <x:f>('infectd KW'!E50)/7</x:f>
        <x:v>31992.038728431333</x:v>
      </x:c>
      <x:c r="F50" s="18">
        <x:f>('infectd KW'!F50)/7</x:f>
        <x:v>19383.742604401723</x:v>
      </x:c>
      <x:c r="G50" s="18">
        <x:f>('infectd KW'!G50)/7</x:f>
        <x:v>4381.1658422637247</x:v>
      </x:c>
      <x:c r="H50" s="18">
        <x:f>('infectd KW'!H50)/7</x:f>
        <x:v>53047.346567809334</x:v>
      </x:c>
      <x:c r="I50" s="18">
        <x:f>('infectd KW'!I50)/7</x:f>
        <x:v>17323.887350149314</x:v>
      </x:c>
      <x:c r="J50" s="18">
        <x:f>('infectd KW'!J50)/7</x:f>
        <x:v>2937.7196488561685</x:v>
      </x:c>
      <x:c r="K50" s="18">
        <x:f>('infectd KW'!K50)/7</x:f>
        <x:v>8965.2877143848036</x:v>
      </x:c>
      <x:c r="L50" s="18">
        <x:f>('infectd KW'!L50)/7</x:f>
        <x:v>54434.084298247071</x:v>
      </x:c>
      <x:c r="M50" s="18">
        <x:f>('infectd KW'!M50)/7</x:f>
        <x:v>1237.2376714910936</x:v>
      </x:c>
      <x:c r="N50" s="18">
        <x:f>('infectd KW'!N50)/7</x:f>
        <x:v>6776.9801883866139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('infectd KW'!B51)/7</x:f>
        <x:v>14282.389958419066</x:v>
      </x:c>
      <x:c r="C51" s="18">
        <x:f>('infectd KW'!C51)/7</x:f>
        <x:v>11023.894008678986</x:v>
      </x:c>
      <x:c r="D51" s="18">
        <x:f>('infectd KW'!D51)/7</x:f>
        <x:v>222321.61043934574</x:v>
      </x:c>
      <x:c r="E51" s="18">
        <x:f>('infectd KW'!E51)/7</x:f>
        <x:v>32554.087383977076</x:v>
      </x:c>
      <x:c r="F51" s="18">
        <x:f>('infectd KW'!F51)/7</x:f>
        <x:v>20134.078446487514</x:v>
      </x:c>
      <x:c r="G51" s="18">
        <x:f>('infectd KW'!G51)/7</x:f>
        <x:v>4219.4573771301139</x:v>
      </x:c>
      <x:c r="H51" s="18">
        <x:f>('infectd KW'!H51)/7</x:f>
        <x:v>55838.319671032419</x:v>
      </x:c>
      <x:c r="I51" s="18">
        <x:f>('infectd KW'!I51)/7</x:f>
        <x:v>18117.480594879577</x:v>
      </x:c>
      <x:c r="J51" s="18">
        <x:f>('infectd KW'!J51)/7</x:f>
        <x:v>2971.7288336634051</x:v>
      </x:c>
      <x:c r="K51" s="18">
        <x:f>('infectd KW'!K51)/7</x:f>
        <x:v>9126.8382948446178</x:v>
      </x:c>
      <x:c r="L51" s="18">
        <x:f>('infectd KW'!L51)/7</x:f>
        <x:v>55023.367659636191</x:v>
      </x:c>
      <x:c r="M51" s="18">
        <x:f>('infectd KW'!M51)/7</x:f>
        <x:v>1336.9592584289135</x:v>
      </x:c>
      <x:c r="N51" s="18">
        <x:f>('infectd KW'!N51)/7</x:f>
        <x:v>6787.6272169072236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('infectd KW'!B52)/7</x:f>
        <x:v>14148.59015426408</x:v>
      </x:c>
      <x:c r="C52" s="18">
        <x:f>('infectd KW'!C52)/7</x:f>
        <x:v>11209.885529855306</x:v>
      </x:c>
      <x:c r="D52" s="18">
        <x:f>('infectd KW'!D52)/7</x:f>
        <x:v>222506.57200193495</x:v>
      </x:c>
      <x:c r="E52" s="18">
        <x:f>('infectd KW'!E52)/7</x:f>
        <x:v>33050.852381290926</x:v>
      </x:c>
      <x:c r="F52" s="18">
        <x:f>('infectd KW'!F52)/7</x:f>
        <x:v>20683.214548535656</x:v>
      </x:c>
      <x:c r="G52" s="18">
        <x:f>('infectd KW'!G52)/7</x:f>
        <x:v>4058.4797720752358</x:v>
      </x:c>
      <x:c r="H52" s="18">
        <x:f>('infectd KW'!H52)/7</x:f>
        <x:v>59685.699755249305</x:v>
      </x:c>
      <x:c r="I52" s="18">
        <x:f>('infectd KW'!I52)/7</x:f>
        <x:v>18960.549183350133</x:v>
      </x:c>
      <x:c r="J52" s="18">
        <x:f>('infectd KW'!J52)/7</x:f>
        <x:v>3005.9698482061881</x:v>
      </x:c>
      <x:c r="K52" s="18">
        <x:f>('infectd KW'!K52)/7</x:f>
        <x:v>9250.7170529347004</x:v>
      </x:c>
      <x:c r="L52" s="18">
        <x:f>('infectd KW'!L52)/7</x:f>
        <x:v>55318.910484769134</x:v>
      </x:c>
      <x:c r="M52" s="18">
        <x:f>('infectd KW'!M52)/7</x:f>
        <x:v>1486.3197635845531</x:v>
      </x:c>
      <x:c r="N52" s="18">
        <x:f>('infectd KW'!N52)/7</x:f>
        <x:v>6796.4732923551992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('infectd KW'!B53)/7</x:f>
        <x:v>14061.622534691307</x:v>
      </x:c>
      <x:c r="C53" s="18">
        <x:f>('infectd KW'!C53)/7</x:f>
        <x:v>11458.189293824003</x:v>
      </x:c>
      <x:c r="D53" s="18">
        <x:f>('infectd KW'!D53)/7</x:f>
        <x:v>222767.05685329199</x:v>
      </x:c>
      <x:c r="E53" s="18">
        <x:f>('infectd KW'!E53)/7</x:f>
        <x:v>33506.077011232839</x:v>
      </x:c>
      <x:c r="F53" s="18">
        <x:f>('infectd KW'!F53)/7</x:f>
        <x:v>20944.204639568849</x:v>
      </x:c>
      <x:c r="G53" s="18">
        <x:f>('infectd KW'!G53)/7</x:f>
        <x:v>3896.014905977348</x:v>
      </x:c>
      <x:c r="H53" s="18">
        <x:f>('infectd KW'!H53)/7</x:f>
        <x:v>63106.540205538346</x:v>
      </x:c>
      <x:c r="I53" s="18">
        <x:f>('infectd KW'!I53)/7</x:f>
        <x:v>19681.375530841335</x:v>
      </x:c>
      <x:c r="J53" s="18">
        <x:f>('infectd KW'!J53)/7</x:f>
        <x:v>3035.9536425141891</x:v>
      </x:c>
      <x:c r="K53" s="18">
        <x:f>('infectd KW'!K53)/7</x:f>
        <x:v>9413.1951207166148</x:v>
      </x:c>
      <x:c r="L53" s="18">
        <x:f>('infectd KW'!L53)/7</x:f>
        <x:v>55589.336700174223</x:v>
      </x:c>
      <x:c r="M53" s="18">
        <x:f>('infectd KW'!M53)/7</x:f>
        <x:v>1629.4255987212798</x:v>
      </x:c>
      <x:c r="N53" s="18">
        <x:f>('infectd KW'!N53)/7</x:f>
        <x:v>6803.9168068922127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('infectd KW'!B54)/7</x:f>
        <x:v>13958.772384446082</x:v>
      </x:c>
      <x:c r="C54" s="18">
        <x:f>('infectd KW'!C54)/7</x:f>
        <x:v>11748.435588785247</x:v>
      </x:c>
      <x:c r="D54" s="18">
        <x:f>('infectd KW'!D54)/7</x:f>
        <x:v>223052.38212471054</x:v>
      </x:c>
      <x:c r="E54" s="18">
        <x:f>('infectd KW'!E54)/7</x:f>
        <x:v>34121.395777012636</x:v>
      </x:c>
      <x:c r="F54" s="18">
        <x:f>('infectd KW'!F54)/7</x:f>
        <x:v>21471.009471852478</x:v>
      </x:c>
      <x:c r="G54" s="18">
        <x:f>('infectd KW'!G54)/7</x:f>
        <x:v>3741.4856913646663</x:v>
      </x:c>
      <x:c r="H54" s="18">
        <x:f>('infectd KW'!H54)/7</x:f>
        <x:v>65675.337938695098</x:v>
      </x:c>
      <x:c r="I54" s="18">
        <x:f>('infectd KW'!I54)/7</x:f>
        <x:v>20273.756384173186</x:v>
      </x:c>
      <x:c r="J54" s="18">
        <x:f>('infectd KW'!J54)/7</x:f>
        <x:v>3053.2997180676975</x:v>
      </x:c>
      <x:c r="K54" s="18">
        <x:f>('infectd KW'!K54)/7</x:f>
        <x:v>9652.4544371779793</x:v>
      </x:c>
      <x:c r="L54" s="18">
        <x:f>('infectd KW'!L54)/7</x:f>
        <x:v>56162.879891911121</x:v>
      </x:c>
      <x:c r="M54" s="18">
        <x:f>('infectd KW'!M54)/7</x:f>
        <x:v>1721.7233728143162</x:v>
      </x:c>
      <x:c r="N54" s="18">
        <x:f>('infectd KW'!N54)/7</x:f>
        <x:v>6815.7479047188017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('infectd KW'!B55)/7</x:f>
        <x:v>13842.004608468085</x:v>
      </x:c>
      <x:c r="C55" s="18">
        <x:f>('infectd KW'!C55)/7</x:f>
        <x:v>12098.659522775444</x:v>
      </x:c>
      <x:c r="D55" s="18">
        <x:f>('infectd KW'!D55)/7</x:f>
        <x:v>223357.62858224989</x:v>
      </x:c>
      <x:c r="E55" s="18">
        <x:f>('infectd KW'!E55)/7</x:f>
        <x:v>34948.721272339113</x:v>
      </x:c>
      <x:c r="F55" s="18">
        <x:f>('infectd KW'!F55)/7</x:f>
        <x:v>22273.320682987222</x:v>
      </x:c>
      <x:c r="G55" s="18">
        <x:f>('infectd KW'!G55)/7</x:f>
        <x:v>3589.2995188814816</x:v>
      </x:c>
      <x:c r="H55" s="18">
        <x:f>('infectd KW'!H55)/7</x:f>
        <x:v>69309.355299957519</x:v>
      </x:c>
      <x:c r="I55" s="18">
        <x:f>('infectd KW'!I55)/7</x:f>
        <x:v>21045.839969739121</x:v>
      </x:c>
      <x:c r="J55" s="18">
        <x:f>('infectd KW'!J55)/7</x:f>
        <x:v>3088.4490961849265</x:v>
      </x:c>
      <x:c r="K55" s="18">
        <x:f>('infectd KW'!K55)/7</x:f>
        <x:v>9955.1274712536288</x:v>
      </x:c>
      <x:c r="L55" s="18">
        <x:f>('infectd KW'!L55)/7</x:f>
        <x:v>57066.28637430245</x:v>
      </x:c>
      <x:c r="M55" s="18">
        <x:f>('infectd KW'!M55)/7</x:f>
        <x:v>1847.9923576598583</x:v>
      </x:c>
      <x:c r="N55" s="18">
        <x:f>('infectd KW'!N55)/7</x:f>
        <x:v>6827.0683963931788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('infectd KW'!B56)/7</x:f>
        <x:v>13726.621954788894</x:v>
      </x:c>
      <x:c r="C56" s="18">
        <x:f>('infectd KW'!C56)/7</x:f>
        <x:v>12496.16890285668</x:v>
      </x:c>
      <x:c r="D56" s="18">
        <x:f>('infectd KW'!D56)/7</x:f>
        <x:v>223617.20374395995</x:v>
      </x:c>
      <x:c r="E56" s="18">
        <x:f>('infectd KW'!E56)/7</x:f>
        <x:v>35820.552281524215</x:v>
      </x:c>
      <x:c r="F56" s="18">
        <x:f>('infectd KW'!F56)/7</x:f>
        <x:v>23127.32736913042</x:v>
      </x:c>
      <x:c r="G56" s="18">
        <x:f>('infectd KW'!G56)/7</x:f>
        <x:v>3440.615825614505</x:v>
      </x:c>
      <x:c r="H56" s="18">
        <x:f>('infectd KW'!H56)/7</x:f>
        <x:v>74561.202158632412</x:v>
      </x:c>
      <x:c r="I56" s="18">
        <x:f>('infectd KW'!I56)/7</x:f>
        <x:v>22186.979091888486</x:v>
      </x:c>
      <x:c r="J56" s="18">
        <x:f>('infectd KW'!J56)/7</x:f>
        <x:v>3146.2878063663925</x:v>
      </x:c>
      <x:c r="K56" s="18">
        <x:f>('infectd KW'!K56)/7</x:f>
        <x:v>10286.271050753146</x:v>
      </x:c>
      <x:c r="L56" s="18">
        <x:f>('infectd KW'!L56)/7</x:f>
        <x:v>57964.901179075663</x:v>
      </x:c>
      <x:c r="M56" s="18">
        <x:f>('infectd KW'!M56)/7</x:f>
        <x:v>1998.7755554765779</x:v>
      </x:c>
      <x:c r="N56" s="18">
        <x:f>('infectd KW'!N56)/7</x:f>
        <x:v>6839.3842109414163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('infectd KW'!B57)/7</x:f>
        <x:v>13613.68046886234</x:v>
      </x:c>
      <x:c r="C57" s="18">
        <x:f>('infectd KW'!C57)/7</x:f>
        <x:v>12921.718654061873</x:v>
      </x:c>
      <x:c r="D57" s="18">
        <x:f>('infectd KW'!D57)/7</x:f>
        <x:v>223877.60493661073</x:v>
      </x:c>
      <x:c r="E57" s="18">
        <x:f>('infectd KW'!E57)/7</x:f>
        <x:v>36700.642479151509</x:v>
      </x:c>
      <x:c r="F57" s="18">
        <x:f>('infectd KW'!F57)/7</x:f>
        <x:v>23872.308763512228</x:v>
      </x:c>
      <x:c r="G57" s="18">
        <x:f>('infectd KW'!G57)/7</x:f>
        <x:v>3298.6963505286562</x:v>
      </x:c>
      <x:c r="H57" s="18">
        <x:f>('infectd KW'!H57)/7</x:f>
        <x:v>78782.795527542083</x:v>
      </x:c>
      <x:c r="I57" s="18">
        <x:f>('infectd KW'!I57)/7</x:f>
        <x:v>23230.773561785431</x:v>
      </x:c>
      <x:c r="J57" s="18">
        <x:f>('infectd KW'!J57)/7</x:f>
        <x:v>3196.185999671829</x:v>
      </x:c>
      <x:c r="K57" s="18">
        <x:f>('infectd KW'!K57)/7</x:f>
        <x:v>10558.334199535215</x:v>
      </x:c>
      <x:c r="L57" s="18">
        <x:f>('infectd KW'!L57)/7</x:f>
        <x:v>58645.161591651027</x:v>
      </x:c>
      <x:c r="M57" s="18">
        <x:f>('infectd KW'!M57)/7</x:f>
        <x:v>2180.9099539850458</x:v>
      </x:c>
      <x:c r="N57" s="18">
        <x:f>('infectd KW'!N57)/7</x:f>
        <x:v>6850.9989870126128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('infectd KW'!B58)/7</x:f>
        <x:v>13510.18497447152</x:v>
      </x:c>
      <x:c r="C58" s="18">
        <x:f>('infectd KW'!C58)/7</x:f>
        <x:v>13197.158629691063</x:v>
      </x:c>
      <x:c r="D58" s="18">
        <x:f>('infectd KW'!D58)/7</x:f>
        <x:v>224067.28414593398</x:v>
      </x:c>
      <x:c r="E58" s="18">
        <x:f>('infectd KW'!E58)/7</x:f>
        <x:v>37364.073487460315</x:v>
      </x:c>
      <x:c r="F58" s="18">
        <x:f>('infectd KW'!F58)/7</x:f>
        <x:v>24721.396036434893</x:v>
      </x:c>
      <x:c r="G58" s="18">
        <x:f>('infectd KW'!G58)/7</x:f>
        <x:v>3170.8572030047681</x:v>
      </x:c>
      <x:c r="H58" s="18">
        <x:f>('infectd KW'!H58)/7</x:f>
        <x:v>82865.245195684489</x:v>
      </x:c>
      <x:c r="I58" s="18">
        <x:f>('infectd KW'!I58)/7</x:f>
        <x:v>24288.643972295125</x:v>
      </x:c>
      <x:c r="J58" s="18">
        <x:f>('infectd KW'!J58)/7</x:f>
        <x:v>3240.7839001434631</x:v>
      </x:c>
      <x:c r="K58" s="18">
        <x:f>('infectd KW'!K58)/7</x:f>
        <x:v>10750.263068207798</x:v>
      </x:c>
      <x:c r="L58" s="18">
        <x:f>('infectd KW'!L58)/7</x:f>
        <x:v>59289.974233765613</x:v>
      </x:c>
      <x:c r="M58" s="18">
        <x:f>('infectd KW'!M58)/7</x:f>
        <x:v>2351.0237907786577</x:v>
      </x:c>
      <x:c r="N58" s="18">
        <x:f>('infectd KW'!N58)/7</x:f>
        <x:v>6861.763843686781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('infectd KW'!B59)/7</x:f>
        <x:v>13411.634391987676</x:v>
      </x:c>
      <x:c r="C59" s="18">
        <x:f>('infectd KW'!C59)/7</x:f>
        <x:v>13427.512691430113</x:v>
      </x:c>
      <x:c r="D59" s="18">
        <x:f>('infectd KW'!D59)/7</x:f>
        <x:v>224241.97059730464</x:v>
      </x:c>
      <x:c r="E59" s="18">
        <x:f>('infectd KW'!E59)/7</x:f>
        <x:v>37936.220468572523</x:v>
      </x:c>
      <x:c r="F59" s="18">
        <x:f>('infectd KW'!F59)/7</x:f>
        <x:v>25352.56736831375</x:v>
      </x:c>
      <x:c r="G59" s="18">
        <x:f>('infectd KW'!G59)/7</x:f>
        <x:v>3045.2292396076386</x:v>
      </x:c>
      <x:c r="H59" s="18">
        <x:f>('infectd KW'!H59)/7</x:f>
        <x:v>88390.668415963839</x:v>
      </x:c>
      <x:c r="I59" s="18">
        <x:f>('infectd KW'!I59)/7</x:f>
        <x:v>25414.337570855492</x:v>
      </x:c>
      <x:c r="J59" s="18">
        <x:f>('infectd KW'!J59)/7</x:f>
        <x:v>3283.3964110090369</x:v>
      </x:c>
      <x:c r="K59" s="18">
        <x:f>('infectd KW'!K59)/7</x:f>
        <x:v>10881.51546185694</x:v>
      </x:c>
      <x:c r="L59" s="18">
        <x:f>('infectd KW'!L59)/7</x:f>
        <x:v>59625.760644678674</x:v>
      </x:c>
      <x:c r="M59" s="18">
        <x:f>('infectd KW'!M59)/7</x:f>
        <x:v>2612.3042286041823</x:v>
      </x:c>
      <x:c r="N59" s="18">
        <x:f>('infectd KW'!N59)/7</x:f>
        <x:v>6872.7420768312122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('infectd KW'!B60)/7</x:f>
        <x:v>13338.596540885348</x:v>
      </x:c>
      <x:c r="C60" s="18">
        <x:f>('infectd KW'!C60)/7</x:f>
        <x:v>13742.065372139225</x:v>
      </x:c>
      <x:c r="D60" s="18">
        <x:f>('infectd KW'!D60)/7</x:f>
        <x:v>224422.82200284096</x:v>
      </x:c>
      <x:c r="E60" s="18">
        <x:f>('infectd KW'!E60)/7</x:f>
        <x:v>38462.79777295368</x:v>
      </x:c>
      <x:c r="F60" s="18">
        <x:f>('infectd KW'!F60)/7</x:f>
        <x:v>25646.94947559365</x:v>
      </x:c>
      <x:c r="G60" s="18">
        <x:f>('infectd KW'!G60)/7</x:f>
        <x:v>2923.0866003883684</x:v>
      </x:c>
      <x:c r="H60" s="18">
        <x:f>('infectd KW'!H60)/7</x:f>
        <x:v>93531.33558463199</x:v>
      </x:c>
      <x:c r="I60" s="18">
        <x:f>('infectd KW'!I60)/7</x:f>
        <x:v>26375.308321424243</x:v>
      </x:c>
      <x:c r="J60" s="18">
        <x:f>('infectd KW'!J60)/7</x:f>
        <x:v>3317.1581495469254</x:v>
      </x:c>
      <x:c r="K60" s="18">
        <x:f>('infectd KW'!K60)/7</x:f>
        <x:v>11054.992503264217</x:v>
      </x:c>
      <x:c r="L60" s="18">
        <x:f>('infectd KW'!L60)/7</x:f>
        <x:v>59969.804280219767</x:v>
      </x:c>
      <x:c r="M60" s="18">
        <x:f>('infectd KW'!M60)/7</x:f>
        <x:v>2863.5730730315213</x:v>
      </x:c>
      <x:c r="N60" s="18">
        <x:f>('infectd KW'!N60)/7</x:f>
        <x:v>6886.0856255108765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('infectd KW'!B61)/7</x:f>
        <x:v>13246.137662611085</x:v>
      </x:c>
      <x:c r="C61" s="18">
        <x:f>('infectd KW'!C61)/7</x:f>
        <x:v>14105.962935229127</x:v>
      </x:c>
      <x:c r="D61" s="18">
        <x:f>('infectd KW'!D61)/7</x:f>
        <x:v>224611.74855794321</x:v>
      </x:c>
      <x:c r="E61" s="18">
        <x:f>('infectd KW'!E61)/7</x:f>
        <x:v>39141.54868986419</x:v>
      </x:c>
      <x:c r="F61" s="18">
        <x:f>('infectd KW'!F61)/7</x:f>
        <x:v>26345.693720603591</x:v>
      </x:c>
      <x:c r="G61" s="18">
        <x:f>('infectd KW'!G61)/7</x:f>
        <x:v>2810.0184680025063</x:v>
      </x:c>
      <x:c r="H61" s="18">
        <x:f>('infectd KW'!H61)/7</x:f>
        <x:v>97455.698266155654</x:v>
      </x:c>
      <x:c r="I61" s="18">
        <x:f>('infectd KW'!I61)/7</x:f>
        <x:v>27165.499225460491</x:v>
      </x:c>
      <x:c r="J61" s="18">
        <x:f>('infectd KW'!J61)/7</x:f>
        <x:v>3335.2442249453297</x:v>
      </x:c>
      <x:c r="K61" s="18">
        <x:f>('infectd KW'!K61)/7</x:f>
        <x:v>11336.86363671351</x:v>
      </x:c>
      <x:c r="L61" s="18">
        <x:f>('infectd KW'!L61)/7</x:f>
        <x:v>60610.053038333557</x:v>
      </x:c>
      <x:c r="M61" s="18">
        <x:f>('infectd KW'!M61)/7</x:f>
        <x:v>3034.5987011862817</x:v>
      </x:c>
      <x:c r="N61" s="18">
        <x:f>('infectd KW'!N61)/7</x:f>
        <x:v>6897.2985576138371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('infectd KW'!B62)/7</x:f>
        <x:v>13131.628221272635</x:v>
      </x:c>
      <x:c r="C62" s="18">
        <x:f>('infectd KW'!C62)/7</x:f>
        <x:v>14533.651374370893</x:v>
      </x:c>
      <x:c r="D62" s="18">
        <x:f>('infectd KW'!D62)/7</x:f>
        <x:v>224844.36609614547</x:v>
      </x:c>
      <x:c r="E62" s="18">
        <x:f>('infectd KW'!E62)/7</x:f>
        <x:v>40060.459106264687</x:v>
      </x:c>
      <x:c r="F62" s="18">
        <x:f>('infectd KW'!F62)/7</x:f>
        <x:v>27410.410007647883</x:v>
      </x:c>
      <x:c r="G62" s="18">
        <x:f>('infectd KW'!G62)/7</x:f>
        <x:v>2698.4204898833955</x:v>
      </x:c>
      <x:c r="H62" s="18">
        <x:f>('infectd KW'!H62)/7</x:f>
        <x:v>102950.55931815694</x:v>
      </x:c>
      <x:c r="I62" s="18">
        <x:f>('infectd KW'!I62)/7</x:f>
        <x:v>28201.764035167489</x:v>
      </x:c>
      <x:c r="J62" s="18">
        <x:f>('infectd KW'!J62)/7</x:f>
        <x:v>3371.6383009428309</x:v>
      </x:c>
      <x:c r="K62" s="18">
        <x:f>('infectd KW'!K62)/7</x:f>
        <x:v>11696.877532254077</x:v>
      </x:c>
      <x:c r="L62" s="18">
        <x:f>('infectd KW'!L62)/7</x:f>
        <x:v>61600.441610243586</x:v>
      </x:c>
      <x:c r="M62" s="18">
        <x:f>('infectd KW'!M62)/7</x:f>
        <x:v>3265.7562485271669</x:v>
      </x:c>
      <x:c r="N62" s="18">
        <x:f>('infectd KW'!N62)/7</x:f>
        <x:v>6908.2056773379672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('infectd KW'!B63)/7</x:f>
        <x:v>13009.29229878468</x:v>
      </x:c>
      <x:c r="C63" s="18">
        <x:f>('infectd KW'!C63)/7</x:f>
        <x:v>15012.769545914411</x:v>
      </x:c>
      <x:c r="D63" s="18">
        <x:f>('infectd KW'!D63)/7</x:f>
        <x:v>225052.87641111942</x:v>
      </x:c>
      <x:c r="E63" s="18">
        <x:f>('infectd KW'!E63)/7</x:f>
        <x:v>41037.22988618823</x:v>
      </x:c>
      <x:c r="F63" s="18">
        <x:f>('infectd KW'!F63)/7</x:f>
        <x:v>28524.674275762616</x:v>
      </x:c>
      <x:c r="G63" s="18">
        <x:f>('infectd KW'!G63)/7</x:f>
        <x:v>2588.8563688719078</x:v>
      </x:c>
      <x:c r="H63" s="18">
        <x:f>('infectd KW'!H63)/7</x:f>
        <x:v>110832.61265994089</x:v>
      </x:c>
      <x:c r="I63" s="18">
        <x:f>('infectd KW'!I63)/7</x:f>
        <x:v>29735.188394247729</x:v>
      </x:c>
      <x:c r="J63" s="18">
        <x:f>('infectd KW'!J63)/7</x:f>
        <x:v>3431.4281696608086</x:v>
      </x:c>
      <x:c r="K63" s="18">
        <x:f>('infectd KW'!K63)/7</x:f>
        <x:v>12091.364725478288</x:v>
      </x:c>
      <x:c r="L63" s="18">
        <x:f>('infectd KW'!L63)/7</x:f>
        <x:v>62565.906124504698</x:v>
      </x:c>
      <x:c r="M63" s="18">
        <x:f>('infectd KW'!M63)/7</x:f>
        <x:v>3538.5791645115928</x:v>
      </x:c>
      <x:c r="N63" s="18">
        <x:f>('infectd KW'!N63)/7</x:f>
        <x:v>6920.0231553014901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('infectd KW'!B64)/7</x:f>
        <x:v>12887.652809953734</x:v>
      </x:c>
      <x:c r="C64" s="18">
        <x:f>('infectd KW'!C64)/7</x:f>
        <x:v>15520.35642109682</x:v>
      </x:c>
      <x:c r="D64" s="18">
        <x:f>('infectd KW'!D64)/7</x:f>
        <x:v>225280.97445921967</x:v>
      </x:c>
      <x:c r="E64" s="18">
        <x:f>('infectd KW'!E64)/7</x:f>
        <x:v>42034.359169094671</x:v>
      </x:c>
      <x:c r="F64" s="18">
        <x:f>('infectd KW'!F64)/7</x:f>
        <x:v>29480.859622270294</x:v>
      </x:c>
      <x:c r="G64" s="18">
        <x:f>('infectd KW'!G64)/7</x:f>
        <x:v>2483.6621515113839</x:v>
      </x:c>
      <x:c r="H64" s="18">
        <x:f>('infectd KW'!H64)/7</x:f>
        <x:v>117137.2718384599</x:v>
      </x:c>
      <x:c r="I64" s="18">
        <x:f>('infectd KW'!I64)/7</x:f>
        <x:v>31139.592731250759</x:v>
      </x:c>
      <x:c r="J64" s="18">
        <x:f>('infectd KW'!J64)/7</x:f>
        <x:v>3483.1539587829425</x:v>
      </x:c>
      <x:c r="K64" s="18">
        <x:f>('infectd KW'!K64)/7</x:f>
        <x:v>12414.002090282025</x:v>
      </x:c>
      <x:c r="L64" s="18">
        <x:f>('infectd KW'!L64)/7</x:f>
        <x:v>63286.480378938759</x:v>
      </x:c>
      <x:c r="M64" s="18">
        <x:f>('infectd KW'!M64)/7</x:f>
        <x:v>3865.3071022193326</x:v>
      </x:c>
      <x:c r="N64" s="18">
        <x:f>('infectd KW'!N64)/7</x:f>
        <x:v>6931.2201054100815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('infectd KW'!B65)/7</x:f>
        <x:v>12778.074736713179</x:v>
      </x:c>
      <x:c r="C65" s="18">
        <x:f>('infectd KW'!C65)/7</x:f>
        <x:v>15846.006522607047</x:v>
      </x:c>
      <x:c r="D65" s="18">
        <x:f>('infectd KW'!D65)/7</x:f>
        <x:v>225467.28482566428</x:v>
      </x:c>
      <x:c r="E65" s="18">
        <x:f>('infectd KW'!E65)/7</x:f>
        <x:v>42792.632510756644</x:v>
      </x:c>
      <x:c r="F65" s="18">
        <x:f>('infectd KW'!F65)/7</x:f>
        <x:v>30555.449849095818</x:v>
      </x:c>
      <x:c r="G65" s="18">
        <x:f>('infectd KW'!G65)/7</x:f>
        <x:v>2388.1989959279053</x:v>
      </x:c>
      <x:c r="H65" s="18">
        <x:f>('infectd KW'!H65)/7</x:f>
        <x:v>123215.88638575809</x:v>
      </x:c>
      <x:c r="I65" s="18">
        <x:f>('infectd KW'!I65)/7</x:f>
        <x:v>32564.229715479913</x:v>
      </x:c>
      <x:c r="J65" s="18">
        <x:f>('infectd KW'!J65)/7</x:f>
        <x:v>3529.9849185938097</x:v>
      </x:c>
      <x:c r="K65" s="18">
        <x:f>('infectd KW'!K65)/7</x:f>
        <x:v>12643.372439552835</x:v>
      </x:c>
      <x:c r="L65" s="18">
        <x:f>('infectd KW'!L65)/7</x:f>
        <x:v>63969.027351009812</x:v>
      </x:c>
      <x:c r="M65" s="18">
        <x:f>('infectd KW'!M65)/7</x:f>
        <x:v>4167.0047066063753</x:v>
      </x:c>
      <x:c r="N65" s="18">
        <x:f>('infectd KW'!N65)/7</x:f>
        <x:v>6941.6746622416167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('infectd KW'!B66)/7</x:f>
        <x:v>12677.903336292293</x:v>
      </x:c>
      <x:c r="C66" s="18">
        <x:f>('infectd KW'!C66)/7</x:f>
        <x:v>16117.749648545536</x:v>
      </x:c>
      <x:c r="D66" s="18">
        <x:f>('infectd KW'!D66)/7</x:f>
        <x:v>225661.32373024899</x:v>
      </x:c>
      <x:c r="E66" s="18">
        <x:f>('infectd KW'!E66)/7</x:f>
        <x:v>43451.297961451455</x:v>
      </x:c>
      <x:c r="F66" s="18">
        <x:f>('infectd KW'!F66)/7</x:f>
        <x:v>31340.948315044378</x:v>
      </x:c>
      <x:c r="G66" s="18">
        <x:f>('infectd KW'!G66)/7</x:f>
        <x:v>2293.6458839685247</x:v>
      </x:c>
      <x:c r="H66" s="18">
        <x:f>('infectd KW'!H66)/7</x:f>
        <x:v>131409.26353016845</x:v>
      </x:c>
      <x:c r="I66" s="18">
        <x:f>('infectd KW'!I66)/7</x:f>
        <x:v>34079.168710255908</x:v>
      </x:c>
      <x:c r="J66" s="18">
        <x:f>('infectd KW'!J66)/7</x:f>
        <x:v>3575.618489472502</x:v>
      </x:c>
      <x:c r="K66" s="18">
        <x:f>('infectd KW'!K66)/7</x:f>
        <x:v>12801.42000736849</x:v>
      </x:c>
      <x:c r="L66" s="18">
        <x:f>('infectd KW'!L66)/7</x:f>
        <x:v>64321.524064356396</x:v>
      </x:c>
      <x:c r="M66" s="18">
        <x:f>('infectd KW'!M66)/7</x:f>
        <x:v>4625.8192871764168</x:v>
      </x:c>
      <x:c r="N66" s="18">
        <x:f>('infectd KW'!N66)/7</x:f>
        <x:v>6952.0467596657481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('infectd KW'!B67)/7</x:f>
        <x:v>12606.285887061356</x:v>
      </x:c>
      <x:c r="C67" s="18">
        <x:f>('infectd KW'!C67)/7</x:f>
        <x:v>16488.678600405288</x:v>
      </x:c>
      <x:c r="D67" s="18">
        <x:f>('infectd KW'!D67)/7</x:f>
        <x:v>225867.85851479802</x:v>
      </x:c>
      <x:c r="E67" s="18">
        <x:f>('infectd KW'!E67)/7</x:f>
        <x:v>44060.060250053335</x:v>
      </x:c>
      <x:c r="F67" s="18">
        <x:f>('infectd KW'!F67)/7</x:f>
        <x:v>31701.551290350744</x:v>
      </x:c>
      <x:c r="G67" s="18">
        <x:f>('infectd KW'!G67)/7</x:f>
        <x:v>2201.1359169432758</x:v>
      </x:c>
      <x:c r="H67" s="18">
        <x:f>('infectd KW'!H67)/7</x:f>
        <x:v>138983.61870530521</x:v>
      </x:c>
      <x:c r="I67" s="18">
        <x:f>('infectd KW'!I67)/7</x:f>
        <x:v>35370.731773744352</x:v>
      </x:c>
      <x:c r="J67" s="18">
        <x:f>('infectd KW'!J67)/7</x:f>
        <x:v>3612.5080710808934</x:v>
      </x:c>
      <x:c r="K67" s="18">
        <x:f>('infectd KW'!K67)/7</x:f>
        <x:v>13009.225452784931</x:v>
      </x:c>
      <x:c r="L67" s="18">
        <x:f>('infectd KW'!L67)/7</x:f>
        <x:v>64680.753381098963</x:v>
      </x:c>
      <x:c r="M67" s="18">
        <x:f>('infectd KW'!M67)/7</x:f>
        <x:v>5065.08332504587</x:v>
      </x:c>
      <x:c r="N67" s="18">
        <x:f>('infectd KW'!N67)/7</x:f>
        <x:v>6964.763859721751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('infectd KW'!B68)/7</x:f>
        <x:v>12518.387409724424</x:v>
      </x:c>
      <x:c r="C68" s="18">
        <x:f>('infectd KW'!C68)/7</x:f>
        <x:v>16920.328133143514</x:v>
      </x:c>
      <x:c r="D68" s="18">
        <x:f>('infectd KW'!D68)/7</x:f>
        <x:v>226077.77404874636</x:v>
      </x:c>
      <x:c r="E68" s="18">
        <x:f>('infectd KW'!E68)/7</x:f>
        <x:v>44847.38927059796</x:v>
      </x:c>
      <x:c r="F68" s="18">
        <x:f>('infectd KW'!F68)/7</x:f>
        <x:v>32542.639708641269</x:v>
      </x:c>
      <x:c r="G68" s="18">
        <x:f>('infectd KW'!G68)/7</x:f>
        <x:v>2115.3032185805068</x:v>
      </x:c>
      <x:c r="H68" s="18">
        <x:f>('infectd KW'!H68)/7</x:f>
        <x:v>144768.859928697</x:v>
      </x:c>
      <x:c r="I68" s="18">
        <x:f>('infectd KW'!I68)/7</x:f>
        <x:v>36429.416269666741</x:v>
      </x:c>
      <x:c r="J68" s="18">
        <x:f>('infectd KW'!J68)/7</x:f>
        <x:v>3632.5642071778861</x:v>
      </x:c>
      <x:c r="K68" s="18">
        <x:f>('infectd KW'!K68)/7</x:f>
        <x:v>13340.98589164837</x:v>
      </x:c>
      <x:c r="L68" s="18">
        <x:f>('infectd KW'!L68)/7</x:f>
        <x:v>65360.631137596465</x:v>
      </x:c>
      <x:c r="M68" s="18">
        <x:f>('infectd KW'!M68)/7</x:f>
        <x:v>5362.9513861810701</x:v>
      </x:c>
      <x:c r="N68" s="18">
        <x:f>('infectd KW'!N68)/7</x:f>
        <x:v>6976.0883760170618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('infectd KW'!B69)/7</x:f>
        <x:v>12413.579753714566</x:v>
      </x:c>
      <x:c r="C69" s="18">
        <x:f>('infectd KW'!C69)/7</x:f>
        <x:v>17432.256865844713</x:v>
      </x:c>
      <x:c r="D69" s="18">
        <x:f>('infectd KW'!D69)/7</x:f>
        <x:v>226329.72459967036</x:v>
      </x:c>
      <x:c r="E69" s="18">
        <x:f>('infectd KW'!E69)/7</x:f>
        <x:v>45910.496727523612</x:v>
      </x:c>
      <x:c r="F69" s="18">
        <x:f>('infectd KW'!F69)/7</x:f>
        <x:v>33824.877749556334</x:v>
      </x:c>
      <x:c r="G69" s="18">
        <x:f>('infectd KW'!G69)/7</x:f>
        <x:v>2030.6247562813919</x:v>
      </x:c>
      <x:c r="H69" s="18">
        <x:f>('infectd KW'!H69)/7</x:f>
        <x:v>152894.43996475622</x:v>
      </x:c>
      <x:c r="I69" s="18">
        <x:f>('infectd KW'!I69)/7</x:f>
        <x:v>37814.59010860986</x:v>
      </x:c>
      <x:c r="J69" s="18">
        <x:f>('infectd KW'!J69)/7</x:f>
        <x:v>3673.1795734394555</x:v>
      </x:c>
      <x:c r="K69" s="18">
        <x:f>('infectd KW'!K69)/7</x:f>
        <x:v>13762.164948600128</x:v>
      </x:c>
      <x:c r="L69" s="18">
        <x:f>('infectd KW'!L69)/7</x:f>
        <x:v>66420.541864576153</x:v>
      </x:c>
      <x:c r="M69" s="18">
        <x:f>('infectd KW'!M69)/7</x:f>
        <x:v>5767.3537259066625</x:v>
      </x:c>
      <x:c r="N69" s="18">
        <x:f>('infectd KW'!N69)/7</x:f>
        <x:v>6987.3421503039699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('infectd KW'!B70)/7</x:f>
        <x:v>12305.263860333971</x:v>
      </x:c>
      <x:c r="C70" s="18">
        <x:f>('infectd KW'!C70)/7</x:f>
        <x:v>18008.225182973136</x:v>
      </x:c>
      <x:c r="D70" s="18">
        <x:f>('infectd KW'!D70)/7</x:f>
        <x:v>226562.24783086844</x:v>
      </x:c>
      <x:c r="E70" s="18">
        <x:f>('infectd KW'!E70)/7</x:f>
        <x:v>47037.154095758953</x:v>
      </x:c>
      <x:c r="F70" s="18">
        <x:f>('infectd KW'!F70)/7</x:f>
        <x:v>35175.94964412773</x:v>
      </x:c>
      <x:c r="G70" s="18">
        <x:f>('infectd KW'!G70)/7</x:f>
        <x:v>1947.6389193644893</x:v>
      </x:c>
      <x:c r="H70" s="18">
        <x:f>('infectd KW'!H70)/7</x:f>
        <x:v>164578.07931526619</x:v>
      </x:c>
      <x:c r="I70" s="18">
        <x:f>('infectd KW'!I70)/7</x:f>
        <x:v>39865.740447748554</x:v>
      </x:c>
      <x:c r="J70" s="18">
        <x:f>('infectd KW'!J70)/7</x:f>
        <x:v>3739.8446511852667</x:v>
      </x:c>
      <x:c r="K70" s="18">
        <x:f>('infectd KW'!K70)/7</x:f>
        <x:v>14223.225506484285</x:v>
      </x:c>
      <x:c r="L70" s="18">
        <x:f>('infectd KW'!L70)/7</x:f>
        <x:v>67471.096967710153</x:v>
      </x:c>
      <x:c r="M70" s="18">
        <x:f>('infectd KW'!M70)/7</x:f>
        <x:v>6246.7936710639924</x:v>
      </x:c>
      <x:c r="N70" s="18">
        <x:f>('infectd KW'!N70)/7</x:f>
        <x:v>6999.6135583474015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('infectd KW'!B71)/7</x:f>
        <x:v>12196.795362854764</x:v>
      </x:c>
      <x:c r="C71" s="18">
        <x:f>('infectd KW'!C71)/7</x:f>
        <x:v>18621.082211278463</x:v>
      </x:c>
      <x:c r="D71" s="18">
        <x:f>('infectd KW'!D71)/7</x:f>
        <x:v>226807.71571336314</x:v>
      </x:c>
      <x:c r="E71" s="18">
        <x:f>('infectd KW'!E71)/7</x:f>
        <x:v>48181.881701953927</x:v>
      </x:c>
      <x:c r="F71" s="18">
        <x:f>('infectd KW'!F71)/7</x:f>
        <x:v>36343.399057207243</x:v>
      </x:c>
      <x:c r="G71" s="18">
        <x:f>('infectd KW'!G71)/7</x:f>
        <x:v>1868.1241440713343</x:v>
      </x:c>
      <x:c r="H71" s="18">
        <x:f>('infectd KW'!H71)/7</x:f>
        <x:v>173940.62706484614</x:v>
      </x:c>
      <x:c r="I71" s="18">
        <x:f>('infectd KW'!I71)/7</x:f>
        <x:v>41746.659623003172</x:v>
      </x:c>
      <x:c r="J71" s="18">
        <x:f>('infectd KW'!J71)/7</x:f>
        <x:v>3797.3404101974311</x:v>
      </x:c>
      <x:c r="K71" s="18">
        <x:f>('infectd KW'!K71)/7</x:f>
        <x:v>14601.034302316302</x:v>
      </x:c>
      <x:c r="L71" s="18">
        <x:f>('infectd KW'!L71)/7</x:f>
        <x:v>68261.368984258414</x:v>
      </x:c>
      <x:c r="M71" s="18">
        <x:f>('infectd KW'!M71)/7</x:f>
        <x:v>6822.8707773984443</x:v>
      </x:c>
      <x:c r="N71" s="18">
        <x:f>('infectd KW'!N71)/7</x:f>
        <x:v>7011.2921344194974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('infectd KW'!B72)/7</x:f>
        <x:v>12096.929653672354</x:v>
      </x:c>
      <x:c r="C72" s="18">
        <x:f>('infectd KW'!C72)/7</x:f>
        <x:v>19015.311555770779</x:v>
      </x:c>
      <x:c r="D72" s="18">
        <x:f>('infectd KW'!D72)/7</x:f>
        <x:v>226995.82803323586</x:v>
      </x:c>
      <x:c r="E72" s="18">
        <x:f>('infectd KW'!E72)/7</x:f>
        <x:v>49049.56706093916</x:v>
      </x:c>
      <x:c r="F72" s="18">
        <x:f>('infectd KW'!F72)/7</x:f>
        <x:v>37662.156052158447</x:v>
      </x:c>
      <x:c r="G72" s="18">
        <x:f>('infectd KW'!G72)/7</x:f>
        <x:v>1796.1813302557171</x:v>
      </x:c>
      <x:c r="H72" s="18">
        <x:f>('infectd KW'!H72)/7</x:f>
        <x:v>182969.81282451088</x:v>
      </x:c>
      <x:c r="I72" s="18">
        <x:f>('infectd KW'!I72)/7</x:f>
        <x:v>43655.313483947473</x:v>
      </x:c>
      <x:c r="J72" s="18">
        <x:f>('infectd KW'!J72)/7</x:f>
        <x:v>3848.9668511189752</x:v>
      </x:c>
      <x:c r="K72" s="18">
        <x:f>('infectd KW'!K72)/7</x:f>
        <x:v>14868.41814840295</x:v>
      </x:c>
      <x:c r="L72" s="18">
        <x:f>('infectd KW'!L72)/7</x:f>
        <x:v>69006.72739129515</x:v>
      </x:c>
      <x:c r="M72" s="18">
        <x:f>('infectd KW'!M72)/7</x:f>
        <x:v>7356.7419523281233</x:v>
      </x:c>
      <x:c r="N72" s="18">
        <x:f>('infectd KW'!N72)/7</x:f>
        <x:v>7022.1234880132333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('infectd KW'!B73)/7</x:f>
        <x:v>12003.101627179823</x:v>
      </x:c>
      <x:c r="C73" s="18">
        <x:f>('infectd KW'!C73)/7</x:f>
        <x:v>19343.664922714783</x:v>
      </x:c>
      <x:c r="D73" s="18">
        <x:f>('infectd KW'!D73)/7</x:f>
        <x:v>227176.52918236007</x:v>
      </x:c>
      <x:c r="E73" s="18">
        <x:f>('infectd KW'!E73)/7</x:f>
        <x:v>49801.627158671945</x:v>
      </x:c>
      <x:c r="F73" s="18">
        <x:f>('infectd KW'!F73)/7</x:f>
        <x:v>38631.904721885061</x:v>
      </x:c>
      <x:c r="G73" s="18">
        <x:f>('infectd KW'!G73)/7</x:f>
        <x:v>1725.1650030886176</x:v>
      </x:c>
      <x:c r="H73" s="18">
        <x:f>('infectd KW'!H73)/7</x:f>
        <x:v>195153.80129148372</x:v>
      </x:c>
      <x:c r="I73" s="18">
        <x:f>('infectd KW'!I73)/7</x:f>
        <x:v>45685.677881381707</x:v>
      </x:c>
      <x:c r="J73" s="18">
        <x:f>('infectd KW'!J73)/7</x:f>
        <x:v>3898.6966007437904</x:v>
      </x:c>
      <x:c r="K73" s="18">
        <x:f>('infectd KW'!K73)/7</x:f>
        <x:v>15052.415577957359</x:v>
      </x:c>
      <x:c r="L73" s="18">
        <x:f>('infectd KW'!L73)/7</x:f>
        <x:v>69391.606852439683</x:v>
      </x:c>
      <x:c r="M73" s="18">
        <x:f>('infectd KW'!M73)/7</x:f>
        <x:v>8170.8412897593289</x:v>
      </x:c>
      <x:c r="N73" s="18">
        <x:f>('infectd KW'!N73)/7</x:f>
        <x:v>7032.888767974292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('infectd KW'!B74)/7</x:f>
        <x:v>11934.78505475605</x:v>
      </x:c>
      <x:c r="C74" s="18">
        <x:f>('infectd KW'!C74)/7</x:f>
        <x:v>19791.079100354367</x:v>
      </x:c>
      <x:c r="D74" s="18">
        <x:f>('infectd KW'!D74)/7</x:f>
        <x:v>227368.67993584881</x:v>
      </x:c>
      <x:c r="E74" s="18">
        <x:f>('infectd KW'!E74)/7</x:f>
        <x:v>50496.280496473788</x:v>
      </x:c>
      <x:c r="F74" s="18">
        <x:f>('infectd KW'!F74)/7</x:f>
        <x:v>39079.465655720451</x:v>
      </x:c>
      <x:c r="G74" s="18">
        <x:f>('infectd KW'!G74)/7</x:f>
        <x:v>1655.8712657796455</x:v>
      </x:c>
      <x:c r="H74" s="18">
        <x:f>('infectd KW'!H74)/7</x:f>
        <x:v>206446.48907975605</x:v>
      </x:c>
      <x:c r="I74" s="18">
        <x:f>('infectd KW'!I74)/7</x:f>
        <x:v>47417.127908592338</x:v>
      </x:c>
      <x:c r="J74" s="18">
        <x:f>('infectd KW'!J74)/7</x:f>
        <x:v>3938.5393749133882</x:v>
      </x:c>
      <x:c r="K74" s="18">
        <x:f>('infectd KW'!K74)/7</x:f>
        <x:v>15296.05795871215</x:v>
      </x:c>
      <x:c r="L74" s="18">
        <x:f>('infectd KW'!L74)/7</x:f>
        <x:v>69782.730989119635</x:v>
      </x:c>
      <x:c r="M74" s="18">
        <x:f>('infectd KW'!M74)/7</x:f>
        <x:v>8951.0660068086981</x:v>
      </x:c>
      <x:c r="N74" s="18">
        <x:f>('infectd KW'!N74)/7</x:f>
        <x:v>7045.9285003259256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('infectd KW'!B75)/7</x:f>
        <x:v>11850.154897299584</x:v>
      </x:c>
      <x:c r="C75" s="18">
        <x:f>('infectd KW'!C75)/7</x:f>
        <x:v>20309.943471511528</x:v>
      </x:c>
      <x:c r="D75" s="18">
        <x:f>('infectd KW'!D75)/7</x:f>
        <x:v>227568.60002182625</x:v>
      </x:c>
      <x:c r="E75" s="18">
        <x:f>('infectd KW'!E75)/7</x:f>
        <x:v>51393.835238059517</x:v>
      </x:c>
      <x:c r="F75" s="18">
        <x:f>('infectd KW'!F75)/7</x:f>
        <x:v>40131.123354508709</x:v>
      </x:c>
      <x:c r="G75" s="18">
        <x:f>('infectd KW'!G75)/7</x:f>
        <x:v>1591.5959864514905</x:v>
      </x:c>
      <x:c r="H75" s="18">
        <x:f>('infectd KW'!H75)/7</x:f>
        <x:v>215066.89250475008</x:v>
      </x:c>
      <x:c r="I75" s="18">
        <x:f>('infectd KW'!I75)/7</x:f>
        <x:v>48836.948321912445</x:v>
      </x:c>
      <x:c r="J75" s="18">
        <x:f>('infectd KW'!J75)/7</x:f>
        <x:v>3960.1377948180502</x:v>
      </x:c>
      <x:c r="K75" s="18">
        <x:f>('infectd KW'!K75)/7</x:f>
        <x:v>15687.760901676205</x:v>
      </x:c>
      <x:c r="L75" s="18">
        <x:f>('infectd KW'!L75)/7</x:f>
        <x:v>70515.292414219308</x:v>
      </x:c>
      <x:c r="M75" s="18">
        <x:f>('infectd KW'!M75)/7</x:f>
        <x:v>9480.5963464350207</x:v>
      </x:c>
      <x:c r="N75" s="18">
        <x:f>('infectd KW'!N75)/7</x:f>
        <x:v>7057.1803211493079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('infectd KW'!B76)/7</x:f>
        <x:v>11748.74196891823</x:v>
      </x:c>
      <x:c r="C76" s="18">
        <x:f>('infectd KW'!C76)/7</x:f>
        <x:v>20923.486054763373</x:v>
      </x:c>
      <x:c r="D76" s="18">
        <x:f>('infectd KW'!D76)/7</x:f>
        <x:v>227815.96584137919</x:v>
      </x:c>
      <x:c r="E76" s="18">
        <x:f>('infectd KW'!E76)/7</x:f>
        <x:v>52608.667301456742</x:v>
      </x:c>
      <x:c r="F76" s="18">
        <x:f>('infectd KW'!F76)/7</x:f>
        <x:v>41727.817826642378</x:v>
      </x:c>
      <x:c r="G76" s="18">
        <x:f>('infectd KW'!G76)/7</x:f>
        <x:v>1528.0795916221152</x:v>
      </x:c>
      <x:c r="H76" s="18">
        <x:f>('infectd KW'!H76)/7</x:f>
        <x:v>227153.34468540814</x:v>
      </x:c>
      <x:c r="I76" s="18">
        <x:f>('infectd KW'!I76)/7</x:f>
        <x:v>50695.347524027202</x:v>
      </x:c>
      <x:c r="J76" s="18">
        <x:f>('infectd KW'!J76)/7</x:f>
        <x:v>4003.9789299747781</x:v>
      </x:c>
      <x:c r="K76" s="18">
        <x:f>('infectd KW'!K76)/7</x:f>
        <x:v>16185.116069199355</x:v>
      </x:c>
      <x:c r="L76" s="18">
        <x:f>('infectd KW'!L76)/7</x:f>
        <x:v>71654.452595775176</x:v>
      </x:c>
      <x:c r="M76" s="18">
        <x:f>('infectd KW'!M76)/7</x:f>
        <x:v>10197.45202621791</x:v>
      </x:c>
      <x:c r="N76" s="18">
        <x:f>('infectd KW'!N76)/7</x:f>
        <x:v>7068.4014981675691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('infectd KW'!B77)/7</x:f>
        <x:v>11644.035120348753</x:v>
      </x:c>
      <x:c r="C77" s="18">
        <x:f>('infectd KW'!C77)/7</x:f>
        <x:v>21612.862083638396</x:v>
      </x:c>
      <x:c r="D77" s="18">
        <x:f>('infectd KW'!D77)/7</x:f>
        <x:v>228048.81745040329</x:v>
      </x:c>
      <x:c r="E77" s="18">
        <x:f>('infectd KW'!E77)/7</x:f>
        <x:v>53898.761297569734</x:v>
      </x:c>
      <x:c r="F77" s="18">
        <x:f>('infectd KW'!F77)/7</x:f>
        <x:v>43402.781273580404</x:v>
      </x:c>
      <x:c r="G77" s="18">
        <x:f>('infectd KW'!G77)/7</x:f>
        <x:v>1465.7317212291796</x:v>
      </x:c>
      <x:c r="H77" s="18">
        <x:f>('infectd KW'!H77)/7</x:f>
        <x:v>244512.09321101638</x:v>
      </x:c>
      <x:c r="I77" s="18">
        <x:f>('infectd KW'!I77)/7</x:f>
        <x:v>53447.167380283827</x:v>
      </x:c>
      <x:c r="J77" s="18">
        <x:f>('infectd KW'!J77)/7</x:f>
        <x:v>4076.154813309407</x:v>
      </x:c>
      <x:c r="K77" s="18">
        <x:f>('infectd KW'!K77)/7</x:f>
        <x:v>16729.285199472062</x:v>
      </x:c>
      <x:c r="L77" s="18">
        <x:f>('infectd KW'!L77)/7</x:f>
        <x:v>72781.95630336288</x:v>
      </x:c>
      <x:c r="M77" s="18">
        <x:f>('infectd KW'!M77)/7</x:f>
        <x:v>11045.40460990931</x:v>
      </x:c>
      <x:c r="N77" s="18">
        <x:f>('infectd KW'!N77)/7</x:f>
        <x:v>7080.6677674354887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('infectd KW'!B78)/7</x:f>
        <x:v>11539.869522154593</x:v>
      </x:c>
      <x:c r="C78" s="18">
        <x:f>('infectd KW'!C78)/7</x:f>
        <x:v>22346.025075728812</x:v>
      </x:c>
      <x:c r="D78" s="18">
        <x:f>('infectd KW'!D78)/7</x:f>
        <x:v>228298.59840459409</x:v>
      </x:c>
      <x:c r="E78" s="18">
        <x:f>('infectd KW'!E78)/7</x:f>
        <x:v>55211.603379830609</x:v>
      </x:c>
      <x:c r="F78" s="18">
        <x:f>('infectd KW'!F78)/7</x:f>
        <x:v>44844.923930152923</x:v>
      </x:c>
      <x:c r="G78" s="18">
        <x:f>('infectd KW'!G78)/7</x:f>
        <x:v>1405.9087343352796</x:v>
      </x:c>
      <x:c r="H78" s="18">
        <x:f>('infectd KW'!H78)/7</x:f>
        <x:v>258412.34485728361</x:v>
      </x:c>
      <x:c r="I78" s="18">
        <x:f>('infectd KW'!I78)/7</x:f>
        <x:v>55970.314010253103</x:v>
      </x:c>
      <x:c r="J78" s="18">
        <x:f>('infectd KW'!J78)/7</x:f>
        <x:v>4138.611135226387</x:v>
      </x:c>
      <x:c r="K78" s="18">
        <x:f>('infectd KW'!K78)/7</x:f>
        <x:v>17174.900464777802</x:v>
      </x:c>
      <x:c r="L78" s="18">
        <x:f>('infectd KW'!L78)/7</x:f>
        <x:v>73630.048083099755</x:v>
      </x:c>
      <x:c r="M78" s="18">
        <x:f>('infectd KW'!M78)/7</x:f>
        <x:v>12062.637160835933</x:v>
      </x:c>
      <x:c r="N78" s="18">
        <x:f>('infectd KW'!N78)/7</x:f>
        <x:v>7092.3758283653824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('infectd KW'!B79)/7</x:f>
        <x:v>11444.737929961997</x:v>
      </x:c>
      <x:c r="C79" s="18">
        <x:f>('infectd KW'!C79)/7</x:f>
        <x:v>22817.74221005895</x:v>
      </x:c>
      <x:c r="D79" s="18">
        <x:f>('infectd KW'!D79)/7</x:f>
        <x:v>228492.0719139695</x:v>
      </x:c>
      <x:c r="E79" s="18">
        <x:f>('infectd KW'!E79)/7</x:f>
        <x:v>56207.586303453347</x:v>
      </x:c>
      <x:c r="F79" s="18">
        <x:f>('infectd KW'!F79)/7</x:f>
        <x:v>46469.588933548148</x:v>
      </x:c>
      <x:c r="G79" s="18">
        <x:f>('infectd KW'!G79)/7</x:f>
        <x:v>1351.724771379824</x:v>
      </x:c>
      <x:c r="H79" s="18">
        <x:f>('infectd KW'!H79)/7</x:f>
        <x:v>271812.05067178566</x:v>
      </x:c>
      <x:c r="I79" s="18">
        <x:f>('infectd KW'!I79)/7</x:f>
        <x:v>58530.116854583532</x:v>
      </x:c>
      <x:c r="J79" s="18">
        <x:f>('infectd KW'!J79)/7</x:f>
        <x:v>4194.8810592088194</x:v>
      </x:c>
      <x:c r="K79" s="18">
        <x:f>('infectd KW'!K79)/7</x:f>
        <x:v>17490.150443295715</x:v>
      </x:c>
      <x:c r="L79" s="18">
        <x:f>('infectd KW'!L79)/7</x:f>
        <x:v>74430.680936181088</x:v>
      </x:c>
      <x:c r="M79" s="18">
        <x:f>('infectd KW'!M79)/7</x:f>
        <x:v>13004.289107396704</x:v>
      </x:c>
      <x:c r="N79" s="18">
        <x:f>('infectd KW'!N79)/7</x:f>
        <x:v>7103.2648742422189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('infectd KW'!B80)/7</x:f>
        <x:v>11356.015764899506</x:v>
      </x:c>
      <x:c r="C80" s="18">
        <x:f>('infectd KW'!C80)/7</x:f>
        <x:v>23210.971725612671</x:v>
      </x:c>
      <x:c r="D80" s="18">
        <x:f>('infectd KW'!D80)/7</x:f>
        <x:v>228678.53397375258</x:v>
      </x:c>
      <x:c r="E80" s="18">
        <x:f>('infectd KW'!E80)/7</x:f>
        <x:v>57071.112161503537</x:v>
      </x:c>
      <x:c r="F80" s="18">
        <x:f>('infectd KW'!F80)/7</x:f>
        <x:v>47662.013037246572</x:v>
      </x:c>
      <x:c r="G80" s="18">
        <x:f>('infectd KW'!G80)/7</x:f>
        <x:v>1298.2058963523607</x:v>
      </x:c>
      <x:c r="H80" s="18">
        <x:f>('infectd KW'!H80)/7</x:f>
        <x:v>289889.34976934764</x:v>
      </x:c>
      <x:c r="I80" s="18">
        <x:f>('infectd KW'!I80)/7</x:f>
        <x:v>61252.352441951552</x:v>
      </x:c>
      <x:c r="J80" s="18">
        <x:f>('infectd KW'!J80)/7</x:f>
        <x:v>4249.2294412073907</x:v>
      </x:c>
      <x:c r="K80" s="18">
        <x:f>('infectd KW'!K80)/7</x:f>
        <x:v>17706.876799318092</x:v>
      </x:c>
      <x:c r="L80" s="18">
        <x:f>('infectd KW'!L80)/7</x:f>
        <x:v>74844.535201574356</x:v>
      </x:c>
      <x:c r="M80" s="18">
        <x:f>('infectd KW'!M80)/7</x:f>
        <x:v>14439.652927866593</x:v>
      </x:c>
      <x:c r="N80" s="18">
        <x:f>('infectd KW'!N80)/7</x:f>
        <x:v>7114.1142324206648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('infectd KW'!B81)/7</x:f>
        <x:v>11291.741443034849</x:v>
      </x:c>
      <x:c r="C81" s="18">
        <x:f>('infectd KW'!C81)/7</x:f>
        <x:v>23747.364968958584</x:v>
      </x:c>
      <x:c r="D81" s="18">
        <x:f>('infectd KW'!D81)/7</x:f>
        <x:v>228875.75104885997</x:v>
      </x:c>
      <x:c r="E81" s="18">
        <x:f>('infectd KW'!E81)/7</x:f>
        <x:v>57868.57388721926</x:v>
      </x:c>
      <x:c r="F81" s="18">
        <x:f>('infectd KW'!F81)/7</x:f>
        <x:v>48211.873043571031</x:v>
      </x:c>
      <x:c r="G81" s="18">
        <x:f>('infectd KW'!G81)/7</x:f>
        <x:v>1245.9803826514396</x:v>
      </x:c>
      <x:c r="H81" s="18">
        <x:f>('infectd KW'!H81)/7</x:f>
        <x:v>306644.9131017687</x:v>
      </x:c>
      <x:c r="I81" s="18">
        <x:f>('infectd KW'!I81)/7</x:f>
        <x:v>63573.197001643086</x:v>
      </x:c>
      <x:c r="J81" s="18">
        <x:f>('infectd KW'!J81)/7</x:f>
        <x:v>4292.8364421919987</x:v>
      </x:c>
      <x:c r="K81" s="18">
        <x:f>('infectd KW'!K81)/7</x:f>
        <x:v>17993.406647029249</x:v>
      </x:c>
      <x:c r="L81" s="18">
        <x:f>('infectd KW'!L81)/7</x:f>
        <x:v>75265.828870378682</x:v>
      </x:c>
      <x:c r="M81" s="18">
        <x:f>('infectd KW'!M81)/7</x:f>
        <x:v>15815.688599546131</x:v>
      </x:c>
      <x:c r="N81" s="18">
        <x:f>('infectd KW'!N81)/7</x:f>
        <x:v>7127.3172607041733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('infectd KW'!B82)/7</x:f>
        <x:v>11212.348595646446</x:v>
      </x:c>
      <x:c r="C82" s="18">
        <x:f>('infectd KW'!C82)/7</x:f>
        <x:v>24370.156723538566</x:v>
      </x:c>
      <x:c r="D82" s="18">
        <x:f>('infectd KW'!D82)/7</x:f>
        <x:v>229079.37211158223</x:v>
      </x:c>
      <x:c r="E82" s="18">
        <x:f>('infectd KW'!E82)/7</x:f>
        <x:v>58898.451233369917</x:v>
      </x:c>
      <x:c r="F82" s="18">
        <x:f>('infectd KW'!F82)/7</x:f>
        <x:v>49504.180581776811</x:v>
      </x:c>
      <x:c r="G82" s="18">
        <x:f>('infectd KW'!G82)/7</x:f>
        <x:v>1197.5541864928516</x:v>
      </x:c>
      <x:c r="H82" s="18">
        <x:f>('infectd KW'!H82)/7</x:f>
        <x:v>319441.85815057252</x:v>
      </x:c>
      <x:c r="I82" s="18">
        <x:f>('infectd KW'!I82)/7</x:f>
        <x:v>65475.966238778317</x:v>
      </x:c>
      <x:c r="J82" s="18">
        <x:f>('infectd KW'!J82)/7</x:f>
        <x:v>4316.4782734554592</x:v>
      </x:c>
      <x:c r="K82" s="18">
        <x:f>('infectd KW'!K82)/7</x:f>
        <x:v>18453.45886125703</x:v>
      </x:c>
      <x:c r="L82" s="18">
        <x:f>('infectd KW'!L82)/7</x:f>
        <x:v>76056.668457875698</x:v>
      </x:c>
      <x:c r="M82" s="18">
        <x:f>('infectd KW'!M82)/7</x:f>
        <x:v>16750.177929333055</x:v>
      </x:c>
      <x:c r="N82" s="18">
        <x:f>('infectd KW'!N82)/7</x:f>
        <x:v>7138.7602202498892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('infectd KW'!B83)/7</x:f>
        <x:v>11117.300657378702</x:v>
      </x:c>
      <x:c r="C83" s="18">
        <x:f>('infectd KW'!C83)/7</x:f>
        <x:v>25107.216523285857</x:v>
      </x:c>
      <x:c r="D83" s="18">
        <x:f>('infectd KW'!D83)/7</x:f>
        <x:v>229329.75533470468</x:v>
      </x:c>
      <x:c r="E83" s="18">
        <x:f>('infectd KW'!E83)/7</x:f>
        <x:v>60291.300503886734</x:v>
      </x:c>
      <x:c r="F83" s="18">
        <x:f>('infectd KW'!F83)/7</x:f>
        <x:v>51469.140571232871</x:v>
      </x:c>
      <x:c r="G83" s="18">
        <x:f>('infectd KW'!G83)/7</x:f>
        <x:v>1149.7255194732259</x:v>
      </x:c>
      <x:c r="H83" s="18">
        <x:f>('infectd KW'!H83)/7</x:f>
        <x:v>337393.0757042421</x:v>
      </x:c>
      <x:c r="I83" s="18">
        <x:f>('infectd KW'!I83)/7</x:f>
        <x:v>67966.54432912753</x:v>
      </x:c>
      <x:c r="J83" s="18">
        <x:f>('infectd KW'!J83)/7</x:f>
        <x:v>4364.4225782098965</x:v>
      </x:c>
      <x:c r="K83" s="18">
        <x:f>('infectd KW'!K83)/7</x:f>
        <x:v>19037.510642835892</x:v>
      </x:c>
      <x:c r="L83" s="18">
        <x:f>('infectd KW'!L83)/7</x:f>
        <x:v>77287.918461843496</x:v>
      </x:c>
      <x:c r="M83" s="18">
        <x:f>('infectd KW'!M83)/7</x:f>
        <x:v>18016.442419344559</x:v>
      </x:c>
      <x:c r="N83" s="18">
        <x:f>('infectd KW'!N83)/7</x:f>
        <x:v>7150.1777792092007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('infectd KW'!B84)/7</x:f>
        <x:v>11018.999314726951</x:v>
      </x:c>
      <x:c r="C84" s="18">
        <x:f>('infectd KW'!C84)/7</x:f>
        <x:v>25935.591758443567</x:v>
      </x:c>
      <x:c r="D84" s="18">
        <x:f>('infectd KW'!D84)/7</x:f>
        <x:v>229564.3273822919</x:v>
      </x:c>
      <x:c r="E84" s="18">
        <x:f>('infectd KW'!E84)/7</x:f>
        <x:v>61769.490501100845</x:v>
      </x:c>
      <x:c r="F84" s="18">
        <x:f>('infectd KW'!F84)/7</x:f>
        <x:v>53533.625345448483</x:v>
      </x:c>
      <x:c r="G84" s="18">
        <x:f>('infectd KW'!G84)/7</x:f>
        <x:v>1102.8023274296706</x:v>
      </x:c>
      <x:c r="H84" s="18">
        <x:f>('infectd KW'!H84)/7</x:f>
        <x:v>363182.94836731855</x:v>
      </x:c>
      <x:c r="I84" s="18">
        <x:f>('infectd KW'!I84)/7</x:f>
        <x:v>71655.146677931683</x:v>
      </x:c>
      <x:c r="J84" s="18">
        <x:f>('infectd KW'!J84)/7</x:f>
        <x:v>4443.2398101172676</x:v>
      </x:c>
      <x:c r="K84" s="18">
        <x:f>('infectd KW'!K84)/7</x:f>
        <x:v>19676.708744509931</x:v>
      </x:c>
      <x:c r="L84" s="18">
        <x:f>('infectd KW'!L84)/7</x:f>
        <x:v>78507.438560437309</x:v>
      </x:c>
      <x:c r="M84" s="18">
        <x:f>('infectd KW'!M84)/7</x:f>
        <x:v>19515.313852777796</x:v>
      </x:c>
      <x:c r="N84" s="18">
        <x:f>('infectd KW'!N84)/7</x:f>
        <x:v>7162.6462789679399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('infectd KW'!B85)/7</x:f>
        <x:v>10920.789540244778</x:v>
      </x:c>
      <x:c r="C85" s="18">
        <x:f>('infectd KW'!C85)/7</x:f>
        <x:v>26816.555912194948</x:v>
      </x:c>
      <x:c r="D85" s="18">
        <x:f>('infectd KW'!D85)/7</x:f>
        <x:v>229814.22166987037</x:v>
      </x:c>
      <x:c r="E85" s="18">
        <x:f>('infectd KW'!E85)/7</x:f>
        <x:v>63273.032592531141</x:v>
      </x:c>
      <x:c r="F85" s="18">
        <x:f>('infectd KW'!F85)/7</x:f>
        <x:v>55313.238946951002</x:v>
      </x:c>
      <x:c r="G85" s="18">
        <x:f>('infectd KW'!G85)/7</x:f>
        <x:v>1057.7998521723171</x:v>
      </x:c>
      <x:c r="H85" s="18">
        <x:f>('infectd KW'!H85)/7</x:f>
        <x:v>383837.91053844214</x:v>
      </x:c>
      <x:c r="I85" s="18">
        <x:f>('infectd KW'!I85)/7</x:f>
        <x:v>75037.735015569924</x:v>
      </x:c>
      <x:c r="J85" s="18">
        <x:f>('infectd KW'!J85)/7</x:f>
        <x:v>4511.3424475174552</x:v>
      </x:c>
      <x:c r="K85" s="18">
        <x:f>('infectd KW'!K85)/7</x:f>
        <x:v>20200.329883431223</x:v>
      </x:c>
      <x:c r="L85" s="18">
        <x:f>('infectd KW'!L85)/7</x:f>
        <x:v>79424.350142798809</x:v>
      </x:c>
      <x:c r="M85" s="18">
        <x:f>('infectd KW'!M85)/7</x:f>
        <x:v>21314.164724738283</x:v>
      </x:c>
      <x:c r="N85" s="18">
        <x:f>('infectd KW'!N85)/7</x:f>
        <x:v>7174.5293106777081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('infectd KW'!B86)/7</x:f>
        <x:v>10830.733573998561</x:v>
      </x:c>
      <x:c r="C86" s="18">
        <x:f>('infectd KW'!C86)/7</x:f>
        <x:v>27383.173570777471</x:v>
      </x:c>
      <x:c r="D86" s="18">
        <x:f>('infectd KW'!D86)/7</x:f>
        <x:v>230006.82068844978</x:v>
      </x:c>
      <x:c r="E86" s="18">
        <x:f>('infectd KW'!E86)/7</x:f>
        <x:v>64413.493238037263</x:v>
      </x:c>
      <x:c r="F86" s="18">
        <x:f>('infectd KW'!F86)/7</x:f>
        <x:v>57319.618770373891</x:v>
      </x:c>
      <x:c r="G86" s="18">
        <x:f>('infectd KW'!G86)/7</x:f>
        <x:v>1017.0533695361624</x:v>
      </x:c>
      <x:c r="H86" s="18">
        <x:f>('infectd KW'!H86)/7</x:f>
        <x:v>403749.97382681898</x:v>
      </x:c>
      <x:c r="I86" s="18">
        <x:f>('infectd KW'!I86)/7</x:f>
        <x:v>78469.707438668323</x:v>
      </x:c>
      <x:c r="J86" s="18">
        <x:f>('infectd KW'!J86)/7</x:f>
        <x:v>4572.6159675332428</x:v>
      </x:c>
      <x:c r="K86" s="18">
        <x:f>('infectd KW'!K86)/7</x:f>
        <x:v>20570.856389775177</x:v>
      </x:c>
      <x:c r="L86" s="18">
        <x:f>('infectd KW'!L86)/7</x:f>
        <x:v>80289.072205336168</x:v>
      </x:c>
      <x:c r="M86" s="18">
        <x:f>('infectd KW'!M86)/7</x:f>
        <x:v>22979.712880315525</x:v>
      </x:c>
      <x:c r="N86" s="18">
        <x:f>('infectd KW'!N86)/7</x:f>
        <x:v>7185.5597585413025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('infectd KW'!B87)/7</x:f>
        <x:v>10746.51420665646</x:v>
      </x:c>
      <x:c r="C87" s="18">
        <x:f>('infectd KW'!C87)/7</x:f>
        <x:v>27855.250872966793</x:v>
      </x:c>
      <x:c r="D87" s="18">
        <x:f>('infectd KW'!D87)/7</x:f>
        <x:v>230192.25589203392</x:v>
      </x:c>
      <x:c r="E87" s="18">
        <x:f>('infectd KW'!E87)/7</x:f>
        <x:v>65402.329986577482</x:v>
      </x:c>
      <x:c r="F87" s="18">
        <x:f>('infectd KW'!F87)/7</x:f>
        <x:v>58792.866920569839</x:v>
      </x:c>
      <x:c r="G87" s="18">
        <x:f>('infectd KW'!G87)/7</x:f>
        <x:v>976.81320080891044</x:v>
      </x:c>
      <x:c r="H87" s="18">
        <x:f>('infectd KW'!H87)/7</x:f>
        <x:v>430613.75998151506</x:v>
      </x:c>
      <x:c r="I87" s="18">
        <x:f>('infectd KW'!I87)/7</x:f>
        <x:v>82119.644937004574</x:v>
      </x:c>
      <x:c r="J87" s="18">
        <x:f>('infectd KW'!J87)/7</x:f>
        <x:v>4631.7454265921433</x:v>
      </x:c>
      <x:c r="K87" s="18">
        <x:f>('infectd KW'!K87)/7</x:f>
        <x:v>20825.733919804654</x:v>
      </x:c>
      <x:c r="L87" s="18">
        <x:f>('infectd KW'!L87)/7</x:f>
        <x:v>80735.703875486492</x:v>
      </x:c>
      <x:c r="M87" s="18">
        <x:f>('infectd KW'!M87)/7</x:f>
        <x:v>25518.432016209154</x:v>
      </x:c>
      <x:c r="N87" s="18">
        <x:f>('infectd KW'!N87)/7</x:f>
        <x:v>7196.5324739724792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('infectd KW'!B88)/7</x:f>
        <x:v>10685.443527803005</x:v>
      </x:c>
      <x:c r="C88" s="18">
        <x:f>('infectd KW'!C88)/7</x:f>
        <x:v>28498.90061938711</x:v>
      </x:c>
      <x:c r="D88" s="18">
        <x:f>('infectd KW'!D88)/7</x:f>
        <x:v>230389.33006074143</x:v>
      </x:c>
      <x:c r="E88" s="18">
        <x:f>('infectd KW'!E88)/7</x:f>
        <x:v>66315.705241290736</x:v>
      </x:c>
      <x:c r="F88" s="18">
        <x:f>('infectd KW'!F88)/7</x:f>
        <x:v>59472.259913542053</x:v>
      </x:c>
      <x:c r="G88" s="18">
        <x:f>('infectd KW'!G88)/7</x:f>
        <x:v>937.54245640066256</x:v>
      </x:c>
      <x:c r="H88" s="18">
        <x:f>('infectd KW'!H88)/7</x:f>
        <x:v>455512.1795378034</x:v>
      </x:c>
      <x:c r="I88" s="18">
        <x:f>('infectd KW'!I88)/7</x:f>
        <x:v>85231.495231863679</x:v>
      </x:c>
      <x:c r="J88" s="18">
        <x:f>('infectd KW'!J88)/7</x:f>
        <x:v>4679.18301158339</x:v>
      </x:c>
      <x:c r="K88" s="18">
        <x:f>('infectd KW'!K88)/7</x:f>
        <x:v>21162.947726193881</x:v>
      </x:c>
      <x:c r="L88" s="18">
        <x:f>('infectd KW'!L88)/7</x:f>
        <x:v>81189.986791678573</x:v>
      </x:c>
      <x:c r="M88" s="18">
        <x:f>('infectd KW'!M88)/7</x:f>
        <x:v>27951.662428853415</x:v>
      </x:c>
      <x:c r="N88" s="18">
        <x:f>('infectd KW'!N88)/7</x:f>
        <x:v>7209.8611800521421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('infectd KW'!B89)/7</x:f>
        <x:v>10610.02911257191</x:v>
      </x:c>
      <x:c r="C89" s="18">
        <x:f>('infectd KW'!C89)/7</x:f>
        <x:v>29245.948767495556</x:v>
      </x:c>
      <x:c r="D89" s="18">
        <x:f>('infectd KW'!D89)/7</x:f>
        <x:v>230593.87229357215</x:v>
      </x:c>
      <x:c r="E89" s="18">
        <x:f>('infectd KW'!E89)/7</x:f>
        <x:v>67495.592844717772</x:v>
      </x:c>
      <x:c r="F89" s="18">
        <x:f>('infectd KW'!F89)/7</x:f>
        <x:v>61068.488906585415</x:v>
      </x:c>
      <x:c r="G89" s="18">
        <x:f>('infectd KW'!G89)/7</x:f>
        <x:v>901.11851779807887</x:v>
      </x:c>
      <x:c r="H89" s="18">
        <x:f>('infectd KW'!H89)/7</x:f>
        <x:v>474523.68227726611</x:v>
      </x:c>
      <x:c r="I89" s="18">
        <x:f>('infectd KW'!I89)/7</x:f>
        <x:v>87782.811851796941</x:v>
      </x:c>
      <x:c r="J89" s="18">
        <x:f>('infectd KW'!J89)/7</x:f>
        <x:v>4704.9148471709896</x:v>
      </x:c>
      <x:c r="K89" s="18">
        <x:f>('infectd KW'!K89)/7</x:f>
        <x:v>21704.524390356259</x:v>
      </x:c>
      <x:c r="L89" s="18">
        <x:f>('infectd KW'!L89)/7</x:f>
        <x:v>82042.165877301813</x:v>
      </x:c>
      <x:c r="M89" s="18">
        <x:f>('infectd KW'!M89)/7</x:f>
        <x:v>29603.584275257981</x:v>
      </x:c>
      <x:c r="N89" s="18">
        <x:f>('infectd KW'!N89)/7</x:f>
        <x:v>7221.4003087802585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('infectd KW'!B90)/7</x:f>
        <x:v>10519.831064173111</x:v>
      </x:c>
      <x:c r="C90" s="18">
        <x:f>('infectd KW'!C90)/7</x:f>
        <x:v>30129.930016218248</x:v>
      </x:c>
      <x:c r="D90" s="18">
        <x:f>('infectd KW'!D90)/7</x:f>
        <x:v>230846.36566160986</x:v>
      </x:c>
      <x:c r="E90" s="18">
        <x:f>('infectd KW'!E90)/7</x:f>
        <x:v>69091.887883719523</x:v>
      </x:c>
      <x:c r="F90" s="18">
        <x:f>('infectd KW'!F90)/7</x:f>
        <x:v>63493.457948732139</x:v>
      </x:c>
      <x:c r="G90" s="18">
        <x:f>('infectd KW'!G90)/7</x:f>
        <x:v>865.13266990629688</x:v>
      </x:c>
      <x:c r="H90" s="18">
        <x:f>('infectd KW'!H90)/7</x:f>
        <x:v>501186.84471022012</x:v>
      </x:c>
      <x:c r="I90" s="18">
        <x:f>('infectd KW'!I90)/7</x:f>
        <x:v>91122.239727573382</x:v>
      </x:c>
      <x:c r="J90" s="18">
        <x:f>('infectd KW'!J90)/7</x:f>
        <x:v>4757.1373100878845</x:v>
      </x:c>
      <x:c r="K90" s="18">
        <x:f>('infectd KW'!K90)/7</x:f>
        <x:v>22391.929726661179</x:v>
      </x:c>
      <x:c r="L90" s="18">
        <x:f>('infectd KW'!L90)/7</x:f>
        <x:v>83368.921100939857</x:v>
      </x:c>
      <x:c r="M90" s="18">
        <x:f>('infectd KW'!M90)/7</x:f>
        <x:v>31841.095043962705</x:v>
      </x:c>
      <x:c r="N90" s="18">
        <x:f>('infectd KW'!N90)/7</x:f>
        <x:v>7232.9260787370249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('infectd KW'!B91)/7</x:f>
        <x:v>10426.674725444323</x:v>
      </x:c>
      <x:c r="C91" s="18">
        <x:f>('infectd KW'!C91)/7</x:f>
        <x:v>31123.478866722875</x:v>
      </x:c>
      <x:c r="D91" s="18">
        <x:f>('infectd KW'!D91)/7</x:f>
        <x:v>231083.37011958292</x:v>
      </x:c>
      <x:c r="E91" s="18">
        <x:f>('infectd KW'!E91)/7</x:f>
        <x:v>70786.343203563811</x:v>
      </x:c>
      <x:c r="F91" s="18">
        <x:f>('infectd KW'!F91)/7</x:f>
        <x:v>66039.623093251255</x:v>
      </x:c>
      <x:c r="G91" s="18">
        <x:f>('infectd KW'!G91)/7</x:f>
        <x:v>829.82036208117154</x:v>
      </x:c>
      <x:c r="H91" s="18">
        <x:f>('infectd KW'!H91)/7</x:f>
        <x:v>539488.91264504974</x:v>
      </x:c>
      <x:c r="I91" s="18">
        <x:f>('infectd KW'!I91)/7</x:f>
        <x:v>96067.793972812797</x:v>
      </x:c>
      <x:c r="J91" s="18">
        <x:f>('infectd KW'!J91)/7</x:f>
        <x:v>4843.043170064183</x:v>
      </x:c>
      <x:c r="K91" s="18">
        <x:f>('infectd KW'!K91)/7</x:f>
        <x:v>23144.062269481939</x:v>
      </x:c>
      <x:c r="L91" s="18">
        <x:f>('infectd KW'!L91)/7</x:f>
        <x:v>84683.280696409522</x:v>
      </x:c>
      <x:c r="M91" s="18">
        <x:f>('infectd KW'!M91)/7</x:f>
        <x:v>34489.027587129196</x:v>
      </x:c>
      <x:c r="N91" s="18">
        <x:f>('infectd KW'!N91)/7</x:f>
        <x:v>7245.5238724895626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('infectd KW'!B92)/7</x:f>
        <x:v>10333.736707760394</x:v>
      </x:c>
      <x:c r="C92" s="18">
        <x:f>('infectd KW'!C92)/7</x:f>
        <x:v>32180.259837603113</x:v>
      </x:c>
      <x:c r="D92" s="18">
        <x:f>('infectd KW'!D92)/7</x:f>
        <x:v>231336.01634365114</x:v>
      </x:c>
      <x:c r="E92" s="18">
        <x:f>('infectd KW'!E92)/7</x:f>
        <x:v>72509.993147965026</x:v>
      </x:c>
      <x:c r="F92" s="18">
        <x:f>('infectd KW'!F92)/7</x:f>
        <x:v>68233.640669385524</x:v>
      </x:c>
      <x:c r="G92" s="18">
        <x:f>('infectd KW'!G92)/7</x:f>
        <x:v>795.94948335297011</x:v>
      </x:c>
      <x:c r="H92" s="18">
        <x:f>('infectd KW'!H92)/7</x:f>
        <x:v>570163.97727065883</x:v>
      </x:c>
      <x:c r="I92" s="18">
        <x:f>('infectd KW'!I92)/7</x:f>
        <x:v>100602.85403085833</x:v>
      </x:c>
      <x:c r="J92" s="18">
        <x:f>('infectd KW'!J92)/7</x:f>
        <x:v>4917.3063660642019</x:v>
      </x:c>
      <x:c r="K92" s="18">
        <x:f>('infectd KW'!K92)/7</x:f>
        <x:v>23760.064197268483</x:v>
      </x:c>
      <x:c r="L92" s="18">
        <x:f>('infectd KW'!L92)/7</x:f>
        <x:v>85671.795457806787</x:v>
      </x:c>
      <x:c r="M92" s="18">
        <x:f>('infectd KW'!M92)/7</x:f>
        <x:v>37666.650705951186</x:v>
      </x:c>
      <x:c r="N92" s="18">
        <x:f>('infectd KW'!N92)/7</x:f>
        <x:v>7257.5393541244457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('infectd KW'!B93)/7</x:f>
        <x:v>10248.603891260573</x:v>
      </x:c>
      <x:c r="C93" s="18">
        <x:f>('infectd KW'!C93)/7</x:f>
        <x:v>32860.091785397861</x:v>
      </x:c>
      <x:c r="D93" s="18">
        <x:f>('infectd KW'!D93)/7</x:f>
        <x:v>231530.64656766452</x:v>
      </x:c>
      <x:c r="E93" s="18">
        <x:f>('infectd KW'!E93)/7</x:f>
        <x:v>73817.3710764352</x:v>
      </x:c>
      <x:c r="F93" s="18">
        <x:f>('infectd KW'!F93)/7</x:f>
        <x:v>70706.88191027983</x:v>
      </x:c>
      <x:c r="G93" s="18">
        <x:f>('infectd KW'!G93)/7</x:f>
        <x:v>765.28099872886298</x:v>
      </x:c>
      <x:c r="H93" s="18">
        <x:f>('infectd KW'!H93)/7</x:f>
        <x:v>599736.39338849392</x:v>
      </x:c>
      <x:c r="I93" s="18">
        <x:f>('infectd KW'!I93)/7</x:f>
        <x:v>105203.94330306901</x:v>
      </x:c>
      <x:c r="J93" s="18">
        <x:f>('infectd KW'!J93)/7</x:f>
        <x:v>4984.1410532902328</x:v>
      </x:c>
      <x:c r="K93" s="18">
        <x:f>('infectd KW'!K93)/7</x:f>
        <x:v>24195.881041398279</x:v>
      </x:c>
      <x:c r="L93" s="18">
        <x:f>('infectd KW'!L93)/7</x:f>
        <x:v>86604.350399719013</x:v>
      </x:c>
      <x:c r="M93" s="18">
        <x:f>('infectd KW'!M93)/7</x:f>
        <x:v>40608.8791454479</x:v>
      </x:c>
      <x:c r="N93" s="18">
        <x:f>('infectd KW'!N93)/7</x:f>
        <x:v>7268.6995830682927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('infectd KW'!B94)/7</x:f>
        <x:v>10169.031977314124</x:v>
      </x:c>
      <x:c r="C94" s="18">
        <x:f>('infectd KW'!C94)/7</x:f>
        <x:v>33426.603436965182</x:v>
      </x:c>
      <x:c r="D94" s="18">
        <x:f>('infectd KW'!D94)/7</x:f>
        <x:v>231717.80224851676</x:v>
      </x:c>
      <x:c r="E94" s="18">
        <x:f>('infectd KW'!E94)/7</x:f>
        <x:v>74950.827490959186</x:v>
      </x:c>
      <x:c r="F94" s="18">
        <x:f>('infectd KW'!F94)/7</x:f>
        <x:v>72523.013832263343</x:v>
      </x:c>
      <x:c r="G94" s="18">
        <x:f>('infectd KW'!G94)/7</x:f>
        <x:v>734.99499975194999</x:v>
      </x:c>
      <x:c r="H94" s="18">
        <x:f>('infectd KW'!H94)/7</x:f>
        <x:v>639635.2919333257</x:v>
      </x:c>
      <x:c r="I94" s="18">
        <x:f>('infectd KW'!I94)/7</x:f>
        <x:v>110097.11772049042</x:v>
      </x:c>
      <x:c r="J94" s="18">
        <x:f>('infectd KW'!J94)/7</x:f>
        <x:v>5048.640535264467</x:v>
      </x:c>
      <x:c r="K94" s="18">
        <x:f>('infectd KW'!K94)/7</x:f>
        <x:v>24495.619438939604</x:v>
      </x:c>
      <x:c r="L94" s="18">
        <x:f>('infectd KW'!L94)/7</x:f>
        <x:v>87086.155157866626</x:v>
      </x:c>
      <x:c r="M94" s="18">
        <x:f>('infectd KW'!M94)/7</x:f>
        <x:v>45094.074768718776</x:v>
      </x:c>
      <x:c r="N94" s="18">
        <x:f>('infectd KW'!N94)/7</x:f>
        <x:v>7279.8064733884403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('infectd KW'!B95)/7</x:f>
        <x:v>10111.334676476141</x:v>
      </x:c>
      <x:c r="C95" s="18">
        <x:f>('infectd KW'!C95)/7</x:f>
        <x:v>34199.122194494892</x:v>
      </x:c>
      <x:c r="D95" s="18">
        <x:f>('infectd KW'!D95)/7</x:f>
        <x:v>231916.39098877501</x:v>
      </x:c>
      <x:c r="E95" s="18">
        <x:f>('infectd KW'!E95)/7</x:f>
        <x:v>75997.658186007829</x:v>
      </x:c>
      <x:c r="F95" s="18">
        <x:f>('infectd KW'!F95)/7</x:f>
        <x:v>73360.680341175976</x:v>
      </x:c>
      <x:c r="G95" s="18">
        <x:f>('infectd KW'!G95)/7</x:f>
        <x:v>705.44137376697176</x:v>
      </x:c>
      <x:c r="H95" s="18">
        <x:f>('infectd KW'!H95)/7</x:f>
        <x:v>676617.90490195819</x:v>
      </x:c>
      <x:c r="I95" s="18">
        <x:f>('infectd KW'!I95)/7</x:f>
        <x:v>114268.89051132511</x:v>
      </x:c>
      <x:c r="J95" s="18">
        <x:f>('infectd KW'!J95)/7</x:f>
        <x:v>5100.379346632767</x:v>
      </x:c>
      <x:c r="K95" s="18">
        <x:f>('infectd KW'!K95)/7</x:f>
        <x:v>24892.141163371514</x:v>
      </x:c>
      <x:c r="L95" s="18">
        <x:f>('infectd KW'!L95)/7</x:f>
        <x:v>87576.326616915074</x:v>
      </x:c>
      <x:c r="M95" s="18">
        <x:f>('infectd KW'!M95)/7</x:f>
        <x:v>49393.525934015961</x:v>
      </x:c>
      <x:c r="N95" s="18">
        <x:f>('infectd KW'!N95)/7</x:f>
        <x:v>7293.3023875160789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('infectd KW'!B96)/7</x:f>
        <x:v>10040.064727561879</x:v>
      </x:c>
      <x:c r="C96" s="18">
        <x:f>('infectd KW'!C96)/7</x:f>
        <x:v>35095.813075182952</x:v>
      </x:c>
      <x:c r="D96" s="18">
        <x:f>('infectd KW'!D96)/7</x:f>
        <x:v>232122.23577139384</x:v>
      </x:c>
      <x:c r="E96" s="18">
        <x:f>('infectd KW'!E96)/7</x:f>
        <x:v>77349.783154779565</x:v>
      </x:c>
      <x:c r="F96" s="18">
        <x:f>('infectd KW'!F96)/7</x:f>
        <x:v>75329.274059945878</x:v>
      </x:c>
      <x:c r="G96" s="18">
        <x:f>('infectd KW'!G96)/7</x:f>
        <x:v>678.03305917824707</x:v>
      </x:c>
      <x:c r="H96" s="18">
        <x:f>('infectd KW'!H96)/7</x:f>
        <x:v>704858.60229566693</x:v>
      </x:c>
      <x:c r="I96" s="18">
        <x:f>('infectd KW'!I96)/7</x:f>
        <x:v>117689.24417371846</x:v>
      </x:c>
      <x:c r="J96" s="18">
        <x:f>('infectd KW'!J96)/7</x:f>
        <x:v>5128.4373415465034</x:v>
      </x:c>
      <x:c r="K96" s="18">
        <x:f>('infectd KW'!K96)/7</x:f>
        <x:v>25528.96253222134</x:v>
      </x:c>
      <x:c r="L96" s="18">
        <x:f>('infectd KW'!L96)/7</x:f>
        <x:v>88495.941965143109</x:v>
      </x:c>
      <x:c r="M96" s="18">
        <x:f>('infectd KW'!M96)/7</x:f>
        <x:v>52312.82021387932</x:v>
      </x:c>
      <x:c r="N96" s="18">
        <x:f>('infectd KW'!N96)/7</x:f>
        <x:v>7304.9862922928678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('infectd KW'!B97)/7</x:f>
        <x:v>9954.778724612197</x:v>
      </x:c>
      <x:c r="C97" s="18">
        <x:f>('infectd KW'!C97)/7</x:f>
        <x:v>36156.867304902771</x:v>
      </x:c>
      <x:c r="D97" s="18">
        <x:f>('infectd KW'!D97)/7</x:f>
        <x:v>232376.12028707101</x:v>
      </x:c>
      <x:c r="E97" s="18">
        <x:f>('infectd KW'!E97)/7</x:f>
        <x:v>79178.936880980196</x:v>
      </x:c>
      <x:c r="F97" s="18">
        <x:f>('infectd KW'!F97)/7</x:f>
        <x:v>78320.707216872019</x:v>
      </x:c>
      <x:c r="G97" s="18">
        <x:f>('infectd KW'!G97)/7</x:f>
        <x:v>650.95680813935428</x:v>
      </x:c>
      <x:c r="H97" s="18">
        <x:f>('infectd KW'!H97)/7</x:f>
        <x:v>744467.30810562929</x:v>
      </x:c>
      <x:c r="I97" s="18">
        <x:f>('infectd KW'!I97)/7</x:f>
        <x:v>122166.27126774099</x:v>
      </x:c>
      <x:c r="J97" s="18">
        <x:f>('infectd KW'!J97)/7</x:f>
        <x:v>5185.3650643458768</x:v>
      </x:c>
      <x:c r="K97" s="18">
        <x:f>('infectd KW'!K97)/7</x:f>
        <x:v>26337.326274749423</x:v>
      </x:c>
      <x:c r="L97" s="18">
        <x:f>('infectd KW'!L97)/7</x:f>
        <x:v>89927.648699127938</x:v>
      </x:c>
      <x:c r="M97" s="18">
        <x:f>('infectd KW'!M97)/7</x:f>
        <x:v>56267.367245940783</x:v>
      </x:c>
      <x:c r="N97" s="18">
        <x:f>('infectd KW'!N97)/7</x:f>
        <x:v>7316.6530232652094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('infectd KW'!B98)/7</x:f>
        <x:v>9866.639887088164</x:v>
      </x:c>
      <x:c r="C98" s="18">
        <x:f>('infectd KW'!C98)/7</x:f>
        <x:v>37349.365669688093</x:v>
      </x:c>
      <x:c r="D98" s="18">
        <x:f>('infectd KW'!D98)/7</x:f>
        <x:v>232614.31821598826</x:v>
      </x:c>
      <x:c r="E98" s="18">
        <x:f>('infectd KW'!E98)/7</x:f>
        <x:v>81120.489894656232</x:v>
      </x:c>
      <x:c r="F98" s="18">
        <x:f>('infectd KW'!F98)/7</x:f>
        <x:v>81462.185926629696</x:v>
      </x:c>
      <x:c r="G98" s="18">
        <x:f>('infectd KW'!G98)/7</x:f>
        <x:v>624.38884812823756</x:v>
      </x:c>
      <x:c r="H98" s="18">
        <x:f>('infectd KW'!H98)/7</x:f>
        <x:v>801366.64587622485</x:v>
      </x:c>
      <x:c r="I98" s="18">
        <x:f>('infectd KW'!I98)/7</x:f>
        <x:v>128796.73348742162</x:v>
      </x:c>
      <x:c r="J98" s="18">
        <x:f>('infectd KW'!J98)/7</x:f>
        <x:v>5278.9897066937356</x:v>
      </x:c>
      <x:c r="K98" s="18">
        <x:f>('infectd KW'!K98)/7</x:f>
        <x:v>27221.895520124242</x:v>
      </x:c>
      <x:c r="L98" s="18">
        <x:f>('infectd KW'!L98)/7</x:f>
        <x:v>91345.816437162968</x:v>
      </x:c>
      <x:c r="M98" s="18">
        <x:f>('infectd KW'!M98)/7</x:f>
        <x:v>60947.472315463434</x:v>
      </x:c>
      <x:c r="N98" s="18">
        <x:f>('infectd KW'!N98)/7</x:f>
        <x:v>7329.4001651528351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('infectd KW'!B99)/7</x:f>
        <x:v>9778.6587307422851</x:v>
      </x:c>
      <x:c r="C99" s="18">
        <x:f>('infectd KW'!C99)/7</x:f>
        <x:v>38617.65307224921</x:v>
      </x:c>
      <x:c r="D99" s="18">
        <x:f>('infectd KW'!D99)/7</x:f>
        <x:v>232868.19442245257</x:v>
      </x:c>
      <x:c r="E99" s="18">
        <x:f>('infectd KW'!E99)/7</x:f>
        <x:v>83095.498225362273</x:v>
      </x:c>
      <x:c r="F99" s="18">
        <x:f>('infectd KW'!F99)/7</x:f>
        <x:v>84169.378766491674</x:v>
      </x:c>
      <x:c r="G99" s="18">
        <x:f>('infectd KW'!G99)/7</x:f>
        <x:v>598.90593851681876</x:v>
      </x:c>
      <x:c r="H99" s="18">
        <x:f>('infectd KW'!H99)/7</x:f>
        <x:v>846935.40520980826</x:v>
      </x:c>
      <x:c r="I99" s="18">
        <x:f>('infectd KW'!I99)/7</x:f>
        <x:v>134876.93666744305</x:v>
      </x:c>
      <x:c r="J99" s="18">
        <x:f>('infectd KW'!J99)/7</x:f>
        <x:v>5359.9141142379322</x:v>
      </x:c>
      <x:c r="K99" s="18">
        <x:f>('infectd KW'!K99)/7</x:f>
        <x:v>27946.427935153803</x:v>
      </x:c>
      <x:c r="L99" s="18">
        <x:f>('infectd KW'!L99)/7</x:f>
        <x:v>92412.218752372573</x:v>
      </x:c>
      <x:c r="M99" s="18">
        <x:f>('infectd KW'!M99)/7</x:f>
        <x:v>66563.741567893463</x:v>
      </x:c>
      <x:c r="N99" s="18">
        <x:f>('infectd KW'!N99)/7</x:f>
        <x:v>7341.5541321134206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('infectd KW'!B100)/7</x:f>
        <x:v>9698.0430384390165</x:v>
      </x:c>
      <x:c r="C100" s="18">
        <x:f>('infectd KW'!C100)/7</x:f>
        <x:v>39433.477639934739</x:v>
      </x:c>
      <x:c r="D100" s="18">
        <x:f>('infectd KW'!D100)/7</x:f>
        <x:v>233063.83367521313</x:v>
      </x:c>
      <x:c r="E100" s="18">
        <x:f>('infectd KW'!E100)/7</x:f>
        <x:v>84593.583359612356</x:v>
      </x:c>
      <x:c r="F100" s="18">
        <x:f>('infectd KW'!F100)/7</x:f>
        <x:v>87221.085715064793</x:v>
      </x:c>
      <x:c r="G100" s="18">
        <x:f>('infectd KW'!G100)/7</x:f>
        <x:v>575.83215884096558</x:v>
      </x:c>
      <x:c r="H100" s="18">
        <x:f>('infectd KW'!H100)/7</x:f>
        <x:v>890865.27879627445</x:v>
      </x:c>
      <x:c r="I100" s="18">
        <x:f>('infectd KW'!I100)/7</x:f>
        <x:v>141045.69472173101</x:v>
      </x:c>
      <x:c r="J100" s="18">
        <x:f>('infectd KW'!J100)/7</x:f>
        <x:v>5432.7403240561234</x:v>
      </x:c>
      <x:c r="K100" s="18">
        <x:f>('infectd KW'!K100)/7</x:f>
        <x:v>28459.064612926828</x:v>
      </x:c>
      <x:c r="L100" s="18">
        <x:f>('infectd KW'!L100)/7</x:f>
        <x:v>93418.09553019538</x:v>
      </x:c>
      <x:c r="M100" s="18">
        <x:f>('infectd KW'!M100)/7</x:f>
        <x:v>71763.767840085755</x:v>
      </x:c>
      <x:c r="N100" s="18">
        <x:f>('infectd KW'!N100)/7</x:f>
        <x:v>7352.8402722318542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('infectd KW'!B101)/7</x:f>
        <x:v>9622.6915166842682</x:v>
      </x:c>
      <x:c r="C101" s="18">
        <x:f>('infectd KW'!C101)/7</x:f>
        <x:v>40113.267294074198</x:v>
      </x:c>
      <x:c r="D101" s="18">
        <x:f>('infectd KW'!D101)/7</x:f>
        <x:v>233252.09037831909</x:v>
      </x:c>
      <x:c r="E101" s="18">
        <x:f>('infectd KW'!E101)/7</x:f>
        <x:v>85892.442628146338</x:v>
      </x:c>
      <x:c r="F101" s="18">
        <x:f>('infectd KW'!F101)/7</x:f>
        <x:v>89461.85476299272</x:v>
      </x:c>
      <x:c r="G101" s="18">
        <x:f>('infectd KW'!G101)/7</x:f>
        <x:v>553.04537050684735</x:v>
      </x:c>
      <x:c r="H101" s="18">
        <x:f>('infectd KW'!H101)/7</x:f>
        <x:v>950133.71806187381</x:v>
      </x:c>
      <x:c r="I101" s="18">
        <x:f>('infectd KW'!I101)/7</x:f>
        <x:v>147606.05605039184</x:v>
      </x:c>
      <x:c r="J101" s="18">
        <x:f>('infectd KW'!J101)/7</x:f>
        <x:v>5503.0253285909785</x:v>
      </x:c>
      <x:c r="K101" s="18">
        <x:f>('infectd KW'!K101)/7</x:f>
        <x:v>28811.656605880336</x:v>
      </x:c>
      <x:c r="L101" s="18">
        <x:f>('infectd KW'!L101)/7</x:f>
        <x:v>93937.73310313253</x:v>
      </x:c>
      <x:c r="M101" s="18">
        <x:f>('infectd KW'!M101)/7</x:f>
        <x:v>79690.358409314664</x:v>
      </x:c>
      <x:c r="N101" s="18">
        <x:f>('infectd KW'!N101)/7</x:f>
        <x:v>7364.0711227334896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('infectd KW'!B102)/7</x:f>
        <x:v>9568.0638163306867</x:v>
      </x:c>
      <x:c r="C102" s="18">
        <x:f>('infectd KW'!C102)/7</x:f>
        <x:v>41040.225944959268</x:v>
      </x:c>
      <x:c r="D102" s="18">
        <x:f>('infectd KW'!D102)/7</x:f>
        <x:v>233452.01062598178</x:v>
      </x:c>
      <x:c r="E102" s="18">
        <x:f>('infectd KW'!E102)/7</x:f>
        <x:v>87092.095859825276</x:v>
      </x:c>
      <x:c r="F102" s="18">
        <x:f>('infectd KW'!F102)/7</x:f>
        <x:v>90495.278274814016</x:v>
      </x:c>
      <x:c r="G102" s="18">
        <x:f>('infectd KW'!G102)/7</x:f>
        <x:v>530.8085551713649</x:v>
      </x:c>
      <x:c r="H102" s="18">
        <x:f>('infectd KW'!H102)/7</x:f>
        <x:v>1005068.569945515</x:v>
      </x:c>
      <x:c r="I102" s="18">
        <x:f>('infectd KW'!I102)/7</x:f>
        <x:v>153199.20122919377</x:v>
      </x:c>
      <x:c r="J102" s="18">
        <x:f>('infectd KW'!J102)/7</x:f>
        <x:v>5559.4114397695857</x:v>
      </x:c>
      <x:c r="K102" s="18">
        <x:f>('infectd KW'!K102)/7</x:f>
        <x:v>29278.106423140325</x:v>
      </x:c>
      <x:c r="L102" s="18">
        <x:f>('infectd KW'!L102)/7</x:f>
        <x:v>94466.370660158616</x:v>
      </x:c>
      <x:c r="M102" s="18">
        <x:f>('infectd KW'!M102)/7</x:f>
        <x:v>87288.252508121775</x:v>
      </x:c>
      <x:c r="N102" s="18">
        <x:f>('infectd KW'!N102)/7</x:f>
        <x:v>7377.7174584029881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23</x:v>
      </x:c>
      <x:c r="B106" s="16">
        <x:f>SUM(B50:B102)</x:f>
        <x:v>626498.58913041162</x:v>
      </x:c>
      <x:c r="C106" s="16">
        <x:f t="shared" ref="C106:N106" si="58">SUM(C50:C102)</x:f>
        <x:v>1202790.4873727788</x:v>
      </x:c>
      <x:c r="D106" s="16">
        <x:f t="shared" si="58"/>
        <x:v>12075616.641410701</x:v>
      </x:c>
      <x:c r="E106" s="16">
        <x:f t="shared" si="58"/>
        <x:v>2921955.8898321553</x:v>
      </x:c>
      <x:c r="F106" s="16">
        <x:f t="shared" si="58"/>
        <x:v>2465970.7029505204</x:v>
      </x:c>
      <x:c r="G106" s="16">
        <x:f t="shared" si="58"/>
        <x:v>97503.462379570716</x:v>
      </x:c>
      <x:c r="H106" s="16">
        <x:f t="shared" si="58"/>
        <x:v>17279802.096820038</x:v>
      </x:c>
      <x:c r="I106" s="16">
        <x:f t="shared" si="58"/>
        <x:v>3316557.1039591036</x:v>
      </x:c>
      <x:c r="J106" s="16">
        <x:f t="shared" si="58"/>
        <x:v>217383.94393524673</x:v>
      </x:c>
      <x:c r="K106" s="16">
        <x:f t="shared" si="58"/>
        <x:v>914095.12941773515</x:v>
      </x:c>
      <x:c r="L106" s="16">
        <x:f t="shared" si="58"/>
        <x:v>3853470.1108282125</x:v>
      </x:c>
      <x:c r="M106" s="16">
        <x:f t="shared" si="58"/>
        <x:v>1079129.2565602579</x:v>
      </x:c>
      <x:c r="N106" s="16">
        <x:f t="shared" si="58"/>
        <x:v>374757.1076107822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920433.47354594129</x:v>
      </x:c>
      <x:c r="C109" s="16">
        <x:f t="shared" ref="C109:N109" si="59">C47+C106</x:f>
        <x:v>1472340.6288251691</x:v>
      </x:c>
      <x:c r="D109" s="16">
        <x:f t="shared" si="59"/>
        <x:v>14907591.728080578</x:v>
      </x:c>
      <x:c r="E109" s="16">
        <x:f t="shared" si="59"/>
        <x:v>3167294.9792056275</x:v>
      </x:c>
      <x:c r="F109" s="16">
        <x:f t="shared" si="59"/>
        <x:v>2835918.6743165264</x:v>
      </x:c>
      <x:c r="G109" s="16">
        <x:f t="shared" si="59"/>
        <x:v>268352.02293649322</x:v>
      </x:c>
      <x:c r="H109" s="16">
        <x:f t="shared" si="59"/>
        <x:v>17611109.766768415</x:v>
      </x:c>
      <x:c r="I109" s="16">
        <x:f t="shared" si="59"/>
        <x:v>3428874.9034016929</x:v>
      </x:c>
      <x:c r="J109" s="16">
        <x:f t="shared" si="59"/>
        <x:v>309259.26052734436</x:v>
      </x:c>
      <x:c r="K109" s="16">
        <x:f t="shared" si="59"/>
        <x:v>976905.81641614274</x:v>
      </x:c>
      <x:c r="L109" s="16">
        <x:f t="shared" si="59"/>
        <x:v>4938525.0634875419</x:v>
      </x:c>
      <x:c r="M109" s="16">
        <x:f t="shared" si="59"/>
        <x:v>1091320.1858230256</x:v>
      </x:c>
      <x:c r="N109" s="16">
        <x:f t="shared" si="59"/>
        <x:v>454006.87573284039</x:v>
      </x:c>
    </x:row>
  </x:sheetData>
  <x:conditionalFormatting sqref="A2:T45">
    <x:cfRule type="expression" dxfId="48" priority="14">
      <x:formula>TODAY()-WEEKDAY(TODAY(), 3)=$S2-WEEKDAY($S2, 3)</x:formula>
    </x:cfRule>
  </x:conditionalFormatting>
  <x:conditionalFormatting sqref="B2:N45">
    <x:cfRule type="expression" dxfId="47" priority="13">
      <x:formula>B2=MAX(B$2:B$44)</x:formula>
    </x:cfRule>
  </x:conditionalFormatting>
  <x:conditionalFormatting sqref="A105:T105 O106:T107">
    <x:cfRule type="expression" dxfId="7" priority="8">
      <x:formula>TODAY()-WEEKDAY(TODAY(), 3)=$S105-WEEKDAY($S105, 3)</x:formula>
    </x:cfRule>
  </x:conditionalFormatting>
  <x:conditionalFormatting sqref="B105:N105">
    <x:cfRule type="expression" dxfId="6" priority="7">
      <x:formula>B105=MAX(B$2:B$44)</x:formula>
    </x:cfRule>
  </x:conditionalFormatting>
  <x:conditionalFormatting sqref="A50:T50">
    <x:cfRule type="expression" dxfId="5" priority="6">
      <x:formula>TODAY()-WEEKDAY(TODAY(), 3)=$S50-WEEKDAY($S50, 3)</x:formula>
    </x:cfRule>
  </x:conditionalFormatting>
  <x:conditionalFormatting sqref="B50:N50">
    <x:cfRule type="expression" dxfId="4" priority="5">
      <x:formula>B50=MAX(B$2:B$44)</x:formula>
    </x:cfRule>
  </x:conditionalFormatting>
  <x:conditionalFormatting sqref="A51:T51">
    <x:cfRule type="expression" dxfId="3" priority="4">
      <x:formula>TODAY()-WEEKDAY(TODAY(), 3)=$S51-WEEKDAY($S51, 3)</x:formula>
    </x:cfRule>
  </x:conditionalFormatting>
  <x:conditionalFormatting sqref="B51:N51">
    <x:cfRule type="expression" dxfId="2" priority="3">
      <x:formula>B51=MAX(B$2:B$44)</x:formula>
    </x:cfRule>
  </x:conditionalFormatting>
  <x:conditionalFormatting sqref="A52:T104">
    <x:cfRule type="expression" dxfId="1" priority="2">
      <x:formula>TODAY()-WEEKDAY(TODAY(), 3)=$S52-WEEKDAY($S52, 3)</x:formula>
    </x:cfRule>
  </x:conditionalFormatting>
  <x:conditionalFormatting sqref="B52:N104">
    <x:cfRule type="expression" dxfId="0" priority="1">
      <x:formula>B52=MAX(B$2:B$44)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80" activePane="bottomLeft" state="frozen"/>
      <x:selection pane="bottomLeft" activeCell="A107" sqref="A10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1834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41950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60766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44336</x:v>
      </x:c>
      <x:c r="D6" s="18">
        <x:f>SUM(infected!D85:D91)</x:f>
        <x:v>112649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30816</x:v>
      </x:c>
      <x:c r="D7" s="33">
        <x:f>SUM(infected!D92:D98)</x:f>
        <x:v>201556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21779</x:v>
      </x:c>
      <x:c r="D8" s="33">
        <x:f>SUM(infected!D99:D105)</x:f>
        <x:v>225135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13846</x:v>
      </x:c>
      <x:c r="D9" s="33">
        <x:f>SUM(infected!D106:D112)</x:f>
        <x:v>206797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7905</x:v>
      </x:c>
      <x:c r="D10" s="34">
        <x:f>SUM(infected!D113:D119)</x:f>
        <x:v>216426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4904</x:v>
      </x:c>
      <x:c r="D11" s="35">
        <x:f>SUM(infected!D120:D126)</x:f>
        <x:v>202102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2233</x:v>
      </x:c>
      <x:c r="D12" s="35">
        <x:f>SUM(infected!D127:D133)</x:f>
        <x:v>182120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3237</x:v>
      </x:c>
      <x:c r="D13" s="35">
        <x:f>SUM(infected!D134:D140)</x:f>
        <x:v>164824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3126</x:v>
      </x:c>
      <x:c r="D14" s="35">
        <x:f>SUM(infected!D141:D147)</x:f>
        <x:v>162541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2939</x:v>
      </x:c>
      <x:c r="D15" s="35">
        <x:f>SUM(infected!D148:D154)</x:f>
        <x:v>153953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2430</x:v>
      </x:c>
      <x:c r="D16" s="35">
        <x:f>SUM(infected!D155:D161)</x:f>
        <x:v>153876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1961</x:v>
      </x:c>
      <x:c r="D17" s="35">
        <x:f>SUM(infected!D162:D168)</x:f>
        <x:v>157482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1940</x:v>
      </x:c>
      <x:c r="D18" s="35">
        <x:f>SUM(infected!D169:D175)</x:f>
        <x:v>196898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2340</x:v>
      </x:c>
      <x:c r="D19" s="35">
        <x:f>SUM(infected!D176:D182)</x:f>
        <x:v>282508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3192</x:v>
      </x:c>
      <x:c r="D20" s="35">
        <x:f>SUM(infected!D183:D189)</x:f>
        <x:v>364220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6209</x:v>
      </x:c>
      <x:c r="D21" s="18">
        <x:f>SUM(infected!D190:D196)</x:f>
        <x:v>432672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11832</x:v>
      </x:c>
      <x:c r="D22" s="18">
        <x:f>SUM(infected!D197:D203)</x:f>
        <x:v>490457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15814</x:v>
      </x:c>
      <x:c r="D23" s="18">
        <x:f>SUM(infected!D204:D210)</x:f>
        <x:v>484628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22483</x:v>
      </x:c>
      <x:c r="D24" s="18">
        <x:f>SUM(infected!D211:D217)</x:f>
        <x:v>450318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31305</x:v>
      </x:c>
      <x:c r="D25" s="18">
        <x:f>SUM(infected!D218:D224)</x:f>
        <x:v>393196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42632</x:v>
      </x:c>
      <x:c r="D26" s="18">
        <x:f>SUM(infected!D225:D231)</x:f>
        <x:v>370637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54301</x:v>
      </x:c>
      <x:c r="D27" s="18">
        <x:f>SUM(infected!D232:D238)</x:f>
        <x:v>308121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61916</x:v>
      </x:c>
      <x:c r="D28" s="18">
        <x:f>SUM(infected!D239:D245)</x:f>
        <x:v>303566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68190</x:v>
      </x:c>
      <x:c r="D29" s="18">
        <x:f>SUM(infected!D246:D252)</x:f>
        <x:v>298697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73546</x:v>
      </x:c>
      <x:c r="D30" s="18">
        <x:f>SUM(infected!D253:D259)</x:f>
        <x:v>251904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76617</x:v>
      </x:c>
      <x:c r="D31" s="18">
        <x:f>SUM(infected!D260:D266)</x:f>
        <x:v>293637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71060</x:v>
      </x:c>
      <x:c r="D32" s="18">
        <x:f>SUM(infected!D267:D273)</x:f>
        <x:v>293089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66516</x:v>
      </x:c>
      <x:c r="D33" s="18">
        <x:f>SUM(infected!D274:D280)</x:f>
        <x:v>308798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81290</x:v>
      </x:c>
      <x:c r="D34" s="18">
        <x:f>SUM(infected!D281:D287)</x:f>
        <x:v>352441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100751</x:v>
      </x:c>
      <x:c r="D35" s="18">
        <x:f>SUM(infected!D288:D294)</x:f>
        <x:v>408323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139149</x:v>
      </x:c>
      <x:c r="D36" s="18">
        <x:f>SUM(infected!D295:D301)</x:f>
        <x:v>489856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139687</x:v>
      </x:c>
      <x:c r="D37" s="36">
        <x:f>SUM(infected!D302:D308)</x:f>
        <x:v>589417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125244</x:v>
      </x:c>
      <x:c r="D38" s="36">
        <x:f>SUM(infected!D309:D315)</x:f>
        <x:v>791306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100081</x:v>
      </x:c>
      <x:c r="D39" s="36">
        <x:f>SUM(infected!D316:D322)</x:f>
        <x:v>1079043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72811</x:v>
      </x:c>
      <x:c r="D40" s="36">
        <x:f>SUM(infected!D323:D329)</x:f>
        <x:v>1230006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53505</x:v>
      </x:c>
      <x:c r="D41" s="18">
        <x:f>SUM(infected!D330:D336)</x:f>
        <x:v>1159209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35565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142373</x:v>
      </x:c>
      <x:c r="C42" s="18">
        <x:f>SUM(infected!C337:C343)</x:f>
        <x:v>46546</x:v>
      </x:c>
      <x:c r="D42" s="18">
        <x:f>SUM(infected!D337:D343)</x:f>
        <x:v>1416300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36846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113990</x:v>
      </x:c>
      <x:c r="C43" s="18">
        <x:f>SUM(infected!C344:C350)</x:f>
        <x:v>44101</x:v>
      </x:c>
      <x:c r="D43" s="18">
        <x:f>SUM(infected!D344:D350)</x:f>
        <x:v>1529921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43648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111642</x:v>
      </x:c>
      <x:c r="C44" s="18">
        <x:f>SUM(infected!C351:C357)</x:f>
        <x:v>55333</x:v>
      </x:c>
      <x:c r="D44" s="18">
        <x:f>SUM(infected!D351:D357)</x:f>
        <x:v>1529344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73691.654996061276</x:v>
      </x:c>
      <x:c r="J44" s="18">
        <x:f>SUM(infected!J351:J357)</x:f>
        <x:v>17794</x:v>
      </x:c>
      <x:c r="K44" s="18">
        <x:f>SUM(infected!K351:K357)</x:f>
        <x:v>46212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104519.19090870682</x:v>
      </x:c>
      <x:c r="C45" s="18">
        <x:f>SUM(infected!C358:C364)</x:f>
        <x:v>64895.990166732132</x:v>
      </x:c>
      <x:c r="D45" s="18">
        <x:f>SUM(infected!D358:D364)</x:f>
        <x:v>1550253.6066891463</x:v>
      </x:c>
      <x:c r="E45" s="18">
        <x:f>SUM(infected!E358:E364)</x:f>
        <x:v>202606.62561430369</x:v>
      </x:c>
      <x:c r="F45" s="18">
        <x:f>SUM(infected!F358:F364)</x:f>
        <x:v>116293.7995620423</x:v>
      </x:c>
      <x:c r="G45" s="18">
        <x:f>SUM(infected!G358:G364)</x:f>
        <x:v>37598.92389845771</x:v>
      </x:c>
      <x:c r="H45" s="18">
        <x:f>SUM(infected!H358:H364)</x:f>
        <x:v>279019.68963863514</x:v>
      </x:c>
      <x:c r="I45" s="18">
        <x:f>SUM(infected!I358:I364)</x:f>
        <x:v>99046.941102063793</x:v>
      </x:c>
      <x:c r="J45" s="18">
        <x:f>SUM(infected!J358:J364)</x:f>
        <x:v>19368.216144683414</x:v>
      </x:c>
      <x:c r="K45" s="18">
        <x:f>SUM(infected!K358:K364)</x:f>
        <x:v>55381.808988853358</x:v>
      </x:c>
      <x:c r="L45" s="18">
        <x:f>SUM(infected!L358:L364)</x:f>
        <x:v>356785.66861530801</x:v>
      </x:c>
      <x:c r="M45" s="18">
        <x:f>SUM(infected!M358:M364)</x:f>
        <x:v>5794.5048393740417</x:v>
      </x:c>
      <x:c r="N45" s="18">
        <x:f>SUM(infected!N358:N364)</x:f>
        <x:v>46963.376854407419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2057544.1909087067</x:v>
      </x:c>
      <x:c r="C47" s="16">
        <x:f t="shared" ref="C47:N47" si="4">SUM(C2:C45)</x:f>
        <x:v>1886850.9901667321</x:v>
      </x:c>
      <x:c r="D47" s="16">
        <x:f t="shared" si="4"/>
        <x:v>19823825.606689148</x:v>
      </x:c>
      <x:c r="E47" s="16">
        <x:f t="shared" si="4"/>
        <x:v>1717373.6256143036</x:v>
      </x:c>
      <x:c r="F47" s="16">
        <x:f t="shared" si="4"/>
        <x:v>2589635.7995620421</x:v>
      </x:c>
      <x:c r="G47" s="16">
        <x:f t="shared" si="4"/>
        <x:v>1195939.9238984578</x:v>
      </x:c>
      <x:c r="H47" s="16">
        <x:f t="shared" si="4"/>
        <x:v>2319153.6896386351</x:v>
      </x:c>
      <x:c r="I47" s="16">
        <x:f t="shared" si="4"/>
        <x:v>786224.59609812498</x:v>
      </x:c>
      <x:c r="J47" s="16">
        <x:f t="shared" si="4"/>
        <x:v>643127.21614468342</x:v>
      </x:c>
      <x:c r="K47" s="16">
        <x:f t="shared" si="4"/>
        <x:v>439674.80898885336</x:v>
      </x:c>
      <x:c r="L47" s="16">
        <x:f t="shared" si="4"/>
        <x:v>7595384.6686153077</x:v>
      </x:c>
      <x:c r="M47" s="16">
        <x:f t="shared" si="4"/>
        <x:v>85336.504839374044</x:v>
      </x:c>
      <x:c r="N47" s="16">
        <x:f t="shared" si="4"/>
        <x:v>554748.37685440737</x:v>
      </x:c>
    </x:row>
    <x:row r="50" spans="1:20" x14ac:dyDescent="0.25">
      <x:c r="A50">
        <x:f t="shared" ref="A50:A107" si="5">A49+1</x:f>
        <x:v>1</x:v>
      </x:c>
      <x:c r="B50" s="18">
        <x:f>SUM(infected!B363:B369)</x:f>
        <x:v>101101.45377269416</x:v>
      </x:c>
      <x:c r="C50" s="18">
        <x:f>SUM(infected!C363:C369)</x:f>
        <x:v>75616.30777173517</x:v>
      </x:c>
      <x:c r="D50" s="18">
        <x:f>SUM(infected!D363:D369)</x:f>
        <x:v>1556463.1925432079</x:v>
      </x:c>
      <x:c r="E50" s="18">
        <x:f>SUM(infected!E363:E369)</x:f>
        <x:v>223944.27109901933</x:v>
      </x:c>
      <x:c r="F50" s="18">
        <x:f>SUM(infected!F363:F369)</x:f>
        <x:v>135686.19823081206</x:v>
      </x:c>
      <x:c r="G50" s="18">
        <x:f>SUM(infected!G363:G369)</x:f>
        <x:v>30668.160895846071</x:v>
      </x:c>
      <x:c r="H50" s="18">
        <x:f>SUM(infected!H363:H369)</x:f>
        <x:v>371331.42597466533</x:v>
      </x:c>
      <x:c r="I50" s="18">
        <x:f>SUM(infected!I363:I369)</x:f>
        <x:v>121267.21145104521</x:v>
      </x:c>
      <x:c r="J50" s="18">
        <x:f>SUM(infected!J363:J369)</x:f>
        <x:v>20564.037541993181</x:v>
      </x:c>
      <x:c r="K50" s="18">
        <x:f>SUM(infected!K363:K369)</x:f>
        <x:v>62757.01400069362</x:v>
      </x:c>
      <x:c r="L50" s="18">
        <x:f>SUM(infected!L363:L369)</x:f>
        <x:v>381038.59008772951</x:v>
      </x:c>
      <x:c r="M50" s="18">
        <x:f>SUM(infected!M363:M369)</x:f>
        <x:v>8660.6637004376553</x:v>
      </x:c>
      <x:c r="N50" s="18">
        <x:f>SUM(infected!N363:N369)</x:f>
        <x:v>47438.861318706295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SUM(infected!B364:B370)</x:f>
        <x:v>99976.729708933461</x:v>
      </x:c>
      <x:c r="C51" s="18">
        <x:f>SUM(infected!C364:C370)</x:f>
        <x:v>77167.258060752909</x:v>
      </x:c>
      <x:c r="D51" s="18">
        <x:f>SUM(infected!D364:D370)</x:f>
        <x:v>1556251.2730754202</x:v>
      </x:c>
      <x:c r="E51" s="18">
        <x:f>SUM(infected!E364:E370)</x:f>
        <x:v>227878.61168783953</x:v>
      </x:c>
      <x:c r="F51" s="18">
        <x:f>SUM(infected!F364:F370)</x:f>
        <x:v>140938.5491254126</x:v>
      </x:c>
      <x:c r="G51" s="18">
        <x:f>SUM(infected!G364:G370)</x:f>
        <x:v>29536.2016399108</x:v>
      </x:c>
      <x:c r="H51" s="18">
        <x:f>SUM(infected!H364:H370)</x:f>
        <x:v>390868.23769722693</x:v>
      </x:c>
      <x:c r="I51" s="18">
        <x:f>SUM(infected!I364:I370)</x:f>
        <x:v>126822.36416415704</x:v>
      </x:c>
      <x:c r="J51" s="18">
        <x:f>SUM(infected!J364:J370)</x:f>
        <x:v>20802.101835643836</x:v>
      </x:c>
      <x:c r="K51" s="18">
        <x:f>SUM(infected!K364:K370)</x:f>
        <x:v>63887.868063912319</x:v>
      </x:c>
      <x:c r="L51" s="18">
        <x:f>SUM(infected!L364:L370)</x:f>
        <x:v>385163.57361745334</x:v>
      </x:c>
      <x:c r="M51" s="18">
        <x:f>SUM(infected!M364:M370)</x:f>
        <x:v>9358.7148090023948</x:v>
      </x:c>
      <x:c r="N51" s="18">
        <x:f>SUM(infected!N364:N370)</x:f>
        <x:v>47513.390518350563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SUM(infected!B365:B371)</x:f>
        <x:v>99040.131079848565</x:v>
      </x:c>
      <x:c r="C52" s="18">
        <x:f>SUM(infected!C365:C371)</x:f>
        <x:v>78469.19870898714</x:v>
      </x:c>
      <x:c r="D52" s="18">
        <x:f>SUM(infected!D365:D371)</x:f>
        <x:v>1557546.0040135446</x:v>
      </x:c>
      <x:c r="E52" s="18">
        <x:f>SUM(infected!E365:E371)</x:f>
        <x:v>231355.96666903648</x:v>
      </x:c>
      <x:c r="F52" s="18">
        <x:f>SUM(infected!F365:F371)</x:f>
        <x:v>144782.5018397496</x:v>
      </x:c>
      <x:c r="G52" s="18">
        <x:f>SUM(infected!G365:G371)</x:f>
        <x:v>28409.358404526651</x:v>
      </x:c>
      <x:c r="H52" s="18">
        <x:f>SUM(infected!H365:H371)</x:f>
        <x:v>417799.89828674513</x:v>
      </x:c>
      <x:c r="I52" s="18">
        <x:f>SUM(infected!I365:I371)</x:f>
        <x:v>132723.84428345092</x:v>
      </x:c>
      <x:c r="J52" s="18">
        <x:f>SUM(infected!J365:J371)</x:f>
        <x:v>21041.788937443318</x:v>
      </x:c>
      <x:c r="K52" s="18">
        <x:f>SUM(infected!K365:K371)</x:f>
        <x:v>64755.019370542897</x:v>
      </x:c>
      <x:c r="L52" s="18">
        <x:f>SUM(infected!L365:L371)</x:f>
        <x:v>387232.37339338392</x:v>
      </x:c>
      <x:c r="M52" s="18">
        <x:f>SUM(infected!M365:M371)</x:f>
        <x:v>10404.238345091871</x:v>
      </x:c>
      <x:c r="N52" s="18">
        <x:f>SUM(infected!N365:N371)</x:f>
        <x:v>47575.313046486393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SUM(infected!B366:B372)</x:f>
        <x:v>98431.357742839144</x:v>
      </x:c>
      <x:c r="C53" s="18">
        <x:f>SUM(infected!C366:C372)</x:f>
        <x:v>80207.325056768022</x:v>
      </x:c>
      <x:c r="D53" s="18">
        <x:f>SUM(infected!D366:D372)</x:f>
        <x:v>1559369.3979730438</x:v>
      </x:c>
      <x:c r="E53" s="18">
        <x:f>SUM(infected!E366:E372)</x:f>
        <x:v>234542.5390786299</x:v>
      </x:c>
      <x:c r="F53" s="18">
        <x:f>SUM(infected!F366:F372)</x:f>
        <x:v>146609.43247698195</x:v>
      </x:c>
      <x:c r="G53" s="18">
        <x:f>SUM(infected!G366:G372)</x:f>
        <x:v>27272.104341841437</x:v>
      </x:c>
      <x:c r="H53" s="18">
        <x:f>SUM(infected!H366:H372)</x:f>
        <x:v>441745.78143876843</x:v>
      </x:c>
      <x:c r="I53" s="18">
        <x:f>SUM(infected!I366:I372)</x:f>
        <x:v>137769.62871588935</x:v>
      </x:c>
      <x:c r="J53" s="18">
        <x:f>SUM(infected!J366:J372)</x:f>
        <x:v>21251.675497599324</x:v>
      </x:c>
      <x:c r="K53" s="18">
        <x:f>SUM(infected!K366:K372)</x:f>
        <x:v>65892.365845016306</x:v>
      </x:c>
      <x:c r="L53" s="18">
        <x:f>SUM(infected!L366:L372)</x:f>
        <x:v>389125.35690121958</x:v>
      </x:c>
      <x:c r="M53" s="18">
        <x:f>SUM(infected!M366:M372)</x:f>
        <x:v>11405.979191048958</x:v>
      </x:c>
      <x:c r="N53" s="18">
        <x:f>SUM(infected!N366:N372)</x:f>
        <x:v>47627.417648245486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SUM(infected!B367:B373)</x:f>
        <x:v>97711.406691122567</x:v>
      </x:c>
      <x:c r="C54" s="18">
        <x:f>SUM(infected!C367:C373)</x:f>
        <x:v>82239.049121496733</x:v>
      </x:c>
      <x:c r="D54" s="18">
        <x:f>SUM(infected!D367:D373)</x:f>
        <x:v>1561366.6748729737</x:v>
      </x:c>
      <x:c r="E54" s="18">
        <x:f>SUM(infected!E367:E373)</x:f>
        <x:v>238849.77043908846</x:v>
      </x:c>
      <x:c r="F54" s="18">
        <x:f>SUM(infected!F367:F373)</x:f>
        <x:v>150297.06630296735</x:v>
      </x:c>
      <x:c r="G54" s="18">
        <x:f>SUM(infected!G367:G373)</x:f>
        <x:v>26190.399839552665</x:v>
      </x:c>
      <x:c r="H54" s="18">
        <x:f>SUM(infected!H367:H373)</x:f>
        <x:v>459727.36557086569</x:v>
      </x:c>
      <x:c r="I54" s="18">
        <x:f>SUM(infected!I367:I373)</x:f>
        <x:v>141916.29468921231</x:v>
      </x:c>
      <x:c r="J54" s="18">
        <x:f>SUM(infected!J367:J373)</x:f>
        <x:v>21373.098026473883</x:v>
      </x:c>
      <x:c r="K54" s="18">
        <x:f>SUM(infected!K367:K373)</x:f>
        <x:v>67567.181060245857</x:v>
      </x:c>
      <x:c r="L54" s="18">
        <x:f>SUM(infected!L367:L373)</x:f>
        <x:v>393140.15924337786</x:v>
      </x:c>
      <x:c r="M54" s="18">
        <x:f>SUM(infected!M367:M373)</x:f>
        <x:v>12052.063609700213</x:v>
      </x:c>
      <x:c r="N54" s="18">
        <x:f>SUM(infected!N367:N373)</x:f>
        <x:v>47710.235333031611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SUM(infected!B368:B374)</x:f>
        <x:v>96894.032259276602</x:v>
      </x:c>
      <x:c r="C55" s="18">
        <x:f>SUM(infected!C368:C374)</x:f>
        <x:v>84690.616659428109</x:v>
      </x:c>
      <x:c r="D55" s="18">
        <x:f>SUM(infected!D368:D374)</x:f>
        <x:v>1563503.4000757493</x:v>
      </x:c>
      <x:c r="E55" s="18">
        <x:f>SUM(infected!E368:E374)</x:f>
        <x:v>244641.04890637379</x:v>
      </x:c>
      <x:c r="F55" s="18">
        <x:f>SUM(infected!F368:F374)</x:f>
        <x:v>155913.24478091055</x:v>
      </x:c>
      <x:c r="G55" s="18">
        <x:f>SUM(infected!G368:G374)</x:f>
        <x:v>25125.096632170371</x:v>
      </x:c>
      <x:c r="H55" s="18">
        <x:f>SUM(infected!H368:H374)</x:f>
        <x:v>485165.48709970264</x:v>
      </x:c>
      <x:c r="I55" s="18">
        <x:f>SUM(infected!I368:I374)</x:f>
        <x:v>147320.87978817386</x:v>
      </x:c>
      <x:c r="J55" s="18">
        <x:f>SUM(infected!J368:J374)</x:f>
        <x:v>21619.143673294486</x:v>
      </x:c>
      <x:c r="K55" s="18">
        <x:f>SUM(infected!K368:K374)</x:f>
        <x:v>69685.892298775405</x:v>
      </x:c>
      <x:c r="L55" s="18">
        <x:f>SUM(infected!L368:L374)</x:f>
        <x:v>399464.00462011714</x:v>
      </x:c>
      <x:c r="M55" s="18">
        <x:f>SUM(infected!M368:M374)</x:f>
        <x:v>12935.946503619009</x:v>
      </x:c>
      <x:c r="N55" s="18">
        <x:f>SUM(infected!N368:N374)</x:f>
        <x:v>47789.47877475225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SUM(infected!B369:B375)</x:f>
        <x:v>96086.353683522262</x:v>
      </x:c>
      <x:c r="C56" s="18">
        <x:f>SUM(infected!C369:C375)</x:f>
        <x:v>87473.182319996762</x:v>
      </x:c>
      <x:c r="D56" s="18">
        <x:f>SUM(infected!D369:D375)</x:f>
        <x:v>1565320.4262077196</x:v>
      </x:c>
      <x:c r="E56" s="18">
        <x:f>SUM(infected!E369:E375)</x:f>
        <x:v>250743.86597066949</x:v>
      </x:c>
      <x:c r="F56" s="18">
        <x:f>SUM(infected!F369:F375)</x:f>
        <x:v>161891.29158391294</x:v>
      </x:c>
      <x:c r="G56" s="18">
        <x:f>SUM(infected!G369:G375)</x:f>
        <x:v>24084.310779301533</x:v>
      </x:c>
      <x:c r="H56" s="18">
        <x:f>SUM(infected!H369:H375)</x:f>
        <x:v>521928.4151104269</x:v>
      </x:c>
      <x:c r="I56" s="18">
        <x:f>SUM(infected!I369:I375)</x:f>
        <x:v>155308.85364321939</x:v>
      </x:c>
      <x:c r="J56" s="18">
        <x:f>SUM(infected!J369:J375)</x:f>
        <x:v>22024.014644564748</x:v>
      </x:c>
      <x:c r="K56" s="18">
        <x:f>SUM(infected!K369:K375)</x:f>
        <x:v>72003.897355272027</x:v>
      </x:c>
      <x:c r="L56" s="18">
        <x:f>SUM(infected!L369:L375)</x:f>
        <x:v>405754.30825352966</x:v>
      </x:c>
      <x:c r="M56" s="18">
        <x:f>SUM(infected!M369:M375)</x:f>
        <x:v>13991.428888336046</x:v>
      </x:c>
      <x:c r="N56" s="18">
        <x:f>SUM(infected!N369:N375)</x:f>
        <x:v>47875.689476589912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SUM(infected!B370:B376)</x:f>
        <x:v>95295.76328203638</x:v>
      </x:c>
      <x:c r="C57" s="18">
        <x:f>SUM(infected!C370:C376)</x:f>
        <x:v>90452.030578433114</x:v>
      </x:c>
      <x:c r="D57" s="18">
        <x:f>SUM(infected!D370:D376)</x:f>
        <x:v>1567143.2345562752</x:v>
      </x:c>
      <x:c r="E57" s="18">
        <x:f>SUM(infected!E370:E376)</x:f>
        <x:v>256904.49735406056</x:v>
      </x:c>
      <x:c r="F57" s="18">
        <x:f>SUM(infected!F370:F376)</x:f>
        <x:v>167106.16134458559</x:v>
      </x:c>
      <x:c r="G57" s="18">
        <x:f>SUM(infected!G370:G376)</x:f>
        <x:v>23090.874453700595</x:v>
      </x:c>
      <x:c r="H57" s="18">
        <x:f>SUM(infected!H370:H376)</x:f>
        <x:v>551479.56869279454</x:v>
      </x:c>
      <x:c r="I57" s="18">
        <x:f>SUM(infected!I370:I376)</x:f>
        <x:v>162615.41493249801</x:v>
      </x:c>
      <x:c r="J57" s="18">
        <x:f>SUM(infected!J370:J376)</x:f>
        <x:v>22373.301997702802</x:v>
      </x:c>
      <x:c r="K57" s="18">
        <x:f>SUM(infected!K370:K376)</x:f>
        <x:v>73908.339396746509</x:v>
      </x:c>
      <x:c r="L57" s="18">
        <x:f>SUM(infected!L370:L376)</x:f>
        <x:v>410516.13114155718</x:v>
      </x:c>
      <x:c r="M57" s="18">
        <x:f>SUM(infected!M370:M376)</x:f>
        <x:v>15266.36967789532</x:v>
      </x:c>
      <x:c r="N57" s="18">
        <x:f>SUM(infected!N370:N376)</x:f>
        <x:v>47956.992909088287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SUM(infected!B371:B377)</x:f>
        <x:v>94571.294821300646</x:v>
      </x:c>
      <x:c r="C58" s="18">
        <x:f>SUM(infected!C371:C377)</x:f>
        <x:v>92380.110407837434</x:v>
      </x:c>
      <x:c r="D58" s="18">
        <x:f>SUM(infected!D371:D377)</x:f>
        <x:v>1568470.9890215378</x:v>
      </x:c>
      <x:c r="E58" s="18">
        <x:f>SUM(infected!E371:E377)</x:f>
        <x:v>261548.5144122222</x:v>
      </x:c>
      <x:c r="F58" s="18">
        <x:f>SUM(infected!F371:F377)</x:f>
        <x:v>173049.77225504426</x:v>
      </x:c>
      <x:c r="G58" s="18">
        <x:f>SUM(infected!G371:G377)</x:f>
        <x:v>22196.000421033375</x:v>
      </x:c>
      <x:c r="H58" s="18">
        <x:f>SUM(infected!H371:H377)</x:f>
        <x:v>580056.71636979142</x:v>
      </x:c>
      <x:c r="I58" s="18">
        <x:f>SUM(infected!I371:I377)</x:f>
        <x:v>170020.50780606587</x:v>
      </x:c>
      <x:c r="J58" s="18">
        <x:f>SUM(infected!J371:J377)</x:f>
        <x:v>22685.487301004243</x:v>
      </x:c>
      <x:c r="K58" s="18">
        <x:f>SUM(infected!K371:K377)</x:f>
        <x:v>75251.841477454582</x:v>
      </x:c>
      <x:c r="L58" s="18">
        <x:f>SUM(infected!L371:L377)</x:f>
        <x:v>415029.81963635929</x:v>
      </x:c>
      <x:c r="M58" s="18">
        <x:f>SUM(infected!M371:M377)</x:f>
        <x:v>16457.166535450604</x:v>
      </x:c>
      <x:c r="N58" s="18">
        <x:f>SUM(infected!N371:N377)</x:f>
        <x:v>48032.34690580747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SUM(infected!B372:B378)</x:f>
        <x:v>93881.440743913729</x:v>
      </x:c>
      <x:c r="C59" s="18">
        <x:f>SUM(infected!C372:C378)</x:f>
        <x:v>93992.588840010794</x:v>
      </x:c>
      <x:c r="D59" s="18">
        <x:f>SUM(infected!D372:D378)</x:f>
        <x:v>1569693.7941811325</x:v>
      </x:c>
      <x:c r="E59" s="18">
        <x:f>SUM(infected!E372:E378)</x:f>
        <x:v>265553.54328000767</x:v>
      </x:c>
      <x:c r="F59" s="18">
        <x:f>SUM(infected!F372:F378)</x:f>
        <x:v>177467.97157819624</x:v>
      </x:c>
      <x:c r="G59" s="18">
        <x:f>SUM(infected!G372:G378)</x:f>
        <x:v>21316.604677253472</x:v>
      </x:c>
      <x:c r="H59" s="18">
        <x:f>SUM(infected!H372:H378)</x:f>
        <x:v>618734.67891174683</x:v>
      </x:c>
      <x:c r="I59" s="18">
        <x:f>SUM(infected!I372:I378)</x:f>
        <x:v>177900.36299598846</x:v>
      </x:c>
      <x:c r="J59" s="18">
        <x:f>SUM(infected!J372:J378)</x:f>
        <x:v>22983.774877063257</x:v>
      </x:c>
      <x:c r="K59" s="18">
        <x:f>SUM(infected!K372:K378)</x:f>
        <x:v>76170.60823299858</x:v>
      </x:c>
      <x:c r="L59" s="18">
        <x:f>SUM(infected!L372:L378)</x:f>
        <x:v>417380.32451275073</x:v>
      </x:c>
      <x:c r="M59" s="18">
        <x:f>SUM(infected!M372:M378)</x:f>
        <x:v>18286.129600229277</x:v>
      </x:c>
      <x:c r="N59" s="18">
        <x:f>SUM(infected!N372:N378)</x:f>
        <x:v>48109.194537818483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SUM(infected!B373:B379)</x:f>
        <x:v>93370.175786197433</x:v>
      </x:c>
      <x:c r="C60" s="18">
        <x:f>SUM(infected!C373:C379)</x:f>
        <x:v>96194.457604974566</x:v>
      </x:c>
      <x:c r="D60" s="18">
        <x:f>SUM(infected!D373:D379)</x:f>
        <x:v>1570959.7540198867</x:v>
      </x:c>
      <x:c r="E60" s="18">
        <x:f>SUM(infected!E373:E379)</x:f>
        <x:v>269239.58441067574</x:v>
      </x:c>
      <x:c r="F60" s="18">
        <x:f>SUM(infected!F373:F379)</x:f>
        <x:v>179528.64632915554</x:v>
      </x:c>
      <x:c r="G60" s="18">
        <x:f>SUM(infected!G373:G379)</x:f>
        <x:v>20461.60620271858</x:v>
      </x:c>
      <x:c r="H60" s="18">
        <x:f>SUM(infected!H373:H379)</x:f>
        <x:v>654719.34909242392</x:v>
      </x:c>
      <x:c r="I60" s="18">
        <x:f>SUM(infected!I373:I379)</x:f>
        <x:v>184627.15824996971</x:v>
      </x:c>
      <x:c r="J60" s="18">
        <x:f>SUM(infected!J373:J379)</x:f>
        <x:v>23220.107046828478</x:v>
      </x:c>
      <x:c r="K60" s="18">
        <x:f>SUM(infected!K373:K379)</x:f>
        <x:v>77384.947522849514</x:v>
      </x:c>
      <x:c r="L60" s="18">
        <x:f>SUM(infected!L373:L379)</x:f>
        <x:v>419788.62996153836</x:v>
      </x:c>
      <x:c r="M60" s="18">
        <x:f>SUM(infected!M373:M379)</x:f>
        <x:v>20045.011511220648</x:v>
      </x:c>
      <x:c r="N60" s="18">
        <x:f>SUM(infected!N373:N379)</x:f>
        <x:v>48202.599378576138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SUM(infected!B374:B380)</x:f>
        <x:v>92722.963638277593</x:v>
      </x:c>
      <x:c r="C61" s="18">
        <x:f>SUM(infected!C374:C380)</x:f>
        <x:v>98741.740546603891</x:v>
      </x:c>
      <x:c r="D61" s="18">
        <x:f>SUM(infected!D374:D380)</x:f>
        <x:v>1572282.2399056025</x:v>
      </x:c>
      <x:c r="E61" s="18">
        <x:f>SUM(infected!E374:E380)</x:f>
        <x:v>273990.84082904935</x:v>
      </x:c>
      <x:c r="F61" s="18">
        <x:f>SUM(infected!F374:F380)</x:f>
        <x:v>184419.85604422513</x:v>
      </x:c>
      <x:c r="G61" s="18">
        <x:f>SUM(infected!G374:G380)</x:f>
        <x:v>19670.129276017546</x:v>
      </x:c>
      <x:c r="H61" s="18">
        <x:f>SUM(infected!H374:H380)</x:f>
        <x:v>682189.88786308956</x:v>
      </x:c>
      <x:c r="I61" s="18">
        <x:f>SUM(infected!I374:I380)</x:f>
        <x:v>190158.49457822344</x:v>
      </x:c>
      <x:c r="J61" s="18">
        <x:f>SUM(infected!J374:J380)</x:f>
        <x:v>23346.709574617307</x:v>
      </x:c>
      <x:c r="K61" s="18">
        <x:f>SUM(infected!K374:K380)</x:f>
        <x:v>79358.045456994572</x:v>
      </x:c>
      <x:c r="L61" s="18">
        <x:f>SUM(infected!L374:L380)</x:f>
        <x:v>424270.37126833491</x:v>
      </x:c>
      <x:c r="M61" s="18">
        <x:f>SUM(infected!M374:M380)</x:f>
        <x:v>21242.190908303972</x:v>
      </x:c>
      <x:c r="N61" s="18">
        <x:f>SUM(infected!N374:N380)</x:f>
        <x:v>48281.089903296859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SUM(infected!B375:B381)</x:f>
        <x:v>91921.397548908441</x:v>
      </x:c>
      <x:c r="C62" s="18">
        <x:f>SUM(infected!C375:C381)</x:f>
        <x:v>101735.55962059625</x:v>
      </x:c>
      <x:c r="D62" s="18">
        <x:f>SUM(infected!D375:D381)</x:f>
        <x:v>1573910.5626730183</x:v>
      </x:c>
      <x:c r="E62" s="18">
        <x:f>SUM(infected!E375:E381)</x:f>
        <x:v>280423.2137438528</x:v>
      </x:c>
      <x:c r="F62" s="18">
        <x:f>SUM(infected!F375:F381)</x:f>
        <x:v>191872.87005353518</x:v>
      </x:c>
      <x:c r="G62" s="18">
        <x:f>SUM(infected!G375:G381)</x:f>
        <x:v>18888.943429183768</x:v>
      </x:c>
      <x:c r="H62" s="18">
        <x:f>SUM(infected!H375:H381)</x:f>
        <x:v>720653.91522709862</x:v>
      </x:c>
      <x:c r="I62" s="18">
        <x:f>SUM(infected!I375:I381)</x:f>
        <x:v>197412.34824617242</x:v>
      </x:c>
      <x:c r="J62" s="18">
        <x:f>SUM(infected!J375:J381)</x:f>
        <x:v>23601.468106599816</x:v>
      </x:c>
      <x:c r="K62" s="18">
        <x:f>SUM(infected!K375:K381)</x:f>
        <x:v>81878.14272577854</x:v>
      </x:c>
      <x:c r="L62" s="18">
        <x:f>SUM(infected!L375:L381)</x:f>
        <x:v>431203.09127170511</x:v>
      </x:c>
      <x:c r="M62" s="18">
        <x:f>SUM(infected!M375:M381)</x:f>
        <x:v>22860.293739690169</x:v>
      </x:c>
      <x:c r="N62" s="18">
        <x:f>SUM(infected!N375:N381)</x:f>
        <x:v>48357.439741365772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SUM(infected!B376:B382)</x:f>
        <x:v>91065.046091492753</x:v>
      </x:c>
      <x:c r="C63" s="18">
        <x:f>SUM(infected!C376:C382)</x:f>
        <x:v>105089.38682140087</x:v>
      </x:c>
      <x:c r="D63" s="18">
        <x:f>SUM(infected!D376:D382)</x:f>
        <x:v>1575370.1348778359</x:v>
      </x:c>
      <x:c r="E63" s="18">
        <x:f>SUM(infected!E376:E382)</x:f>
        <x:v>287260.60920331761</x:v>
      </x:c>
      <x:c r="F63" s="18">
        <x:f>SUM(infected!F376:F382)</x:f>
        <x:v>199672.71993033832</x:v>
      </x:c>
      <x:c r="G63" s="18">
        <x:f>SUM(infected!G376:G382)</x:f>
        <x:v>18121.994582103354</x:v>
      </x:c>
      <x:c r="H63" s="18">
        <x:f>SUM(infected!H376:H382)</x:f>
        <x:v>775828.28861958627</x:v>
      </x:c>
      <x:c r="I63" s="18">
        <x:f>SUM(infected!I376:I382)</x:f>
        <x:v>208146.3187597341</x:v>
      </x:c>
      <x:c r="J63" s="18">
        <x:f>SUM(infected!J376:J382)</x:f>
        <x:v>24019.99718762566</x:v>
      </x:c>
      <x:c r="K63" s="18">
        <x:f>SUM(infected!K376:K382)</x:f>
        <x:v>84639.553078348021</x:v>
      </x:c>
      <x:c r="L63" s="18">
        <x:f>SUM(infected!L376:L382)</x:f>
        <x:v>437961.34287153289</x:v>
      </x:c>
      <x:c r="M63" s="18">
        <x:f>SUM(infected!M376:M382)</x:f>
        <x:v>24770.054151581149</x:v>
      </x:c>
      <x:c r="N63" s="18">
        <x:f>SUM(infected!N376:N382)</x:f>
        <x:v>48440.162087110431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SUM(infected!B377:B383)</x:f>
        <x:v>90213.56966967613</x:v>
      </x:c>
      <x:c r="C64" s="18">
        <x:f>SUM(infected!C377:C383)</x:f>
        <x:v>108642.49494767774</x:v>
      </x:c>
      <x:c r="D64" s="18">
        <x:f>SUM(infected!D377:D383)</x:f>
        <x:v>1576966.8212145376</x:v>
      </x:c>
      <x:c r="E64" s="18">
        <x:f>SUM(infected!E377:E383)</x:f>
        <x:v>294240.51418366272</x:v>
      </x:c>
      <x:c r="F64" s="18">
        <x:f>SUM(infected!F377:F383)</x:f>
        <x:v>206366.01735589205</x:v>
      </x:c>
      <x:c r="G64" s="18">
        <x:f>SUM(infected!G377:G383)</x:f>
        <x:v>17385.635060579687</x:v>
      </x:c>
      <x:c r="H64" s="18">
        <x:f>SUM(infected!H377:H383)</x:f>
        <x:v>819960.90286921931</x:v>
      </x:c>
      <x:c r="I64" s="18">
        <x:f>SUM(infected!I377:I383)</x:f>
        <x:v>217977.1491187553</x:v>
      </x:c>
      <x:c r="J64" s="18">
        <x:f>SUM(infected!J377:J383)</x:f>
        <x:v>24382.077711480597</x:v>
      </x:c>
      <x:c r="K64" s="18">
        <x:f>SUM(infected!K377:K383)</x:f>
        <x:v>86898.014631974176</x:v>
      </x:c>
      <x:c r="L64" s="18">
        <x:f>SUM(infected!L377:L383)</x:f>
        <x:v>443005.36265257129</x:v>
      </x:c>
      <x:c r="M64" s="18">
        <x:f>SUM(infected!M377:M383)</x:f>
        <x:v>27057.149715535328</x:v>
      </x:c>
      <x:c r="N64" s="18">
        <x:f>SUM(infected!N377:N383)</x:f>
        <x:v>48518.540737870571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SUM(infected!B378:B384)</x:f>
        <x:v>89446.523156992247</x:v>
      </x:c>
      <x:c r="C65" s="18">
        <x:f>SUM(infected!C378:C384)</x:f>
        <x:v>110922.04565824934</x:v>
      </x:c>
      <x:c r="D65" s="18">
        <x:f>SUM(infected!D378:D384)</x:f>
        <x:v>1578270.99377965</x:v>
      </x:c>
      <x:c r="E65" s="18">
        <x:f>SUM(infected!E378:E384)</x:f>
        <x:v>299548.42757529649</x:v>
      </x:c>
      <x:c r="F65" s="18">
        <x:f>SUM(infected!F378:F384)</x:f>
        <x:v>213888.14894367073</x:v>
      </x:c>
      <x:c r="G65" s="18">
        <x:f>SUM(infected!G378:G384)</x:f>
        <x:v>16717.392971495337</x:v>
      </x:c>
      <x:c r="H65" s="18">
        <x:f>SUM(infected!H378:H384)</x:f>
        <x:v>862511.20470030664</x:v>
      </x:c>
      <x:c r="I65" s="18">
        <x:f>SUM(infected!I378:I384)</x:f>
        <x:v>227949.60800835938</x:v>
      </x:c>
      <x:c r="J65" s="18">
        <x:f>SUM(infected!J378:J384)</x:f>
        <x:v>24709.894430156666</x:v>
      </x:c>
      <x:c r="K65" s="18">
        <x:f>SUM(infected!K378:K384)</x:f>
        <x:v>88503.607076869841</x:v>
      </x:c>
      <x:c r="L65" s="18">
        <x:f>SUM(infected!L378:L384)</x:f>
        <x:v>447783.19145706866</x:v>
      </x:c>
      <x:c r="M65" s="18">
        <x:f>SUM(infected!M378:M384)</x:f>
        <x:v>29169.032946244628</x:v>
      </x:c>
      <x:c r="N65" s="18">
        <x:f>SUM(infected!N378:N384)</x:f>
        <x:v>48591.722635691316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SUM(infected!B379:B385)</x:f>
        <x:v>88745.32335404605</x:v>
      </x:c>
      <x:c r="C66" s="18">
        <x:f>SUM(infected!C379:C385)</x:f>
        <x:v>112824.24753981875</x:v>
      </x:c>
      <x:c r="D66" s="18">
        <x:f>SUM(infected!D379:D385)</x:f>
        <x:v>1579629.2661117429</x:v>
      </x:c>
      <x:c r="E66" s="18">
        <x:f>SUM(infected!E379:E385)</x:f>
        <x:v>304159.08573016018</x:v>
      </x:c>
      <x:c r="F66" s="18">
        <x:f>SUM(infected!F379:F385)</x:f>
        <x:v>219386.63820531065</x:v>
      </x:c>
      <x:c r="G66" s="18">
        <x:f>SUM(infected!G379:G385)</x:f>
        <x:v>16055.521187779672</x:v>
      </x:c>
      <x:c r="H66" s="18">
        <x:f>SUM(infected!H379:H385)</x:f>
        <x:v>919864.84471117915</x:v>
      </x:c>
      <x:c r="I66" s="18">
        <x:f>SUM(infected!I379:I385)</x:f>
        <x:v>238554.18097179136</x:v>
      </x:c>
      <x:c r="J66" s="18">
        <x:f>SUM(infected!J379:J385)</x:f>
        <x:v>25029.329426307515</x:v>
      </x:c>
      <x:c r="K66" s="18">
        <x:f>SUM(infected!K379:K385)</x:f>
        <x:v>89609.940051579426</x:v>
      </x:c>
      <x:c r="L66" s="18">
        <x:f>SUM(infected!L379:L385)</x:f>
        <x:v>450250.66845049476</x:v>
      </x:c>
      <x:c r="M66" s="18">
        <x:f>SUM(infected!M379:M385)</x:f>
        <x:v>32380.735010234919</x:v>
      </x:c>
      <x:c r="N66" s="18">
        <x:f>SUM(infected!N379:N385)</x:f>
        <x:v>48664.327317660238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SUM(infected!B380:B386)</x:f>
        <x:v>88244.001209429494</x:v>
      </x:c>
      <x:c r="C67" s="18">
        <x:f>SUM(infected!C380:C386)</x:f>
        <x:v>115420.75020283702</x:v>
      </x:c>
      <x:c r="D67" s="18">
        <x:f>SUM(infected!D380:D386)</x:f>
        <x:v>1581075.009603586</x:v>
      </x:c>
      <x:c r="E67" s="18">
        <x:f>SUM(infected!E380:E386)</x:f>
        <x:v>308420.42175037332</x:v>
      </x:c>
      <x:c r="F67" s="18">
        <x:f>SUM(infected!F380:F386)</x:f>
        <x:v>221910.85903245522</x:v>
      </x:c>
      <x:c r="G67" s="18">
        <x:f>SUM(infected!G380:G386)</x:f>
        <x:v>15407.95141860293</x:v>
      </x:c>
      <x:c r="H67" s="18">
        <x:f>SUM(infected!H380:H386)</x:f>
        <x:v>972885.33093713643</x:v>
      </x:c>
      <x:c r="I67" s="18">
        <x:f>SUM(infected!I380:I386)</x:f>
        <x:v>247595.12241621048</x:v>
      </x:c>
      <x:c r="J67" s="18">
        <x:f>SUM(infected!J380:J386)</x:f>
        <x:v>25287.556497566253</x:v>
      </x:c>
      <x:c r="K67" s="18">
        <x:f>SUM(infected!K380:K386)</x:f>
        <x:v>91064.578169494518</x:v>
      </x:c>
      <x:c r="L67" s="18">
        <x:f>SUM(infected!L380:L386)</x:f>
        <x:v>452765.27366769273</x:v>
      </x:c>
      <x:c r="M67" s="18">
        <x:f>SUM(infected!M380:M386)</x:f>
        <x:v>35455.583275321093</x:v>
      </x:c>
      <x:c r="N67" s="18">
        <x:f>SUM(infected!N380:N386)</x:f>
        <x:v>48753.347018052256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SUM(infected!B381:B387)</x:f>
        <x:v>87628.711868070968</x:v>
      </x:c>
      <x:c r="C68" s="18">
        <x:f>SUM(infected!C381:C387)</x:f>
        <x:v>118442.2969320046</x:v>
      </x:c>
      <x:c r="D68" s="18">
        <x:f>SUM(infected!D381:D387)</x:f>
        <x:v>1582544.4183412245</x:v>
      </x:c>
      <x:c r="E68" s="18">
        <x:f>SUM(infected!E381:E387)</x:f>
        <x:v>313931.72489418573</x:v>
      </x:c>
      <x:c r="F68" s="18">
        <x:f>SUM(infected!F381:F387)</x:f>
        <x:v>227798.47796048888</x:v>
      </x:c>
      <x:c r="G68" s="18">
        <x:f>SUM(infected!G381:G387)</x:f>
        <x:v>14807.122530063549</x:v>
      </x:c>
      <x:c r="H68" s="18">
        <x:f>SUM(infected!H381:H387)</x:f>
        <x:v>1013382.019500879</x:v>
      </x:c>
      <x:c r="I68" s="18">
        <x:f>SUM(infected!I381:I387)</x:f>
        <x:v>255005.91388766721</x:v>
      </x:c>
      <x:c r="J68" s="18">
        <x:f>SUM(infected!J381:J387)</x:f>
        <x:v>25427.949450245203</x:v>
      </x:c>
      <x:c r="K68" s="18">
        <x:f>SUM(infected!K381:K387)</x:f>
        <x:v>93386.901241538595</x:v>
      </x:c>
      <x:c r="L68" s="18">
        <x:f>SUM(infected!L381:L387)</x:f>
        <x:v>457524.41796317528</x:v>
      </x:c>
      <x:c r="M68" s="18">
        <x:f>SUM(infected!M381:M387)</x:f>
        <x:v>37540.659703267491</x:v>
      </x:c>
      <x:c r="N68" s="18">
        <x:f>SUM(infected!N381:N387)</x:f>
        <x:v>48832.618632119433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SUM(infected!B382:B388)</x:f>
        <x:v>86895.058276001961</x:v>
      </x:c>
      <x:c r="C69" s="18">
        <x:f>SUM(infected!C382:C388)</x:f>
        <x:v>122025.79806091299</x:v>
      </x:c>
      <x:c r="D69" s="18">
        <x:f>SUM(infected!D382:D388)</x:f>
        <x:v>1584308.0721976925</x:v>
      </x:c>
      <x:c r="E69" s="18">
        <x:f>SUM(infected!E382:E388)</x:f>
        <x:v>321373.47709266527</x:v>
      </x:c>
      <x:c r="F69" s="18">
        <x:f>SUM(infected!F382:F388)</x:f>
        <x:v>236774.14424689431</x:v>
      </x:c>
      <x:c r="G69" s="18">
        <x:f>SUM(infected!G382:G388)</x:f>
        <x:v>14214.373293969744</x:v>
      </x:c>
      <x:c r="H69" s="18">
        <x:f>SUM(infected!H382:H388)</x:f>
        <x:v>1070261.0797532937</x:v>
      </x:c>
      <x:c r="I69" s="18">
        <x:f>SUM(infected!I382:I388)</x:f>
        <x:v>264702.13076026901</x:v>
      </x:c>
      <x:c r="J69" s="18">
        <x:f>SUM(infected!J382:J388)</x:f>
        <x:v>25712.257014076189</x:v>
      </x:c>
      <x:c r="K69" s="18">
        <x:f>SUM(infected!K382:K388)</x:f>
        <x:v>96335.154640200897</x:v>
      </x:c>
      <x:c r="L69" s="18">
        <x:f>SUM(infected!L382:L388)</x:f>
        <x:v>464943.79305203306</x:v>
      </x:c>
      <x:c r="M69" s="18">
        <x:f>SUM(infected!M382:M388)</x:f>
        <x:v>40371.476081346635</x:v>
      </x:c>
      <x:c r="N69" s="18">
        <x:f>SUM(infected!N382:N388)</x:f>
        <x:v>48911.395052127787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SUM(infected!B383:B389)</x:f>
        <x:v>86136.847022337795</x:v>
      </x:c>
      <x:c r="C70" s="18">
        <x:f>SUM(infected!C383:C389)</x:f>
        <x:v>126057.57628081195</x:v>
      </x:c>
      <x:c r="D70" s="18">
        <x:f>SUM(infected!D383:D389)</x:f>
        <x:v>1585935.734816079</x:v>
      </x:c>
      <x:c r="E70" s="18">
        <x:f>SUM(infected!E383:E389)</x:f>
        <x:v>329260.07867031265</x:v>
      </x:c>
      <x:c r="F70" s="18">
        <x:f>SUM(infected!F383:F389)</x:f>
        <x:v>246231.64750889412</x:v>
      </x:c>
      <x:c r="G70" s="18">
        <x:f>SUM(infected!G383:G389)</x:f>
        <x:v>13633.472435551424</x:v>
      </x:c>
      <x:c r="H70" s="18">
        <x:f>SUM(infected!H383:H389)</x:f>
        <x:v>1152046.5552068634</x:v>
      </x:c>
      <x:c r="I70" s="18">
        <x:f>SUM(infected!I383:I389)</x:f>
        <x:v>279060.18313423987</x:v>
      </x:c>
      <x:c r="J70" s="18">
        <x:f>SUM(infected!J383:J389)</x:f>
        <x:v>26178.912558296866</x:v>
      </x:c>
      <x:c r="K70" s="18">
        <x:f>SUM(infected!K383:K389)</x:f>
        <x:v>99562.578545389988</x:v>
      </x:c>
      <x:c r="L70" s="18">
        <x:f>SUM(infected!L383:L389)</x:f>
        <x:v>472297.6787739711</x:v>
      </x:c>
      <x:c r="M70" s="18">
        <x:f>SUM(infected!M383:M389)</x:f>
        <x:v>43727.555697447948</x:v>
      </x:c>
      <x:c r="N70" s="18">
        <x:f>SUM(infected!N383:N389)</x:f>
        <x:v>48997.29490843181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SUM(infected!B384:B390)</x:f>
        <x:v>85377.567539983342</x:v>
      </x:c>
      <x:c r="C71" s="18">
        <x:f>SUM(infected!C384:C390)</x:f>
        <x:v>130347.57547894923</x:v>
      </x:c>
      <x:c r="D71" s="18">
        <x:f>SUM(infected!D384:D390)</x:f>
        <x:v>1587654.009993542</x:v>
      </x:c>
      <x:c r="E71" s="18">
        <x:f>SUM(infected!E384:E390)</x:f>
        <x:v>337273.17191367748</x:v>
      </x:c>
      <x:c r="F71" s="18">
        <x:f>SUM(infected!F384:F390)</x:f>
        <x:v>254403.79340045073</x:v>
      </x:c>
      <x:c r="G71" s="18">
        <x:f>SUM(infected!G384:G390)</x:f>
        <x:v>13076.86900849934</x:v>
      </x:c>
      <x:c r="H71" s="18">
        <x:f>SUM(infected!H384:H390)</x:f>
        <x:v>1217584.3894539229</x:v>
      </x:c>
      <x:c r="I71" s="18">
        <x:f>SUM(infected!I384:I390)</x:f>
        <x:v>292226.61736102222</x:v>
      </x:c>
      <x:c r="J71" s="18">
        <x:f>SUM(infected!J384:J390)</x:f>
        <x:v>26581.382871382018</x:v>
      </x:c>
      <x:c r="K71" s="18">
        <x:f>SUM(infected!K384:K390)</x:f>
        <x:v>102207.24011621412</x:v>
      </x:c>
      <x:c r="L71" s="18">
        <x:f>SUM(infected!L384:L390)</x:f>
        <x:v>477829.58288980887</x:v>
      </x:c>
      <x:c r="M71" s="18">
        <x:f>SUM(infected!M384:M390)</x:f>
        <x:v>47760.095441789112</x:v>
      </x:c>
      <x:c r="N71" s="18">
        <x:f>SUM(infected!N384:N390)</x:f>
        <x:v>49079.044940936481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SUM(infected!B385:B391)</x:f>
        <x:v>84678.507575706477</x:v>
      </x:c>
      <x:c r="C72" s="18">
        <x:f>SUM(infected!C385:C391)</x:f>
        <x:v>133107.18089039545</x:v>
      </x:c>
      <x:c r="D72" s="18">
        <x:f>SUM(infected!D385:D391)</x:f>
        <x:v>1588970.796232651</x:v>
      </x:c>
      <x:c r="E72" s="18">
        <x:f>SUM(infected!E385:E391)</x:f>
        <x:v>343346.96942657413</x:v>
      </x:c>
      <x:c r="F72" s="18">
        <x:f>SUM(infected!F385:F391)</x:f>
        <x:v>263635.09236510913</x:v>
      </x:c>
      <x:c r="G72" s="18">
        <x:f>SUM(infected!G385:G391)</x:f>
        <x:v>12573.26931179002</x:v>
      </x:c>
      <x:c r="H72" s="18">
        <x:f>SUM(infected!H385:H391)</x:f>
        <x:v>1280788.6897715761</x:v>
      </x:c>
      <x:c r="I72" s="18">
        <x:f>SUM(infected!I385:I391)</x:f>
        <x:v>305587.19438763231</x:v>
      </x:c>
      <x:c r="J72" s="18">
        <x:f>SUM(infected!J385:J391)</x:f>
        <x:v>26942.767957832828</x:v>
      </x:c>
      <x:c r="K72" s="18">
        <x:f>SUM(infected!K385:K391)</x:f>
        <x:v>104078.92703882065</x:v>
      </x:c>
      <x:c r="L72" s="18">
        <x:f>SUM(infected!L385:L391)</x:f>
        <x:v>483047.091739066</x:v>
      </x:c>
      <x:c r="M72" s="18">
        <x:f>SUM(infected!M385:M391)</x:f>
        <x:v>51497.193666296866</x:v>
      </x:c>
      <x:c r="N72" s="18">
        <x:f>SUM(infected!N385:N391)</x:f>
        <x:v>49154.864416092634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SUM(infected!B386:B392)</x:f>
        <x:v>84021.711390258759</x:v>
      </x:c>
      <x:c r="C73" s="18">
        <x:f>SUM(infected!C386:C392)</x:f>
        <x:v>135405.65445900348</x:v>
      </x:c>
      <x:c r="D73" s="18">
        <x:f>SUM(infected!D386:D392)</x:f>
        <x:v>1590235.7042765205</x:v>
      </x:c>
      <x:c r="E73" s="18">
        <x:f>SUM(infected!E386:E392)</x:f>
        <x:v>348611.39011070359</x:v>
      </x:c>
      <x:c r="F73" s="18">
        <x:f>SUM(infected!F386:F392)</x:f>
        <x:v>270423.33305319544</x:v>
      </x:c>
      <x:c r="G73" s="18">
        <x:f>SUM(infected!G386:G392)</x:f>
        <x:v>12076.155021620323</x:v>
      </x:c>
      <x:c r="H73" s="18">
        <x:f>SUM(infected!H386:H392)</x:f>
        <x:v>1366076.609040386</x:v>
      </x:c>
      <x:c r="I73" s="18">
        <x:f>SUM(infected!I386:I392)</x:f>
        <x:v>319799.74516967195</x:v>
      </x:c>
      <x:c r="J73" s="18">
        <x:f>SUM(infected!J386:J392)</x:f>
        <x:v>27290.876205206532</x:v>
      </x:c>
      <x:c r="K73" s="18">
        <x:f>SUM(infected!K386:K392)</x:f>
        <x:v>105366.90904570151</x:v>
      </x:c>
      <x:c r="L73" s="18">
        <x:f>SUM(infected!L386:L392)</x:f>
        <x:v>485741.24796707777</x:v>
      </x:c>
      <x:c r="M73" s="18">
        <x:f>SUM(infected!M386:M392)</x:f>
        <x:v>57195.889028315301</x:v>
      </x:c>
      <x:c r="N73" s="18">
        <x:f>SUM(infected!N386:N392)</x:f>
        <x:v>49230.221375820045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SUM(infected!B387:B393)</x:f>
        <x:v>83543.495383292349</x:v>
      </x:c>
      <x:c r="C74" s="18">
        <x:f>SUM(infected!C387:C393)</x:f>
        <x:v>138537.55370248057</x:v>
      </x:c>
      <x:c r="D74" s="18">
        <x:f>SUM(infected!D387:D393)</x:f>
        <x:v>1591580.7595509416</x:v>
      </x:c>
      <x:c r="E74" s="18">
        <x:f>SUM(infected!E387:E393)</x:f>
        <x:v>353473.96347531653</x:v>
      </x:c>
      <x:c r="F74" s="18">
        <x:f>SUM(infected!F387:F393)</x:f>
        <x:v>273556.25959004316</x:v>
      </x:c>
      <x:c r="G74" s="18">
        <x:f>SUM(infected!G387:G393)</x:f>
        <x:v>11591.098860457518</x:v>
      </x:c>
      <x:c r="H74" s="18">
        <x:f>SUM(infected!H387:H393)</x:f>
        <x:v>1445125.4235582924</x:v>
      </x:c>
      <x:c r="I74" s="18">
        <x:f>SUM(infected!I387:I393)</x:f>
        <x:v>331919.89536014636</x:v>
      </x:c>
      <x:c r="J74" s="18">
        <x:f>SUM(infected!J387:J393)</x:f>
        <x:v>27569.775624393718</x:v>
      </x:c>
      <x:c r="K74" s="18">
        <x:f>SUM(infected!K387:K393)</x:f>
        <x:v>107072.40571098505</x:v>
      </x:c>
      <x:c r="L74" s="18">
        <x:f>SUM(infected!L387:L393)</x:f>
        <x:v>488479.11692383746</x:v>
      </x:c>
      <x:c r="M74" s="18">
        <x:f>SUM(infected!M387:M393)</x:f>
        <x:v>62657.462047660883</x:v>
      </x:c>
      <x:c r="N74" s="18">
        <x:f>SUM(infected!N387:N393)</x:f>
        <x:v>49321.499502281476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SUM(infected!B388:B394)</x:f>
        <x:v>82951.084281097093</x:v>
      </x:c>
      <x:c r="C75" s="18">
        <x:f>SUM(infected!C388:C394)</x:f>
        <x:v>142169.60430058069</x:v>
      </x:c>
      <x:c r="D75" s="18">
        <x:f>SUM(infected!D388:D394)</x:f>
        <x:v>1592980.2001527837</x:v>
      </x:c>
      <x:c r="E75" s="18">
        <x:f>SUM(infected!E388:E394)</x:f>
        <x:v>359756.84666641662</x:v>
      </x:c>
      <x:c r="F75" s="18">
        <x:f>SUM(infected!F388:F394)</x:f>
        <x:v>280917.86348156095</x:v>
      </x:c>
      <x:c r="G75" s="18">
        <x:f>SUM(infected!G388:G394)</x:f>
        <x:v>11141.171905160434</x:v>
      </x:c>
      <x:c r="H75" s="18">
        <x:f>SUM(infected!H388:H394)</x:f>
        <x:v>1505468.2475332506</x:v>
      </x:c>
      <x:c r="I75" s="18">
        <x:f>SUM(infected!I388:I394)</x:f>
        <x:v>341858.63825338712</x:v>
      </x:c>
      <x:c r="J75" s="18">
        <x:f>SUM(infected!J388:J394)</x:f>
        <x:v>27720.964563726353</x:v>
      </x:c>
      <x:c r="K75" s="18">
        <x:f>SUM(infected!K388:K394)</x:f>
        <x:v>109814.32631173344</x:v>
      </x:c>
      <x:c r="L75" s="18">
        <x:f>SUM(infected!L388:L394)</x:f>
        <x:v>493607.04689953511</x:v>
      </x:c>
      <x:c r="M75" s="18">
        <x:f>SUM(infected!M388:M394)</x:f>
        <x:v>66364.174425045145</x:v>
      </x:c>
      <x:c r="N75" s="18">
        <x:f>SUM(infected!N388:N394)</x:f>
        <x:v>49400.262248045154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SUM(infected!B389:B395)</x:f>
        <x:v>82241.19378242761</x:v>
      </x:c>
      <x:c r="C76" s="18">
        <x:f>SUM(infected!C389:C395)</x:f>
        <x:v>146464.40238334361</x:v>
      </x:c>
      <x:c r="D76" s="18">
        <x:f>SUM(infected!D389:D395)</x:f>
        <x:v>1594711.7608896543</x:v>
      </x:c>
      <x:c r="E76" s="18">
        <x:f>SUM(infected!E389:E395)</x:f>
        <x:v>368260.6711101972</x:v>
      </x:c>
      <x:c r="F76" s="18">
        <x:f>SUM(infected!F389:F395)</x:f>
        <x:v>292094.72478649666</x:v>
      </x:c>
      <x:c r="G76" s="18">
        <x:f>SUM(infected!G389:G395)</x:f>
        <x:v>10696.557141354806</x:v>
      </x:c>
      <x:c r="H76" s="18">
        <x:f>SUM(infected!H389:H395)</x:f>
        <x:v>1590073.4127978571</x:v>
      </x:c>
      <x:c r="I76" s="18">
        <x:f>SUM(infected!I389:I395)</x:f>
        <x:v>354867.43266819039</x:v>
      </x:c>
      <x:c r="J76" s="18">
        <x:f>SUM(infected!J389:J395)</x:f>
        <x:v>28027.852509823446</x:v>
      </x:c>
      <x:c r="K76" s="18">
        <x:f>SUM(infected!K389:K395)</x:f>
        <x:v>113295.81248439549</x:v>
      </x:c>
      <x:c r="L76" s="18">
        <x:f>SUM(infected!L389:L395)</x:f>
        <x:v>501581.16817042627</x:v>
      </x:c>
      <x:c r="M76" s="18">
        <x:f>SUM(infected!M389:M395)</x:f>
        <x:v>71382.164183525369</x:v>
      </x:c>
      <x:c r="N76" s="18">
        <x:f>SUM(infected!N389:N395)</x:f>
        <x:v>49478.810487172981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SUM(infected!B390:B396)</x:f>
        <x:v>81508.245842441276</x:v>
      </x:c>
      <x:c r="C77" s="18">
        <x:f>SUM(infected!C390:C396)</x:f>
        <x:v>151290.03458546876</x:v>
      </x:c>
      <x:c r="D77" s="18">
        <x:f>SUM(infected!D390:D396)</x:f>
        <x:v>1596341.7221528231</x:v>
      </x:c>
      <x:c r="E77" s="18">
        <x:f>SUM(infected!E390:E396)</x:f>
        <x:v>377291.32908298814</x:v>
      </x:c>
      <x:c r="F77" s="18">
        <x:f>SUM(infected!F390:F396)</x:f>
        <x:v>303819.46891506284</x:v>
      </x:c>
      <x:c r="G77" s="18">
        <x:f>SUM(infected!G390:G396)</x:f>
        <x:v>10260.122048604257</x:v>
      </x:c>
      <x:c r="H77" s="18">
        <x:f>SUM(infected!H390:H396)</x:f>
        <x:v>1711584.6524771147</x:v>
      </x:c>
      <x:c r="I77" s="18">
        <x:f>SUM(infected!I390:I396)</x:f>
        <x:v>374130.17166198679</x:v>
      </x:c>
      <x:c r="J77" s="18">
        <x:f>SUM(infected!J390:J396)</x:f>
        <x:v>28533.083693165849</x:v>
      </x:c>
      <x:c r="K77" s="18">
        <x:f>SUM(infected!K390:K396)</x:f>
        <x:v>117104.99639630444</x:v>
      </x:c>
      <x:c r="L77" s="18">
        <x:f>SUM(infected!L390:L396)</x:f>
        <x:v>509473.69412354019</x:v>
      </x:c>
      <x:c r="M77" s="18">
        <x:f>SUM(infected!M390:M396)</x:f>
        <x:v>77317.832269365172</x:v>
      </x:c>
      <x:c r="N77" s="18">
        <x:f>SUM(infected!N390:N396)</x:f>
        <x:v>49564.674372048423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SUM(infected!B391:B397)</x:f>
        <x:v>80779.086655082152</x:v>
      </x:c>
      <x:c r="C78" s="18">
        <x:f>SUM(infected!C391:C397)</x:f>
        <x:v>156422.1755301017</x:v>
      </x:c>
      <x:c r="D78" s="18">
        <x:f>SUM(infected!D391:D397)</x:f>
        <x:v>1598090.1888321587</x:v>
      </x:c>
      <x:c r="E78" s="18">
        <x:f>SUM(infected!E391:E397)</x:f>
        <x:v>386481.22365881427</x:v>
      </x:c>
      <x:c r="F78" s="18">
        <x:f>SUM(infected!F391:F397)</x:f>
        <x:v>313914.46751107048</x:v>
      </x:c>
      <x:c r="G78" s="18">
        <x:f>SUM(infected!G391:G397)</x:f>
        <x:v>9841.3611403469567</x:v>
      </x:c>
      <x:c r="H78" s="18">
        <x:f>SUM(infected!H391:H397)</x:f>
        <x:v>1808886.4140009852</x:v>
      </x:c>
      <x:c r="I78" s="18">
        <x:f>SUM(infected!I391:I397)</x:f>
        <x:v>391792.19807177171</x:v>
      </x:c>
      <x:c r="J78" s="18">
        <x:f>SUM(infected!J391:J397)</x:f>
        <x:v>28970.277946584709</x:v>
      </x:c>
      <x:c r="K78" s="18">
        <x:f>SUM(infected!K391:K397)</x:f>
        <x:v>120224.30325344462</x:v>
      </x:c>
      <x:c r="L78" s="18">
        <x:f>SUM(infected!L391:L397)</x:f>
        <x:v>515410.33658169827</x:v>
      </x:c>
      <x:c r="M78" s="18">
        <x:f>SUM(infected!M391:M397)</x:f>
        <x:v>84438.460125851532</x:v>
      </x:c>
      <x:c r="N78" s="18">
        <x:f>SUM(infected!N391:N397)</x:f>
        <x:v>49646.630798557679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SUM(infected!B392:B398)</x:f>
        <x:v>80113.165509733983</x:v>
      </x:c>
      <x:c r="C79" s="18">
        <x:f>SUM(infected!C392:C398)</x:f>
        <x:v>159724.19547041264</x:v>
      </x:c>
      <x:c r="D79" s="18">
        <x:f>SUM(infected!D392:D398)</x:f>
        <x:v>1599444.5033977865</x:v>
      </x:c>
      <x:c r="E79" s="18">
        <x:f>SUM(infected!E392:E398)</x:f>
        <x:v>393453.10412417341</x:v>
      </x:c>
      <x:c r="F79" s="18">
        <x:f>SUM(infected!F392:F398)</x:f>
        <x:v>325287.12253483705</x:v>
      </x:c>
      <x:c r="G79" s="18">
        <x:f>SUM(infected!G392:G398)</x:f>
        <x:v>9462.0733996587678</x:v>
      </x:c>
      <x:c r="H79" s="18">
        <x:f>SUM(infected!H392:H398)</x:f>
        <x:v>1902684.3547024995</x:v>
      </x:c>
      <x:c r="I79" s="18">
        <x:f>SUM(infected!I392:I398)</x:f>
        <x:v>409710.8179820847</x:v>
      </x:c>
      <x:c r="J79" s="18">
        <x:f>SUM(infected!J392:J398)</x:f>
        <x:v>29364.167414461735</x:v>
      </x:c>
      <x:c r="K79" s="18">
        <x:f>SUM(infected!K392:K398)</x:f>
        <x:v>122431.05310307001</x:v>
      </x:c>
      <x:c r="L79" s="18">
        <x:f>SUM(infected!L392:L398)</x:f>
        <x:v>521014.7665532676</x:v>
      </x:c>
      <x:c r="M79" s="18">
        <x:f>SUM(infected!M392:M398)</x:f>
        <x:v>91030.023751776927</x:v>
      </x:c>
      <x:c r="N79" s="18">
        <x:f>SUM(infected!N392:N398)</x:f>
        <x:v>49722.854119695534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SUM(infected!B393:B399)</x:f>
        <x:v>79492.110354296543</x:v>
      </x:c>
      <x:c r="C80" s="18">
        <x:f>SUM(infected!C393:C399)</x:f>
        <x:v>162476.8020792887</x:v>
      </x:c>
      <x:c r="D80" s="18">
        <x:f>SUM(infected!D393:D399)</x:f>
        <x:v>1600749.7378162681</x:v>
      </x:c>
      <x:c r="E80" s="18">
        <x:f>SUM(infected!E393:E399)</x:f>
        <x:v>399497.78513052478</x:v>
      </x:c>
      <x:c r="F80" s="18">
        <x:f>SUM(infected!F393:F399)</x:f>
        <x:v>333634.09126072598</x:v>
      </x:c>
      <x:c r="G80" s="18">
        <x:f>SUM(infected!G393:G399)</x:f>
        <x:v>9087.4412744665242</x:v>
      </x:c>
      <x:c r="H80" s="18">
        <x:f>SUM(infected!H393:H399)</x:f>
        <x:v>2029225.4483854335</x:v>
      </x:c>
      <x:c r="I80" s="18">
        <x:f>SUM(infected!I393:I399)</x:f>
        <x:v>428766.46709366085</x:v>
      </x:c>
      <x:c r="J80" s="18">
        <x:f>SUM(infected!J393:J399)</x:f>
        <x:v>29744.606088451736</x:v>
      </x:c>
      <x:c r="K80" s="18">
        <x:f>SUM(infected!K393:K399)</x:f>
        <x:v>123948.13759522665</x:v>
      </x:c>
      <x:c r="L80" s="18">
        <x:f>SUM(infected!L393:L399)</x:f>
        <x:v>523911.74641102046</x:v>
      </x:c>
      <x:c r="M80" s="18">
        <x:f>SUM(infected!M393:M399)</x:f>
        <x:v>101077.57049506615</x:v>
      </x:c>
      <x:c r="N80" s="18">
        <x:f>SUM(infected!N393:N399)</x:f>
        <x:v>49798.799626944652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SUM(infected!B394:B400)</x:f>
        <x:v>79042.190101243948</x:v>
      </x:c>
      <x:c r="C81" s="18">
        <x:f>SUM(infected!C394:C400)</x:f>
        <x:v>166231.5547827101</x:v>
      </x:c>
      <x:c r="D81" s="18">
        <x:f>SUM(infected!D394:D400)</x:f>
        <x:v>1602130.2573420198</x:v>
      </x:c>
      <x:c r="E81" s="18">
        <x:f>SUM(infected!E394:E400)</x:f>
        <x:v>405080.01721053483</x:v>
      </x:c>
      <x:c r="F81" s="18">
        <x:f>SUM(infected!F394:F400)</x:f>
        <x:v>337483.11130499723</x:v>
      </x:c>
      <x:c r="G81" s="18">
        <x:f>SUM(infected!G394:G400)</x:f>
        <x:v>8721.8626785600773</x:v>
      </x:c>
      <x:c r="H81" s="18">
        <x:f>SUM(infected!H394:H400)</x:f>
        <x:v>2146514.391712381</x:v>
      </x:c>
      <x:c r="I81" s="18">
        <x:f>SUM(infected!I394:I400)</x:f>
        <x:v>445012.37901150162</x:v>
      </x:c>
      <x:c r="J81" s="18">
        <x:f>SUM(infected!J394:J400)</x:f>
        <x:v>30049.855095343988</x:v>
      </x:c>
      <x:c r="K81" s="18">
        <x:f>SUM(infected!K394:K400)</x:f>
        <x:v>125953.84652920473</x:v>
      </x:c>
      <x:c r="L81" s="18">
        <x:f>SUM(infected!L394:L400)</x:f>
        <x:v>526860.80209265079</x:v>
      </x:c>
      <x:c r="M81" s="18">
        <x:f>SUM(infected!M394:M400)</x:f>
        <x:v>110709.82019682291</x:v>
      </x:c>
      <x:c r="N81" s="18">
        <x:f>SUM(infected!N394:N400)</x:f>
        <x:v>49891.220824929216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SUM(infected!B395:B401)</x:f>
        <x:v>78486.440169525129</x:v>
      </x:c>
      <x:c r="C82" s="18">
        <x:f>SUM(infected!C395:C401)</x:f>
        <x:v>170591.09706476997</x:v>
      </x:c>
      <x:c r="D82" s="18">
        <x:f>SUM(infected!D395:D401)</x:f>
        <x:v>1603555.6047810756</x:v>
      </x:c>
      <x:c r="E82" s="18">
        <x:f>SUM(infected!E395:E401)</x:f>
        <x:v>412289.1586335894</x:v>
      </x:c>
      <x:c r="F82" s="18">
        <x:f>SUM(infected!F395:F401)</x:f>
        <x:v>346529.26407243765</x:v>
      </x:c>
      <x:c r="G82" s="18">
        <x:f>SUM(infected!G395:G401)</x:f>
        <x:v>8382.879305449962</x:v>
      </x:c>
      <x:c r="H82" s="18">
        <x:f>SUM(infected!H395:H401)</x:f>
        <x:v>2236093.0070540076</x:v>
      </x:c>
      <x:c r="I82" s="18">
        <x:f>SUM(infected!I395:I401)</x:f>
        <x:v>458331.76367144822</x:v>
      </x:c>
      <x:c r="J82" s="18">
        <x:f>SUM(infected!J395:J401)</x:f>
        <x:v>30215.347914188213</x:v>
      </x:c>
      <x:c r="K82" s="18">
        <x:f>SUM(infected!K395:K401)</x:f>
        <x:v>129174.2120287992</x:v>
      </x:c>
      <x:c r="L82" s="18">
        <x:f>SUM(infected!L395:L401)</x:f>
        <x:v>532396.67920512985</x:v>
      </x:c>
      <x:c r="M82" s="18">
        <x:f>SUM(infected!M395:M401)</x:f>
        <x:v>117251.24550533138</x:v>
      </x:c>
      <x:c r="N82" s="18">
        <x:f>SUM(infected!N395:N401)</x:f>
        <x:v>49971.321541749225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SUM(infected!B396:B402)</x:f>
        <x:v>77821.104601650921</x:v>
      </x:c>
      <x:c r="C83" s="18">
        <x:f>SUM(infected!C396:C402)</x:f>
        <x:v>175750.51566300099</x:v>
      </x:c>
      <x:c r="D83" s="18">
        <x:f>SUM(infected!D396:D402)</x:f>
        <x:v>1605308.2873429328</x:v>
      </x:c>
      <x:c r="E83" s="18">
        <x:f>SUM(infected!E396:E402)</x:f>
        <x:v>422039.10352720716</x:v>
      </x:c>
      <x:c r="F83" s="18">
        <x:f>SUM(infected!F396:F402)</x:f>
        <x:v>360283.98399863008</x:v>
      </x:c>
      <x:c r="G83" s="18">
        <x:f>SUM(infected!G396:G402)</x:f>
        <x:v>8048.0786363125808</x:v>
      </x:c>
      <x:c r="H83" s="18">
        <x:f>SUM(infected!H396:H402)</x:f>
        <x:v>2361751.5299296947</x:v>
      </x:c>
      <x:c r="I83" s="18">
        <x:f>SUM(infected!I396:I402)</x:f>
        <x:v>475765.81030389271</x:v>
      </x:c>
      <x:c r="J83" s="18">
        <x:f>SUM(infected!J396:J402)</x:f>
        <x:v>30550.958047469278</x:v>
      </x:c>
      <x:c r="K83" s="18">
        <x:f>SUM(infected!K396:K402)</x:f>
        <x:v>133262.57449985124</x:v>
      </x:c>
      <x:c r="L83" s="18">
        <x:f>SUM(infected!L396:L402)</x:f>
        <x:v>541015.42923290445</x:v>
      </x:c>
      <x:c r="M83" s="18">
        <x:f>SUM(infected!M396:M402)</x:f>
        <x:v>126115.09693541192</x:v>
      </x:c>
      <x:c r="N83" s="18">
        <x:f>SUM(infected!N396:N402)</x:f>
        <x:v>50051.244454464402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SUM(infected!B397:B403)</x:f>
        <x:v>77132.995203088649</x:v>
      </x:c>
      <x:c r="C84" s="18">
        <x:f>SUM(infected!C397:C403)</x:f>
        <x:v>181549.14230910497</x:v>
      </x:c>
      <x:c r="D84" s="18">
        <x:f>SUM(infected!D397:D403)</x:f>
        <x:v>1606950.2916760433</x:v>
      </x:c>
      <x:c r="E84" s="18">
        <x:f>SUM(infected!E397:E403)</x:f>
        <x:v>432386.43350770592</x:v>
      </x:c>
      <x:c r="F84" s="18">
        <x:f>SUM(infected!F397:F403)</x:f>
        <x:v>374735.37741813937</x:v>
      </x:c>
      <x:c r="G84" s="18">
        <x:f>SUM(infected!G397:G403)</x:f>
        <x:v>7719.616292007694</x:v>
      </x:c>
      <x:c r="H84" s="18">
        <x:f>SUM(infected!H397:H403)</x:f>
        <x:v>2542280.6385712298</x:v>
      </x:c>
      <x:c r="I84" s="18">
        <x:f>SUM(infected!I397:I403)</x:f>
        <x:v>501586.02674552181</x:v>
      </x:c>
      <x:c r="J84" s="18">
        <x:f>SUM(infected!J397:J403)</x:f>
        <x:v>31102.678670820875</x:v>
      </x:c>
      <x:c r="K84" s="18">
        <x:f>SUM(infected!K397:K403)</x:f>
        <x:v>137736.96121156952</x:v>
      </x:c>
      <x:c r="L84" s="18">
        <x:f>SUM(infected!L397:L403)</x:f>
        <x:v>549552.06992306118</x:v>
      </x:c>
      <x:c r="M84" s="18">
        <x:f>SUM(infected!M397:M403)</x:f>
        <x:v>136607.19696944457</x:v>
      </x:c>
      <x:c r="N84" s="18">
        <x:f>SUM(infected!N397:N403)</x:f>
        <x:v>50138.523952775577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SUM(infected!B398:B404)</x:f>
        <x:v>76445.526781713445</x:v>
      </x:c>
      <x:c r="C85" s="18">
        <x:f>SUM(infected!C398:C404)</x:f>
        <x:v>187715.89138536464</x:v>
      </x:c>
      <x:c r="D85" s="18">
        <x:f>SUM(infected!D398:D404)</x:f>
        <x:v>1608699.5516890925</x:v>
      </x:c>
      <x:c r="E85" s="18">
        <x:f>SUM(infected!E398:E404)</x:f>
        <x:v>442911.22814771801</x:v>
      </x:c>
      <x:c r="F85" s="18">
        <x:f>SUM(infected!F398:F404)</x:f>
        <x:v>387192.67262865702</x:v>
      </x:c>
      <x:c r="G85" s="18">
        <x:f>SUM(infected!G398:G404)</x:f>
        <x:v>7404.5989652062199</x:v>
      </x:c>
      <x:c r="H85" s="18">
        <x:f>SUM(infected!H398:H404)</x:f>
        <x:v>2686865.3737690952</x:v>
      </x:c>
      <x:c r="I85" s="18">
        <x:f>SUM(infected!I398:I404)</x:f>
        <x:v>525264.14510898944</x:v>
      </x:c>
      <x:c r="J85" s="18">
        <x:f>SUM(infected!J398:J404)</x:f>
        <x:v>31579.397132622187</x:v>
      </x:c>
      <x:c r="K85" s="18">
        <x:f>SUM(infected!K398:K404)</x:f>
        <x:v>141402.30918401855</x:v>
      </x:c>
      <x:c r="L85" s="18">
        <x:f>SUM(infected!L398:L404)</x:f>
        <x:v>555970.45099959162</x:v>
      </x:c>
      <x:c r="M85" s="18">
        <x:f>SUM(infected!M398:M404)</x:f>
        <x:v>149199.15307316798</x:v>
      </x:c>
      <x:c r="N85" s="18">
        <x:f>SUM(infected!N398:N404)</x:f>
        <x:v>50221.705174743955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SUM(infected!B399:B405)</x:f>
        <x:v>75815.135017989931</x:v>
      </x:c>
      <x:c r="C86" s="18">
        <x:f>SUM(infected!C399:C405)</x:f>
        <x:v>191682.21499544231</x:v>
      </x:c>
      <x:c r="D86" s="18">
        <x:f>SUM(infected!D399:D405)</x:f>
        <x:v>1610047.7448191484</x:v>
      </x:c>
      <x:c r="E86" s="18">
        <x:f>SUM(infected!E399:E405)</x:f>
        <x:v>450894.45266626083</x:v>
      </x:c>
      <x:c r="F86" s="18">
        <x:f>SUM(infected!F399:F405)</x:f>
        <x:v>401237.33139261726</x:v>
      </x:c>
      <x:c r="G86" s="18">
        <x:f>SUM(infected!G399:G405)</x:f>
        <x:v>7119.3735867531368</x:v>
      </x:c>
      <x:c r="H86" s="18">
        <x:f>SUM(infected!H399:H405)</x:f>
        <x:v>2826249.8167877328</x:v>
      </x:c>
      <x:c r="I86" s="18">
        <x:f>SUM(infected!I399:I405)</x:f>
        <x:v>549287.95207067824</x:v>
      </x:c>
      <x:c r="J86" s="18">
        <x:f>SUM(infected!J399:J405)</x:f>
        <x:v>32008.311772732701</x:v>
      </x:c>
      <x:c r="K86" s="18">
        <x:f>SUM(infected!K399:K405)</x:f>
        <x:v>143995.99472842625</x:v>
      </x:c>
      <x:c r="L86" s="18">
        <x:f>SUM(infected!L399:L405)</x:f>
        <x:v>562023.50543735316</x:v>
      </x:c>
      <x:c r="M86" s="18">
        <x:f>SUM(infected!M399:M405)</x:f>
        <x:v>160857.99016220868</x:v>
      </x:c>
      <x:c r="N86" s="18">
        <x:f>SUM(infected!N399:N405)</x:f>
        <x:v>50298.918309789115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SUM(infected!B400:B406)</x:f>
        <x:v>75225.599446595224</x:v>
      </x:c>
      <x:c r="C87" s="18">
        <x:f>SUM(infected!C400:C406)</x:f>
        <x:v>194986.75611076754</x:v>
      </x:c>
      <x:c r="D87" s="18">
        <x:f>SUM(infected!D400:D406)</x:f>
        <x:v>1611345.7912442375</x:v>
      </x:c>
      <x:c r="E87" s="18">
        <x:f>SUM(infected!E400:E406)</x:f>
        <x:v>457816.30990604236</x:v>
      </x:c>
      <x:c r="F87" s="18">
        <x:f>SUM(infected!F400:F406)</x:f>
        <x:v>411550.06844398886</x:v>
      </x:c>
      <x:c r="G87" s="18">
        <x:f>SUM(infected!G400:G406)</x:f>
        <x:v>6837.6924056623729</x:v>
      </x:c>
      <x:c r="H87" s="18">
        <x:f>SUM(infected!H400:H406)</x:f>
        <x:v>3014296.3198706056</x:v>
      </x:c>
      <x:c r="I87" s="18">
        <x:f>SUM(infected!I400:I406)</x:f>
        <x:v>574837.51455903205</x:v>
      </x:c>
      <x:c r="J87" s="18">
        <x:f>SUM(infected!J400:J406)</x:f>
        <x:v>32422.217986145006</x:v>
      </x:c>
      <x:c r="K87" s="18">
        <x:f>SUM(infected!K400:K406)</x:f>
        <x:v>145780.13743863258</x:v>
      </x:c>
      <x:c r="L87" s="18">
        <x:f>SUM(infected!L400:L406)</x:f>
        <x:v>565149.92712840543</x:v>
      </x:c>
      <x:c r="M87" s="18">
        <x:f>SUM(infected!M400:M406)</x:f>
        <x:v>178629.02411346408</x:v>
      </x:c>
      <x:c r="N87" s="18">
        <x:f>SUM(infected!N400:N406)</x:f>
        <x:v>50375.727317807352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SUM(infected!B401:B407)</x:f>
        <x:v>74798.104694621041</x:v>
      </x:c>
      <x:c r="C88" s="18">
        <x:f>SUM(infected!C401:C407)</x:f>
        <x:v>199492.30433570978</x:v>
      </x:c>
      <x:c r="D88" s="18">
        <x:f>SUM(infected!D401:D407)</x:f>
        <x:v>1612725.31042519</x:v>
      </x:c>
      <x:c r="E88" s="18">
        <x:f>SUM(infected!E401:E407)</x:f>
        <x:v>464209.93668903515</x:v>
      </x:c>
      <x:c r="F88" s="18">
        <x:f>SUM(infected!F401:F407)</x:f>
        <x:v>416305.81939479435</x:v>
      </x:c>
      <x:c r="G88" s="18">
        <x:f>SUM(infected!G401:G407)</x:f>
        <x:v>6562.7971948046379</x:v>
      </x:c>
      <x:c r="H88" s="18">
        <x:f>SUM(infected!H401:H407)</x:f>
        <x:v>3188585.2567646238</x:v>
      </x:c>
      <x:c r="I88" s="18">
        <x:f>SUM(infected!I401:I407)</x:f>
        <x:v>596620.46662304574</x:v>
      </x:c>
      <x:c r="J88" s="18">
        <x:f>SUM(infected!J401:J407)</x:f>
        <x:v>32754.281081083729</x:v>
      </x:c>
      <x:c r="K88" s="18">
        <x:f>SUM(infected!K401:K407)</x:f>
        <x:v>148140.63408335717</x:v>
      </x:c>
      <x:c r="L88" s="18">
        <x:f>SUM(infected!L401:L407)</x:f>
        <x:v>568329.90754175</x:v>
      </x:c>
      <x:c r="M88" s="18">
        <x:f>SUM(infected!M401:M407)</x:f>
        <x:v>195661.6370019739</x:v>
      </x:c>
      <x:c r="N88" s="18">
        <x:f>SUM(infected!N401:N407)</x:f>
        <x:v>50469.028260364998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SUM(infected!B402:B408)</x:f>
        <x:v>74270.203788003375</x:v>
      </x:c>
      <x:c r="C89" s="18">
        <x:f>SUM(infected!C402:C408)</x:f>
        <x:v>204721.6413724689</x:v>
      </x:c>
      <x:c r="D89" s="18">
        <x:f>SUM(infected!D402:D408)</x:f>
        <x:v>1614157.106055005</x:v>
      </x:c>
      <x:c r="E89" s="18">
        <x:f>SUM(infected!E402:E408)</x:f>
        <x:v>472469.14991302439</x:v>
      </x:c>
      <x:c r="F89" s="18">
        <x:f>SUM(infected!F402:F408)</x:f>
        <x:v>427479.42234609788</x:v>
      </x:c>
      <x:c r="G89" s="18">
        <x:f>SUM(infected!G402:G408)</x:f>
        <x:v>6307.8296245865522</x:v>
      </x:c>
      <x:c r="H89" s="18">
        <x:f>SUM(infected!H402:H408)</x:f>
        <x:v>3321665.7759408629</x:v>
      </x:c>
      <x:c r="I89" s="18">
        <x:f>SUM(infected!I402:I408)</x:f>
        <x:v>614479.6829625786</x:v>
      </x:c>
      <x:c r="J89" s="18">
        <x:f>SUM(infected!J402:J408)</x:f>
        <x:v>32934.403930196924</x:v>
      </x:c>
      <x:c r="K89" s="18">
        <x:f>SUM(infected!K402:K408)</x:f>
        <x:v>151931.6707324938</x:v>
      </x:c>
      <x:c r="L89" s="18">
        <x:f>SUM(infected!L402:L408)</x:f>
        <x:v>574295.16114111268</x:v>
      </x:c>
      <x:c r="M89" s="18">
        <x:f>SUM(infected!M402:M408)</x:f>
        <x:v>207225.08992680587</x:v>
      </x:c>
      <x:c r="N89" s="18">
        <x:f>SUM(infected!N402:N408)</x:f>
        <x:v>50549.802161461812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SUM(infected!B403:B409)</x:f>
        <x:v>73638.817449211783</x:v>
      </x:c>
      <x:c r="C90" s="18">
        <x:f>SUM(infected!C403:C409)</x:f>
        <x:v>210909.51011352774</x:v>
      </x:c>
      <x:c r="D90" s="18">
        <x:f>SUM(infected!D403:D409)</x:f>
        <x:v>1615924.559631269</x:v>
      </x:c>
      <x:c r="E90" s="18">
        <x:f>SUM(infected!E403:E409)</x:f>
        <x:v>483643.21518603666</x:v>
      </x:c>
      <x:c r="F90" s="18">
        <x:f>SUM(infected!F403:F409)</x:f>
        <x:v>444454.20564112498</x:v>
      </x:c>
      <x:c r="G90" s="18">
        <x:f>SUM(infected!G403:G409)</x:f>
        <x:v>6055.9286893440785</x:v>
      </x:c>
      <x:c r="H90" s="18">
        <x:f>SUM(infected!H403:H409)</x:f>
        <x:v>3508307.9129715408</x:v>
      </x:c>
      <x:c r="I90" s="18">
        <x:f>SUM(infected!I403:I409)</x:f>
        <x:v>637855.6780930137</x:v>
      </x:c>
      <x:c r="J90" s="18">
        <x:f>SUM(infected!J403:J409)</x:f>
        <x:v>33299.961170615192</x:v>
      </x:c>
      <x:c r="K90" s="18">
        <x:f>SUM(infected!K403:K409)</x:f>
        <x:v>156743.50808662825</x:v>
      </x:c>
      <x:c r="L90" s="18">
        <x:f>SUM(infected!L403:L409)</x:f>
        <x:v>583582.447706579</x:v>
      </x:c>
      <x:c r="M90" s="18">
        <x:f>SUM(infected!M403:M409)</x:f>
        <x:v>222887.66530773893</x:v>
      </x:c>
      <x:c r="N90" s="18">
        <x:f>SUM(infected!N403:N409)</x:f>
        <x:v>50630.482551159177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SUM(infected!B404:B410)</x:f>
        <x:v>72986.72307811027</x:v>
      </x:c>
      <x:c r="C91" s="18">
        <x:f>SUM(infected!C404:C410)</x:f>
        <x:v>217864.35206706013</x:v>
      </x:c>
      <x:c r="D91" s="18">
        <x:f>SUM(infected!D404:D410)</x:f>
        <x:v>1617583.5908370805</x:v>
      </x:c>
      <x:c r="E91" s="18">
        <x:f>SUM(infected!E404:E410)</x:f>
        <x:v>495504.40242494666</x:v>
      </x:c>
      <x:c r="F91" s="18">
        <x:f>SUM(infected!F404:F410)</x:f>
        <x:v>462277.36165275879</x:v>
      </x:c>
      <x:c r="G91" s="18">
        <x:f>SUM(infected!G404:G410)</x:f>
        <x:v>5808.7425345682004</x:v>
      </x:c>
      <x:c r="H91" s="18">
        <x:f>SUM(infected!H404:H410)</x:f>
        <x:v>3776422.3885153485</x:v>
      </x:c>
      <x:c r="I91" s="18">
        <x:f>SUM(infected!I404:I410)</x:f>
        <x:v>672474.55780968955</x:v>
      </x:c>
      <x:c r="J91" s="18">
        <x:f>SUM(infected!J404:J410)</x:f>
        <x:v>33901.302190449278</x:v>
      </x:c>
      <x:c r="K91" s="18">
        <x:f>SUM(infected!K404:K410)</x:f>
        <x:v>162008.43588637357</x:v>
      </x:c>
      <x:c r="L91" s="18">
        <x:f>SUM(infected!L404:L410)</x:f>
        <x:v>592782.96487486665</x:v>
      </x:c>
      <x:c r="M91" s="18">
        <x:f>SUM(infected!M404:M410)</x:f>
        <x:v>241423.19310990439</x:v>
      </x:c>
      <x:c r="N91" s="18">
        <x:f>SUM(infected!N404:N410)</x:f>
        <x:v>50718.66710742694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SUM(infected!B405:B411)</x:f>
        <x:v>72336.156954322752</x:v>
      </x:c>
      <x:c r="C92" s="18">
        <x:f>SUM(infected!C405:C411)</x:f>
        <x:v>225261.81886322179</x:v>
      </x:c>
      <x:c r="D92" s="18">
        <x:f>SUM(infected!D405:D411)</x:f>
        <x:v>1619352.114405558</x:v>
      </x:c>
      <x:c r="E92" s="18">
        <x:f>SUM(infected!E405:E411)</x:f>
        <x:v>507569.95203575515</x:v>
      </x:c>
      <x:c r="F92" s="18">
        <x:f>SUM(infected!F405:F411)</x:f>
        <x:v>477635.48468569864</x:v>
      </x:c>
      <x:c r="G92" s="18">
        <x:f>SUM(infected!G405:G411)</x:f>
        <x:v>5571.6463834707911</x:v>
      </x:c>
      <x:c r="H92" s="18">
        <x:f>SUM(infected!H405:H411)</x:f>
        <x:v>3991147.8408946116</x:v>
      </x:c>
      <x:c r="I92" s="18">
        <x:f>SUM(infected!I405:I411)</x:f>
        <x:v>704219.97821600828</x:v>
      </x:c>
      <x:c r="J92" s="18">
        <x:f>SUM(infected!J405:J411)</x:f>
        <x:v>34421.144562449415</x:v>
      </x:c>
      <x:c r="K92" s="18">
        <x:f>SUM(infected!K405:K411)</x:f>
        <x:v>166320.44938087938</x:v>
      </x:c>
      <x:c r="L92" s="18">
        <x:f>SUM(infected!L405:L411)</x:f>
        <x:v>599702.56820464751</x:v>
      </x:c>
      <x:c r="M92" s="18">
        <x:f>SUM(infected!M405:M411)</x:f>
        <x:v>263666.55494165828</x:v>
      </x:c>
      <x:c r="N92" s="18">
        <x:f>SUM(infected!N405:N411)</x:f>
        <x:v>50802.775478871117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SUM(infected!B406:B412)</x:f>
        <x:v>71740.227238824009</x:v>
      </x:c>
      <x:c r="C93" s="18">
        <x:f>SUM(infected!C406:C412)</x:f>
        <x:v>230020.64249778504</x:v>
      </x:c>
      <x:c r="D93" s="18">
        <x:f>SUM(infected!D406:D412)</x:f>
        <x:v>1620714.5259736516</x:v>
      </x:c>
      <x:c r="E93" s="18">
        <x:f>SUM(infected!E406:E412)</x:f>
        <x:v>516721.5975350464</x:v>
      </x:c>
      <x:c r="F93" s="18">
        <x:f>SUM(infected!F406:F412)</x:f>
        <x:v>494948.17337195884</x:v>
      </x:c>
      <x:c r="G93" s="18">
        <x:f>SUM(infected!G406:G412)</x:f>
        <x:v>5356.966991102041</x:v>
      </x:c>
      <x:c r="H93" s="18">
        <x:f>SUM(infected!H406:H412)</x:f>
        <x:v>4198154.7537194574</x:v>
      </x:c>
      <x:c r="I93" s="18">
        <x:f>SUM(infected!I406:I412)</x:f>
        <x:v>736427.60312148312</x:v>
      </x:c>
      <x:c r="J93" s="18">
        <x:f>SUM(infected!J406:J412)</x:f>
        <x:v>34888.987373031632</x:v>
      </x:c>
      <x:c r="K93" s="18">
        <x:f>SUM(infected!K406:K412)</x:f>
        <x:v>169371.16728978796</x:v>
      </x:c>
      <x:c r="L93" s="18">
        <x:f>SUM(infected!L406:L412)</x:f>
        <x:v>606230.45279803313</x:v>
      </x:c>
      <x:c r="M93" s="18">
        <x:f>SUM(infected!M406:M412)</x:f>
        <x:v>284262.15401813528</x:v>
      </x:c>
      <x:c r="N93" s="18">
        <x:f>SUM(infected!N406:N412)</x:f>
        <x:v>50880.897081478048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SUM(infected!B407:B413)</x:f>
        <x:v>71183.223841198866</x:v>
      </x:c>
      <x:c r="C94" s="18">
        <x:f>SUM(infected!C407:C413)</x:f>
        <x:v>233986.22405875626</x:v>
      </x:c>
      <x:c r="D94" s="18">
        <x:f>SUM(infected!D407:D413)</x:f>
        <x:v>1622024.6157396173</x:v>
      </x:c>
      <x:c r="E94" s="18">
        <x:f>SUM(infected!E407:E413)</x:f>
        <x:v>524655.79243671428</x:v>
      </x:c>
      <x:c r="F94" s="18">
        <x:f>SUM(infected!F407:F413)</x:f>
        <x:v>507661.09682584344</x:v>
      </x:c>
      <x:c r="G94" s="18">
        <x:f>SUM(infected!G407:G413)</x:f>
        <x:v>5144.9649982636502</x:v>
      </x:c>
      <x:c r="H94" s="18">
        <x:f>SUM(infected!H407:H413)</x:f>
        <x:v>4477447.0435332796</x:v>
      </x:c>
      <x:c r="I94" s="18">
        <x:f>SUM(infected!I407:I413)</x:f>
        <x:v>770679.82404343295</x:v>
      </x:c>
      <x:c r="J94" s="18">
        <x:f>SUM(infected!J407:J413)</x:f>
        <x:v>35340.483746851271</x:v>
      </x:c>
      <x:c r="K94" s="18">
        <x:f>SUM(infected!K407:K413)</x:f>
        <x:v>171469.33607257722</x:v>
      </x:c>
      <x:c r="L94" s="18">
        <x:f>SUM(infected!L407:L413)</x:f>
        <x:v>609603.08610506635</x:v>
      </x:c>
      <x:c r="M94" s="18">
        <x:f>SUM(infected!M407:M413)</x:f>
        <x:v>315658.52338103141</x:v>
      </x:c>
      <x:c r="N94" s="18">
        <x:f>SUM(infected!N407:N413)</x:f>
        <x:v>50958.645313719084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SUM(infected!B408:B414)</x:f>
        <x:v>70779.34273533299</x:v>
      </x:c>
      <x:c r="C95" s="18">
        <x:f>SUM(infected!C408:C414)</x:f>
        <x:v>239393.85536146426</x:v>
      </x:c>
      <x:c r="D95" s="18">
        <x:f>SUM(infected!D408:D414)</x:f>
        <x:v>1623414.736921425</x:v>
      </x:c>
      <x:c r="E95" s="18">
        <x:f>SUM(infected!E408:E414)</x:f>
        <x:v>531983.60730205476</x:v>
      </x:c>
      <x:c r="F95" s="18">
        <x:f>SUM(infected!F408:F414)</x:f>
        <x:v>513524.76238823181</x:v>
      </x:c>
      <x:c r="G95" s="18">
        <x:f>SUM(infected!G408:G414)</x:f>
        <x:v>4938.0896163688021</x:v>
      </x:c>
      <x:c r="H95" s="18">
        <x:f>SUM(infected!H408:H414)</x:f>
        <x:v>4736325.3343137074</x:v>
      </x:c>
      <x:c r="I95" s="18">
        <x:f>SUM(infected!I408:I414)</x:f>
        <x:v>799882.23357927578</x:v>
      </x:c>
      <x:c r="J95" s="18">
        <x:f>SUM(infected!J408:J414)</x:f>
        <x:v>35702.655426429366</x:v>
      </x:c>
      <x:c r="K95" s="18">
        <x:f>SUM(infected!K408:K414)</x:f>
        <x:v>174244.98814360061</x:v>
      </x:c>
      <x:c r="L95" s="18">
        <x:f>SUM(infected!L408:L414)</x:f>
        <x:v>613034.28631840553</x:v>
      </x:c>
      <x:c r="M95" s="18">
        <x:f>SUM(infected!M408:M414)</x:f>
        <x:v>345754.6815381117</x:v>
      </x:c>
      <x:c r="N95" s="18">
        <x:f>SUM(infected!N408:N414)</x:f>
        <x:v>51053.116712612551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SUM(infected!B409:B415)</x:f>
        <x:v>70280.453092933152</x:v>
      </x:c>
      <x:c r="C96" s="18">
        <x:f>SUM(infected!C409:C415)</x:f>
        <x:v>245670.69152628066</x:v>
      </x:c>
      <x:c r="D96" s="18">
        <x:f>SUM(infected!D409:D415)</x:f>
        <x:v>1624855.6503997569</x:v>
      </x:c>
      <x:c r="E96" s="18">
        <x:f>SUM(infected!E409:E415)</x:f>
        <x:v>541448.48208345694</x:v>
      </x:c>
      <x:c r="F96" s="18">
        <x:f>SUM(infected!F409:F415)</x:f>
        <x:v>527304.91841962119</x:v>
      </x:c>
      <x:c r="G96" s="18">
        <x:f>SUM(infected!G409:G415)</x:f>
        <x:v>4746.2314142477298</x:v>
      </x:c>
      <x:c r="H96" s="18">
        <x:f>SUM(infected!H409:H415)</x:f>
        <x:v>4934010.2160696685</x:v>
      </x:c>
      <x:c r="I96" s="18">
        <x:f>SUM(infected!I409:I415)</x:f>
        <x:v>823824.70921602915</x:v>
      </x:c>
      <x:c r="J96" s="18">
        <x:f>SUM(infected!J409:J415)</x:f>
        <x:v>35899.061390825525</x:v>
      </x:c>
      <x:c r="K96" s="18">
        <x:f>SUM(infected!K409:K415)</x:f>
        <x:v>178702.73772554938</x:v>
      </x:c>
      <x:c r="L96" s="18">
        <x:f>SUM(infected!L409:L415)</x:f>
        <x:v>619471.59375600179</x:v>
      </x:c>
      <x:c r="M96" s="18">
        <x:f>SUM(infected!M409:M415)</x:f>
        <x:v>366189.74149715522</x:v>
      </x:c>
      <x:c r="N96" s="18">
        <x:f>SUM(infected!N409:N415)</x:f>
        <x:v>51134.904046050076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SUM(infected!B410:B416)</x:f>
        <x:v>69683.451072285374</x:v>
      </x:c>
      <x:c r="C97" s="18">
        <x:f>SUM(infected!C410:C416)</x:f>
        <x:v>253098.07113431938</x:v>
      </x:c>
      <x:c r="D97" s="18">
        <x:f>SUM(infected!D410:D416)</x:f>
        <x:v>1626632.8420094971</x:v>
      </x:c>
      <x:c r="E97" s="18">
        <x:f>SUM(infected!E410:E416)</x:f>
        <x:v>554252.55816686142</x:v>
      </x:c>
      <x:c r="F97" s="18">
        <x:f>SUM(infected!F410:F416)</x:f>
        <x:v>548244.95051810413</x:v>
      </x:c>
      <x:c r="G97" s="18">
        <x:f>SUM(infected!G410:G416)</x:f>
        <x:v>4556.6976569754797</x:v>
      </x:c>
      <x:c r="H97" s="18">
        <x:f>SUM(infected!H410:H416)</x:f>
        <x:v>5211271.1567394054</x:v>
      </x:c>
      <x:c r="I97" s="18">
        <x:f>SUM(infected!I410:I416)</x:f>
        <x:v>855163.89887418691</x:v>
      </x:c>
      <x:c r="J97" s="18">
        <x:f>SUM(infected!J410:J416)</x:f>
        <x:v>36297.55545042114</x:v>
      </x:c>
      <x:c r="K97" s="18">
        <x:f>SUM(infected!K410:K416)</x:f>
        <x:v>184361.28392324597</x:v>
      </x:c>
      <x:c r="L97" s="18">
        <x:f>SUM(infected!L410:L416)</x:f>
        <x:v>629493.54089389555</x:v>
      </x:c>
      <x:c r="M97" s="18">
        <x:f>SUM(infected!M410:M416)</x:f>
        <x:v>393871.57072158548</x:v>
      </x:c>
      <x:c r="N97" s="18">
        <x:f>SUM(infected!N410:N416)</x:f>
        <x:v>51216.571162856468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SUM(infected!B411:B417)</x:f>
        <x:v>69066.479209617144</x:v>
      </x:c>
      <x:c r="C98" s="18">
        <x:f>SUM(infected!C411:C417)</x:f>
        <x:v>261445.55968781665</x:v>
      </x:c>
      <x:c r="D98" s="18">
        <x:f>SUM(infected!D411:D417)</x:f>
        <x:v>1628300.2275119177</x:v>
      </x:c>
      <x:c r="E98" s="18">
        <x:f>SUM(infected!E411:E417)</x:f>
        <x:v>567843.42926259362</x:v>
      </x:c>
      <x:c r="F98" s="18">
        <x:f>SUM(infected!F411:F417)</x:f>
        <x:v>570235.30148640787</x:v>
      </x:c>
      <x:c r="G98" s="18">
        <x:f>SUM(infected!G411:G417)</x:f>
        <x:v>4370.721936897663</x:v>
      </x:c>
      <x:c r="H98" s="18">
        <x:f>SUM(infected!H411:H417)</x:f>
        <x:v>5609566.5211335737</x:v>
      </x:c>
      <x:c r="I98" s="18">
        <x:f>SUM(infected!I411:I417)</x:f>
        <x:v>901577.13441195129</x:v>
      </x:c>
      <x:c r="J98" s="18">
        <x:f>SUM(infected!J411:J417)</x:f>
        <x:v>36952.927946856151</x:v>
      </x:c>
      <x:c r="K98" s="18">
        <x:f>SUM(infected!K411:K417)</x:f>
        <x:v>190553.2686408697</x:v>
      </x:c>
      <x:c r="L98" s="18">
        <x:f>SUM(infected!L411:L417)</x:f>
        <x:v>639420.71506014082</x:v>
      </x:c>
      <x:c r="M98" s="18">
        <x:f>SUM(infected!M411:M417)</x:f>
        <x:v>426632.30620824406</x:v>
      </x:c>
      <x:c r="N98" s="18">
        <x:f>SUM(infected!N411:N417)</x:f>
        <x:v>51305.801156069843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SUM(infected!B412:B418)</x:f>
        <x:v>68450.611115195992</x:v>
      </x:c>
      <x:c r="C99" s="18">
        <x:f>SUM(infected!C412:C418)</x:f>
        <x:v>270323.57150574448</x:v>
      </x:c>
      <x:c r="D99" s="18">
        <x:f>SUM(infected!D412:D418)</x:f>
        <x:v>1630077.360957168</x:v>
      </x:c>
      <x:c r="E99" s="18">
        <x:f>SUM(infected!E412:E418)</x:f>
        <x:v>581668.48757753591</x:v>
      </x:c>
      <x:c r="F99" s="18">
        <x:f>SUM(infected!F412:F418)</x:f>
        <x:v>589185.65136544174</x:v>
      </x:c>
      <x:c r="G99" s="18">
        <x:f>SUM(infected!G412:G418)</x:f>
        <x:v>4192.3415696177317</x:v>
      </x:c>
      <x:c r="H99" s="18">
        <x:f>SUM(infected!H412:H418)</x:f>
        <x:v>5928547.8364686575</x:v>
      </x:c>
      <x:c r="I99" s="18">
        <x:f>SUM(infected!I412:I418)</x:f>
        <x:v>944138.55667210137</x:v>
      </x:c>
      <x:c r="J99" s="18">
        <x:f>SUM(infected!J412:J418)</x:f>
        <x:v>37519.398799665527</x:v>
      </x:c>
      <x:c r="K99" s="18">
        <x:f>SUM(infected!K412:K418)</x:f>
        <x:v>195624.99554607662</x:v>
      </x:c>
      <x:c r="L99" s="18">
        <x:f>SUM(infected!L412:L418)</x:f>
        <x:v>646885.53126660804</x:v>
      </x:c>
      <x:c r="M99" s="18">
        <x:f>SUM(infected!M412:M418)</x:f>
        <x:v>465946.19097525429</x:v>
      </x:c>
      <x:c r="N99" s="18">
        <x:f>SUM(infected!N412:N418)</x:f>
        <x:v>51390.878924793942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SUM(infected!B413:B419)</x:f>
        <x:v>67886.301269073112</x:v>
      </x:c>
      <x:c r="C100" s="18">
        <x:f>SUM(infected!C413:C419)</x:f>
        <x:v>276034.34347954317</x:v>
      </x:c>
      <x:c r="D100" s="18">
        <x:f>SUM(infected!D413:D419)</x:f>
        <x:v>1631446.8357264919</x:v>
      </x:c>
      <x:c r="E100" s="18">
        <x:f>SUM(infected!E413:E419)</x:f>
        <x:v>592155.08351728646</x:v>
      </x:c>
      <x:c r="F100" s="18">
        <x:f>SUM(infected!F413:F419)</x:f>
        <x:v>610547.60000545357</x:v>
      </x:c>
      <x:c r="G100" s="18">
        <x:f>SUM(infected!G413:G419)</x:f>
        <x:v>4030.8251118867588</x:v>
      </x:c>
      <x:c r="H100" s="18">
        <x:f>SUM(infected!H413:H419)</x:f>
        <x:v>6236056.9515739214</x:v>
      </x:c>
      <x:c r="I100" s="18">
        <x:f>SUM(infected!I413:I419)</x:f>
        <x:v>987319.86305211706</x:v>
      </x:c>
      <x:c r="J100" s="18">
        <x:f>SUM(infected!J413:J419)</x:f>
        <x:v>38029.182268392862</x:v>
      </x:c>
      <x:c r="K100" s="18">
        <x:f>SUM(infected!K413:K419)</x:f>
        <x:v>199213.4522904878</x:v>
      </x:c>
      <x:c r="L100" s="18">
        <x:f>SUM(infected!L413:L419)</x:f>
        <x:v>653926.66871136765</x:v>
      </x:c>
      <x:c r="M100" s="18">
        <x:f>SUM(infected!M413:M419)</x:f>
        <x:v>502346.37488060025</x:v>
      </x:c>
      <x:c r="N100" s="18">
        <x:f>SUM(infected!N413:N419)</x:f>
        <x:v>51469.881905622977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SUM(infected!B414:B420)</x:f>
        <x:v>67358.840616789879</x:v>
      </x:c>
      <x:c r="C101" s="18">
        <x:f>SUM(infected!C414:C420)</x:f>
        <x:v>280792.87105851941</x:v>
      </x:c>
      <x:c r="D101" s="18">
        <x:f>SUM(infected!D414:D420)</x:f>
        <x:v>1632764.6326482336</x:v>
      </x:c>
      <x:c r="E101" s="18">
        <x:f>SUM(infected!E414:E420)</x:f>
        <x:v>601247.09839702433</x:v>
      </x:c>
      <x:c r="F101" s="18">
        <x:f>SUM(infected!F414:F420)</x:f>
        <x:v>626232.98334094905</x:v>
      </x:c>
      <x:c r="G101" s="18">
        <x:f>SUM(infected!G414:G420)</x:f>
        <x:v>3871.3175935479312</x:v>
      </x:c>
      <x:c r="H101" s="18">
        <x:f>SUM(infected!H414:H420)</x:f>
        <x:v>6650936.0264331168</x:v>
      </x:c>
      <x:c r="I101" s="18">
        <x:f>SUM(infected!I414:I420)</x:f>
        <x:v>1033242.392352743</x:v>
      </x:c>
      <x:c r="J101" s="18">
        <x:f>SUM(infected!J414:J420)</x:f>
        <x:v>38521.177300136849</x:v>
      </x:c>
      <x:c r="K101" s="18">
        <x:f>SUM(infected!K414:K420)</x:f>
        <x:v>201681.59624116236</x:v>
      </x:c>
      <x:c r="L101" s="18">
        <x:f>SUM(infected!L414:L420)</x:f>
        <x:v>657564.13172192767</x:v>
      </x:c>
      <x:c r="M101" s="18">
        <x:f>SUM(infected!M414:M420)</x:f>
        <x:v>557832.50886520266</x:v>
      </x:c>
      <x:c r="N101" s="18">
        <x:f>SUM(infected!N414:N420)</x:f>
        <x:v>51548.497859134426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SUM(infected!B415:B421)</x:f>
        <x:v>66976.446714314807</x:v>
      </x:c>
      <x:c r="C102" s="18">
        <x:f>SUM(infected!C415:C421)</x:f>
        <x:v>287281.58161471487</x:v>
      </x:c>
      <x:c r="D102" s="18">
        <x:f>SUM(infected!D415:D421)</x:f>
        <x:v>1634164.0743818725</x:v>
      </x:c>
      <x:c r="E102" s="18">
        <x:f>SUM(infected!E415:E421)</x:f>
        <x:v>609644.67101877695</x:v>
      </x:c>
      <x:c r="F102" s="18">
        <x:f>SUM(infected!F415:F421)</x:f>
        <x:v>633466.94792369811</x:v>
      </x:c>
      <x:c r="G102" s="18">
        <x:f>SUM(infected!G415:G421)</x:f>
        <x:v>3715.6598861995544</x:v>
      </x:c>
      <x:c r="H102" s="18">
        <x:f>SUM(infected!H415:H421)</x:f>
        <x:v>7035479.989618605</x:v>
      </x:c>
      <x:c r="I102" s="18">
        <x:f>SUM(infected!I415:I421)</x:f>
        <x:v>1072394.4086043565</x:v>
      </x:c>
      <x:c r="J102" s="18">
        <x:f>SUM(infected!J415:J421)</x:f>
        <x:v>38915.880078387097</x:v>
      </x:c>
      <x:c r="K102" s="18">
        <x:f>SUM(infected!K415:K421)</x:f>
        <x:v>204946.74496198227</x:v>
      </x:c>
      <x:c r="L102" s="18">
        <x:f>SUM(infected!L415:L421)</x:f>
        <x:v>661264.59462111036</x:v>
      </x:c>
      <x:c r="M102" s="18">
        <x:f>SUM(infected!M415:M421)</x:f>
        <x:v>611017.76755685243</x:v>
      </x:c>
      <x:c r="N102" s="18">
        <x:f>SUM(infected!N415:N421)</x:f>
        <x:v>51644.022208820919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4385490.1239128802</x:v>
      </x:c>
      <x:c r="C106" s="16">
        <x:f t="shared" ref="C106:N106" si="58">SUM(C50:C102)</x:f>
        <x:v>8419533.4116094522</x:v>
      </x:c>
      <x:c r="D106" s="16">
        <x:f t="shared" si="58"/>
        <x:v>84529316.48987487</x:v>
      </x:c>
      <x:c r="E106" s="16">
        <x:f t="shared" si="58"/>
        <x:v>20453691.228825092</x:v>
      </x:c>
      <x:c r="F106" s="16">
        <x:f t="shared" si="58"/>
        <x:v>17261794.920653637</x:v>
      </x:c>
      <x:c r="G106" s="16">
        <x:f t="shared" si="58"/>
        <x:v>682524.23665699514</x:v>
      </x:c>
      <x:c r="H106" s="16">
        <x:f t="shared" si="58"/>
        <x:v>120958614.67774023</x:v>
      </x:c>
      <x:c r="I106" s="16">
        <x:f t="shared" si="58"/>
        <x:v>23215899.727713723</x:v>
      </x:c>
      <x:c r="J106" s="16">
        <x:f t="shared" si="58"/>
        <x:v>1521687.6075467262</x:v>
      </x:c>
      <x:c r="K106" s="16">
        <x:f t="shared" si="58"/>
        <x:v>6398665.9059241461</x:v>
      </x:c>
      <x:c r="L106" s="16">
        <x:f t="shared" si="58"/>
        <x:v>26974290.77579749</x:v>
      </x:c>
      <x:c r="M106" s="16">
        <x:f t="shared" si="58"/>
        <x:v>7553904.7959218044</x:v>
      </x:c>
      <x:c r="N106" s="16">
        <x:f t="shared" si="58"/>
        <x:v>2623299.7532754755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6443034.3148215869</x:v>
      </x:c>
      <x:c r="C109" s="16">
        <x:f t="shared" ref="C109:N109" si="59">C47+C106</x:f>
        <x:v>10306384.401776183</x:v>
      </x:c>
      <x:c r="D109" s="16">
        <x:f t="shared" si="59"/>
        <x:v>104353142.09656402</x:v>
      </x:c>
      <x:c r="E109" s="16">
        <x:f t="shared" si="59"/>
        <x:v>22171064.854439396</x:v>
      </x:c>
      <x:c r="F109" s="16">
        <x:f t="shared" si="59"/>
        <x:v>19851430.720215678</x:v>
      </x:c>
      <x:c r="G109" s="16">
        <x:f t="shared" si="59"/>
        <x:v>1878464.160555453</x:v>
      </x:c>
      <x:c r="H109" s="16">
        <x:f t="shared" si="59"/>
        <x:v>123277768.36737886</x:v>
      </x:c>
      <x:c r="I109" s="16">
        <x:f t="shared" si="59"/>
        <x:v>24002124.323811848</x:v>
      </x:c>
      <x:c r="J109" s="16">
        <x:f t="shared" si="59"/>
        <x:v>2164814.8236914095</x:v>
      </x:c>
      <x:c r="K109" s="16">
        <x:f t="shared" si="59"/>
        <x:v>6838340.7149129994</x:v>
      </x:c>
      <x:c r="L109" s="16">
        <x:f t="shared" si="59"/>
        <x:v>34569675.444412798</x:v>
      </x:c>
      <x:c r="M109" s="16">
        <x:f t="shared" si="59"/>
        <x:v>7639241.3007611781</x:v>
      </x:c>
      <x:c r="N109" s="16">
        <x:f t="shared" si="59"/>
        <x:v>3178048.1301298831</x:v>
      </x:c>
    </x:row>
  </x:sheetData>
  <x:conditionalFormatting sqref="A2:T45">
    <x:cfRule type="expression" dxfId="46" priority="8">
      <x:formula>TODAY()-WEEKDAY(TODAY(), 3)=$S2-WEEKDAY($S2, 3)</x:formula>
    </x:cfRule>
  </x:conditionalFormatting>
  <x:conditionalFormatting sqref="B2:N45">
    <x:cfRule type="expression" dxfId="45" priority="7">
      <x:formula>B2=MAX(B$2:B$44)</x:formula>
    </x:cfRule>
  </x:conditionalFormatting>
  <x:conditionalFormatting sqref="A50:T50">
    <x:cfRule type="expression" dxfId="17" priority="6">
      <x:formula>TODAY()-WEEKDAY(TODAY(), 3)=$S50-WEEKDAY($S50, 3)</x:formula>
    </x:cfRule>
  </x:conditionalFormatting>
  <x:conditionalFormatting sqref="B50:N50">
    <x:cfRule type="expression" dxfId="16" priority="5">
      <x:formula>B50=MAX(B$2:B$44)</x:formula>
    </x:cfRule>
  </x:conditionalFormatting>
  <x:conditionalFormatting sqref="A51:T51">
    <x:cfRule type="expression" dxfId="15" priority="4">
      <x:formula>TODAY()-WEEKDAY(TODAY(), 3)=$S51-WEEKDAY($S51, 3)</x:formula>
    </x:cfRule>
  </x:conditionalFormatting>
  <x:conditionalFormatting sqref="B51:N51">
    <x:cfRule type="expression" dxfId="14" priority="3">
      <x:formula>B51=MAX(B$2:B$44)</x:formula>
    </x:cfRule>
  </x:conditionalFormatting>
  <x:conditionalFormatting sqref="A52:T105 O106:T107">
    <x:cfRule type="expression" dxfId="13" priority="2">
      <x:formula>TODAY()-WEEKDAY(TODAY(), 3)=$S52-WEEKDAY($S52, 3)</x:formula>
    </x:cfRule>
  </x:conditionalFormatting>
  <x:conditionalFormatting sqref="B52:N105">
    <x:cfRule type="expression" dxfId="12" priority="1">
      <x:formula>B52=MAX(B$2:B$44)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A48" sqref="A48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58.857142857142854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65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2521.1428571428573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47.428571428571431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2634.2857142857142</x:v>
      </x:c>
      <x:c r="E44" s="16">
        <x:f>('death KW'!E44)/7</x:f>
        <x:v>622.57142857142856</x:v>
      </x:c>
      <x:c r="F44" s="16">
        <x:f>('death KW'!F44)/7</x:f>
        <x:v>342.42857142857144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62.083585229176606</x:v>
      </x:c>
      <x:c r="J44" s="16">
        <x:f>('death KW'!J44)/7</x:f>
        <x:v>91.857142857142861</x:v>
      </x:c>
      <x:c r="K44" s="16">
        <x:f>('death KW'!K44)/7</x:f>
        <x:v>28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567.26021631719175</x:v>
      </x:c>
      <x:c r="C45" s="16">
        <x:f>('death KW'!C45)/7</x:f>
        <x:v>175.88451372926983</x:v>
      </x:c>
      <x:c r="D45" s="16">
        <x:f>('death KW'!D45)/7</x:f>
        <x:v>2856.5337756482049</x:v>
      </x:c>
      <x:c r="E45" s="16">
        <x:f>('death KW'!E45)/7</x:f>
        <x:v>828.24754988002155</x:v>
      </x:c>
      <x:c r="F45" s="16">
        <x:f>('death KW'!F45)/7</x:f>
        <x:v>287.01812855677969</x:v>
      </x:c>
      <x:c r="G45" s="16">
        <x:f>('death KW'!G45)/7</x:f>
        <x:v>155.3269656528625</x:v>
      </x:c>
      <x:c r="H45" s="16">
        <x:f>('death KW'!H45)/7</x:f>
        <x:v>516.2342107624487</x:v>
      </x:c>
      <x:c r="I45" s="16">
        <x:f>('death KW'!I45)/7</x:f>
        <x:v>72.486025891799258</x:v>
      </x:c>
      <x:c r="J45" s="16">
        <x:f>('death KW'!J45)/7</x:f>
        <x:v>97.655673881662011</x:v>
      </x:c>
      <x:c r="K45" s="16">
        <x:f>('death KW'!K45)/7</x:f>
        <x:v>13.34058071627731</x:v>
      </x:c>
      <x:c r="L45" s="16">
        <x:f>('death KW'!L45)/7</x:f>
        <x:v>864.14163194945638</x:v>
      </x:c>
      <x:c r="M45" s="16">
        <x:f>('death KW'!M45)/7</x:f>
        <x:v>8.2735944370403747</x:v>
      </x:c>
      <x:c r="N45" s="16">
        <x:f>('death KW'!N45)/7</x:f>
        <x:v>120.3273073663273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10395.260216317194</x:v>
      </x:c>
      <x:c r="C47" s="16">
        <x:f t="shared" ref="C47:N47" si="4">SUM(C2:C45)</x:f>
        <x:v>7197.0273708721279</x:v>
      </x:c>
      <x:c r="D47" s="16">
        <x:f t="shared" si="4"/>
        <x:v>49275.248061362487</x:v>
      </x:c>
      <x:c r="E47" s="16">
        <x:f t="shared" si="4"/>
        <x:v>4651.676121308592</x:v>
      </x:c>
      <x:c r="F47" s="16">
        <x:f t="shared" si="4"/>
        <x:v>8936.732414271064</x:v>
      </x:c>
      <x:c r="G47" s="16">
        <x:f t="shared" si="4"/>
        <x:v>7814.8983942242912</x:v>
      </x:c>
      <x:c r="H47" s="16">
        <x:f t="shared" si="4"/>
        <x:v>10144.948496476734</x:v>
      </x:c>
      <x:c r="I47" s="16">
        <x:f t="shared" si="4"/>
        <x:v>1569.998182549547</x:v>
      </x:c>
      <x:c r="J47" s="16">
        <x:f t="shared" si="4"/>
        <x:v>2746.9413881673759</x:v>
      </x:c>
      <x:c r="K47" s="16">
        <x:f t="shared" si="4"/>
        <x:v>1176.1977235734198</x:v>
      </x:c>
      <x:c r="L47" s="16">
        <x:f t="shared" si="4"/>
        <x:v>27545.998774806601</x:v>
      </x:c>
      <x:c r="M47" s="16">
        <x:f t="shared" si="4"/>
        <x:v>316.55930872275457</x:v>
      </x:c>
      <x:c r="N47" s="16">
        <x:f t="shared" si="4"/>
        <x:v>2152.8987359377556</x:v>
      </x:c>
    </x:row>
    <x:row r="50" spans="1:20" x14ac:dyDescent="0.25">
      <x:c r="A50">
        <x:f t="shared" ref="A50:A104" si="5">A49+1</x:f>
        <x:v>1</x:v>
      </x:c>
      <x:c r="B50" s="16">
        <x:f>('death KW'!B50)/7</x:f>
        <x:v>534.97341240241553</x:v>
      </x:c>
      <x:c r="C50" s="16">
        <x:f>('death KW'!C50)/7</x:f>
        <x:v>166.98871746190503</x:v>
      </x:c>
      <x:c r="D50" s="16">
        <x:f>('death KW'!D50)/7</x:f>
        <x:v>3013.8178023824089</x:v>
      </x:c>
      <x:c r="E50" s="16">
        <x:f>('death KW'!E50)/7</x:f>
        <x:v>1035.5713276609599</x:v>
      </x:c>
      <x:c r="F50" s="16">
        <x:f>('death KW'!F50)/7</x:f>
        <x:v>242.3498128141068</x:v>
      </x:c>
      <x:c r="G50" s="16">
        <x:f>('death KW'!G50)/7</x:f>
        <x:v>126.89066674178791</x:v>
      </x:c>
      <x:c r="H50" s="16">
        <x:f>('death KW'!H50)/7</x:f>
        <x:v>587.68711552786306</x:v>
      </x:c>
      <x:c r="I50" s="16">
        <x:f>('death KW'!I50)/7</x:f>
        <x:v>81.529315366286781</x:v>
      </x:c>
      <x:c r="J50" s="16">
        <x:f>('death KW'!J50)/7</x:f>
        <x:v>101.73314121842613</x:v>
      </x:c>
      <x:c r="K50" s="16">
        <x:f>('death KW'!K50)/7</x:f>
        <x:v>7.8858701184117228</x:v>
      </x:c>
      <x:c r="L50" s="16">
        <x:f>('death KW'!L50)/7</x:f>
        <x:v>984.48325127236808</x:v>
      </x:c>
      <x:c r="M50" s="16">
        <x:f>('death KW'!M50)/7</x:f>
        <x:v>13.095172620925183</x:v>
      </x:c>
      <x:c r="N50" s="16">
        <x:f>('death KW'!N50)/7</x:f>
        <x:v>124.11690608681194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6">
        <x:f>('death KW'!B51)/7</x:f>
        <x:v>528.04762260145264</x:v>
      </x:c>
      <x:c r="C51" s="16">
        <x:f>('death KW'!C51)/7</x:f>
        <x:v>166.08254041507993</x:v>
      </x:c>
      <x:c r="D51" s="16">
        <x:f>('death KW'!D51)/7</x:f>
        <x:v>3046.3687756055187</x:v>
      </x:c>
      <x:c r="E51" s="16">
        <x:f>('death KW'!E51)/7</x:f>
        <x:v>1056.7672778758367</x:v>
      </x:c>
      <x:c r="F51" s="16">
        <x:f>('death KW'!F51)/7</x:f>
        <x:v>237.56086419783011</x:v>
      </x:c>
      <x:c r="G51" s="16">
        <x:f>('death KW'!G51)/7</x:f>
        <x:v>122.2987226708772</x:v>
      </x:c>
      <x:c r="H51" s="16">
        <x:f>('death KW'!H51)/7</x:f>
        <x:v>606.36228436248609</x:v>
      </x:c>
      <x:c r="I51" s="16">
        <x:f>('death KW'!I51)/7</x:f>
        <x:v>82.844110739298216</x:v>
      </x:c>
      <x:c r="J51" s="16">
        <x:f>('death KW'!J51)/7</x:f>
        <x:v>102.36003619968855</x:v>
      </x:c>
      <x:c r="K51" s="16">
        <x:f>('death KW'!K51)/7</x:f>
        <x:v>7.3857337567743082</x:v>
      </x:c>
      <x:c r="L51" s="16">
        <x:f>('death KW'!L51)/7</x:f>
        <x:v>1002.1663547343607</x:v>
      </x:c>
      <x:c r="M51" s="16">
        <x:f>('death KW'!M51)/7</x:f>
        <x:v>14.144151248957794</x:v>
      </x:c>
      <x:c r="N51" s="16">
        <x:f>('death KW'!N51)/7</x:f>
        <x:v>124.94101169466963</x:v>
      </x:c>
      <x:c r="S51" s="11">
        <x:f>S50+7</x:f>
        <x:v>42738</x:v>
      </x:c>
      <x:c r="T51" s="11">
        <x:f>T50+7</x:f>
        <x:v>42744</x:v>
      </x:c>
    </x:row>
    <x:row r="52" spans="1:20" x14ac:dyDescent="0.25">
      <x:c r="A52">
        <x:f t="shared" si="5"/>
        <x:v>3</x:v>
      </x:c>
      <x:c r="B52" s="16">
        <x:f>('death KW'!B52)/7</x:f>
        <x:v>523.83852171702654</x:v>
      </x:c>
      <x:c r="C52" s="16">
        <x:f>('death KW'!C52)/7</x:f>
        <x:v>165.2746937834618</x:v>
      </x:c>
      <x:c r="D52" s="16">
        <x:f>('death KW'!D52)/7</x:f>
        <x:v>3063.8180174338072</x:v>
      </x:c>
      <x:c r="E52" s="16">
        <x:f>('death KW'!E52)/7</x:f>
        <x:v>1080.4564756764044</x:v>
      </x:c>
      <x:c r="F52" s="16">
        <x:f>('death KW'!F52)/7</x:f>
        <x:v>234.48641478736292</x:v>
      </x:c>
      <x:c r="G52" s="16">
        <x:f>('death KW'!G52)/7</x:f>
        <x:v>117.57672544092659</x:v>
      </x:c>
      <x:c r="H52" s="16">
        <x:f>('death KW'!H52)/7</x:f>
        <x:v>618.3518510946484</x:v>
      </x:c>
      <x:c r="I52" s="16">
        <x:f>('death KW'!I52)/7</x:f>
        <x:v>83.664517603587029</x:v>
      </x:c>
      <x:c r="J52" s="16">
        <x:f>('death KW'!J52)/7</x:f>
        <x:v>103.24082326038912</x:v>
      </x:c>
      <x:c r="K52" s="16">
        <x:f>('death KW'!K52)/7</x:f>
        <x:v>6.7306352115372325</x:v>
      </x:c>
      <x:c r="L52" s="16">
        <x:f>('death KW'!L52)/7</x:f>
        <x:v>1014.2026636263151</x:v>
      </x:c>
      <x:c r="M52" s="16">
        <x:f>('death KW'!M52)/7</x:f>
        <x:v>15.042765843625387</x:v>
      </x:c>
      <x:c r="N52" s="16">
        <x:f>('death KW'!N52)/7</x:f>
        <x:v>125.39322989530238</x:v>
      </x:c>
      <x:c r="S52" s="11">
        <x:f t="shared" ref="S52:S101" si="6">S51+7</x:f>
        <x:v>42745</x:v>
      </x:c>
      <x:c r="T52" s="11">
        <x:f t="shared" ref="T52:T101" si="7">T51+7</x:f>
        <x:v>42751</x:v>
      </x:c>
    </x:row>
    <x:row r="53" spans="1:20" x14ac:dyDescent="0.25">
      <x:c r="A53">
        <x:f t="shared" si="5"/>
        <x:v>4</x:v>
      </x:c>
      <x:c r="B53" s="16">
        <x:f>('death KW'!B53)/7</x:f>
        <x:v>519.58720012878928</x:v>
      </x:c>
      <x:c r="C53" s="16">
        <x:f>('death KW'!C53)/7</x:f>
        <x:v>164.56569018315548</x:v>
      </x:c>
      <x:c r="D53" s="16">
        <x:f>('death KW'!D53)/7</x:f>
        <x:v>3086.241261131272</x:v>
      </x:c>
      <x:c r="E53" s="16">
        <x:f>('death KW'!E53)/7</x:f>
        <x:v>1106.2649504541728</x:v>
      </x:c>
      <x:c r="F53" s="16">
        <x:f>('death KW'!F53)/7</x:f>
        <x:v>227.28618878012782</x:v>
      </x:c>
      <x:c r="G53" s="16">
        <x:f>('death KW'!G53)/7</x:f>
        <x:v>112.57516992805877</x:v>
      </x:c>
      <x:c r="H53" s="16">
        <x:f>('death KW'!H53)/7</x:f>
        <x:v>623.82632577585434</x:v>
      </x:c>
      <x:c r="I53" s="16">
        <x:f>('death KW'!I53)/7</x:f>
        <x:v>84.400014563139806</x:v>
      </x:c>
      <x:c r="J53" s="16">
        <x:f>('death KW'!J53)/7</x:f>
        <x:v>104.25344640700811</x:v>
      </x:c>
      <x:c r="K53" s="16">
        <x:f>('death KW'!K53)/7</x:f>
        <x:v>6.5767679006032784</x:v>
      </x:c>
      <x:c r="L53" s="16">
        <x:f>('death KW'!L53)/7</x:f>
        <x:v>1028.1186757742689</x:v>
      </x:c>
      <x:c r="M53" s="16">
        <x:f>('death KW'!M53)/7</x:f>
        <x:v>15.042765843625387</x:v>
      </x:c>
      <x:c r="N53" s="16">
        <x:f>('death KW'!N53)/7</x:f>
        <x:v>126.17016121032023</x:v>
      </x:c>
      <x:c r="S53" s="11">
        <x:f t="shared" si="6"/>
        <x:v>42752</x:v>
      </x:c>
      <x:c r="T53" s="11">
        <x:f t="shared" si="7"/>
        <x:v>42758</x:v>
      </x:c>
    </x:row>
    <x:row r="54" spans="1:20" x14ac:dyDescent="0.25">
      <x:c r="A54">
        <x:f t="shared" si="5"/>
        <x:v>5</x:v>
      </x:c>
      <x:c r="B54" s="16">
        <x:f>('death KW'!B54)/7</x:f>
        <x:v>512.18578766691792</x:v>
      </x:c>
      <x:c r="C54" s="16">
        <x:f>('death KW'!C54)/7</x:f>
        <x:v>162.52912203310893</x:v>
      </x:c>
      <x:c r="D54" s="16">
        <x:f>('death KW'!D54)/7</x:f>
        <x:v>3124.0425848186728</x:v>
      </x:c>
      <x:c r="E54" s="16">
        <x:f>('death KW'!E54)/7</x:f>
        <x:v>1167.9056662473006</x:v>
      </x:c>
      <x:c r="F54" s="16">
        <x:f>('death KW'!F54)/7</x:f>
        <x:v>219.99679358997358</x:v>
      </x:c>
      <x:c r="G54" s="16">
        <x:f>('death KW'!G54)/7</x:f>
        <x:v>108.14894691967655</x:v>
      </x:c>
      <x:c r="H54" s="16">
        <x:f>('death KW'!H54)/7</x:f>
        <x:v>639.52785801802315</x:v>
      </x:c>
      <x:c r="I54" s="16">
        <x:f>('death KW'!I54)/7</x:f>
        <x:v>87.334043986912775</x:v>
      </x:c>
      <x:c r="J54" s="16">
        <x:f>('death KW'!J54)/7</x:f>
        <x:v>104.90361985689835</x:v>
      </x:c>
      <x:c r="K54" s="16">
        <x:f>('death KW'!K54)/7</x:f>
        <x:v>5.7534869544971121</x:v>
      </x:c>
      <x:c r="L54" s="16">
        <x:f>('death KW'!L54)/7</x:f>
        <x:v>1055.5720640958207</x:v>
      </x:c>
      <x:c r="M54" s="16">
        <x:f>('death KW'!M54)/7</x:f>
        <x:v>17.813352960345583</x:v>
      </x:c>
      <x:c r="N54" s="16">
        <x:f>('death KW'!N54)/7</x:f>
        <x:v>127.29882109270831</x:v>
      </x:c>
      <x:c r="S54" s="11">
        <x:f t="shared" si="6"/>
        <x:v>42759</x:v>
      </x:c>
      <x:c r="T54" s="11">
        <x:f t="shared" si="7"/>
        <x:v>42765</x:v>
      </x:c>
    </x:row>
    <x:row r="55" spans="1:20" x14ac:dyDescent="0.25">
      <x:c r="A55">
        <x:f t="shared" si="5"/>
        <x:v>6</x:v>
      </x:c>
      <x:c r="B55" s="16">
        <x:f>('death KW'!B55)/7</x:f>
        <x:v>506.40351607073154</x:v>
      </x:c>
      <x:c r="C55" s="16">
        <x:f>('death KW'!C55)/7</x:f>
        <x:v>161.55107215217143</x:v>
      </x:c>
      <x:c r="D55" s="16">
        <x:f>('death KW'!D55)/7</x:f>
        <x:v>3168.6333007159751</x:v>
      </x:c>
      <x:c r="E55" s="16">
        <x:f>('death KW'!E55)/7</x:f>
        <x:v>1233.429589530175</x:v>
      </x:c>
      <x:c r="F55" s="16">
        <x:f>('death KW'!F55)/7</x:f>
        <x:v>213.0386873980828</x:v>
      </x:c>
      <x:c r="G55" s="16">
        <x:f>('death KW'!G55)/7</x:f>
        <x:v>103.91846546754446</x:v>
      </x:c>
      <x:c r="H55" s="16">
        <x:f>('death KW'!H55)/7</x:f>
        <x:v>659.48487390022808</x:v>
      </x:c>
      <x:c r="I55" s="16">
        <x:f>('death KW'!I55)/7</x:f>
        <x:v>89.700092613792478</x:v>
      </x:c>
      <x:c r="J55" s="16">
        <x:f>('death KW'!J55)/7</x:f>
        <x:v>105.76631305155958</x:v>
      </x:c>
      <x:c r="K55" s="16">
        <x:f>('death KW'!K55)/7</x:f>
        <x:v>5.0495042844613289</x:v>
      </x:c>
      <x:c r="L55" s="16">
        <x:f>('death KW'!L55)/7</x:f>
        <x:v>1085.1264964350255</x:v>
      </x:c>
      <x:c r="M55" s="16">
        <x:f>('death KW'!M55)/7</x:f>
        <x:v>19.585959688556233</x:v>
      </x:c>
      <x:c r="N55" s="16">
        <x:f>('death KW'!N55)/7</x:f>
        <x:v>128.69495039347586</x:v>
      </x:c>
      <x:c r="S55" s="11">
        <x:f t="shared" si="6"/>
        <x:v>42766</x:v>
      </x:c>
      <x:c r="T55" s="11">
        <x:f t="shared" si="7"/>
        <x:v>42772</x:v>
      </x:c>
    </x:row>
    <x:row r="56" spans="1:20" x14ac:dyDescent="0.25">
      <x:c r="A56">
        <x:f t="shared" si="5"/>
        <x:v>7</x:v>
      </x:c>
      <x:c r="B56" s="16">
        <x:f>('death KW'!B56)/7</x:f>
        <x:v>500.70732430577249</x:v>
      </x:c>
      <x:c r="C56" s="16">
        <x:f>('death KW'!C56)/7</x:f>
        <x:v>160.57037463936098</x:v>
      </x:c>
      <x:c r="D56" s="16">
        <x:f>('death KW'!D56)/7</x:f>
        <x:v>3210.8898780377181</x:v>
      </x:c>
      <x:c r="E56" s="16">
        <x:f>('death KW'!E56)/7</x:f>
        <x:v>1292.7884256967322</x:v>
      </x:c>
      <x:c r="F56" s="16">
        <x:f>('death KW'!F56)/7</x:f>
        <x:v>206.64330652389268</x:v>
      </x:c>
      <x:c r="G56" s="16">
        <x:f>('death KW'!G56)/7</x:f>
        <x:v>99.712711948453688</x:v>
      </x:c>
      <x:c r="H56" s="16">
        <x:f>('death KW'!H56)/7</x:f>
        <x:v>677.5887283193407</x:v>
      </x:c>
      <x:c r="I56" s="16">
        <x:f>('death KW'!I56)/7</x:f>
        <x:v>92.28571516565863</x:v>
      </x:c>
      <x:c r="J56" s="16">
        <x:f>('death KW'!J56)/7</x:f>
        <x:v>106.52367240237507</x:v>
      </x:c>
      <x:c r="K56" s="16">
        <x:f>('death KW'!K56)/7</x:f>
        <x:v>4.5224172838057042</x:v>
      </x:c>
      <x:c r="L56" s="16">
        <x:f>('death KW'!L56)/7</x:f>
        <x:v>1117.428537064781</x:v>
      </x:c>
      <x:c r="M56" s="16">
        <x:f>('death KW'!M56)/7</x:f>
        <x:v>20.509588137371878</x:v>
      </x:c>
      <x:c r="N56" s="16">
        <x:f>('death KW'!N56)/7</x:f>
        <x:v>129.78245978290516</x:v>
      </x:c>
      <x:c r="S56" s="11">
        <x:f t="shared" si="6"/>
        <x:v>42773</x:v>
      </x:c>
      <x:c r="T56" s="11">
        <x:f t="shared" si="7"/>
        <x:v>42779</x:v>
      </x:c>
    </x:row>
    <x:row r="57" spans="1:20" x14ac:dyDescent="0.25">
      <x:c r="A57">
        <x:f t="shared" si="5"/>
        <x:v>8</x:v>
      </x:c>
      <x:c r="B57" s="16">
        <x:f>('death KW'!B57)/7</x:f>
        <x:v>494.92659409370242</x:v>
      </x:c>
      <x:c r="C57" s="16">
        <x:f>('death KW'!C57)/7</x:f>
        <x:v>159.6687268723235</x:v>
      </x:c>
      <x:c r="D57" s="16">
        <x:f>('death KW'!D57)/7</x:f>
        <x:v>3245.3461780525686</x:v>
      </x:c>
      <x:c r="E57" s="16">
        <x:f>('death KW'!E57)/7</x:f>
        <x:v>1363.4474202409217</x:v>
      </x:c>
      <x:c r="F57" s="16">
        <x:f>('death KW'!F57)/7</x:f>
        <x:v>200.27562463263644</x:v>
      </x:c>
      <x:c r="G57" s="16">
        <x:f>('death KW'!G57)/7</x:f>
        <x:v>96.190823842410268</x:v>
      </x:c>
      <x:c r="H57" s="16">
        <x:f>('death KW'!H57)/7</x:f>
        <x:v>694.51225692515584</x:v>
      </x:c>
      <x:c r="I57" s="16">
        <x:f>('death KW'!I57)/7</x:f>
        <x:v>95.177081001048705</x:v>
      </x:c>
      <x:c r="J57" s="16">
        <x:f>('death KW'!J57)/7</x:f>
        <x:v>107.28458483763914</x:v>
      </x:c>
      <x:c r="K57" s="16">
        <x:f>('death KW'!K57)/7</x:f>
        <x:v>4.154564654391617</x:v>
      </x:c>
      <x:c r="L57" s="16">
        <x:f>('death KW'!L57)/7</x:f>
        <x:v>1142.5710521936164</x:v>
      </x:c>
      <x:c r="M57" s="16">
        <x:f>('death KW'!M57)/7</x:f>
        <x:v>22.393387006158047</x:v>
      </x:c>
      <x:c r="N57" s="16">
        <x:f>('death KW'!N57)/7</x:f>
        <x:v>130.82115341324246</x:v>
      </x:c>
      <x:c r="S57" s="11">
        <x:f t="shared" si="6"/>
        <x:v>42780</x:v>
      </x:c>
      <x:c r="T57" s="11">
        <x:f t="shared" si="7"/>
        <x:v>42786</x:v>
      </x:c>
    </x:row>
    <x:row r="58" spans="1:20" x14ac:dyDescent="0.25">
      <x:c r="A58">
        <x:f t="shared" si="5"/>
        <x:v>9</x:v>
      </x:c>
      <x:c r="B58" s="16">
        <x:f>('death KW'!B58)/7</x:f>
        <x:v>490.08220271694563</x:v>
      </x:c>
      <x:c r="C58" s="16">
        <x:f>('death KW'!C58)/7</x:f>
        <x:v>158.94081374707758</x:v>
      </x:c>
      <x:c r="D58" s="16">
        <x:f>('death KW'!D58)/7</x:f>
        <x:v>3277.8717318964364</x:v>
      </x:c>
      <x:c r="E58" s="16">
        <x:f>('death KW'!E58)/7</x:f>
        <x:v>1390.9710887707884</x:v>
      </x:c>
      <x:c r="F58" s="16">
        <x:f>('death KW'!F58)/7</x:f>
        <x:v>197.08412856664177</x:v>
      </x:c>
      <x:c r="G58" s="16">
        <x:f>('death KW'!G58)/7</x:f>
        <x:v>92.706467486837681</x:v>
      </x:c>
      <x:c r="H58" s="16">
        <x:f>('death KW'!H58)/7</x:f>
        <x:v>713.72707097095974</x:v>
      </x:c>
      <x:c r="I58" s="16">
        <x:f>('death KW'!I58)/7</x:f>
        <x:v>97.000811138016417</x:v>
      </x:c>
      <x:c r="J58" s="16">
        <x:f>('death KW'!J58)/7</x:f>
        <x:v>108.01389719131417</x:v>
      </x:c>
      <x:c r="K58" s="16">
        <x:f>('death KW'!K58)/7</x:f>
        <x:v>3.9210938939820528</x:v>
      </x:c>
      <x:c r="L58" s="16">
        <x:f>('death KW'!L58)/7</x:f>
        <x:v>1163.665586397173</x:v>
      </x:c>
      <x:c r="M58" s="16">
        <x:f>('death KW'!M58)/7</x:f>
        <x:v>24.010588448183906</x:v>
      </x:c>
      <x:c r="N58" s="16">
        <x:f>('death KW'!N58)/7</x:f>
        <x:v>131.70534882361008</x:v>
      </x:c>
      <x:c r="S58" s="11">
        <x:f t="shared" si="6"/>
        <x:v>42787</x:v>
      </x:c>
      <x:c r="T58" s="11">
        <x:f t="shared" si="7"/>
        <x:v>42793</x:v>
      </x:c>
    </x:row>
    <x:row r="59" spans="1:20" x14ac:dyDescent="0.25">
      <x:c r="A59">
        <x:f t="shared" si="5"/>
        <x:v>10</x:v>
      </x:c>
      <x:c r="B59" s="16">
        <x:f>('death KW'!B59)/7</x:f>
        <x:v>486.92856389577793</x:v>
      </x:c>
      <x:c r="C59" s="16">
        <x:f>('death KW'!C59)/7</x:f>
        <x:v>158.17643801371256</x:v>
      </x:c>
      <x:c r="D59" s="16">
        <x:f>('death KW'!D59)/7</x:f>
        <x:v>3295.9703467691211</x:v>
      </x:c>
      <x:c r="E59" s="16">
        <x:f>('death KW'!E59)/7</x:f>
        <x:v>1421.9540687551932</x:v>
      </x:c>
      <x:c r="F59" s="16">
        <x:f>('death KW'!F59)/7</x:f>
        <x:v>194.82806990449475</x:v>
      </x:c>
      <x:c r="G59" s="16">
        <x:f>('death KW'!G59)/7</x:f>
        <x:v>89.167462414909565</x:v>
      </x:c>
      <x:c r="H59" s="16">
        <x:f>('death KW'!H59)/7</x:f>
        <x:v>725.59261466509167</x:v>
      </x:c>
      <x:c r="I59" s="16">
        <x:f>('death KW'!I59)/7</x:f>
        <x:v>98.059499860466332</x:v>
      </x:c>
      <x:c r="J59" s="16">
        <x:f>('death KW'!J59)/7</x:f>
        <x:v>108.82423100693464</x:v>
      </x:c>
      <x:c r="K59" s="16">
        <x:f>('death KW'!K59)/7</x:f>
        <x:v>3.5951259956885968</x:v>
      </x:c>
      <x:c r="L59" s="16">
        <x:f>('death KW'!L59)/7</x:f>
        <x:v>1177.1424444946063</x:v>
      </x:c>
      <x:c r="M59" s="16">
        <x:f>('death KW'!M59)/7</x:f>
        <x:v>25.35649849050078</x:v>
      </x:c>
      <x:c r="N59" s="16">
        <x:f>('death KW'!N59)/7</x:f>
        <x:v>132.27055383923272</x:v>
      </x:c>
      <x:c r="S59" s="11">
        <x:f t="shared" si="6"/>
        <x:v>42794</x:v>
      </x:c>
      <x:c r="T59" s="11">
        <x:f t="shared" si="7"/>
        <x:v>42800</x:v>
      </x:c>
    </x:row>
    <x:row r="60" spans="1:20" x14ac:dyDescent="0.25">
      <x:c r="A60">
        <x:f t="shared" si="5"/>
        <x:v>11</x:v>
      </x:c>
      <x:c r="B60" s="16">
        <x:f>('death KW'!B60)/7</x:f>
        <x:v>483.05745026192272</x:v>
      </x:c>
      <x:c r="C60" s="16">
        <x:f>('death KW'!C60)/7</x:f>
        <x:v>157.36622210763466</x:v>
      </x:c>
      <x:c r="D60" s="16">
        <x:f>('death KW'!D60)/7</x:f>
        <x:v>3318.4940456818085</x:v>
      </x:c>
      <x:c r="E60" s="16">
        <x:f>('death KW'!E60)/7</x:f>
        <x:v>1455.3657413804451</x:v>
      </x:c>
      <x:c r="F60" s="16">
        <x:f>('death KW'!F60)/7</x:f>
        <x:v>188.60459055840133</x:v>
      </x:c>
      <x:c r="G60" s="16">
        <x:f>('death KW'!G60)/7</x:f>
        <x:v>85.352687558911924</x:v>
      </x:c>
      <x:c r="H60" s="16">
        <x:f>('death KW'!H60)/7</x:f>
        <x:v>733.29844723586689</x:v>
      </x:c>
      <x:c r="I60" s="16">
        <x:f>('death KW'!I60)/7</x:f>
        <x:v>98.975109424813169</x:v>
      </x:c>
      <x:c r="J60" s="16">
        <x:f>('death KW'!J60)/7</x:f>
        <x:v>109.57128433712815</x:v>
      </x:c>
      <x:c r="K60" s="16">
        <x:f>('death KW'!K60)/7</x:f>
        <x:v>3.51685899996667</x:v>
      </x:c>
      <x:c r="L60" s="16">
        <x:f>('death KW'!L60)/7</x:f>
        <x:v>1194.9072721845198</x:v>
      </x:c>
      <x:c r="M60" s="16">
        <x:f>('death KW'!M60)/7</x:f>
        <x:v>25.35649849050078</x:v>
      </x:c>
      <x:c r="N60" s="16">
        <x:f>('death KW'!N60)/7</x:f>
        <x:v>133.06548132214755</x:v>
      </x:c>
      <x:c r="S60" s="11">
        <x:f t="shared" si="6"/>
        <x:v>42801</x:v>
      </x:c>
      <x:c r="T60" s="11">
        <x:f t="shared" si="7"/>
        <x:v>42807</x:v>
      </x:c>
    </x:row>
    <x:row r="61" spans="1:20" x14ac:dyDescent="0.25">
      <x:c r="A61">
        <x:f t="shared" si="5"/>
        <x:v>12</x:v>
      </x:c>
      <x:c r="B61" s="16">
        <x:f>('death KW'!B61)/7</x:f>
        <x:v>475.52678574080562</x:v>
      </x:c>
      <x:c r="C61" s="16">
        <x:f>('death KW'!C61)/7</x:f>
        <x:v>154.53385402155502</x:v>
      </x:c>
      <x:c r="D61" s="16">
        <x:f>('death KW'!D61)/7</x:f>
        <x:v>3358.4464585045512</x:v>
      </x:c>
      <x:c r="E61" s="16">
        <x:f>('death KW'!E61)/7</x:f>
        <x:v>1536.012154432691</x:v>
      </x:c>
      <x:c r="F61" s="16">
        <x:f>('death KW'!F61)/7</x:f>
        <x:v>181.87184367204858</x:v>
      </x:c>
      <x:c r="G61" s="16">
        <x:f>('death KW'!G61)/7</x:f>
        <x:v>81.976907051562833</x:v>
      </x:c>
      <x:c r="H61" s="16">
        <x:f>('death KW'!H61)/7</x:f>
        <x:v>753.59256633651216</x:v>
      </x:c>
      <x:c r="I61" s="16">
        <x:f>('death KW'!I61)/7</x:f>
        <x:v>102.13861919717006</x:v>
      </x:c>
      <x:c r="J61" s="16">
        <x:f>('death KW'!J61)/7</x:f>
        <x:v>110.47874218417847</x:v>
      </x:c>
      <x:c r="K61" s="16">
        <x:f>('death KW'!K61)/7</x:f>
        <x:v>3.0408468439810892</x:v>
      </x:c>
      <x:c r="L61" s="16">
        <x:f>('death KW'!L61)/7</x:f>
        <x:v>1228.3110787748933</x:v>
      </x:c>
      <x:c r="M61" s="16">
        <x:f>('death KW'!M61)/7</x:f>
        <x:v>29.628909914043998</x:v>
      </x:c>
      <x:c r="N61" s="16">
        <x:f>('death KW'!N61)/7</x:f>
        <x:v>133.97141665096339</x:v>
      </x:c>
      <x:c r="S61" s="11">
        <x:f t="shared" si="6"/>
        <x:v>42808</x:v>
      </x:c>
      <x:c r="T61" s="11">
        <x:f t="shared" si="7"/>
        <x:v>42814</x:v>
      </x:c>
    </x:row>
    <x:row r="62" spans="1:20" x14ac:dyDescent="0.25">
      <x:c r="A62">
        <x:f t="shared" si="5"/>
        <x:v>13</x:v>
      </x:c>
      <x:c r="B62" s="16">
        <x:f>('death KW'!B62)/7</x:f>
        <x:v>469.41505498179504</x:v>
      </x:c>
      <x:c r="C62" s="16">
        <x:f>('death KW'!C62)/7</x:f>
        <x:v>153.10989436239467</x:v>
      </x:c>
      <x:c r="D62" s="16">
        <x:f>('death KW'!D62)/7</x:f>
        <x:v>3406.1764288724626</x:v>
      </x:c>
      <x:c r="E62" s="16">
        <x:f>('death KW'!E62)/7</x:f>
        <x:v>1621.8087166120583</x:v>
      </x:c>
      <x:c r="F62" s="16">
        <x:f>('death KW'!F62)/7</x:f>
        <x:v>175.59315228837795</x:v>
      </x:c>
      <x:c r="G62" s="16">
        <x:f>('death KW'!G62)/7</x:f>
        <x:v>78.765814113524215</x:v>
      </x:c>
      <x:c r="H62" s="16">
        <x:f>('death KW'!H62)/7</x:f>
        <x:v>779.05255711786617</x:v>
      </x:c>
      <x:c r="I62" s="16">
        <x:f>('death KW'!I62)/7</x:f>
        <x:v>104.70170129957647</x:v>
      </x:c>
      <x:c r="J62" s="16">
        <x:f>('death KW'!J62)/7</x:f>
        <x:v>111.52957947481796</x:v>
      </x:c>
      <x:c r="K62" s="16">
        <x:f>('death KW'!K62)/7</x:f>
        <x:v>2.6418335059776572</x:v>
      </x:c>
      <x:c r="L62" s="16">
        <x:f>('death KW'!L62)/7</x:f>
        <x:v>1263.8524860375887</x:v>
      </x:c>
      <x:c r="M62" s="16">
        <x:f>('death KW'!M62)/7</x:f>
        <x:v>32.222273695689658</x:v>
      </x:c>
      <x:c r="N62" s="16">
        <x:f>('death KW'!N62)/7</x:f>
        <x:v>135.15022782052512</x:v>
      </x:c>
      <x:c r="S62" s="11">
        <x:f t="shared" si="6"/>
        <x:v>42815</x:v>
      </x:c>
      <x:c r="T62" s="11">
        <x:f t="shared" si="7"/>
        <x:v>42821</x:v>
      </x:c>
    </x:row>
    <x:row r="63" spans="1:20" x14ac:dyDescent="0.25">
      <x:c r="A63">
        <x:f t="shared" si="5"/>
        <x:v>14</x:v>
      </x:c>
      <x:c r="B63" s="16">
        <x:f>('death KW'!B63)/7</x:f>
        <x:v>463.35462646338732</x:v>
      </x:c>
      <x:c r="C63" s="16">
        <x:f>('death KW'!C63)/7</x:f>
        <x:v>151.8416945506693</x:v>
      </x:c>
      <x:c r="D63" s="16">
        <x:f>('death KW'!D63)/7</x:f>
        <x:v>3451.7439151463018</x:v>
      </x:c>
      <x:c r="E63" s="16">
        <x:f>('death KW'!E63)/7</x:f>
        <x:v>1699.2282940047667</x:v>
      </x:c>
      <x:c r="F63" s="16">
        <x:f>('death KW'!F63)/7</x:f>
        <x:v>169.93503599966101</x:v>
      </x:c>
      <x:c r="G63" s="16">
        <x:f>('death KW'!G63)/7</x:f>
        <x:v>75.578713222726066</x:v>
      </x:c>
      <x:c r="H63" s="16">
        <x:f>('death KW'!H63)/7</x:f>
        <x:v>801.67567437146704</x:v>
      </x:c>
      <x:c r="I63" s="16">
        <x:f>('death KW'!I63)/7</x:f>
        <x:v>107.5242481771202</x:v>
      </x:c>
      <x:c r="J63" s="16">
        <x:f>('death KW'!J63)/7</x:f>
        <x:v>112.39735335522785</x:v>
      </x:c>
      <x:c r="K63" s="16">
        <x:f>('death KW'!K63)/7</x:f>
        <x:v>2.3504497890705163</x:v>
      </x:c>
      <x:c r="L63" s="16">
        <x:f>('death KW'!L63)/7</x:f>
        <x:v>1302.1726450236401</x:v>
      </x:c>
      <x:c r="M63" s="16">
        <x:f>('death KW'!M63)/7</x:f>
        <x:v>33.572655646733736</x:v>
      </x:c>
      <x:c r="N63" s="16">
        <x:f>('death KW'!N63)/7</x:f>
        <x:v>136.13676036442143</x:v>
      </x:c>
      <x:c r="S63" s="11">
        <x:f t="shared" si="6"/>
        <x:v>42822</x:v>
      </x:c>
      <x:c r="T63" s="11">
        <x:f t="shared" si="7"/>
        <x:v>42828</x:v>
      </x:c>
    </x:row>
    <x:row r="64" spans="1:20" x14ac:dyDescent="0.25">
      <x:c r="A64">
        <x:f t="shared" si="5"/>
        <x:v>15</x:v>
      </x:c>
      <x:c r="B64" s="16">
        <x:f>('death KW'!B64)/7</x:f>
        <x:v>457.42929235666492</x:v>
      </x:c>
      <x:c r="C64" s="16">
        <x:f>('death KW'!C64)/7</x:f>
        <x:v>150.86471284831563</x:v>
      </x:c>
      <x:c r="D64" s="16">
        <x:f>('death KW'!D64)/7</x:f>
        <x:v>3489.1067881578483</x:v>
      </x:c>
      <x:c r="E64" s="16">
        <x:f>('death KW'!E64)/7</x:f>
        <x:v>1792.0844950566154</x:v>
      </x:c>
      <x:c r="F64" s="16">
        <x:f>('death KW'!F64)/7</x:f>
        <x:v>164.43227007269925</x:v>
      </x:c>
      <x:c r="G64" s="16">
        <x:f>('death KW'!G64)/7</x:f>
        <x:v>72.908605140552353</x:v>
      </x:c>
      <x:c r="H64" s="16">
        <x:f>('death KW'!H64)/7</x:f>
        <x:v>822.49481528418016</x:v>
      </x:c>
      <x:c r="I64" s="16">
        <x:f>('death KW'!I64)/7</x:f>
        <x:v>110.71162633869082</x:v>
      </x:c>
      <x:c r="J64" s="16">
        <x:f>('death KW'!J64)/7</x:f>
        <x:v>113.22694693582525</x:v>
      </x:c>
      <x:c r="K64" s="16">
        <x:f>('death KW'!K64)/7</x:f>
        <x:v>2.1519331994822899</x:v>
      </x:c>
      <x:c r="L64" s="16">
        <x:f>('death KW'!L64)/7</x:f>
        <x:v>1331.4341364558766</x:v>
      </x:c>
      <x:c r="M64" s="16">
        <x:f>('death KW'!M64)/7</x:f>
        <x:v>36.323853406774141</x:v>
      </x:c>
      <x:c r="N64" s="16">
        <x:f>('death KW'!N64)/7</x:f>
        <x:v>137.1862763229027</x:v>
      </x:c>
      <x:c r="S64" s="11">
        <x:f t="shared" si="6"/>
        <x:v>42829</x:v>
      </x:c>
      <x:c r="T64" s="11">
        <x:f t="shared" si="7"/>
        <x:v>42835</x:v>
      </x:c>
    </x:row>
    <x:row r="65" spans="1:20" x14ac:dyDescent="0.25">
      <x:c r="A65">
        <x:f t="shared" si="5"/>
        <x:v>16</x:v>
      </x:c>
      <x:c r="B65" s="16">
        <x:f>('death KW'!B65)/7</x:f>
        <x:v>452.6377230285766</x:v>
      </x:c>
      <x:c r="C65" s="16">
        <x:f>('death KW'!C65)/7</x:f>
        <x:v>150.16706488376198</x:v>
      </x:c>
      <x:c r="D65" s="16">
        <x:f>('death KW'!D65)/7</x:f>
        <x:v>3524.6938017867897</x:v>
      </x:c>
      <x:c r="E65" s="16">
        <x:f>('death KW'!E65)/7</x:f>
        <x:v>1828.9658409634533</x:v>
      </x:c>
      <x:c r="F65" s="16">
        <x:f>('death KW'!F65)/7</x:f>
        <x:v>161.74821871493899</x:v>
      </x:c>
      <x:c r="G65" s="16">
        <x:f>('death KW'!G65)/7</x:f>
        <x:v>70.262660219964658</x:v>
      </x:c>
      <x:c r="H65" s="16">
        <x:f>('death KW'!H65)/7</x:f>
        <x:v>845.57805258800977</x:v>
      </x:c>
      <x:c r="I65" s="16">
        <x:f>('death KW'!I65)/7</x:f>
        <x:v>112.75824675087476</x:v>
      </x:c>
      <x:c r="J65" s="16">
        <x:f>('death KW'!J65)/7</x:f>
        <x:v>113.99887774296103</x:v>
      </x:c>
      <x:c r="K65" s="16">
        <x:f>('death KW'!K65)/7</x:f>
        <x:v>2.0286619361657787</x:v>
      </x:c>
      <x:c r="L65" s="16">
        <x:f>('death KW'!L65)/7</x:f>
        <x:v>1355.722561898104</x:v>
      </x:c>
      <x:c r="M65" s="16">
        <x:f>('death KW'!M65)/7</x:f>
        <x:v>38.645768283804955</x:v>
      </x:c>
      <x:c r="N65" s="16">
        <x:f>('death KW'!N65)/7</x:f>
        <x:v>138.14545108017333</x:v>
      </x:c>
      <x:c r="S65" s="11">
        <x:f t="shared" si="6"/>
        <x:v>42836</x:v>
      </x:c>
      <x:c r="T65" s="11">
        <x:f t="shared" si="7"/>
        <x:v>42842</x:v>
      </x:c>
    </x:row>
    <x:row r="66" spans="1:20" x14ac:dyDescent="0.25">
      <x:c r="A66">
        <x:f t="shared" si="5"/>
        <x:v>17</x:v>
      </x:c>
      <x:c r="B66" s="16">
        <x:f>('death KW'!B66)/7</x:f>
        <x:v>449.6340236982399</x:v>
      </x:c>
      <x:c r="C66" s="16">
        <x:f>('death KW'!C66)/7</x:f>
        <x:v>149.47508937648649</x:v>
      </x:c>
      <x:c r="D66" s="16">
        <x:f>('death KW'!D66)/7</x:f>
        <x:v>3544.4293384589473</x:v>
      </x:c>
      <x:c r="E66" s="16">
        <x:f>('death KW'!E66)/7</x:f>
        <x:v>1869.5632714142882</x:v>
      </x:c>
      <x:c r="F66" s="16">
        <x:f>('death KW'!F66)/7</x:f>
        <x:v>159.8996592912558</x:v>
      </x:c>
      <x:c r="G66" s="16">
        <x:f>('death KW'!G66)/7</x:f>
        <x:v>67.577042170025663</x:v>
      </x:c>
      <x:c r="H66" s="16">
        <x:f>('death KW'!H66)/7</x:f>
        <x:v>859.55062465961532</x:v>
      </x:c>
      <x:c r="I66" s="16">
        <x:f>('death KW'!I66)/7</x:f>
        <x:v>113.97896449748967</x:v>
      </x:c>
      <x:c r="J66" s="16">
        <x:f>('death KW'!J66)/7</x:f>
        <x:v>114.85172409039907</x:v>
      </x:c>
      <x:c r="K66" s="16">
        <x:f>('death KW'!K66)/7</x:f>
        <x:v>1.8598288148879687</x:v>
      </x:c>
      <x:c r="L66" s="16">
        <x:f>('death KW'!L66)/7</x:f>
        <x:v>1371.1707679947133</x:v>
      </x:c>
      <x:c r="M66" s="16">
        <x:f>('death KW'!M66)/7</x:f>
        <x:v>40.557240201666765</x:v>
      </x:c>
      <x:c r="N66" s="16">
        <x:f>('death KW'!N66)/7</x:f>
        <x:v>138.76547634491405</x:v>
      </x:c>
      <x:c r="S66" s="11">
        <x:f t="shared" si="6"/>
        <x:v>42843</x:v>
      </x:c>
      <x:c r="T66" s="11">
        <x:f t="shared" si="7"/>
        <x:v>42849</x:v>
      </x:c>
    </x:row>
    <x:row r="67" spans="1:20" x14ac:dyDescent="0.25">
      <x:c r="A67">
        <x:f t="shared" si="5"/>
        <x:v>18</x:v>
      </x:c>
      <x:c r="B67" s="16">
        <x:f>('death KW'!B67)/7</x:f>
        <x:v>446.07061504418243</x:v>
      </x:c>
      <x:c r="C67" s="16">
        <x:f>('death KW'!C67)/7</x:f>
        <x:v>148.77671721299112</x:v>
      </x:c>
      <x:c r="D67" s="16">
        <x:f>('death KW'!D67)/7</x:f>
        <x:v>3569.0579822886716</x:v>
      </x:c>
      <x:c r="E67" s="16">
        <x:f>('death KW'!E67)/7</x:f>
        <x:v>1914.6662751229287</x:v>
      </x:c>
      <x:c r="F67" s="16">
        <x:f>('death KW'!F67)/7</x:f>
        <x:v>154.89454013194202</x:v>
      </x:c>
      <x:c r="G67" s="16">
        <x:f>('death KW'!G67)/7</x:f>
        <x:v>64.692072251281715</x:v>
      </x:c>
      <x:c r="H67" s="16">
        <x:f>('death KW'!H67)/7</x:f>
        <x:v>868.35451847167246</x:v>
      </x:c>
      <x:c r="I67" s="16">
        <x:f>('death KW'!I67)/7</x:f>
        <x:v>115.05802985802632</x:v>
      </x:c>
      <x:c r="J67" s="16">
        <x:f>('death KW'!J67)/7</x:f>
        <x:v>115.6268512689538</x:v>
      </x:c>
      <x:c r="K67" s="16">
        <x:f>('death KW'!K67)/7</x:f>
        <x:v>1.8197094748323523</x:v>
      </x:c>
      <x:c r="L67" s="16">
        <x:f>('death KW'!L67)/7</x:f>
        <x:v>1391.3722645354242</x:v>
      </x:c>
      <x:c r="M67" s="16">
        <x:f>('death KW'!M67)/7</x:f>
        <x:v>40.557240201666765</x:v>
      </x:c>
      <x:c r="N67" s="16">
        <x:f>('death KW'!N67)/7</x:f>
        <x:v>139.65623980666069</x:v>
      </x:c>
      <x:c r="S67" s="11">
        <x:f t="shared" si="6"/>
        <x:v>42850</x:v>
      </x:c>
      <x:c r="T67" s="11">
        <x:f t="shared" si="7"/>
        <x:v>42856</x:v>
      </x:c>
    </x:row>
    <x:row r="68" spans="1:20" x14ac:dyDescent="0.25">
      <x:c r="A68">
        <x:f t="shared" si="5"/>
        <x:v>19</x:v>
      </x:c>
      <x:c r="B68" s="16">
        <x:f>('death KW'!B68)/7</x:f>
        <x:v>439.34307682077309</x:v>
      </x:c>
      <x:c r="C68" s="16">
        <x:f>('death KW'!C68)/7</x:f>
        <x:v>146.43034699674755</x:v>
      </x:c>
      <x:c r="D68" s="16">
        <x:f>('death KW'!D68)/7</x:f>
        <x:v>3612.2838481043004</x:v>
      </x:c>
      <x:c r="E68" s="16">
        <x:f>('death KW'!E68)/7</x:f>
        <x:v>2020.0580824587144</x:v>
      </x:c>
      <x:c r="F68" s="16">
        <x:f>('death KW'!F68)/7</x:f>
        <x:v>149.51826301601335</x:v>
      </x:c>
      <x:c r="G68" s="16">
        <x:f>('death KW'!G68)/7</x:f>
        <x:v>62.141063345124323</x:v>
      </x:c>
      <x:c r="H68" s="16">
        <x:f>('death KW'!H68)/7</x:f>
        <x:v>891.7588198945906</x:v>
      </x:c>
      <x:c r="I68" s="16">
        <x:f>('death KW'!I68)/7</x:f>
        <x:v>118.87530032447195</x:v>
      </x:c>
      <x:c r="J68" s="16">
        <x:f>('death KW'!J68)/7</x:f>
        <x:v>116.53824094699328</x:v>
      </x:c>
      <x:c r="K68" s="16">
        <x:f>('death KW'!K68)/7</x:f>
        <x:v>1.5785229508340906</x:v>
      </x:c>
      <x:c r="L68" s="16">
        <x:f>('death KW'!L68)/7</x:f>
        <x:v>1429.7314537972954</x:v>
      </x:c>
      <x:c r="M68" s="16">
        <x:f>('death KW'!M68)/7</x:f>
        <x:v>46.594034465114966</x:v>
      </x:c>
      <x:c r="N68" s="16">
        <x:f>('death KW'!N68)/7</x:f>
        <x:v>140.68053008953305</x:v>
      </x:c>
      <x:c r="S68" s="11">
        <x:f t="shared" si="6"/>
        <x:v>42857</x:v>
      </x:c>
      <x:c r="T68" s="11">
        <x:f t="shared" si="7"/>
        <x:v>42863</x:v>
      </x:c>
    </x:row>
    <x:row r="69" spans="1:20" x14ac:dyDescent="0.25">
      <x:c r="A69">
        <x:f t="shared" si="5"/>
        <x:v>20</x:v>
      </x:c>
      <x:c r="B69" s="16">
        <x:f>('death KW'!B69)/7</x:f>
        <x:v>434.03127393656575</x:v>
      </x:c>
      <x:c r="C69" s="16">
        <x:f>('death KW'!C69)/7</x:f>
        <x:v>145.28785604467126</x:v>
      </x:c>
      <x:c r="D69" s="16">
        <x:f>('death KW'!D69)/7</x:f>
        <x:v>3663.5982570006081</x:v>
      </x:c>
      <x:c r="E69" s="16">
        <x:f>('death KW'!E69)/7</x:f>
        <x:v>2131.6074909104091</x:v>
      </x:c>
      <x:c r="F69" s="16">
        <x:f>('death KW'!F69)/7</x:f>
        <x:v>144.49358918663339</x:v>
      </x:c>
      <x:c r="G69" s="16">
        <x:f>('death KW'!G69)/7</x:f>
        <x:v>59.708274577562051</x:v>
      </x:c>
      <x:c r="H69" s="16">
        <x:f>('death KW'!H69)/7</x:f>
        <x:v>921.1121369701599</x:v>
      </x:c>
      <x:c r="I69" s="16">
        <x:f>('death KW'!I69)/7</x:f>
        <x:v>121.94920188629116</x:v>
      </x:c>
      <x:c r="J69" s="16">
        <x:f>('death KW'!J69)/7</x:f>
        <x:v>117.64403353891745</x:v>
      </x:c>
      <x:c r="K69" s="16">
        <x:f>('death KW'!K69)/7</x:f>
        <x:v>1.3762604605846174</x:v>
      </x:c>
      <x:c r="L69" s="16">
        <x:f>('death KW'!L69)/7</x:f>
        <x:v>1470.7784019725516</x:v>
      </x:c>
      <x:c r="M69" s="16">
        <x:f>('death KW'!M69)/7</x:f>
        <x:v>50.302371709183376</x:v>
      </x:c>
      <x:c r="N69" s="16">
        <x:f>('death KW'!N69)/7</x:f>
        <x:v>141.99534355585021</x:v>
      </x:c>
      <x:c r="S69" s="11">
        <x:f t="shared" si="6"/>
        <x:v>42864</x:v>
      </x:c>
      <x:c r="T69" s="11">
        <x:f t="shared" si="7"/>
        <x:v>42870</x:v>
      </x:c>
    </x:row>
    <x:row r="70" spans="1:20" x14ac:dyDescent="0.25">
      <x:c r="A70">
        <x:f t="shared" si="5"/>
        <x:v>21</x:v>
      </x:c>
      <x:c r="B70" s="16">
        <x:f>('death KW'!B70)/7</x:f>
        <x:v>428.77268278598376</x:v>
      </x:c>
      <x:c r="C70" s="16">
        <x:f>('death KW'!C70)/7</x:f>
        <x:v>144.19844783525608</x:v>
      </x:c>
      <x:c r="D70" s="16">
        <x:f>('death KW'!D70)/7</x:f>
        <x:v>3712.4730726934254</x:v>
      </x:c>
      <x:c r="E70" s="16">
        <x:f>('death KW'!E70)/7</x:f>
        <x:v>2233.1409079246218</x:v>
      </x:c>
      <x:c r="F70" s="16">
        <x:f>('death KW'!F70)/7</x:f>
        <x:v>139.95430868370389</x:v>
      </x:c>
      <x:c r="G70" s="16">
        <x:f>('death KW'!G70)/7</x:f>
        <x:v>57.291509658247733</x:v>
      </x:c>
      <x:c r="H70" s="16">
        <x:f>('death KW'!H70)/7</x:f>
        <x:v>947.35654571099803</x:v>
      </x:c>
      <x:c r="I70" s="16">
        <x:f>('death KW'!I70)/7</x:f>
        <x:v>125.30742695148219</x:v>
      </x:c>
      <x:c r="J70" s="16">
        <x:f>('death KW'!J70)/7</x:f>
        <x:v>118.5585382495</x:v>
      </x:c>
      <x:c r="K70" s="16">
        <x:f>('death KW'!K70)/7</x:f>
        <x:v>1.227380061171214</x:v>
      </x:c>
      <x:c r="L70" s="16">
        <x:f>('death KW'!L70)/7</x:f>
        <x:v>1515.3170084199724</x:v>
      </x:c>
      <x:c r="M70" s="16">
        <x:f>('death KW'!M70)/7</x:f>
        <x:v>52.198916914817282</x:v>
      </x:c>
      <x:c r="N70" s="16">
        <x:f>('death KW'!N70)/7</x:f>
        <x:v>143.07093378616318</x:v>
      </x:c>
      <x:c r="S70" s="11">
        <x:f t="shared" si="6"/>
        <x:v>42871</x:v>
      </x:c>
      <x:c r="T70" s="11">
        <x:f t="shared" si="7"/>
        <x:v>42877</x:v>
      </x:c>
    </x:row>
    <x:row r="71" spans="1:20" x14ac:dyDescent="0.25">
      <x:c r="A71">
        <x:f t="shared" si="5"/>
        <x:v>22</x:v>
      </x:c>
      <x:c r="B71" s="16">
        <x:f>('death KW'!B71)/7</x:f>
        <x:v>423.47948223163519</x:v>
      </x:c>
      <x:c r="C71" s="16">
        <x:f>('death KW'!C71)/7</x:f>
        <x:v>143.28290431969765</x:v>
      </x:c>
      <x:c r="D71" s="16">
        <x:f>('death KW'!D71)/7</x:f>
        <x:v>3752.4241014596637</x:v>
      </x:c>
      <x:c r="E71" s="16">
        <x:f>('death KW'!E71)/7</x:f>
        <x:v>2354.9194551761684</x:v>
      </x:c>
      <x:c r="F71" s="16">
        <x:f>('death KW'!F71)/7</x:f>
        <x:v>135.50447136732279</x:v>
      </x:c>
      <x:c r="G71" s="16">
        <x:f>('death KW'!G71)/7</x:f>
        <x:v>55.266853837098516</x:v>
      </x:c>
      <x:c r="H71" s="16">
        <x:f>('death KW'!H71)/7</x:f>
        <x:v>971.65901706804959</x:v>
      </x:c>
      <x:c r="I71" s="16">
        <x:f>('death KW'!I71)/7</x:f>
        <x:v>129.07812402166306</x:v>
      </x:c>
      <x:c r="J71" s="16">
        <x:f>('death KW'!J71)/7</x:f>
        <x:v>119.43188622910198</x:v>
      </x:c>
      <x:c r="K71" s="16">
        <x:f>('death KW'!K71)/7</x:f>
        <x:v>1.1248980595946558</x:v>
      </x:c>
      <x:c r="L71" s="16">
        <x:f>('death KW'!L71)/7</x:f>
        <x:v>1549.5700421355011</x:v>
      </x:c>
      <x:c r="M71" s="16">
        <x:f>('death KW'!M71)/7</x:f>
        <x:v>55.999840911936353</x:v>
      </x:c>
      <x:c r="N71" s="16">
        <x:f>('death KW'!N71)/7</x:f>
        <x:v>144.1754593326477</x:v>
      </x:c>
      <x:c r="S71" s="11">
        <x:f t="shared" si="6"/>
        <x:v>42878</x:v>
      </x:c>
      <x:c r="T71" s="11">
        <x:f t="shared" si="7"/>
        <x:v>42884</x:v>
      </x:c>
    </x:row>
    <x:row r="72" spans="1:20" x14ac:dyDescent="0.25">
      <x:c r="A72">
        <x:f t="shared" si="5"/>
        <x:v>23</x:v>
      </x:c>
      <x:c r="B72" s="16">
        <x:f>('death KW'!B72)/7</x:f>
        <x:v>419.10613719018585</x:v>
      </x:c>
      <x:c r="C72" s="16">
        <x:f>('death KW'!C72)/7</x:f>
        <x:v>142.59120192139227</x:v>
      </x:c>
      <x:c r="D72" s="16">
        <x:f>('death KW'!D72)/7</x:f>
        <x:v>3790.2929828016313</x:v>
      </x:c>
      <x:c r="E72" s="16">
        <x:f>('death KW'!E72)/7</x:f>
        <x:v>2403.2994559270414</x:v>
      </x:c>
      <x:c r="F72" s="16">
        <x:f>('death KW'!F72)/7</x:f>
        <x:v>133.30788364207638</x:v>
      </x:c>
      <x:c r="G72" s="16">
        <x:f>('death KW'!G72)/7</x:f>
        <x:v>53.261058614149682</x:v>
      </x:c>
      <x:c r="H72" s="16">
        <x:f>('death KW'!H72)/7</x:f>
        <x:v>998.86472233498637</x:v>
      </x:c>
      <x:c r="I72" s="16">
        <x:f>('death KW'!I72)/7</x:f>
        <x:v>131.48136869930022</x:v>
      </x:c>
      <x:c r="J72" s="16">
        <x:f>('death KW'!J72)/7</x:f>
        <x:v>120.24090897861515</x:v>
      </x:c>
      <x:c r="K72" s="16">
        <x:f>('death KW'!K72)/7</x:f>
        <x:v>1.06062820040007</x:v>
      </x:c>
      <x:c r="L72" s="16">
        <x:f>('death KW'!L72)/7</x:f>
        <x:v>1578.0450589647182</x:v>
      </x:c>
      <x:c r="M72" s="16">
        <x:f>('death KW'!M72)/7</x:f>
        <x:v>59.181082292793562</x:v>
      </x:c>
      <x:c r="N72" s="16">
        <x:f>('death KW'!N72)/7</x:f>
        <x:v>145.16393660378699</x:v>
      </x:c>
      <x:c r="S72" s="11">
        <x:f t="shared" si="6"/>
        <x:v>42885</x:v>
      </x:c>
      <x:c r="T72" s="11">
        <x:f t="shared" si="7"/>
        <x:v>42891</x:v>
      </x:c>
    </x:row>
    <x:row r="73" spans="1:20" x14ac:dyDescent="0.25">
      <x:c r="A73">
        <x:f t="shared" si="5"/>
        <x:v>24</x:v>
      </x:c>
      <x:c r="B73" s="16">
        <x:f>('death KW'!B73)/7</x:f>
        <x:v>416.30778674505262</x:v>
      </x:c>
      <x:c r="C73" s="16">
        <x:f>('death KW'!C73)/7</x:f>
        <x:v>141.89416075509192</x:v>
      </x:c>
      <x:c r="D73" s="16">
        <x:f>('death KW'!D73)/7</x:f>
        <x:v>3811.3915851538163</x:v>
      </x:c>
      <x:c r="E73" s="16">
        <x:f>('death KW'!E73)/7</x:f>
        <x:v>2456.592189729668</x:v>
      </x:c>
      <x:c r="F73" s="16">
        <x:f>('death KW'!F73)/7</x:f>
        <x:v>131.77130079784143</x:v>
      </x:c>
      <x:c r="G73" s="16">
        <x:f>('death KW'!G73)/7</x:f>
        <x:v>51.225329242911435</x:v>
      </x:c>
      <x:c r="H73" s="16">
        <x:f>('death KW'!H73)/7</x:f>
        <x:v>1015.5071019048356</x:v>
      </x:c>
      <x:c r="I73" s="16">
        <x:f>('death KW'!I73)/7</x:f>
        <x:v>132.89897823838115</x:v>
      </x:c>
      <x:c r="J73" s="16">
        <x:f>('death KW'!J73)/7</x:f>
        <x:v>121.12845637561279</x:v>
      </x:c>
      <x:c r="K73" s="16">
        <x:f>('death KW'!K73)/7</x:f>
        <x:v>0.9719053774699784</x:v>
      </x:c>
      <x:c r="L73" s="16">
        <x:f>('death KW'!L73)/7</x:f>
        <x:v>1596.1337481586972</x:v>
      </x:c>
      <x:c r="M73" s="16">
        <x:f>('death KW'!M73)/7</x:f>
        <x:v>61.776574050240427</x:v>
      </x:c>
      <x:c r="N73" s="16">
        <x:f>('death KW'!N73)/7</x:f>
        <x:v>145.80113981566674</x:v>
      </x:c>
      <x:c r="S73" s="11">
        <x:f t="shared" si="6"/>
        <x:v>42892</x:v>
      </x:c>
      <x:c r="T73" s="11">
        <x:f t="shared" si="7"/>
        <x:v>42898</x:v>
      </x:c>
    </x:row>
    <x:row r="74" spans="1:20" x14ac:dyDescent="0.25">
      <x:c r="A74">
        <x:f t="shared" si="5"/>
        <x:v>25</x:v>
      </x:c>
      <x:c r="B74" s="16">
        <x:f>('death KW'!B74)/7</x:f>
        <x:v>412.9321324673935</x:v>
      </x:c>
      <x:c r="C74" s="16">
        <x:f>('death KW'!C74)/7</x:f>
        <x:v>141.18746319840628</x:v>
      </x:c>
      <x:c r="D74" s="16">
        <x:f>('death KW'!D74)/7</x:f>
        <x:v>3837.7786877148196</x:v>
      </x:c>
      <x:c r="E74" s="16">
        <x:f>('death KW'!E74)/7</x:f>
        <x:v>2515.815229868726</x:v>
      </x:c>
      <x:c r="F74" s="16">
        <x:f>('death KW'!F74)/7</x:f>
        <x:v>127.57213948011206</x:v>
      </x:c>
      <x:c r="G74" s="16">
        <x:f>('death KW'!G74)/7</x:f>
        <x:v>49.036713838430316</x:v>
      </x:c>
      <x:c r="H74" s="16">
        <x:f>('death KW'!H74)/7</x:f>
        <x:v>1026.1532201274874</x:v>
      </x:c>
      <x:c r="I74" s="16">
        <x:f>('death KW'!I74)/7</x:f>
        <x:v>134.14316204378866</x:v>
      </x:c>
      <x:c r="J74" s="16">
        <x:f>('death KW'!J74)/7</x:f>
        <x:v>121.94298423437301</x:v>
      </x:c>
      <x:c r="K74" s="16">
        <x:f>('death KW'!K74)/7</x:f>
        <x:v>0.95073996042774556</x:v>
      </x:c>
      <x:c r="L74" s="16">
        <x:f>('death KW'!L74)/7</x:f>
        <x:v>1619.867675437644</x:v>
      </x:c>
      <x:c r="M74" s="16">
        <x:f>('death KW'!M74)/7</x:f>
        <x:v>61.776574050240427</x:v>
      </x:c>
      <x:c r="N74" s="16">
        <x:f>('death KW'!N74)/7</x:f>
        <x:v>146.70550842369306</x:v>
      </x:c>
      <x:c r="S74" s="11">
        <x:f t="shared" si="6"/>
        <x:v>42899</x:v>
      </x:c>
      <x:c r="T74" s="11">
        <x:f t="shared" si="7"/>
        <x:v>42905</x:v>
      </x:c>
    </x:row>
    <x:row r="75" spans="1:20" x14ac:dyDescent="0.25">
      <x:c r="A75">
        <x:f t="shared" si="5"/>
        <x:v>26</x:v>
      </x:c>
      <x:c r="B75" s="16">
        <x:f>('death KW'!B75)/7</x:f>
        <x:v>406.54098500047803</x:v>
      </x:c>
      <x:c r="C75" s="16">
        <x:f>('death KW'!C75)/7</x:f>
        <x:v>138.83308108799406</x:v>
      </x:c>
      <x:c r="D75" s="16">
        <x:f>('death KW'!D75)/7</x:f>
        <x:v>3884.3097695118754</x:v>
      </x:c>
      <x:c r="E75" s="16">
        <x:f>('death KW'!E75)/7</x:f>
        <x:v>2654.3385291046479</x:v>
      </x:c>
      <x:c r="F75" s="16">
        <x:f>('death KW'!F75)/7</x:f>
        <x:v>123.07111046659907</x:v>
      </x:c>
      <x:c r="G75" s="16">
        <x:f>('death KW'!G75)/7</x:f>
        <x:v>47.102192910579099</x:v>
      </x:c>
      <x:c r="H75" s="16">
        <x:f>('death KW'!H75)/7</x:f>
        <x:v>1054.1762708391382</x:v>
      </x:c>
      <x:c r="I75" s="16">
        <x:f>('death KW'!I75)/7</x:f>
        <x:v>138.52179862496146</x:v>
      </x:c>
      <x:c r="J75" s="16">
        <x:f>('death KW'!J75)/7</x:f>
        <x:v>122.93230887721866</x:v>
      </x:c>
      <x:c r="K75" s="16">
        <x:f>('death KW'!K75)/7</x:f>
        <x:v>0.82316705864971507</x:v>
      </x:c>
      <x:c r="L75" s="16">
        <x:f>('death KW'!L75)/7</x:f>
        <x:v>1664.6774063504902</x:v>
      </x:c>
      <x:c r="M75" s="16">
        <x:f>('death KW'!M75)/7</x:f>
        <x:v>69.918691348533812</x:v>
      </x:c>
      <x:c r="N75" s="16">
        <x:f>('death KW'!N75)/7</x:f>
        <x:v>147.74489562991297</x:v>
      </x:c>
      <x:c r="S75" s="11">
        <x:f t="shared" si="6"/>
        <x:v>42906</x:v>
      </x:c>
      <x:c r="T75" s="11">
        <x:f t="shared" si="7"/>
        <x:v>42912</x:v>
      </x:c>
    </x:row>
    <x:row r="76" spans="1:20" x14ac:dyDescent="0.25">
      <x:c r="A76">
        <x:f t="shared" si="5"/>
        <x:v>27</x:v>
      </x:c>
      <x:c r="B76" s="16">
        <x:f>('death KW'!B76)/7</x:f>
        <x:v>401.51888722844291</x:v>
      </x:c>
      <x:c r="C76" s="16">
        <x:f>('death KW'!C76)/7</x:f>
        <x:v>137.71111352613866</x:v>
      </x:c>
      <x:c r="D76" s="16">
        <x:f>('death KW'!D76)/7</x:f>
        <x:v>3939.6204309771892</x:v>
      </x:c>
      <x:c r="E76" s="16">
        <x:f>('death KW'!E76)/7</x:f>
        <x:v>2801.0044898481451</x:v>
      </x:c>
      <x:c r="F76" s="16">
        <x:f>('death KW'!F76)/7</x:f>
        <x:v>118.89312861546748</x:v>
      </x:c>
      <x:c r="G76" s="16">
        <x:f>('death KW'!G76)/7</x:f>
        <x:v>45.258074498404234</x:v>
      </x:c>
      <x:c r="H76" s="16">
        <x:f>('death KW'!H76)/7</x:f>
        <x:v>1089.13784554516</x:v>
      </x:c>
      <x:c r="I76" s="16">
        <x:f>('death KW'!I76)/7</x:f>
        <x:v>142.06361544573807</x:v>
      </x:c>
      <x:c r="J76" s="16">
        <x:f>('death KW'!J76)/7</x:f>
        <x:v>124.11369818243053</x:v>
      </x:c>
      <x:c r="K76" s="16">
        <x:f>('death KW'!K76)/7</x:f>
        <x:v>0.71685954815802611</x:v>
      </x:c>
      <x:c r="L76" s="16">
        <x:f>('death KW'!L76)/7</x:f>
        <x:v>1712.4893230103226</x:v>
      </x:c>
      <x:c r="M76" s="16">
        <x:f>('death KW'!M76)/7</x:f>
        <x:v>74.866170803500751</x:v>
      </x:c>
      <x:c r="N76" s="16">
        <x:f>('death KW'!N76)/7</x:f>
        <x:v>149.10391733197784</x:v>
      </x:c>
      <x:c r="S76" s="11">
        <x:f t="shared" si="6"/>
        <x:v>42913</x:v>
      </x:c>
      <x:c r="T76" s="11">
        <x:f t="shared" si="7"/>
        <x:v>42919</x:v>
      </x:c>
    </x:row>
    <x:row r="77" spans="1:20" x14ac:dyDescent="0.25">
      <x:c r="A77">
        <x:f t="shared" si="5"/>
        <x:v>28</x:v>
      </x:c>
      <x:c r="B77" s="16">
        <x:f>('death KW'!B77)/7</x:f>
        <x:v>396.58597121315125</x:v>
      </x:c>
      <x:c r="C77" s="16">
        <x:f>('death KW'!C77)/7</x:f>
        <x:v>136.66923479926999</x:v>
      </x:c>
      <x:c r="D77" s="16">
        <x:f>('death KW'!D77)/7</x:f>
        <x:v>3992.327748843973</x:v>
      </x:c>
      <x:c r="E77" s="16">
        <x:f>('death KW'!E77)/7</x:f>
        <x:v>2934.5424506797362</x:v>
      </x:c>
      <x:c r="F77" s="16">
        <x:f>('death KW'!F77)/7</x:f>
        <x:v>115.14036132884067</x:v>
      </x:c>
      <x:c r="G77" s="16">
        <x:f>('death KW'!G77)/7</x:f>
        <x:v>43.426276915577986</x:v>
      </x:c>
      <x:c r="H77" s="16">
        <x:f>('death KW'!H77)/7</x:f>
        <x:v>1120.2468077678657</x:v>
      </x:c>
      <x:c r="I77" s="16">
        <x:f>('death KW'!I77)/7</x:f>
        <x:v>145.95042895026867</x:v>
      </x:c>
      <x:c r="J77" s="16">
        <x:f>('death KW'!J77)/7</x:f>
        <x:v>125.08239175403226</x:v>
      </x:c>
      <x:c r="K77" s="16">
        <x:f>('death KW'!K77)/7</x:f>
        <x:v>0.63902963035578975</x:v>
      </x:c>
      <x:c r="L77" s="16">
        <x:f>('death KW'!L77)/7</x:f>
        <x:v>1764.2515537803768</x:v>
      </x:c>
      <x:c r="M77" s="16">
        <x:f>('death KW'!M77)/7</x:f>
        <x:v>77.379297945952956</x:v>
      </x:c>
      <x:c r="N77" s="16">
        <x:f>('death KW'!N77)/7</x:f>
        <x:v>150.23301874411047</x:v>
      </x:c>
      <x:c r="S77" s="11">
        <x:f t="shared" si="6"/>
        <x:v>42920</x:v>
      </x:c>
      <x:c r="T77" s="11">
        <x:f t="shared" si="7"/>
        <x:v>42926</x:v>
      </x:c>
    </x:row>
    <x:row r="78" spans="1:20" x14ac:dyDescent="0.25">
      <x:c r="A78">
        <x:f t="shared" si="5"/>
        <x:v>29</x:v>
      </x:c>
      <x:c r="B78" s="16">
        <x:f>('death KW'!B78)/7</x:f>
        <x:v>391.66448738144135</x:v>
      </x:c>
      <x:c r="C78" s="16">
        <x:f>('death KW'!C78)/7</x:f>
        <x:v>135.81127151731118</x:v>
      </x:c>
      <x:c r="D78" s="16">
        <x:f>('death KW'!D78)/7</x:f>
        <x:v>4035.4117013742621</x:v>
      </x:c>
      <x:c r="E78" s="16">
        <x:f>('death KW'!E78)/7</x:f>
        <x:v>3094.8036182347964</x:v>
      </x:c>
      <x:c r="F78" s="16">
        <x:f>('death KW'!F78)/7</x:f>
        <x:v>111.47912758292297</x:v>
      </x:c>
      <x:c r="G78" s="16">
        <x:f>('death KW'!G78)/7</x:f>
        <x:v>41.891657160619737</x:v>
      </x:c>
      <x:c r="H78" s="16">
        <x:f>('death KW'!H78)/7</x:f>
        <x:v>1148.9467466265305</x:v>
      </x:c>
      <x:c r="I78" s="16">
        <x:f>('death KW'!I78)/7</x:f>
        <x:v>150.33328394472338</x:v>
      </x:c>
      <x:c r="J78" s="16">
        <x:f>('death KW'!J78)/7</x:f>
        <x:v>126.00256790564842</x:v>
      </x:c>
      <x:c r="K78" s="16">
        <x:f>('death KW'!K78)/7</x:f>
        <x:v>0.58566872704542383</x:v>
      </x:c>
      <x:c r="L78" s="16">
        <x:f>('death KW'!L78)/7</x:f>
        <x:v>1804.002186643826</x:v>
      </x:c>
      <x:c r="M78" s="16">
        <x:f>('death KW'!M78)/7</x:f>
        <x:v>82.379220118248767</x:v>
      </x:c>
      <x:c r="N78" s="16">
        <x:f>('death KW'!N78)/7</x:f>
        <x:v>151.40518405168174</x:v>
      </x:c>
      <x:c r="S78" s="11">
        <x:f t="shared" si="6"/>
        <x:v>42927</x:v>
      </x:c>
      <x:c r="T78" s="11">
        <x:f t="shared" si="7"/>
        <x:v>42933</x:v>
      </x:c>
    </x:row>
    <x:row r="79" spans="1:20" x14ac:dyDescent="0.25">
      <x:c r="A79">
        <x:f t="shared" si="5"/>
        <x:v>30</x:v>
      </x:c>
      <x:c r="B79" s="16">
        <x:f>('death KW'!B79)/7</x:f>
        <x:v>387.62598924456324</x:v>
      </x:c>
      <x:c r="C79" s="16">
        <x:f>('death KW'!C79)/7</x:f>
        <x:v>135.16945428889306</x:v>
      </x:c>
      <x:c r="D79" s="16">
        <x:f>('death KW'!D79)/7</x:f>
        <x:v>4076.2342122517962</x:v>
      </x:c>
      <x:c r="E79" s="16">
        <x:f>('death KW'!E79)/7</x:f>
        <x:v>3158.4783767785407</x:v>
      </x:c>
      <x:c r="F79" s="16">
        <x:f>('death KW'!F79)/7</x:f>
        <x:v>109.67810910760106</x:v>
      </x:c>
      <x:c r="G79" s="16">
        <x:f>('death KW'!G79)/7</x:f>
        <x:v>40.371359021638263</x:v>
      </x:c>
      <x:c r="H79" s="16">
        <x:f>('death KW'!H79)/7</x:f>
        <x:v>1180.9823353433217</x:v>
      </x:c>
      <x:c r="I79" s="16">
        <x:f>('death KW'!I79)/7</x:f>
        <x:v>153.13746512238868</x:v>
      </x:c>
      <x:c r="J79" s="16">
        <x:f>('death KW'!J79)/7</x:f>
        <x:v>126.85292362701252</x:v>
      </x:c>
      <x:c r="K79" s="16">
        <x:f>('death KW'!K79)/7</x:f>
        <x:v>0.55228978327530276</x:v>
      </x:c>
      <x:c r="L79" s="16">
        <x:f>('death KW'!L79)/7</x:f>
        <x:v>1837.0407207873143</x:v>
      </x:c>
      <x:c r="M79" s="16">
        <x:f>('death KW'!M79)/7</x:f>
        <x:v>86.531093342659901</x:v>
      </x:c>
      <x:c r="N79" s="16">
        <x:f>('death KW'!N79)/7</x:f>
        <x:v>152.45792906156174</x:v>
      </x:c>
      <x:c r="S79" s="11">
        <x:f t="shared" si="6"/>
        <x:v>42934</x:v>
      </x:c>
      <x:c r="T79" s="11">
        <x:f t="shared" si="7"/>
        <x:v>42940</x:v>
      </x:c>
    </x:row>
    <x:row r="80" spans="1:20" x14ac:dyDescent="0.25">
      <x:c r="A80">
        <x:f t="shared" si="5"/>
        <x:v>31</x:v>
      </x:c>
      <x:c r="B80" s="16">
        <x:f>('death KW'!B80)/7</x:f>
        <x:v>385.05432107276516</x:v>
      </x:c>
      <x:c r="C80" s="16">
        <x:f>('death KW'!C80)/7</x:f>
        <x:v>134.524125595117</x:v>
      </x:c>
      <x:c r="D80" s="16">
        <x:f>('death KW'!D80)/7</x:f>
        <x:v>4098.9542844118614</x:v>
      </x:c>
      <x:c r="E80" s="16">
        <x:f>('death KW'!E80)/7</x:f>
        <x:v>3228.5305044049423</x:v>
      </x:c>
      <x:c r="F80" s="16">
        <x:f>('death KW'!F80)/7</x:f>
        <x:v>108.42051549086409</x:v>
      </x:c>
      <x:c r="G80" s="16">
        <x:f>('death KW'!G80)/7</x:f>
        <x:v>38.828579184620125</x:v>
      </x:c>
      <x:c r="H80" s="16">
        <x:f>('death KW'!H80)/7</x:f>
        <x:v>1200.5513769655515</x:v>
      </x:c>
      <x:c r="I80" s="16">
        <x:f>('death KW'!I80)/7</x:f>
        <x:v>154.79624868964319</x:v>
      </x:c>
      <x:c r="J80" s="16">
        <x:f>('death KW'!J80)/7</x:f>
        <x:v>127.78534812560444</x:v>
      </x:c>
      <x:c r="K80" s="16">
        <x:f>('death KW'!K80)/7</x:f>
        <x:v>0.50626529145947285</x:v>
      </x:c>
      <x:c r="L80" s="16">
        <x:f>('death KW'!L80)/7</x:f>
        <x:v>1858.0398638384638</x:v>
      </x:c>
      <x:c r="M80" s="16">
        <x:f>('death KW'!M80)/7</x:f>
        <x:v>89.895064237250409</x:v>
      </x:c>
      <x:c r="N80" s="16">
        <x:f>('death KW'!N80)/7</x:f>
        <x:v>153.13567404991838</x:v>
      </x:c>
      <x:c r="S80" s="11">
        <x:f t="shared" si="6"/>
        <x:v>42941</x:v>
      </x:c>
      <x:c r="T80" s="11">
        <x:f t="shared" si="7"/>
        <x:v>42947</x:v>
      </x:c>
    </x:row>
    <x:row r="81" spans="1:20" x14ac:dyDescent="0.25">
      <x:c r="A81">
        <x:f t="shared" si="5"/>
        <x:v>32</x:v>
      </x:c>
      <x:c r="B81" s="16">
        <x:f>('death KW'!B81)/7</x:f>
        <x:v>381.95989887682907</x:v>
      </x:c>
      <x:c r="C81" s="16">
        <x:f>('death KW'!C81)/7</x:f>
        <x:v>133.86883480911541</x:v>
      </x:c>
      <x:c r="D81" s="16">
        <x:f>('death KW'!D81)/7</x:f>
        <x:v>4127.3438900009223</x:v>
      </x:c>
      <x:c r="E81" s="16">
        <x:f>('death KW'!E81)/7</x:f>
        <x:v>3306.3956118008541</x:v>
      </x:c>
      <x:c r="F81" s="16">
        <x:f>('death KW'!F81)/7</x:f>
        <x:v>104.98405537806822</x:v>
      </x:c>
      <x:c r="G81" s="16">
        <x:f>('death KW'!G81)/7</x:f>
        <x:v>37.170092427924239</x:v>
      </x:c>
      <x:c r="H81" s="16">
        <x:f>('death KW'!H81)/7</x:f>
        <x:v>1213.068379420467</x:v>
      </x:c>
      <x:c r="I81" s="16">
        <x:f>('death KW'!I81)/7</x:f>
        <x:v>156.25364467663729</x:v>
      </x:c>
      <x:c r="J81" s="16">
        <x:f>('death KW'!J81)/7</x:f>
        <x:v>128.64094948743997</x:v>
      </x:c>
      <x:c r="K81" s="16">
        <x:f>('death KW'!K81)/7</x:f>
        <x:v>0.49528463490037272</x:v>
      </x:c>
      <x:c r="L81" s="16">
        <x:f>('death KW'!L81)/7</x:f>
        <x:v>1885.6176319209906</x:v>
      </x:c>
      <x:c r="M81" s="16">
        <x:f>('death KW'!M81)/7</x:f>
        <x:v>89.895064237250409</x:v>
      </x:c>
      <x:c r="N81" s="16">
        <x:f>('death KW'!N81)/7</x:f>
        <x:v>154.09547791638832</x:v>
      </x:c>
      <x:c r="S81" s="11">
        <x:f t="shared" si="6"/>
        <x:v>42948</x:v>
      </x:c>
      <x:c r="T81" s="11">
        <x:f t="shared" si="7"/>
        <x:v>42954</x:v>
      </x:c>
    </x:row>
    <x:row r="82" spans="1:20" x14ac:dyDescent="0.25">
      <x:c r="A82">
        <x:f t="shared" si="5"/>
        <x:v>33</x:v>
      </x:c>
      <x:c r="B82" s="16">
        <x:f>('death KW'!B82)/7</x:f>
        <x:v>376.10293333270107</x:v>
      </x:c>
      <x:c r="C82" s="16">
        <x:f>('death KW'!C82)/7</x:f>
        <x:v>131.67435892983826</x:v>
      </x:c>
      <x:c r="D82" s="16">
        <x:f>('death KW'!D82)/7</x:f>
        <x:v>4177.3486468272849</x:v>
      </x:c>
      <x:c r="E82" s="16">
        <x:f>('death KW'!E82)/7</x:f>
        <x:v>3488.1877593961763</x:v>
      </x:c>
      <x:c r="F82" s="16">
        <x:f>('death KW'!F82)/7</x:f>
        <x:v>101.2959837765449</x:v>
      </x:c>
      <x:c r="G82" s="16">
        <x:f>('death KW'!G82)/7</x:f>
        <x:v>35.703943247451207</x:v>
      </x:c>
      <x:c r="H82" s="16">
        <x:f>('death KW'!H82)/7</x:f>
        <x:v>1246.0832077909486</x:v>
      </x:c>
      <x:c r="I82" s="16">
        <x:f>('death KW'!I82)/7</x:f>
        <x:v>161.38039986827275</x:v>
      </x:c>
      <x:c r="J82" s="16">
        <x:f>('death KW'!J82)/7</x:f>
        <x:v>129.68109240529469</x:v>
      </x:c>
      <x:c r="K82" s="16">
        <x:f>('death KW'!K82)/7</x:f>
        <x:v>0.42904271319623505</x:v>
      </x:c>
      <x:c r="L82" s="16">
        <x:f>('death KW'!L82)/7</x:f>
        <x:v>1937.7651581333607</x:v>
      </x:c>
      <x:c r="M82" s="16">
        <x:f>('death KW'!M82)/7</x:f>
        <x:v>100.3787604072952</x:v>
      </x:c>
      <x:c r="N82" s="16">
        <x:f>('death KW'!N82)/7</x:f>
        <x:v>155.19431853635393</x:v>
      </x:c>
      <x:c r="S82" s="11">
        <x:f t="shared" si="6"/>
        <x:v>42955</x:v>
      </x:c>
      <x:c r="T82" s="11">
        <x:f t="shared" si="7"/>
        <x:v>42961</x:v>
      </x:c>
    </x:row>
    <x:row r="83" spans="1:20" x14ac:dyDescent="0.25">
      <x:c r="A83">
        <x:f t="shared" si="5"/>
        <x:v>34</x:v>
      </x:c>
      <x:c r="B83" s="16">
        <x:f>('death KW'!B83)/7</x:f>
        <x:v>371.49223470708012</x:v>
      </x:c>
      <x:c r="C83" s="16">
        <x:f>('death KW'!C83)/7</x:f>
        <x:v>130.6195688104587</x:v>
      </x:c>
      <x:c r="D83" s="16">
        <x:f>('death KW'!D83)/7</x:f>
        <x:v>4236.7598720196083</x:v>
      </x:c>
      <x:c r="E83" s="16">
        <x:f>('death KW'!E83)/7</x:f>
        <x:v>3680.7243813699502</x:v>
      </x:c>
      <x:c r="F83" s="16">
        <x:f>('death KW'!F83)/7</x:f>
        <x:v>97.866296965225288</x:v>
      </x:c>
      <x:c r="G83" s="16">
        <x:f>('death KW'!G83)/7</x:f>
        <x:v>34.306017542670411</x:v>
      </x:c>
      <x:c r="H83" s="16">
        <x:f>('death KW'!H83)/7</x:f>
        <x:v>1287.3354263219585</x:v>
      </x:c>
      <x:c r="I83" s="16">
        <x:f>('death KW'!I83)/7</x:f>
        <x:v>165.5184948155549</x:v>
      </x:c>
      <x:c r="J83" s="16">
        <x:f>('death KW'!J83)/7</x:f>
        <x:v>130.92721886426105</x:v>
      </x:c>
      <x:c r="K83" s="16">
        <x:f>('death KW'!K83)/7</x:f>
        <x:v>0.37374617533953847</x:v>
      </x:c>
      <x:c r="L83" s="16">
        <x:f>('death KW'!L83)/7</x:f>
        <x:v>1993.459732126563</x:v>
      </x:c>
      <x:c r="M83" s="16">
        <x:f>('death KW'!M83)/7</x:f>
        <x:v>106.70560369711349</x:v>
      </x:c>
      <x:c r="N83" s="16">
        <x:f>('death KW'!N83)/7</x:f>
        <x:v>156.62423891512063</x:v>
      </x:c>
      <x:c r="S83" s="11">
        <x:f t="shared" si="6"/>
        <x:v>42962</x:v>
      </x:c>
      <x:c r="T83" s="11">
        <x:f t="shared" si="7"/>
        <x:v>42968</x:v>
      </x:c>
    </x:row>
    <x:row r="84" spans="1:20" x14ac:dyDescent="0.25">
      <x:c r="A84">
        <x:f t="shared" si="5"/>
        <x:v>35</x:v>
      </x:c>
      <x:c r="B84" s="16">
        <x:f>('death KW'!B84)/7</x:f>
        <x:v>366.94542170583321</x:v>
      </x:c>
      <x:c r="C84" s="16">
        <x:f>('death KW'!C84)/7</x:f>
        <x:v>129.62831800708668</x:v>
      </x:c>
      <x:c r="D84" s="16">
        <x:f>('death KW'!D84)/7</x:f>
        <x:v>4293.3711398510541</x:v>
      </x:c>
      <x:c r="E84" s="16">
        <x:f>('death KW'!E84)/7</x:f>
        <x:v>3856.1491107082625</x:v>
      </x:c>
      <x:c r="F84" s="16">
        <x:f>('death KW'!F84)/7</x:f>
        <x:v>94.780041549913989</x:v>
      </x:c>
      <x:c r="G84" s="16">
        <x:f>('death KW'!G84)/7</x:f>
        <x:v>32.917375909450008</x:v>
      </x:c>
      <x:c r="H84" s="16">
        <x:f>('death KW'!H84)/7</x:f>
        <x:v>1324.1030924127444</x:v>
      </x:c>
      <x:c r="I84" s="16">
        <x:f>('death KW'!I84)/7</x:f>
        <x:v>170.05124719535951</x:v>
      </x:c>
      <x:c r="J84" s="16">
        <x:f>('death KW'!J84)/7</x:f>
        <x:v>131.94916593229107</x:v>
      </x:c>
      <x:c r="K84" s="16">
        <x:f>('death KW'!K84)/7</x:f>
        <x:v>0.33318775244777982</x:v>
      </x:c>
      <x:c r="L84" s="16">
        <x:f>('death KW'!L84)/7</x:f>
        <x:v>2053.7930629924399</x:v>
      </x:c>
      <x:c r="M84" s="16">
        <x:f>('death KW'!M84)/7</x:f>
        <x:v>109.89109646729683</x:v>
      </x:c>
      <x:c r="N84" s="16">
        <x:f>('death KW'!N84)/7</x:f>
        <x:v>157.80738680942153</x:v>
      </x:c>
      <x:c r="S84" s="11">
        <x:f t="shared" si="6"/>
        <x:v>42969</x:v>
      </x:c>
      <x:c r="T84" s="11">
        <x:f t="shared" si="7"/>
        <x:v>42975</x:v>
      </x:c>
    </x:row>
    <x:row r="85" spans="1:20" x14ac:dyDescent="0.25">
      <x:c r="A85">
        <x:f t="shared" si="5"/>
        <x:v>36</x:v>
      </x:c>
      <x:c r="B85" s="16">
        <x:f>('death KW'!B85)/7</x:f>
        <x:v>362.38915772711073</x:v>
      </x:c>
      <x:c r="C85" s="16">
        <x:f>('death KW'!C85)/7</x:f>
        <x:v>128.80583165619842</x:v>
      </x:c>
      <x:c r="D85" s="16">
        <x:f>('death KW'!D85)/7</x:f>
        <x:v>4339.6508311785337</x:v>
      </x:c>
      <x:c r="E85" s="16">
        <x:f>('death KW'!E85)/7</x:f>
        <x:v>4066.7045092856674</x:v>
      </x:c>
      <x:c r="F85" s="16">
        <x:f>('death KW'!F85)/7</x:f>
        <x:v>91.763693663483181</x:v>
      </x:c>
      <x:c r="G85" s="16">
        <x:f>('death KW'!G85)/7</x:f>
        <x:v>31.754041717107963</x:v>
      </x:c>
      <x:c r="H85" s="16">
        <x:f>('death KW'!H85)/7</x:f>
        <x:v>1358.0691720384668</x:v>
      </x:c>
      <x:c r="I85" s="16">
        <x:f>('death KW'!I85)/7</x:f>
        <x:v>175.15520946742146</x:v>
      </x:c>
      <x:c r="J85" s="16">
        <x:f>('death KW'!J85)/7</x:f>
        <x:v>132.92000196494081</x:v>
      </x:c>
      <x:c r="K85" s="16">
        <x:f>('death KW'!K85)/7</x:f>
        <x:v>0.30534132967615651</x:v>
      </x:c>
      <x:c r="L85" s="16">
        <x:f>('death KW'!L85)/7</x:f>
        <x:v>2100.1352809496789</x:v>
      </x:c>
      <x:c r="M85" s="16">
        <x:f>('death KW'!M85)/7</x:f>
        <x:v>116.17878368595231</x:v>
      </x:c>
      <x:c r="N85" s="16">
        <x:f>('death KW'!N85)/7</x:f>
        <x:v>159.03225212394028</x:v>
      </x:c>
      <x:c r="S85" s="11">
        <x:f t="shared" si="6"/>
        <x:v>42976</x:v>
      </x:c>
      <x:c r="T85" s="11">
        <x:f t="shared" si="7"/>
        <x:v>42982</x:v>
      </x:c>
    </x:row>
    <x:row r="86" spans="1:20" x14ac:dyDescent="0.25">
      <x:c r="A86">
        <x:f t="shared" si="5"/>
        <x:v>37</x:v>
      </x:c>
      <x:c r="B86" s="16">
        <x:f>('death KW'!B86)/7</x:f>
        <x:v>358.6406960239392</x:v>
      </x:c>
      <x:c r="C86" s="16">
        <x:f>('death KW'!C86)/7</x:f>
        <x:v>128.18954214891804</x:v>
      </x:c>
      <x:c r="D86" s="16">
        <x:f>('death KW'!D86)/7</x:f>
        <x:v>4383.5156842218867</x:v>
      </x:c>
      <x:c r="E86" s="16">
        <x:f>('death KW'!E86)/7</x:f>
        <x:v>4150.3728049225783</x:v>
      </x:c>
      <x:c r="F86" s="16">
        <x:f>('death KW'!F86)/7</x:f>
        <x:v>90.277916932999574</x:v>
      </x:c>
      <x:c r="G86" s="16">
        <x:f>('death KW'!G86)/7</x:f>
        <x:v>30.601586661234382</x:v>
      </x:c>
      <x:c r="H86" s="16">
        <x:f>('death KW'!H86)/7</x:f>
        <x:v>1396.020613903692</x:v>
      </x:c>
      <x:c r="I86" s="16">
        <x:f>('death KW'!I86)/7</x:f>
        <x:v>178.41711512736012</x:v>
      </x:c>
      <x:c r="J86" s="16">
        <x:f>('death KW'!J86)/7</x:f>
        <x:v>133.81731466615645</x:v>
      </x:c>
      <x:c r="K86" s="16">
        <x:f>('death KW'!K86)/7</x:f>
        <x:v>0.28790904550941754</x:v>
      </x:c>
      <x:c r="L86" s="16">
        <x:f>('death KW'!L86)/7</x:f>
        <x:v>2138.6411717146802</x:v>
      </x:c>
      <x:c r="M86" s="16">
        <x:f>('death KW'!M86)/7</x:f>
        <x:v>121.36340973972915</x:v>
      </x:c>
      <x:c r="N86" s="16">
        <x:f>('death KW'!N86)/7</x:f>
        <x:v>160.13177560350778</x:v>
      </x:c>
      <x:c r="S86" s="11">
        <x:f t="shared" si="6"/>
        <x:v>42983</x:v>
      </x:c>
      <x:c r="T86" s="11">
        <x:f t="shared" si="7"/>
        <x:v>42989</x:v>
      </x:c>
    </x:row>
    <x:row r="87" spans="1:20" x14ac:dyDescent="0.25">
      <x:c r="A87">
        <x:f t="shared" si="5"/>
        <x:v>38</x:v>
      </x:c>
      <x:c r="B87" s="16">
        <x:f>('death KW'!B87)/7</x:f>
        <x:v>356.25083432318189</x:v>
      </x:c>
      <x:c r="C87" s="16">
        <x:f>('death KW'!C87)/7</x:f>
        <x:v>127.57128775572609</x:v>
      </x:c>
      <x:c r="D87" s="16">
        <x:f>('death KW'!D87)/7</x:f>
        <x:v>4407.9460368851951</x:v>
      </x:c>
      <x:c r="E87" s="16">
        <x:f>('death KW'!E87)/7</x:f>
        <x:v>4242.4320368989875</x:v>
      </x:c>
      <x:c r="F87" s="16">
        <x:f>('death KW'!F87)/7</x:f>
        <x:v>89.239850796273657</x:v>
      </x:c>
      <x:c r="G87" s="16">
        <x:f>('death KW'!G87)/7</x:f>
        <x:v>29.432091488017711</x:v>
      </x:c>
      <x:c r="H87" s="16">
        <x:f>('death KW'!H87)/7</x:f>
        <x:v>1419.211942588237</x:v>
      </x:c>
      <x:c r="I87" s="16">
        <x:f>('death KW'!I87)/7</x:f>
        <x:v>180.34537018758024</x:v>
      </x:c>
      <x:c r="J87" s="16">
        <x:f>('death KW'!J87)/7</x:f>
        <x:v>134.80171133958183</x:v>
      </x:c>
      <x:c r="K87" s="16">
        <x:f>('death KW'!K87)/7</x:f>
        <x:v>0.26386966437693871</x:v>
      </x:c>
      <x:c r="L87" s="16">
        <x:f>('death KW'!L87)/7</x:f>
        <x:v>2163.105055765991</x:v>
      </x:c>
      <x:c r="M87" s="16">
        <x:f>('death KW'!M87)/7</x:f>
        <x:v>125.5351012188512</x:v>
      </x:c>
      <x:c r="N87" s="16">
        <x:f>('death KW'!N87)/7</x:f>
        <x:v>160.84031177736406</x:v>
      </x:c>
      <x:c r="S87" s="11">
        <x:f t="shared" si="6"/>
        <x:v>42990</x:v>
      </x:c>
      <x:c r="T87" s="11">
        <x:f t="shared" si="7"/>
        <x:v>42996</x:v>
      </x:c>
    </x:row>
    <x:row r="88" spans="1:20" x14ac:dyDescent="0.25">
      <x:c r="A88">
        <x:f t="shared" si="5"/>
        <x:v>39</x:v>
      </x:c>
      <x:c r="B88" s="16">
        <x:f>('death KW'!B88)/7</x:f>
        <x:v>353.37569013738891</x:v>
      </x:c>
      <x:c r="C88" s="16">
        <x:f>('death KW'!C88)/7</x:f>
        <x:v>126.94570976802531</x:v>
      </x:c>
      <x:c r="D88" s="16">
        <x:f>('death KW'!D88)/7</x:f>
        <x:v>4438.4853601608547</x:v>
      </x:c>
      <x:c r="E88" s="16">
        <x:f>('death KW'!E88)/7</x:f>
        <x:v>4344.766744565075</x:v>
      </x:c>
      <x:c r="F88" s="16">
        <x:f>('death KW'!F88)/7</x:f>
        <x:v>86.404680608246721</x:v>
      </x:c>
      <x:c r="G88" s="16">
        <x:f>('death KW'!G88)/7</x:f>
        <x:v>28.174881502168336</x:v>
      </x:c>
      <x:c r="H88" s="16">
        <x:f>('death KW'!H88)/7</x:f>
        <x:v>1434.0405523036336</x:v>
      </x:c>
      <x:c r="I88" s="16">
        <x:f>('death KW'!I88)/7</x:f>
        <x:v>182.03964256006407</x:v>
      </x:c>
      <x:c r="J88" s="16">
        <x:f>('death KW'!J88)/7</x:f>
        <x:v>135.70594172365526</x:v>
      </x:c>
      <x:c r="K88" s="16">
        <x:f>('death KW'!K88)/7</x:f>
        <x:v>0.25813677260376056</x:v>
      </x:c>
      <x:c r="L88" s="16">
        <x:f>('death KW'!L88)/7</x:f>
        <x:v>2195.2213566825858</x:v>
      </x:c>
      <x:c r="M88" s="16">
        <x:f>('death KW'!M88)/7</x:f>
        <x:v>125.5351012188512</x:v>
      </x:c>
      <x:c r="N88" s="16">
        <x:f>('death KW'!N88)/7</x:f>
        <x:v>161.84494860155877</x:v>
      </x:c>
      <x:c r="S88" s="11">
        <x:f t="shared" si="6"/>
        <x:v>42997</x:v>
      </x:c>
      <x:c r="T88" s="11">
        <x:f t="shared" si="7"/>
        <x:v>43003</x:v>
      </x:c>
    </x:row>
    <x:row r="89" spans="1:20" x14ac:dyDescent="0.25">
      <x:c r="A89">
        <x:f t="shared" si="5"/>
        <x:v>40</x:v>
      </x:c>
      <x:c r="B89" s="16">
        <x:f>('death KW'!B89)/7</x:f>
        <x:v>347.94125353189781</x:v>
      </x:c>
      <x:c r="C89" s="16">
        <x:f>('death KW'!C89)/7</x:f>
        <x:v>124.85932407866676</x:v>
      </x:c>
      <x:c r="D89" s="16">
        <x:f>('death KW'!D89)/7</x:f>
        <x:v>4492.2920746999944</x:v>
      </x:c>
      <x:c r="E89" s="16">
        <x:f>('death KW'!E89)/7</x:f>
        <x:v>4583.7037284405433</x:v>
      </x:c>
      <x:c r="F89" s="16">
        <x:f>('death KW'!F89)/7</x:f>
        <x:v>83.365552172256571</x:v>
      </x:c>
      <x:c r="G89" s="16">
        <x:f>('death KW'!G89)/7</x:f>
        <x:v>27.063533075384775</x:v>
      </x:c>
      <x:c r="H89" s="16">
        <x:f>('death KW'!H89)/7</x:f>
        <x:v>1473.0957244918261</x:v>
      </x:c>
      <x:c r="I89" s="16">
        <x:f>('death KW'!I89)/7</x:f>
        <x:v>188.00317246637556</x:v>
      </x:c>
      <x:c r="J89" s="16">
        <x:f>('death KW'!J89)/7</x:f>
        <x:v>136.80565267350264</x:v>
      </x:c>
      <x:c r="K89" s="16">
        <x:f>('death KW'!K89)/7</x:f>
        <x:v>0.22357826666700623</x:v>
      </x:c>
      <x:c r="L89" s="16">
        <x:f>('death KW'!L89)/7</x:f>
        <x:v>2255.9129231080965</x:v>
      </x:c>
      <x:c r="M89" s="16">
        <x:f>('death KW'!M89)/7</x:f>
        <x:v>138.44823005947634</x:v>
      </x:c>
      <x:c r="N89" s="16">
        <x:f>('death KW'!N89)/7</x:f>
        <x:v>162.99764919074798</x:v>
      </x:c>
      <x:c r="S89" s="11">
        <x:f t="shared" si="6"/>
        <x:v>43004</x:v>
      </x:c>
      <x:c r="T89" s="11">
        <x:f t="shared" si="7"/>
        <x:v>43010</x:v>
      </x:c>
    </x:row>
    <x:row r="90" spans="1:20" x14ac:dyDescent="0.25">
      <x:c r="A90">
        <x:f t="shared" si="5"/>
        <x:v>41</x:v>
      </x:c>
      <x:c r="B90" s="16">
        <x:f>('death KW'!B90)/7</x:f>
        <x:v>343.67034048185258</x:v>
      </x:c>
      <x:c r="C90" s="16">
        <x:f>('death KW'!C90)/7</x:f>
        <x:v>123.8602968436546</x:v>
      </x:c>
      <x:c r="D90" s="16">
        <x:f>('death KW'!D90)/7</x:f>
        <x:v>4556.2186171348931</x:v>
      </x:c>
      <x:c r="E90" s="16">
        <x:f>('death KW'!E90)/7</x:f>
        <x:v>4836.7623138815625</x:v>
      </x:c>
      <x:c r="F90" s="16">
        <x:f>('death KW'!F90)/7</x:f>
        <x:v>80.542529228407361</x:v>
      </x:c>
      <x:c r="G90" s="16">
        <x:f>('death KW'!G90)/7</x:f>
        <x:v>26.003931387841142</x:v>
      </x:c>
      <x:c r="H90" s="16">
        <x:f>('death KW'!H90)/7</x:f>
        <x:v>1521.8534580116964</x:v>
      </x:c>
      <x:c r="I90" s="16">
        <x:f>('death KW'!I90)/7</x:f>
        <x:v>192.82151017228983</x:v>
      </x:c>
      <x:c r="J90" s="16">
        <x:f>('death KW'!J90)/7</x:f>
        <x:v>138.12070026927589</x:v>
      </x:c>
      <x:c r="K90" s="16">
        <x:f>('death KW'!K90)/7</x:f>
        <x:v>0.19475835416175744</x:v>
      </x:c>
      <x:c r="L90" s="16">
        <x:f>('death KW'!L90)/7</x:f>
        <x:v>2320.715583772565</x:v>
      </x:c>
      <x:c r="M90" s="16">
        <x:f>('death KW'!M90)/7</x:f>
        <x:v>146.18811317043364</x:v>
      </x:c>
      <x:c r="N90" s="16">
        <x:f>('death KW'!N90)/7</x:f>
        <x:v>164.50126886123795</x:v>
      </x:c>
      <x:c r="S90" s="11">
        <x:f t="shared" si="6"/>
        <x:v>43011</x:v>
      </x:c>
      <x:c r="T90" s="11">
        <x:f t="shared" si="7"/>
        <x:v>43017</x:v>
      </x:c>
    </x:row>
    <x:row r="91" spans="1:20" x14ac:dyDescent="0.25">
      <x:c r="A91">
        <x:f t="shared" si="5"/>
        <x:v>42</x:v>
      </x:c>
      <x:c r="B91" s="16">
        <x:f>('death KW'!B91)/7</x:f>
        <x:v>339.46473540011914</x:v>
      </x:c>
      <x:c r="C91" s="16">
        <x:f>('death KW'!C91)/7</x:f>
        <x:v>122.92385386175793</x:v>
      </x:c>
      <x:c r="D91" s="16">
        <x:f>('death KW'!D91)/7</x:f>
        <x:v>4617.1248229421672</x:v>
      </x:c>
      <x:c r="E91" s="16">
        <x:f>('death KW'!E91)/7</x:f>
        <x:v>5067.3241989585749</x:v>
      </x:c>
      <x:c r="F91" s="16">
        <x:f>('death KW'!F91)/7</x:f>
        <x:v>78.004023016865872</x:v>
      </x:c>
      <x:c r="G91" s="16">
        <x:f>('death KW'!G91)/7</x:f>
        <x:v>24.951371329039937</x:v>
      </x:c>
      <x:c r="H91" s="16">
        <x:f>('death KW'!H91)/7</x:f>
        <x:v>1565.2869172623971</x:v>
      </x:c>
      <x:c r="I91" s="16">
        <x:f>('death KW'!I91)/7</x:f>
        <x:v>198.10335705016251</x:v>
      </x:c>
      <x:c r="J91" s="16">
        <x:f>('death KW'!J91)/7</x:f>
        <x:v>139.19822991841573</x:v>
      </x:c>
      <x:c r="K91" s="16">
        <x:f>('death KW'!K91)/7</x:f>
        <x:v>0.17363247436765078</x:v>
      </x:c>
      <x:c r="L91" s="16">
        <x:f>('death KW'!L91)/7</x:f>
        <x:v>2390.9101237189275</x:v>
      </x:c>
      <x:c r="M91" s="16">
        <x:f>('death KW'!M91)/7</x:f>
        <x:v>150.05999115736111</x:v>
      </x:c>
      <x:c r="N91" s="16">
        <x:f>('death KW'!N91)/7</x:f>
        <x:v>165.74693551253691</x:v>
      </x:c>
      <x:c r="S91" s="11">
        <x:f t="shared" si="6"/>
        <x:v>43018</x:v>
      </x:c>
      <x:c r="T91" s="11">
        <x:f t="shared" si="7"/>
        <x:v>43024</x:v>
      </x:c>
    </x:row>
    <x:row r="92" spans="1:20" x14ac:dyDescent="0.25">
      <x:c r="A92">
        <x:f t="shared" si="5"/>
        <x:v>43</x:v>
      </x:c>
      <x:c r="B92" s="16">
        <x:f>('death KW'!B92)/7</x:f>
        <x:v>335.25461080277103</x:v>
      </x:c>
      <x:c r="C92" s="16">
        <x:f>('death KW'!C92)/7</x:f>
        <x:v>122.14752109305425</x:v>
      </x:c>
      <x:c r="D92" s="16">
        <x:f>('death KW'!D92)/7</x:f>
        <x:v>4666.9072176365144</x:v>
      </x:c>
      <x:c r="E92" s="16">
        <x:f>('death KW'!E92)/7</x:f>
        <x:v>5344.0449509433747</x:v>
      </x:c>
      <x:c r="F92" s="16">
        <x:f>('death KW'!F92)/7</x:f>
        <x:v>75.52392129065052</x:v>
      </x:c>
      <x:c r="G92" s="16">
        <x:f>('death KW'!G92)/7</x:f>
        <x:v>24.069587417622461</x:v>
      </x:c>
      <x:c r="H92" s="16">
        <x:f>('death KW'!H92)/7</x:f>
        <x:v>1605.4010524839512</x:v>
      </x:c>
      <x:c r="I92" s="16">
        <x:f>('death KW'!I92)/7</x:f>
        <x:v>204.05369819287708</x:v>
      </x:c>
      <x:c r="J92" s="16">
        <x:f>('death KW'!J92)/7</x:f>
        <x:v>140.22153277528326</x:v>
      </x:c>
      <x:c r="K92" s="16">
        <x:f>('death KW'!K92)/7</x:f>
        <x:v>0.15913171847109828</x:v>
      </x:c>
      <x:c r="L92" s="16">
        <x:f>('death KW'!L92)/7</x:f>
        <x:v>2444.8309313082304</x:v>
      </x:c>
      <x:c r="M92" s="16">
        <x:f>('death KW'!M92)/7</x:f>
        <x:v>157.65348093631835</x:v>
      </x:c>
      <x:c r="N92" s="16">
        <x:f>('death KW'!N92)/7</x:f>
        <x:v>167.03679523347662</x:v>
      </x:c>
      <x:c r="S92" s="11">
        <x:f t="shared" si="6"/>
        <x:v>43025</x:v>
      </x:c>
      <x:c r="T92" s="11">
        <x:f t="shared" si="7"/>
        <x:v>43031</x:v>
      </x:c>
    </x:row>
    <x:row r="93" spans="1:20" x14ac:dyDescent="0.25">
      <x:c r="A93">
        <x:f t="shared" si="5"/>
        <x:v>44</x:v>
      </x:c>
      <x:c r="B93" s="16">
        <x:f>('death KW'!B93)/7</x:f>
        <x:v>331.79244910516928</x:v>
      </x:c>
      <x:c r="C93" s="16">
        <x:f>('death KW'!C93)/7</x:f>
        <x:v>121.56551574861486</x:v>
      </x:c>
      <x:c r="D93" s="16">
        <x:f>('death KW'!D93)/7</x:f>
        <x:v>4714.0834562855471</x:v>
      </x:c>
      <x:c r="E93" s="16">
        <x:f>('death KW'!E93)/7</x:f>
        <x:v>5453.994824306179</x:v>
      </x:c>
      <x:c r="F93" s="16">
        <x:f>('death KW'!F93)/7</x:f>
        <x:v>74.302345171644291</x:v>
      </x:c>
      <x:c r="G93" s="16">
        <x:f>('death KW'!G93)/7</x:f>
        <x:v>23.196048509113918</x:v>
      </x:c>
      <x:c r="H93" s="16">
        <x:f>('death KW'!H93)/7</x:f>
        <x:v>1650.2220817354121</x:v>
      </x:c>
      <x:c r="I93" s="16">
        <x:f>('death KW'!I93)/7</x:f>
        <x:v>207.85733234017749</x:v>
      </x:c>
      <x:c r="J93" s="16">
        <x:f>('death KW'!J93)/7</x:f>
        <x:v>141.16736608680893</x:v>
      </x:c>
      <x:c r="K93" s="16">
        <x:f>('death KW'!K93)/7</x:f>
        <x:v>0.15005395660733134</x:v>
      </x:c>
      <x:c r="L93" s="16">
        <x:f>('death KW'!L93)/7</x:f>
        <x:v>2489.6422605298944</x:v>
      </x:c>
      <x:c r="M93" s="16">
        <x:f>('death KW'!M93)/7</x:f>
        <x:v>163.87505587095953</x:v>
      </x:c>
      <x:c r="N93" s="16">
        <x:f>('death KW'!N93)/7</x:f>
        <x:v>168.19402366598464</x:v>
      </x:c>
      <x:c r="S93" s="11">
        <x:f t="shared" si="6"/>
        <x:v>43032</x:v>
      </x:c>
      <x:c r="T93" s="11">
        <x:f t="shared" si="7"/>
        <x:v>43038</x:v>
      </x:c>
    </x:row>
    <x:row r="94" spans="1:20" x14ac:dyDescent="0.25">
      <x:c r="A94">
        <x:f t="shared" si="5"/>
        <x:v>45</x:v>
      </x:c>
      <x:c r="B94" s="16">
        <x:f>('death KW'!B94)/7</x:f>
        <x:v>329.58508833786937</x:v>
      </x:c>
      <x:c r="C94" s="16">
        <x:f>('death KW'!C94)/7</x:f>
        <x:v>120.98091929148568</x:v>
      </x:c>
      <x:c r="D94" s="16">
        <x:f>('death KW'!D94)/7</x:f>
        <x:v>4740.3537070608681</x:v>
      </x:c>
      <x:c r="E94" s="16">
        <x:f>('death KW'!E94)/7</x:f>
        <x:v>5574.9580982494863</x:v>
      </x:c>
      <x:c r="F94" s="16">
        <x:f>('death KW'!F94)/7</x:f>
        <x:v>73.448699702061631</x:v>
      </x:c>
      <x:c r="G94" s="16">
        <x:f>('death KW'!G94)/7</x:f>
        <x:v>22.309591172197337</x:v>
      </x:c>
      <x:c r="H94" s="16">
        <x:f>('death KW'!H94)/7</x:f>
        <x:v>1677.6170427274228</x:v>
      </x:c>
      <x:c r="I94" s="16">
        <x:f>('death KW'!I94)/7</x:f>
        <x:v>210.10572294195103</x:v>
      </x:c>
      <x:c r="J94" s="16">
        <x:f>('death KW'!J94)/7</x:f>
        <x:v>142.20520286911406</x:v>
      </x:c>
      <x:c r="K94" s="16">
        <x:f>('death KW'!K94)/7</x:f>
        <x:v>0.13753320011726602</x:v>
      </x:c>
      <x:c r="L94" s="16">
        <x:f>('death KW'!L94)/7</x:f>
        <x:v>2518.1182798206914</x:v>
      </x:c>
      <x:c r="M94" s="16">
        <x:f>('death KW'!M94)/7</x:f>
        <x:v>168.84989871894828</x:v>
      </x:c>
      <x:c r="N94" s="16">
        <x:f>('death KW'!N94)/7</x:f>
        <x:v>168.93911636497208</x:v>
      </x:c>
      <x:c r="S94" s="11">
        <x:f t="shared" si="6"/>
        <x:v>43039</x:v>
      </x:c>
      <x:c r="T94" s="11">
        <x:f t="shared" si="7"/>
        <x:v>43045</x:v>
      </x:c>
    </x:row>
    <x:row r="95" spans="1:20" x14ac:dyDescent="0.25">
      <x:c r="A95">
        <x:f t="shared" si="5"/>
        <x:v>46</x:v>
      </x:c>
      <x:c r="B95" s="16">
        <x:f>('death KW'!B95)/7</x:f>
        <x:v>326.92854806307025</x:v>
      </x:c>
      <x:c r="C95" s="16">
        <x:f>('death KW'!C95)/7</x:f>
        <x:v>120.38850254273117</x:v>
      </x:c>
      <x:c r="D95" s="16">
        <x:f>('death KW'!D95)/7</x:f>
        <x:v>4773.1896523580135</x:v>
      </x:c>
      <x:c r="E95" s="16">
        <x:f>('death KW'!E95)/7</x:f>
        <x:v>5709.4193662857797</x:v>
      </x:c>
      <x:c r="F95" s="16">
        <x:f>('death KW'!F95)/7</x:f>
        <x:v>71.116426497764522</x:v>
      </x:c>
      <x:c r="G95" s="16">
        <x:f>('death KW'!G95)/7</x:f>
        <x:v>21.356635675068876</x:v>
      </x:c>
      <x:c r="H95" s="16">
        <x:f>('death KW'!H95)/7</x:f>
        <x:v>1695.1392078604495</x:v>
      </x:c>
      <x:c r="I95" s="16">
        <x:f>('death KW'!I95)/7</x:f>
        <x:v>212.08078879106228</x:v>
      </x:c>
      <x:c r="J95" s="16">
        <x:f>('death KW'!J95)/7</x:f>
        <x:v>143.1587628117949</x:v>
      </x:c>
      <x:c r="K95" s="16">
        <x:f>('death KW'!K95)/7</x:f>
        <x:v>0.13454639915093081</x:v>
      </x:c>
      <x:c r="L95" s="16">
        <x:f>('death KW'!L95)/7</x:f>
        <x:v>2555.5088665430012</x:v>
      </x:c>
      <x:c r="M95" s="16">
        <x:f>('death KW'!M95)/7</x:f>
        <x:v>168.84989871894828</x:v>
      </x:c>
      <x:c r="N95" s="16">
        <x:f>('death KW'!N95)/7</x:f>
        <x:v>169.99473096674222</x:v>
      </x:c>
      <x:c r="S95" s="11">
        <x:f t="shared" si="6"/>
        <x:v>43046</x:v>
      </x:c>
      <x:c r="T95" s="11">
        <x:f t="shared" si="7"/>
        <x:v>43052</x:v>
      </x:c>
    </x:row>
    <x:row r="96" spans="1:20" x14ac:dyDescent="0.25">
      <x:c r="A96">
        <x:f t="shared" si="5"/>
        <x:v>47</x:v>
      </x:c>
      <x:c r="B96" s="16">
        <x:f>('death KW'!B96)/7</x:f>
        <x:v>321.90446397420112</x:v>
      </x:c>
      <x:c r="C96" s="16">
        <x:f>('death KW'!C96)/7</x:f>
        <x:v>118.40972435719151</x:v>
      </x:c>
      <x:c r="D96" s="16">
        <x:f>('death KW'!D96)/7</x:f>
        <x:v>4831.0401068476804</x:v>
      </x:c>
      <x:c r="E96" s="16">
        <x:f>('death KW'!E96)/7</x:f>
        <x:v>6023.3529551032416</x:v>
      </x:c>
      <x:c r="F96" s="16">
        <x:f>('death KW'!F96)/7</x:f>
        <x:v>68.615446249906682</x:v>
      </x:c>
      <x:c r="G96" s="16">
        <x:f>('death KW'!G96)/7</x:f>
        <x:v>20.514225180043038</x:v>
      </x:c>
      <x:c r="H96" s="16">
        <x:f>('death KW'!H96)/7</x:f>
        <x:v>1741.3051402401179</x:v>
      </x:c>
      <x:c r="I96" s="16">
        <x:f>('death KW'!I96)/7</x:f>
        <x:v>219.0302686571695</x:v>
      </x:c>
      <x:c r="J96" s="16">
        <x:f>('death KW'!J96)/7</x:f>
        <x:v>144.31879272256268</x:v>
      </x:c>
      <x:c r="K96" s="16">
        <x:f>('death KW'!K96)/7</x:f>
        <x:v>0.11653620946895317</x:v>
      </x:c>
      <x:c r="L96" s="16">
        <x:f>('death KW'!L96)/7</x:f>
        <x:v>2626.1773331941085</x:v>
      </x:c>
      <x:c r="M96" s="16">
        <x:f>('death KW'!M96)/7</x:f>
        <x:v>184.15362030798434</x:v>
      </x:c>
      <x:c r="N96" s="16">
        <x:f>('death KW'!N96)/7</x:f>
        <x:v>171.20505994318532</x:v>
      </x:c>
      <x:c r="S96" s="11">
        <x:f t="shared" si="6"/>
        <x:v>43053</x:v>
      </x:c>
      <x:c r="T96" s="11">
        <x:f t="shared" si="7"/>
        <x:v>43059</x:v>
      </x:c>
    </x:row>
    <x:row r="97" spans="1:20" x14ac:dyDescent="0.25">
      <x:c r="A97">
        <x:f t="shared" si="5"/>
        <x:v>48</x:v>
      </x:c>
      <x:c r="B97" s="16">
        <x:f>('death KW'!B97)/7</x:f>
        <x:v>317.95356703235683</x:v>
      </x:c>
      <x:c r="C97" s="16">
        <x:f>('death KW'!C97)/7</x:f>
        <x:v>117.46103896206752</x:v>
      </x:c>
      <x:c r="D97" s="16">
        <x:f>('death KW'!D97)/7</x:f>
        <x:v>4899.7732100254925</x:v>
      </x:c>
      <x:c r="E97" s="16">
        <x:f>('death KW'!E97)/7</x:f>
        <x:v>6355.8680647117535</x:v>
      </x:c>
      <x:c r="F97" s="16">
        <x:f>('death KW'!F97)/7</x:f>
        <x:v>66.291588394836964</x:v>
      </x:c>
      <x:c r="G97" s="16">
        <x:f>('death KW'!G97)/7</x:f>
        <x:v>19.71103001498701</x:v>
      </x:c>
      <x:c r="H97" s="16">
        <x:f>('death KW'!H97)/7</x:f>
        <x:v>1798.9539349613758</x:v>
      </x:c>
      <x:c r="I97" s="16">
        <x:f>('death KW'!I97)/7</x:f>
        <x:v>224.64332718949248</x:v>
      </x:c>
      <x:c r="J97" s="16">
        <x:f>('death KW'!J97)/7</x:f>
        <x:v>145.70629801187243</x:v>
      </x:c>
      <x:c r="K97" s="16">
        <x:f>('death KW'!K97)/7</x:f>
        <x:v>0.10151276633285233</x:v>
      </x:c>
      <x:c r="L97" s="16">
        <x:f>('death KW'!L97)/7</x:f>
        <x:v>2701.6356337602706</x:v>
      </x:c>
      <x:c r="M97" s="16">
        <x:f>('death KW'!M97)/7</x:f>
        <x:v>193.26948665519731</x:v>
      </x:c>
      <x:c r="N97" s="16">
        <x:f>('death KW'!N97)/7</x:f>
        <x:v>172.78308242632608</x:v>
      </x:c>
      <x:c r="S97" s="11">
        <x:f t="shared" si="6"/>
        <x:v>43060</x:v>
      </x:c>
      <x:c r="T97" s="11">
        <x:f t="shared" si="7"/>
        <x:v>43066</x:v>
      </x:c>
    </x:row>
    <x:row r="98" spans="1:20" x14ac:dyDescent="0.25">
      <x:c r="A98">
        <x:f t="shared" si="5"/>
        <x:v>49</x:v>
      </x:c>
      <x:c r="B98" s="16">
        <x:f>('death KW'!B98)/7</x:f>
        <x:v>314.06097150489984</x:v>
      </x:c>
      <x:c r="C98" s="16">
        <x:f>('death KW'!C98)/7</x:f>
        <x:v>116.57114334003565</x:v>
      </x:c>
      <x:c r="D98" s="16">
        <x:f>('death KW'!D98)/7</x:f>
        <x:v>4965.2634602297394</x:v>
      </x:c>
      <x:c r="E98" s="16">
        <x:f>('death KW'!E98)/7</x:f>
        <x:v>6658.8431106670469</x:v>
      </x:c>
      <x:c r="F98" s="16">
        <x:f>('death KW'!F98)/7</x:f>
        <x:v>64.201523920790095</x:v>
      </x:c>
      <x:c r="G98" s="16">
        <x:f>('death KW'!G98)/7</x:f>
        <x:v>18.913174728182021</x:v>
      </x:c>
      <x:c r="H98" s="16">
        <x:f>('death KW'!H98)/7</x:f>
        <x:v>1850.3150957459397</x:v>
      </x:c>
      <x:c r="I98" s="16">
        <x:f>('death KW'!I98)/7</x:f>
        <x:v>230.7950589083845</x:v>
      </x:c>
      <x:c r="J98" s="16">
        <x:f>('death KW'!J98)/7</x:f>
        <x:v>146.84322156783384</x:v>
      </x:c>
      <x:c r="K98" s="16">
        <x:f>('death KW'!K98)/7</x:f>
        <x:v>9.049841383037939E-2</x:v>
      </x:c>
      <x:c r="L98" s="16">
        <x:f>('death KW'!L98)/7</x:f>
        <x:v>2783.3702264012413</x:v>
      </x:c>
      <x:c r="M98" s="16">
        <x:f>('death KW'!M98)/7</x:f>
        <x:v>197.80156400027812</x:v>
      </x:c>
      <x:c r="N98" s="16">
        <x:f>('death KW'!N98)/7</x:f>
        <x:v>174.09014949372948</x:v>
      </x:c>
      <x:c r="S98" s="11">
        <x:f t="shared" si="6"/>
        <x:v>43067</x:v>
      </x:c>
      <x:c r="T98" s="11">
        <x:f t="shared" si="7"/>
        <x:v>43073</x:v>
      </x:c>
    </x:row>
    <x:row r="99" spans="1:20" x14ac:dyDescent="0.25">
      <x:c r="A99">
        <x:f t="shared" si="5"/>
        <x:v>50</x:v>
      </x:c>
      <x:c r="B99" s="16">
        <x:f>('death KW'!B99)/7</x:f>
        <x:v>310.16303231631071</x:v>
      </x:c>
      <x:c r="C99" s="16">
        <x:f>('death KW'!C99)/7</x:f>
        <x:v>115.83346119244582</x:v>
      </x:c>
      <x:c r="D99" s="16">
        <x:f>('death KW'!D99)/7</x:f>
        <x:v>5018.7969318590058</x:v>
      </x:c>
      <x:c r="E99" s="16">
        <x:f>('death KW'!E99)/7</x:f>
        <x:v>7022.4822269148817</x:v>
      </x:c>
      <x:c r="F99" s="16">
        <x:f>('death KW'!F99)/7</x:f>
        <x:v>62.159378010256013</x:v>
      </x:c>
      <x:c r="G99" s="16">
        <x:f>('death KW'!G99)/7</x:f>
        <x:v>18.2447740542773</x:v>
      </x:c>
      <x:c r="H99" s="16">
        <x:f>('death KW'!H99)/7</x:f>
        <x:v>1897.7528673526274</x:v>
      </x:c>
      <x:c r="I99" s="16">
        <x:f>('death KW'!I99)/7</x:f>
        <x:v>237.72474741050954</x:v>
      </x:c>
      <x:c r="J99" s="16">
        <x:f>('death KW'!J99)/7</x:f>
        <x:v>147.92293999671665</x:v>
      </x:c>
      <x:c r="K99" s="16">
        <x:f>('death KW'!K99)/7</x:f>
        <x:v>8.2937926571372125E-2</x:v>
      </x:c>
      <x:c r="L99" s="16">
        <x:f>('death KW'!L99)/7</x:f>
        <x:v>2846.151108030102</x:v>
      </x:c>
      <x:c r="M99" s="16">
        <x:f>('death KW'!M99)/7</x:f>
        <x:v>206.63714171420932</x:v>
      </x:c>
      <x:c r="N99" s="16">
        <x:f>('death KW'!N99)/7</x:f>
        <x:v>175.44371918309844</x:v>
      </x:c>
      <x:c r="S99" s="11">
        <x:f t="shared" si="6"/>
        <x:v>43074</x:v>
      </x:c>
      <x:c r="T99" s="11">
        <x:f t="shared" si="7"/>
        <x:v>43080</x:v>
      </x:c>
    </x:row>
    <x:row r="100" spans="1:20" x14ac:dyDescent="0.25">
      <x:c r="A100">
        <x:f t="shared" si="5"/>
        <x:v>51</x:v>
      </x:c>
      <x:c r="B100" s="16">
        <x:f>('death KW'!B100)/7</x:f>
        <x:v>306.95757935615973</x:v>
      </x:c>
      <x:c r="C100" s="16">
        <x:f>('death KW'!C100)/7</x:f>
        <x:v>115.28078010246837</x:v>
      </x:c>
      <x:c r="D100" s="16">
        <x:f>('death KW'!D100)/7</x:f>
        <x:v>5069.531837575295</x:v>
      </x:c>
      <x:c r="E100" s="16">
        <x:f>('death KW'!E100)/7</x:f>
        <x:v>7166.9696621456478</x:v>
      </x:c>
      <x:c r="F100" s="16">
        <x:f>('death KW'!F100)/7</x:f>
        <x:v>61.153556550108078</x:v>
      </x:c>
      <x:c r="G100" s="16">
        <x:f>('death KW'!G100)/7</x:f>
        <x:v>17.582626329945079</x:v>
      </x:c>
      <x:c r="H100" s="16">
        <x:f>('death KW'!H100)/7</x:f>
        <x:v>1950.7539268353062</x:v>
      </x:c>
      <x:c r="I100" s="16">
        <x:f>('death KW'!I100)/7</x:f>
        <x:v>242.15442503171303</x:v>
      </x:c>
      <x:c r="J100" s="16">
        <x:f>('death KW'!J100)/7</x:f>
        <x:v>148.92092307972007</x:v>
      </x:c>
      <x:c r="K100" s="16">
        <x:f>('death KW'!K100)/7</x:f>
        <x:v>7.8205212373329863E-2</x:v>
      </x:c>
      <x:c r="L100" s="16">
        <x:f>('death KW'!L100)/7</x:f>
        <x:v>2898.3208558949168</x:v>
      </x:c>
      <x:c r="M100" s="16">
        <x:f>('death KW'!M100)/7</x:f>
        <x:v>213.83470274413904</x:v>
      </x:c>
      <x:c r="N100" s="16">
        <x:f>('death KW'!N100)/7</x:f>
        <x:v>176.65847399832236</x:v>
      </x:c>
      <x:c r="S100" s="11">
        <x:f t="shared" si="6"/>
        <x:v>43081</x:v>
      </x:c>
      <x:c r="T100" s="11">
        <x:f t="shared" si="7"/>
        <x:v>43087</x:v>
      </x:c>
    </x:row>
    <x:row r="101" spans="1:20" x14ac:dyDescent="0.25">
      <x:c r="A101">
        <x:f t="shared" si="5"/>
        <x:v>52</x:v>
      </x:c>
      <x:c r="B101" s="16">
        <x:f>('death KW'!B101)/7</x:f>
        <x:v>304.91425426254034</x:v>
      </x:c>
      <x:c r="C101" s="16">
        <x:f>('death KW'!C101)/7</x:f>
        <x:v>114.72607770338107</x:v>
      </x:c>
      <x:c r="D101" s="16">
        <x:f>('death KW'!D101)/7</x:f>
        <x:v>5097.7854484001291</x:v>
      </x:c>
      <x:c r="E101" s="16">
        <x:f>('death KW'!E101)/7</x:f>
        <x:v>7325.9311291833383</x:v>
      </x:c>
      <x:c r="F101" s="16">
        <x:f>('death KW'!F101)/7</x:f>
        <x:v>60.450778362885693</x:v>
      </x:c>
      <x:c r="G101" s="16">
        <x:f>('death KW'!G101)/7</x:f>
        <x:v>16.910688856740865</x:v>
      </x:c>
      <x:c r="H101" s="16">
        <x:f>('death KW'!H101)/7</x:f>
        <x:v>1983.1443636449453</x:v>
      </x:c>
      <x:c r="I101" s="16">
        <x:f>('death KW'!I101)/7</x:f>
        <x:v>244.77309902198277</x:v>
      </x:c>
      <x:c r="J101" s="16">
        <x:f>('death KW'!J101)/7</x:f>
        <x:v>150.01597613193755</x:v>
      </x:c>
      <x:c r="K101" s="16">
        <x:f>('death KW'!K101)/7</x:f>
        <x:v>7.1678289585335953E-2</x:v>
      </x:c>
      <x:c r="L101" s="16">
        <x:f>('death KW'!L101)/7</x:f>
        <x:v>2931.4702990772157</x:v>
      </x:c>
      <x:c r="M101" s="16">
        <x:f>('death KW'!M101)/7</x:f>
        <x:v>219.55735146669758</x:v>
      </x:c>
      <x:c r="N101" s="16">
        <x:f>('death KW'!N101)/7</x:f>
        <x:v>177.44088749770981</x:v>
      </x:c>
      <x:c r="S101" s="11">
        <x:f t="shared" si="6"/>
        <x:v>43088</x:v>
      </x:c>
      <x:c r="T101" s="11">
        <x:f t="shared" si="7"/>
        <x:v>43094</x:v>
      </x:c>
    </x:row>
    <x:row r="102" spans="1:20" x14ac:dyDescent="0.25">
      <x:c r="A102">
        <x:f t="shared" si="5"/>
        <x:v>53</x:v>
      </x:c>
      <x:c r="B102" s="16">
        <x:f>('death KW'!B102)/7</x:f>
        <x:v>302.45581390198726</x:v>
      </x:c>
      <x:c r="C102" s="16">
        <x:f>('death KW'!C102)/7</x:f>
        <x:v>114.16434050751521</x:v>
      </x:c>
      <x:c r="D102" s="16">
        <x:f>('death KW'!D102)/7</x:f>
        <x:v>5133.1009738438142</x:v>
      </x:c>
      <x:c r="E102" s="16">
        <x:f>('death KW'!E102)/7</x:f>
        <x:v>7502.6304917578045</x:v>
      </x:c>
      <x:c r="F102" s="16">
        <x:f>('death KW'!F102)/7</x:f>
        <x:v>58.531055714586998</x:v>
      </x:c>
      <x:c r="G102" s="16">
        <x:f>('death KW'!G102)/7</x:f>
        <x:v>16.188348353861947</x:v>
      </x:c>
      <x:c r="H102" s="16">
        <x:f>('death KW'!H102)/7</x:f>
        <x:v>2003.8582606607702</x:v>
      </x:c>
      <x:c r="I102" s="16">
        <x:f>('death KW'!I102)/7</x:f>
        <x:v>247.07375095071546</x:v>
      </x:c>
      <x:c r="J102" s="16">
        <x:f>('death KW'!J102)/7</x:f>
        <x:v>151.02206470146371</x:v>
      </x:c>
      <x:c r="K102" s="16">
        <x:f>('death KW'!K102)/7</x:f>
        <x:v>7.0121524725139397E-2</x:v>
      </x:c>
      <x:c r="L102" s="16">
        <x:f>('death KW'!L102)/7</x:f>
        <x:v>2974.9950102887501</x:v>
      </x:c>
      <x:c r="M102" s="16">
        <x:f>('death KW'!M102)/7</x:f>
        <x:v>219.55735146669758</x:v>
      </x:c>
      <x:c r="N102" s="16">
        <x:f>('death KW'!N102)/7</x:f>
        <x:v>178.54972906076731</x:v>
      </x:c>
      <x:c r="S102" s="11">
        <x:f t="shared" ref="S102" si="8">S101+7</x:f>
        <x:v>43095</x:v>
      </x:c>
      <x:c r="T102" s="11">
        <x:f t="shared" ref="T102" si="9">T101+7</x:f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22</x:v>
      </x:c>
      <x:c r="B106" s="16">
        <x:f>SUM(B50:B102)</x:f>
        <x:v>21597.973105398811</x:v>
      </x:c>
      <x:c r="C106" s="16">
        <x:f t="shared" ref="C106:N106" si="10">SUM(C50:C102)</x:f>
        <x:v>7370.5500520615888</x:v>
      </x:c>
      <x:c r="D106" s="16">
        <x:f t="shared" si="10"/>
        <x:v>211382.13229608457</x:v>
      </x:c>
      <x:c r="E106" s="16">
        <x:f t="shared" si="10"/>
        <x:v>175616.39994143863</x:v>
      </x:c>
      <x:c r="F106" s="16">
        <x:f t="shared" si="10"/>
        <x:v>6913.6528546442514</x:v>
      </x:c>
      <x:c r="G106" s="16">
        <x:f t="shared" si="10"/>
        <x:v>2868.1852039753262</x:v>
      </x:c>
      <x:c r="H106" s="16">
        <x:f t="shared" si="10"/>
        <x:v>61669.342643517884</x:v>
      </x:c>
      <x:c r="I106" s="16">
        <x:f t="shared" si="10"/>
        <x:v>7964.7595335481838</x:v>
      </x:c>
      <x:c r="J106" s="16">
        <x:f t="shared" si="10"/>
        <x:v>6616.9104718467088</x:v>
      </x:c>
      <x:c r="K106" s="16">
        <x:f t="shared" si="10"/>
        <x:v>91.630180528423978</x:v>
      </x:c>
      <x:c r="L106" s="16">
        <x:f t="shared" si="10"/>
        <x:v>95814.862668024594</x:v>
      </x:c>
      <x:c r="M106" s="16">
        <x:f t="shared" si="10"/>
        <x:v>4756.8764099795926</x:v>
      </x:c>
      <x:c r="N106" s="16">
        <x:f t="shared" si="10"/>
        <x:v>7944.0977281039859</x:v>
      </x:c>
    </x:row>
    <x:row r="109" spans="1:20" x14ac:dyDescent="0.25">
      <x:c r="A109" t="s">
        <x:v>18</x:v>
      </x:c>
      <x:c r="B109" s="16">
        <x:f>B47+B106</x:f>
        <x:v>31993.233321716005</x:v>
      </x:c>
      <x:c r="C109" s="16">
        <x:f t="shared" ref="C109:N109" si="11">C47+C106</x:f>
        <x:v>14567.577422933717</x:v>
      </x:c>
      <x:c r="D109" s="16">
        <x:f t="shared" si="11"/>
        <x:v>260657.38035744705</x:v>
      </x:c>
      <x:c r="E109" s="16">
        <x:f t="shared" si="11"/>
        <x:v>180268.07606274722</x:v>
      </x:c>
      <x:c r="F109" s="16">
        <x:f t="shared" si="11"/>
        <x:v>15850.385268915315</x:v>
      </x:c>
      <x:c r="G109" s="16">
        <x:f t="shared" si="11"/>
        <x:v>10683.083598199617</x:v>
      </x:c>
      <x:c r="H109" s="16">
        <x:f t="shared" si="11"/>
        <x:v>71814.291139994617</x:v>
      </x:c>
      <x:c r="I109" s="16">
        <x:f t="shared" si="11"/>
        <x:v>9534.7577160977307</x:v>
      </x:c>
      <x:c r="J109" s="16">
        <x:f t="shared" si="11"/>
        <x:v>9363.8518600140851</x:v>
      </x:c>
      <x:c r="K109" s="16">
        <x:f t="shared" si="11"/>
        <x:v>1267.8279041018438</x:v>
      </x:c>
      <x:c r="L109" s="16">
        <x:f t="shared" si="11"/>
        <x:v>123360.8614428312</x:v>
      </x:c>
      <x:c r="M109" s="16">
        <x:f t="shared" si="11"/>
        <x:v>5073.435718702347</x:v>
      </x:c>
      <x:c r="N109" s="16">
        <x:f t="shared" si="11"/>
        <x:v>10096.996464041742</x:v>
      </x:c>
    </x:row>
  </x:sheetData>
  <x:conditionalFormatting sqref="A2:T45">
    <x:cfRule type="expression" dxfId="44" priority="6">
      <x:formula>TODAY()-WEEKDAY(TODAY(), 3)=$S2-WEEKDAY($S2, 3)</x:formula>
    </x:cfRule>
  </x:conditionalFormatting>
  <x:conditionalFormatting sqref="B2:N45">
    <x:cfRule type="expression" dxfId="43" priority="5">
      <x:formula>B2=MAX(B$2:B$44)</x:formula>
    </x:cfRule>
  </x:conditionalFormatting>
  <x:conditionalFormatting sqref="A50:T50">
    <x:cfRule type="expression" dxfId="23" priority="4">
      <x:formula>TODAY()-WEEKDAY(TODAY(), 3)=$S50-WEEKDAY($S50, 3)</x:formula>
    </x:cfRule>
  </x:conditionalFormatting>
  <x:conditionalFormatting sqref="B50:N50">
    <x:cfRule type="expression" dxfId="22" priority="3">
      <x:formula>B50=MAX(B$2:B$44)</x:formula>
    </x:cfRule>
  </x:conditionalFormatting>
  <x:conditionalFormatting sqref="A51:T104">
    <x:cfRule type="expression" dxfId="21" priority="2">
      <x:formula>TODAY()-WEEKDAY(TODAY(), 3)=$S51-WEEKDAY($S51, 3)</x:formula>
    </x:cfRule>
  </x:conditionalFormatting>
  <x:conditionalFormatting sqref="B51:N104">
    <x:cfRule type="expression" dxfId="20" priority="1">
      <x:formula>B51=MAX(B$2:B$44)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83" activePane="bottomLeft" state="frozen"/>
      <x:selection pane="bottomLeft" activeCell="A106" sqref="A106:N10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412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455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17648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332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18440</x:v>
      </x:c>
      <x:c r="E44" s="16">
        <x:f>SUM(death!E351:E357)</x:f>
        <x:v>4358</x:v>
      </x:c>
      <x:c r="F44" s="16">
        <x:f>SUM(death!F351:F357)</x:f>
        <x:v>2397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434.58509660423624</x:v>
      </x:c>
      <x:c r="J44" s="16">
        <x:f>SUM(death!J351:J357)</x:f>
        <x:v>643</x:v>
      </x:c>
      <x:c r="K44" s="16">
        <x:f>SUM(death!K351:K357)</x:f>
        <x:v>196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3970.8215142203421</x:v>
      </x:c>
      <x:c r="C45" s="16">
        <x:f>SUM(death!C358:C364)</x:f>
        <x:v>1231.1915961048887</x:v>
      </x:c>
      <x:c r="D45" s="16">
        <x:f>SUM(death!D358:D364)</x:f>
        <x:v>19995.736429537435</x:v>
      </x:c>
      <x:c r="E45" s="16">
        <x:f>SUM(death!E358:E364)</x:f>
        <x:v>5797.7328491601511</x:v>
      </x:c>
      <x:c r="F45" s="16">
        <x:f>SUM(death!F358:F364)</x:f>
        <x:v>2009.1268998974576</x:v>
      </x:c>
      <x:c r="G45" s="16">
        <x:f>SUM(death!G358:G364)</x:f>
        <x:v>1087.2887595700374</x:v>
      </x:c>
      <x:c r="H45" s="16">
        <x:f>SUM(death!H358:H364)</x:f>
        <x:v>3613.639475337141</x:v>
      </x:c>
      <x:c r="I45" s="16">
        <x:f>SUM(death!I358:I364)</x:f>
        <x:v>507.40218124259479</x:v>
      </x:c>
      <x:c r="J45" s="16">
        <x:f>SUM(death!J358:J364)</x:f>
        <x:v>683.58971717163411</x:v>
      </x:c>
      <x:c r="K45" s="16">
        <x:f>SUM(death!K358:K364)</x:f>
        <x:v>93.384065013941168</x:v>
      </x:c>
      <x:c r="L45" s="16">
        <x:f>SUM(death!L358:L364)</x:f>
        <x:v>6048.9914236461946</x:v>
      </x:c>
      <x:c r="M45" s="16">
        <x:f>SUM(death!M358:M364)</x:f>
        <x:v>57.915161059282624</x:v>
      </x:c>
      <x:c r="N45" s="16">
        <x:f>SUM(death!N358:N364)</x:f>
        <x:v>842.29115156429111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19</x:v>
      </x:c>
      <x:c r="B47" s="16">
        <x:f>SUM(B2:B45)</x:f>
        <x:v>72766.821514220341</x:v>
      </x:c>
      <x:c r="C47" s="16">
        <x:f t="shared" ref="C47:N47" si="28">SUM(C2:C45)</x:f>
        <x:v>50379.191596104887</x:v>
      </x:c>
      <x:c r="D47" s="16">
        <x:f t="shared" si="28"/>
        <x:v>344926.73642953741</x:v>
      </x:c>
      <x:c r="E47" s="16">
        <x:f t="shared" si="28"/>
        <x:v>32561.732849160151</x:v>
      </x:c>
      <x:c r="F47" s="16">
        <x:f t="shared" si="28"/>
        <x:v>62557.126899897456</x:v>
      </x:c>
      <x:c r="G47" s="16">
        <x:f t="shared" si="28"/>
        <x:v>54704.288759570038</x:v>
      </x:c>
      <x:c r="H47" s="16">
        <x:f t="shared" si="28"/>
        <x:v>71014.639475337142</x:v>
      </x:c>
      <x:c r="I47" s="16">
        <x:f t="shared" si="28"/>
        <x:v>10989.987277846831</x:v>
      </x:c>
      <x:c r="J47" s="16">
        <x:f t="shared" si="28"/>
        <x:v>19228.589717171635</x:v>
      </x:c>
      <x:c r="K47" s="16">
        <x:f t="shared" si="28"/>
        <x:v>8233.3840650139409</x:v>
      </x:c>
      <x:c r="L47" s="16">
        <x:f t="shared" si="28"/>
        <x:v>192821.99142364619</x:v>
      </x:c>
      <x:c r="M47" s="16">
        <x:f t="shared" si="28"/>
        <x:v>2215.9151610592826</x:v>
      </x:c>
      <x:c r="N47" s="16">
        <x:f t="shared" si="28"/>
        <x:v>15070.291151564292</x:v>
      </x:c>
    </x:row>
    <x:row r="50" spans="1:20" x14ac:dyDescent="0.25">
      <x:c r="A50">
        <x:f t="shared" ref="A50:A102" si="29">A49+1</x:f>
        <x:v>1</x:v>
      </x:c>
      <x:c r="B50" s="16">
        <x:f>SUM(death!B363:B369)</x:f>
        <x:v>3744.813886816909</x:v>
      </x:c>
      <x:c r="C50" s="16">
        <x:f>SUM(death!C363:C369)</x:f>
        <x:v>1168.9210222333352</x:v>
      </x:c>
      <x:c r="D50" s="16">
        <x:f>SUM(death!D363:D369)</x:f>
        <x:v>21096.724616676864</x:v>
      </x:c>
      <x:c r="E50" s="16">
        <x:f>SUM(death!E363:E369)</x:f>
        <x:v>7248.999293626719</x:v>
      </x:c>
      <x:c r="F50" s="16">
        <x:f>SUM(death!F363:F369)</x:f>
        <x:v>1696.4486896987476</x:v>
      </x:c>
      <x:c r="G50" s="16">
        <x:f>SUM(death!G363:G369)</x:f>
        <x:v>888.23466719251542</x:v>
      </x:c>
      <x:c r="H50" s="16">
        <x:f>SUM(death!H363:H369)</x:f>
        <x:v>4113.8098086950413</x:v>
      </x:c>
      <x:c r="I50" s="16">
        <x:f>SUM(death!I363:I369)</x:f>
        <x:v>570.70520756400742</x:v>
      </x:c>
      <x:c r="J50" s="16">
        <x:f>SUM(death!J363:J369)</x:f>
        <x:v>712.1319885289829</x:v>
      </x:c>
      <x:c r="K50" s="16">
        <x:f>SUM(death!K363:K369)</x:f>
        <x:v>55.201090828882059</x:v>
      </x:c>
      <x:c r="L50" s="16">
        <x:f>SUM(death!L363:L369)</x:f>
        <x:v>6891.3827589065768</x:v>
      </x:c>
      <x:c r="M50" s="16">
        <x:f>SUM(death!M363:M369)</x:f>
        <x:v>91.666208346476282</x:v>
      </x:c>
      <x:c r="N50" s="16">
        <x:f>SUM(death!N363:N369)</x:f>
        <x:v>868.81834260768358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29"/>
        <x:v>2</x:v>
      </x:c>
      <x:c r="B51" s="16">
        <x:f>SUM(death!B364:B370)</x:f>
        <x:v>3696.3333582101686</x:v>
      </x:c>
      <x:c r="C51" s="16">
        <x:f>SUM(death!C364:C370)</x:f>
        <x:v>1162.5777829055596</x:v>
      </x:c>
      <x:c r="D51" s="16">
        <x:f>SUM(death!D364:D370)</x:f>
        <x:v>21324.581429238631</x:v>
      </x:c>
      <x:c r="E51" s="16">
        <x:f>SUM(death!E364:E370)</x:f>
        <x:v>7397.3709451308569</x:v>
      </x:c>
      <x:c r="F51" s="16">
        <x:f>SUM(death!F364:F370)</x:f>
        <x:v>1662.9260493848108</x:v>
      </x:c>
      <x:c r="G51" s="16">
        <x:f>SUM(death!G364:G370)</x:f>
        <x:v>856.09105869614041</x:v>
      </x:c>
      <x:c r="H51" s="16">
        <x:f>SUM(death!H364:H370)</x:f>
        <x:v>4244.5359905374025</x:v>
      </x:c>
      <x:c r="I51" s="16">
        <x:f>SUM(death!I364:I370)</x:f>
        <x:v>579.9087751750875</x:v>
      </x:c>
      <x:c r="J51" s="16">
        <x:f>SUM(death!J364:J370)</x:f>
        <x:v>716.52025339781983</x:v>
      </x:c>
      <x:c r="K51" s="16">
        <x:f>SUM(death!K364:K370)</x:f>
        <x:v>51.700136297420158</x:v>
      </x:c>
      <x:c r="L51" s="16">
        <x:f>SUM(death!L364:L370)</x:f>
        <x:v>7015.1644831405247</x:v>
      </x:c>
      <x:c r="M51" s="16">
        <x:f>SUM(death!M364:M370)</x:f>
        <x:v>99.009058742704553</x:v>
      </x:c>
      <x:c r="N51" s="16">
        <x:f>SUM(death!N364:N370)</x:f>
        <x:v>874.58708186268734</x:v>
      </x:c>
      <x:c r="S51" s="11">
        <x:f t="shared" ref="S50:T51" si="30">S50+7</x:f>
        <x:v>42738</x:v>
      </x:c>
      <x:c r="T51" s="11">
        <x:f t="shared" si="30"/>
        <x:v>42744</x:v>
      </x:c>
    </x:row>
    <x:row r="52" spans="1:20" x14ac:dyDescent="0.25">
      <x:c r="A52">
        <x:f t="shared" si="29"/>
        <x:v>3</x:v>
      </x:c>
      <x:c r="B52" s="16">
        <x:f>SUM(death!B365:B371)</x:f>
        <x:v>3666.8696520191861</x:v>
      </x:c>
      <x:c r="C52" s="16">
        <x:f>SUM(death!C365:C371)</x:f>
        <x:v>1156.9228564842326</x:v>
      </x:c>
      <x:c r="D52" s="16">
        <x:f>SUM(death!D365:D371)</x:f>
        <x:v>21446.726122036649</x:v>
      </x:c>
      <x:c r="E52" s="16">
        <x:f>SUM(death!E365:E371)</x:f>
        <x:v>7563.19532973483</x:v>
      </x:c>
      <x:c r="F52" s="16">
        <x:f>SUM(death!F365:F371)</x:f>
        <x:v>1641.4049035115404</x:v>
      </x:c>
      <x:c r="G52" s="16">
        <x:f>SUM(death!G365:G371)</x:f>
        <x:v>823.03707808648619</x:v>
      </x:c>
      <x:c r="H52" s="16">
        <x:f>SUM(death!H365:H371)</x:f>
        <x:v>4328.4629576625384</x:v>
      </x:c>
      <x:c r="I52" s="16">
        <x:f>SUM(death!I365:I371)</x:f>
        <x:v>585.65162322510923</x:v>
      </x:c>
      <x:c r="J52" s="16">
        <x:f>SUM(death!J365:J371)</x:f>
        <x:v>722.68576282272386</x:v>
      </x:c>
      <x:c r="K52" s="16">
        <x:f>SUM(death!K365:K371)</x:f>
        <x:v>47.114446480760627</x:v>
      </x:c>
      <x:c r="L52" s="16">
        <x:f>SUM(death!L365:L371)</x:f>
        <x:v>7099.4186453842058</x:v>
      </x:c>
      <x:c r="M52" s="16">
        <x:f>SUM(death!M365:M371)</x:f>
        <x:v>105.29936090537771</x:v>
      </x:c>
      <x:c r="N52" s="16">
        <x:f>SUM(death!N365:N371)</x:f>
        <x:v>877.75260926711667</x:v>
      </x:c>
      <x:c r="S52" s="11">
        <x:f t="shared" ref="S52:T52" si="31">S51+7</x:f>
        <x:v>42745</x:v>
      </x:c>
      <x:c r="T52" s="11">
        <x:f t="shared" si="31"/>
        <x:v>42751</x:v>
      </x:c>
    </x:row>
    <x:row r="53" spans="1:20" x14ac:dyDescent="0.25">
      <x:c r="A53">
        <x:f t="shared" si="29"/>
        <x:v>4</x:v>
      </x:c>
      <x:c r="B53" s="16">
        <x:f>SUM(death!B366:B372)</x:f>
        <x:v>3637.1104009015248</x:v>
      </x:c>
      <x:c r="C53" s="16">
        <x:f>SUM(death!C366:C372)</x:f>
        <x:v>1151.9598312820883</x:v>
      </x:c>
      <x:c r="D53" s="16">
        <x:f>SUM(death!D366:D372)</x:f>
        <x:v>21603.688827918904</x:v>
      </x:c>
      <x:c r="E53" s="16">
        <x:f>SUM(death!E366:E372)</x:f>
        <x:v>7743.854653179209</x:v>
      </x:c>
      <x:c r="F53" s="16">
        <x:f>SUM(death!F366:F372)</x:f>
        <x:v>1591.0033214608948</x:v>
      </x:c>
      <x:c r="G53" s="16">
        <x:f>SUM(death!G366:G372)</x:f>
        <x:v>788.02618949641135</x:v>
      </x:c>
      <x:c r="H53" s="16">
        <x:f>SUM(death!H366:H372)</x:f>
        <x:v>4366.7842804309803</x:v>
      </x:c>
      <x:c r="I53" s="16">
        <x:f>SUM(death!I366:I372)</x:f>
        <x:v>590.8001019419786</x:v>
      </x:c>
      <x:c r="J53" s="16">
        <x:f>SUM(death!J366:J372)</x:f>
        <x:v>729.77412484905676</x:v>
      </x:c>
      <x:c r="K53" s="16">
        <x:f>SUM(death!K366:K372)</x:f>
        <x:v>46.037375304222948</x:v>
      </x:c>
      <x:c r="L53" s="16">
        <x:f>SUM(death!L366:L372)</x:f>
        <x:v>7196.8307304198825</x:v>
      </x:c>
      <x:c r="M53" s="16">
        <x:f>SUM(death!M366:M372)</x:f>
        <x:v>105.29936090537771</x:v>
      </x:c>
      <x:c r="N53" s="16">
        <x:f>SUM(death!N366:N372)</x:f>
        <x:v>883.19112847224164</x:v>
      </x:c>
      <x:c r="S53" s="11">
        <x:f t="shared" ref="S53:T53" si="32">S52+7</x:f>
        <x:v>42752</x:v>
      </x:c>
      <x:c r="T53" s="11">
        <x:f t="shared" si="32"/>
        <x:v>42758</x:v>
      </x:c>
    </x:row>
    <x:row r="54" spans="1:20" x14ac:dyDescent="0.25">
      <x:c r="A54">
        <x:f t="shared" si="29"/>
        <x:v>5</x:v>
      </x:c>
      <x:c r="B54" s="16">
        <x:f>SUM(death!B367:B373)</x:f>
        <x:v>3585.3005136684251</x:v>
      </x:c>
      <x:c r="C54" s="16">
        <x:f>SUM(death!C367:C373)</x:f>
        <x:v>1137.7038542317625</x:v>
      </x:c>
      <x:c r="D54" s="16">
        <x:f>SUM(death!D367:D373)</x:f>
        <x:v>21868.298093730711</x:v>
      </x:c>
      <x:c r="E54" s="16">
        <x:f>SUM(death!E367:E373)</x:f>
        <x:v>8175.3396637311034</x:v>
      </x:c>
      <x:c r="F54" s="16">
        <x:f>SUM(death!F367:F373)</x:f>
        <x:v>1539.9775551298151</x:v>
      </x:c>
      <x:c r="G54" s="16">
        <x:f>SUM(death!G367:G373)</x:f>
        <x:v>757.04262843773586</x:v>
      </x:c>
      <x:c r="H54" s="16">
        <x:f>SUM(death!H367:H373)</x:f>
        <x:v>4476.6950061261623</x:v>
      </x:c>
      <x:c r="I54" s="16">
        <x:f>SUM(death!I367:I373)</x:f>
        <x:v>611.33830790838942</x:v>
      </x:c>
      <x:c r="J54" s="16">
        <x:f>SUM(death!J367:J373)</x:f>
        <x:v>734.32533899828843</x:v>
      </x:c>
      <x:c r="K54" s="16">
        <x:f>SUM(death!K367:K373)</x:f>
        <x:v>40.274408681479784</x:v>
      </x:c>
      <x:c r="L54" s="16">
        <x:f>SUM(death!L367:L373)</x:f>
        <x:v>7389.0044486707448</x:v>
      </x:c>
      <x:c r="M54" s="16">
        <x:f>SUM(death!M367:M373)</x:f>
        <x:v>124.69347072241908</x:v>
      </x:c>
      <x:c r="N54" s="16">
        <x:f>SUM(death!N367:N373)</x:f>
        <x:v>891.09174764895818</x:v>
      </x:c>
      <x:c r="S54" s="11">
        <x:f t="shared" ref="S54:T54" si="33">S53+7</x:f>
        <x:v>42759</x:v>
      </x:c>
      <x:c r="T54" s="11">
        <x:f t="shared" si="33"/>
        <x:v>42765</x:v>
      </x:c>
    </x:row>
    <x:row r="55" spans="1:20" x14ac:dyDescent="0.25">
      <x:c r="A55">
        <x:f t="shared" si="29"/>
        <x:v>6</x:v>
      </x:c>
      <x:c r="B55" s="16">
        <x:f>SUM(death!B368:B374)</x:f>
        <x:v>3544.8246124951206</x:v>
      </x:c>
      <x:c r="C55" s="16">
        <x:f>SUM(death!C368:C374)</x:f>
        <x:v>1130.8575050652</x:v>
      </x:c>
      <x:c r="D55" s="16">
        <x:f>SUM(death!D368:D374)</x:f>
        <x:v>22180.433105011827</x:v>
      </x:c>
      <x:c r="E55" s="16">
        <x:f>SUM(death!E368:E374)</x:f>
        <x:v>8634.0071267112253</x:v>
      </x:c>
      <x:c r="F55" s="16">
        <x:f>SUM(death!F368:F374)</x:f>
        <x:v>1491.2708117865795</x:v>
      </x:c>
      <x:c r="G55" s="16">
        <x:f>SUM(death!G368:G374)</x:f>
        <x:v>727.42925827281124</x:v>
      </x:c>
      <x:c r="H55" s="16">
        <x:f>SUM(death!H368:H374)</x:f>
        <x:v>4616.3941173015965</x:v>
      </x:c>
      <x:c r="I55" s="16">
        <x:f>SUM(death!I368:I374)</x:f>
        <x:v>627.90064829654739</x:v>
      </x:c>
      <x:c r="J55" s="16">
        <x:f>SUM(death!J368:J374)</x:f>
        <x:v>740.36419136091706</x:v>
      </x:c>
      <x:c r="K55" s="16">
        <x:f>SUM(death!K368:K374)</x:f>
        <x:v>35.346529991229303</x:v>
      </x:c>
      <x:c r="L55" s="16">
        <x:f>SUM(death!L368:L374)</x:f>
        <x:v>7595.8854750451783</x:v>
      </x:c>
      <x:c r="M55" s="16">
        <x:f>SUM(death!M368:M374)</x:f>
        <x:v>137.10171781989362</x:v>
      </x:c>
      <x:c r="N55" s="16">
        <x:f>SUM(death!N368:N374)</x:f>
        <x:v>900.86465275433102</x:v>
      </x:c>
      <x:c r="S55" s="11">
        <x:f t="shared" ref="S55:T55" si="34">S54+7</x:f>
        <x:v>42766</x:v>
      </x:c>
      <x:c r="T55" s="11">
        <x:f t="shared" si="34"/>
        <x:v>42772</x:v>
      </x:c>
    </x:row>
    <x:row r="56" spans="1:20" x14ac:dyDescent="0.25">
      <x:c r="A56">
        <x:f t="shared" si="29"/>
        <x:v>7</x:v>
      </x:c>
      <x:c r="B56" s="16">
        <x:f>SUM(death!B369:B375)</x:f>
        <x:v>3504.9512701404074</x:v>
      </x:c>
      <x:c r="C56" s="16">
        <x:f>SUM(death!C369:C375)</x:f>
        <x:v>1123.9926224755268</x:v>
      </x:c>
      <x:c r="D56" s="16">
        <x:f>SUM(death!D369:D375)</x:f>
        <x:v>22476.229146264028</x:v>
      </x:c>
      <x:c r="E56" s="16">
        <x:f>SUM(death!E369:E375)</x:f>
        <x:v>9049.5189798771262</x:v>
      </x:c>
      <x:c r="F56" s="16">
        <x:f>SUM(death!F369:F375)</x:f>
        <x:v>1446.5031456672486</x:v>
      </x:c>
      <x:c r="G56" s="16">
        <x:f>SUM(death!G369:G375)</x:f>
        <x:v>697.98898363917579</x:v>
      </x:c>
      <x:c r="H56" s="16">
        <x:f>SUM(death!H369:H375)</x:f>
        <x:v>4743.121098235385</x:v>
      </x:c>
      <x:c r="I56" s="16">
        <x:f>SUM(death!I369:I375)</x:f>
        <x:v>646.00000615961039</x:v>
      </x:c>
      <x:c r="J56" s="16">
        <x:f>SUM(death!J369:J375)</x:f>
        <x:v>745.66570681662552</x:v>
      </x:c>
      <x:c r="K56" s="16">
        <x:f>SUM(death!K369:K375)</x:f>
        <x:v>31.656920986639932</x:v>
      </x:c>
      <x:c r="L56" s="16">
        <x:f>SUM(death!L369:L375)</x:f>
        <x:v>7821.999759453467</x:v>
      </x:c>
      <x:c r="M56" s="16">
        <x:f>SUM(death!M369:M375)</x:f>
        <x:v>143.56711696160315</x:v>
      </x:c>
      <x:c r="N56" s="16">
        <x:f>SUM(death!N369:N375)</x:f>
        <x:v>908.47721848033621</x:v>
      </x:c>
      <x:c r="S56" s="11">
        <x:f t="shared" ref="S56:T56" si="35">S55+7</x:f>
        <x:v>42773</x:v>
      </x:c>
      <x:c r="T56" s="11">
        <x:f t="shared" si="35"/>
        <x:v>42779</x:v>
      </x:c>
    </x:row>
    <x:row r="57" spans="1:20" x14ac:dyDescent="0.25">
      <x:c r="A57">
        <x:f t="shared" si="29"/>
        <x:v>8</x:v>
      </x:c>
      <x:c r="B57" s="16">
        <x:f>SUM(death!B370:B376)</x:f>
        <x:v>3464.4861586559168</x:v>
      </x:c>
      <x:c r="C57" s="16">
        <x:f>SUM(death!C370:C376)</x:f>
        <x:v>1117.6810881062645</x:v>
      </x:c>
      <x:c r="D57" s="16">
        <x:f>SUM(death!D370:D376)</x:f>
        <x:v>22717.42324636798</x:v>
      </x:c>
      <x:c r="E57" s="16">
        <x:f>SUM(death!E370:E376)</x:f>
        <x:v>9544.1319416864517</x:v>
      </x:c>
      <x:c r="F57" s="16">
        <x:f>SUM(death!F370:F376)</x:f>
        <x:v>1401.9293724284551</x:v>
      </x:c>
      <x:c r="G57" s="16">
        <x:f>SUM(death!G370:G376)</x:f>
        <x:v>673.33576689687186</x:v>
      </x:c>
      <x:c r="H57" s="16">
        <x:f>SUM(death!H370:H376)</x:f>
        <x:v>4861.5857984760905</x:v>
      </x:c>
      <x:c r="I57" s="16">
        <x:f>SUM(death!I370:I376)</x:f>
        <x:v>666.23956700734095</x:v>
      </x:c>
      <x:c r="J57" s="16">
        <x:f>SUM(death!J370:J376)</x:f>
        <x:v>750.992093863474</x:v>
      </x:c>
      <x:c r="K57" s="16">
        <x:f>SUM(death!K370:K376)</x:f>
        <x:v>29.081952580741319</x:v>
      </x:c>
      <x:c r="L57" s="16">
        <x:f>SUM(death!L370:L376)</x:f>
        <x:v>7997.9973653553152</x:v>
      </x:c>
      <x:c r="M57" s="16">
        <x:f>SUM(death!M370:M376)</x:f>
        <x:v>156.75370904310634</x:v>
      </x:c>
      <x:c r="N57" s="16">
        <x:f>SUM(death!N370:N376)</x:f>
        <x:v>915.74807389269722</x:v>
      </x:c>
      <x:c r="S57" s="11">
        <x:f t="shared" ref="S57:T57" si="36">S56+7</x:f>
        <x:v>42780</x:v>
      </x:c>
      <x:c r="T57" s="11">
        <x:f t="shared" si="36"/>
        <x:v>42786</x:v>
      </x:c>
    </x:row>
    <x:row r="58" spans="1:20" x14ac:dyDescent="0.25">
      <x:c r="A58">
        <x:f t="shared" si="29"/>
        <x:v>9</x:v>
      </x:c>
      <x:c r="B58" s="16">
        <x:f>SUM(death!B371:B377)</x:f>
        <x:v>3430.5754190186194</x:v>
      </x:c>
      <x:c r="C58" s="16">
        <x:f>SUM(death!C371:C377)</x:f>
        <x:v>1112.5856962295431</x:v>
      </x:c>
      <x:c r="D58" s="16">
        <x:f>SUM(death!D371:D377)</x:f>
        <x:v>22945.102123275054</x:v>
      </x:c>
      <x:c r="E58" s="16">
        <x:f>SUM(death!E371:E377)</x:f>
        <x:v>9736.7976213955189</x:v>
      </x:c>
      <x:c r="F58" s="16">
        <x:f>SUM(death!F371:F377)</x:f>
        <x:v>1379.5888999664924</x:v>
      </x:c>
      <x:c r="G58" s="16">
        <x:f>SUM(death!G371:G377)</x:f>
        <x:v>648.94527240786374</x:v>
      </x:c>
      <x:c r="H58" s="16">
        <x:f>SUM(death!H371:H377)</x:f>
        <x:v>4996.0894967967179</x:v>
      </x:c>
      <x:c r="I58" s="16">
        <x:f>SUM(death!I371:I377)</x:f>
        <x:v>679.00567796611494</x:v>
      </x:c>
      <x:c r="J58" s="16">
        <x:f>SUM(death!J371:J377)</x:f>
        <x:v>756.09728033919919</x:v>
      </x:c>
      <x:c r="K58" s="16">
        <x:f>SUM(death!K371:K377)</x:f>
        <x:v>27.447657257874368</x:v>
      </x:c>
      <x:c r="L58" s="16">
        <x:f>SUM(death!L371:L377)</x:f>
        <x:v>8145.6591047802112</x:v>
      </x:c>
      <x:c r="M58" s="16">
        <x:f>SUM(death!M371:M377)</x:f>
        <x:v>168.07411913728734</x:v>
      </x:c>
      <x:c r="N58" s="16">
        <x:f>SUM(death!N371:N377)</x:f>
        <x:v>921.93744176527048</x:v>
      </x:c>
      <x:c r="S58" s="11">
        <x:f t="shared" ref="S58:T58" si="37">S57+7</x:f>
        <x:v>42787</x:v>
      </x:c>
      <x:c r="T58" s="11">
        <x:f t="shared" si="37"/>
        <x:v>42793</x:v>
      </x:c>
    </x:row>
    <x:row r="59" spans="1:20" x14ac:dyDescent="0.25">
      <x:c r="A59">
        <x:f t="shared" si="29"/>
        <x:v>10</x:v>
      </x:c>
      <x:c r="B59" s="16">
        <x:f>SUM(death!B372:B378)</x:f>
        <x:v>3408.4999472704453</x:v>
      </x:c>
      <x:c r="C59" s="16">
        <x:f>SUM(death!C372:C378)</x:f>
        <x:v>1107.2350660959878</x:v>
      </x:c>
      <x:c r="D59" s="16">
        <x:f>SUM(death!D372:D378)</x:f>
        <x:v>23071.792427383847</x:v>
      </x:c>
      <x:c r="E59" s="16">
        <x:f>SUM(death!E372:E378)</x:f>
        <x:v>9953.6784812863534</x:v>
      </x:c>
      <x:c r="F59" s="16">
        <x:f>SUM(death!F372:F378)</x:f>
        <x:v>1363.7964893314634</x:v>
      </x:c>
      <x:c r="G59" s="16">
        <x:f>SUM(death!G372:G378)</x:f>
        <x:v>624.17223690436697</x:v>
      </x:c>
      <x:c r="H59" s="16">
        <x:f>SUM(death!H372:H378)</x:f>
        <x:v>5079.1483026556416</x:v>
      </x:c>
      <x:c r="I59" s="16">
        <x:f>SUM(death!I372:I378)</x:f>
        <x:v>686.41649902326435</x:v>
      </x:c>
      <x:c r="J59" s="16">
        <x:f>SUM(death!J372:J378)</x:f>
        <x:v>761.7696170485425</x:v>
      </x:c>
      <x:c r="K59" s="16">
        <x:f>SUM(death!K372:K378)</x:f>
        <x:v>25.165881969820177</x:v>
      </x:c>
      <x:c r="L59" s="16">
        <x:f>SUM(death!L372:L378)</x:f>
        <x:v>8239.997111462244</x:v>
      </x:c>
      <x:c r="M59" s="16">
        <x:f>SUM(death!M372:M378)</x:f>
        <x:v>177.49548943350547</x:v>
      </x:c>
      <x:c r="N59" s="16">
        <x:f>SUM(death!N372:N378)</x:f>
        <x:v>925.89387687462909</x:v>
      </x:c>
      <x:c r="S59" s="11">
        <x:f t="shared" ref="S59:T59" si="38">S58+7</x:f>
        <x:v>42794</x:v>
      </x:c>
      <x:c r="T59" s="11">
        <x:f t="shared" si="38"/>
        <x:v>42800</x:v>
      </x:c>
    </x:row>
    <x:row r="60" spans="1:20" x14ac:dyDescent="0.25">
      <x:c r="A60">
        <x:f t="shared" si="29"/>
        <x:v>11</x:v>
      </x:c>
      <x:c r="B60" s="16">
        <x:f>SUM(death!B373:B379)</x:f>
        <x:v>3381.4021518334589</x:v>
      </x:c>
      <x:c r="C60" s="16">
        <x:f>SUM(death!C373:C379)</x:f>
        <x:v>1101.5635547534425</x:v>
      </x:c>
      <x:c r="D60" s="16">
        <x:f>SUM(death!D373:D379)</x:f>
        <x:v>23229.458319772661</x:v>
      </x:c>
      <x:c r="E60" s="16">
        <x:f>SUM(death!E373:E379)</x:f>
        <x:v>10187.560189663116</x:v>
      </x:c>
      <x:c r="F60" s="16">
        <x:f>SUM(death!F373:F379)</x:f>
        <x:v>1320.2321339088094</x:v>
      </x:c>
      <x:c r="G60" s="16">
        <x:f>SUM(death!G373:G379)</x:f>
        <x:v>597.46881291238344</x:v>
      </x:c>
      <x:c r="H60" s="16">
        <x:f>SUM(death!H373:H379)</x:f>
        <x:v>5133.0891306510684</x:v>
      </x:c>
      <x:c r="I60" s="16">
        <x:f>SUM(death!I373:I379)</x:f>
        <x:v>692.82576597369223</x:v>
      </x:c>
      <x:c r="J60" s="16">
        <x:f>SUM(death!J373:J379)</x:f>
        <x:v>766.99899035989699</x:v>
      </x:c>
      <x:c r="K60" s="16">
        <x:f>SUM(death!K373:K379)</x:f>
        <x:v>24.618012999766691</x:v>
      </x:c>
      <x:c r="L60" s="16">
        <x:f>SUM(death!L373:L379)</x:f>
        <x:v>8364.3509052916379</x:v>
      </x:c>
      <x:c r="M60" s="16">
        <x:f>SUM(death!M373:M379)</x:f>
        <x:v>177.49548943350547</x:v>
      </x:c>
      <x:c r="N60" s="16">
        <x:f>SUM(death!N373:N379)</x:f>
        <x:v>931.45836925503284</x:v>
      </x:c>
      <x:c r="S60" s="11">
        <x:f t="shared" ref="S60:T60" si="39">S59+7</x:f>
        <x:v>42801</x:v>
      </x:c>
      <x:c r="T60" s="11">
        <x:f t="shared" si="39"/>
        <x:v>42807</x:v>
      </x:c>
    </x:row>
    <x:row r="61" spans="1:20" x14ac:dyDescent="0.25">
      <x:c r="A61">
        <x:f t="shared" si="29"/>
        <x:v>12</x:v>
      </x:c>
      <x:c r="B61" s="16">
        <x:f>SUM(death!B374:B380)</x:f>
        <x:v>3328.6875001856392</x:v>
      </x:c>
      <x:c r="C61" s="16">
        <x:f>SUM(death!C374:C380)</x:f>
        <x:v>1081.7369781508851</x:v>
      </x:c>
      <x:c r="D61" s="16">
        <x:f>SUM(death!D374:D380)</x:f>
        <x:v>23509.12520953186</x:v>
      </x:c>
      <x:c r="E61" s="16">
        <x:f>SUM(death!E374:E380)</x:f>
        <x:v>10752.085081028838</x:v>
      </x:c>
      <x:c r="F61" s="16">
        <x:f>SUM(death!F374:F380)</x:f>
        <x:v>1273.1029057043402</x:v>
      </x:c>
      <x:c r="G61" s="16">
        <x:f>SUM(death!G374:G380)</x:f>
        <x:v>573.83834936093979</x:v>
      </x:c>
      <x:c r="H61" s="16">
        <x:f>SUM(death!H374:H380)</x:f>
        <x:v>5275.1479643555849</x:v>
      </x:c>
      <x:c r="I61" s="16">
        <x:f>SUM(death!I374:I380)</x:f>
        <x:v>714.97033438019037</x:v>
      </x:c>
      <x:c r="J61" s="16">
        <x:f>SUM(death!J374:J380)</x:f>
        <x:v>773.35119528924929</x:v>
      </x:c>
      <x:c r="K61" s="16">
        <x:f>SUM(death!K374:K380)</x:f>
        <x:v>21.285927907867624</x:v>
      </x:c>
      <x:c r="L61" s="16">
        <x:f>SUM(death!L374:L380)</x:f>
        <x:v>8598.1775514242527</x:v>
      </x:c>
      <x:c r="M61" s="16">
        <x:f>SUM(death!M374:M380)</x:f>
        <x:v>207.402369398308</x:v>
      </x:c>
      <x:c r="N61" s="16">
        <x:f>SUM(death!N374:N380)</x:f>
        <x:v>937.79991655674382</x:v>
      </x:c>
      <x:c r="S61" s="11">
        <x:f t="shared" ref="S61:T61" si="40">S60+7</x:f>
        <x:v>42808</x:v>
      </x:c>
      <x:c r="T61" s="11">
        <x:f t="shared" si="40"/>
        <x:v>42814</x:v>
      </x:c>
    </x:row>
    <x:row r="62" spans="1:20" x14ac:dyDescent="0.25">
      <x:c r="A62">
        <x:f t="shared" si="29"/>
        <x:v>13</x:v>
      </x:c>
      <x:c r="B62" s="16">
        <x:f>SUM(death!B375:B381)</x:f>
        <x:v>3285.9053848725653</x:v>
      </x:c>
      <x:c r="C62" s="16">
        <x:f>SUM(death!C375:C381)</x:f>
        <x:v>1071.7692605367627</x:v>
      </x:c>
      <x:c r="D62" s="16">
        <x:f>SUM(death!D375:D381)</x:f>
        <x:v>23843.235002107238</x:v>
      </x:c>
      <x:c r="E62" s="16">
        <x:f>SUM(death!E375:E381)</x:f>
        <x:v>11352.661016284408</x:v>
      </x:c>
      <x:c r="F62" s="16">
        <x:f>SUM(death!F375:F381)</x:f>
        <x:v>1229.1520660186457</x:v>
      </x:c>
      <x:c r="G62" s="16">
        <x:f>SUM(death!G375:G381)</x:f>
        <x:v>551.36069879466947</x:v>
      </x:c>
      <x:c r="H62" s="16">
        <x:f>SUM(death!H375:H381)</x:f>
        <x:v>5453.3678998250634</x:v>
      </x:c>
      <x:c r="I62" s="16">
        <x:f>SUM(death!I375:I381)</x:f>
        <x:v>732.91190909703528</x:v>
      </x:c>
      <x:c r="J62" s="16">
        <x:f>SUM(death!J375:J381)</x:f>
        <x:v>780.70705632372574</x:v>
      </x:c>
      <x:c r="K62" s="16">
        <x:f>SUM(death!K375:K381)</x:f>
        <x:v>18.4928345418436</x:v>
      </x:c>
      <x:c r="L62" s="16">
        <x:f>SUM(death!L375:L381)</x:f>
        <x:v>8846.9674022631207</x:v>
      </x:c>
      <x:c r="M62" s="16">
        <x:f>SUM(death!M375:M381)</x:f>
        <x:v>225.55591586982763</x:v>
      </x:c>
      <x:c r="N62" s="16">
        <x:f>SUM(death!N375:N381)</x:f>
        <x:v>946.05159474367588</x:v>
      </x:c>
      <x:c r="S62" s="11">
        <x:f t="shared" ref="S62:T62" si="41">S61+7</x:f>
        <x:v>42815</x:v>
      </x:c>
      <x:c r="T62" s="11">
        <x:f t="shared" si="41"/>
        <x:v>42821</x:v>
      </x:c>
    </x:row>
    <x:row r="63" spans="1:20" x14ac:dyDescent="0.25">
      <x:c r="A63">
        <x:f t="shared" si="29"/>
        <x:v>14</x:v>
      </x:c>
      <x:c r="B63" s="16">
        <x:f>SUM(death!B376:B382)</x:f>
        <x:v>3243.4823852437112</x:v>
      </x:c>
      <x:c r="C63" s="16">
        <x:f>SUM(death!C376:C382)</x:f>
        <x:v>1062.8918618546852</x:v>
      </x:c>
      <x:c r="D63" s="16">
        <x:f>SUM(death!D376:D382)</x:f>
        <x:v>24162.207406024114</x:v>
      </x:c>
      <x:c r="E63" s="16">
        <x:f>SUM(death!E376:E382)</x:f>
        <x:v>11894.598058033367</x:v>
      </x:c>
      <x:c r="F63" s="16">
        <x:f>SUM(death!F376:F382)</x:f>
        <x:v>1189.545251997627</x:v>
      </x:c>
      <x:c r="G63" s="16">
        <x:f>SUM(death!G376:G382)</x:f>
        <x:v>529.05099255908249</x:v>
      </x:c>
      <x:c r="H63" s="16">
        <x:f>SUM(death!H376:H382)</x:f>
        <x:v>5611.7297206002695</x:v>
      </x:c>
      <x:c r="I63" s="16">
        <x:f>SUM(death!I376:I382)</x:f>
        <x:v>752.66973723984142</x:v>
      </x:c>
      <x:c r="J63" s="16">
        <x:f>SUM(death!J376:J382)</x:f>
        <x:v>786.7814734865949</x:v>
      </x:c>
      <x:c r="K63" s="16">
        <x:f>SUM(death!K376:K382)</x:f>
        <x:v>16.453148523493613</x:v>
      </x:c>
      <x:c r="L63" s="16">
        <x:f>SUM(death!L376:L382)</x:f>
        <x:v>9115.208515165481</x:v>
      </x:c>
      <x:c r="M63" s="16">
        <x:f>SUM(death!M376:M382)</x:f>
        <x:v>235.00858952713617</x:v>
      </x:c>
      <x:c r="N63" s="16">
        <x:f>SUM(death!N376:N382)</x:f>
        <x:v>952.95732255095004</x:v>
      </x:c>
      <x:c r="S63" s="11">
        <x:f t="shared" ref="S63:T63" si="42">S62+7</x:f>
        <x:v>42822</x:v>
      </x:c>
      <x:c r="T63" s="11">
        <x:f t="shared" si="42"/>
        <x:v>42828</x:v>
      </x:c>
    </x:row>
    <x:row r="64" spans="1:20" x14ac:dyDescent="0.25">
      <x:c r="A64">
        <x:f t="shared" si="29"/>
        <x:v>15</x:v>
      </x:c>
      <x:c r="B64" s="16">
        <x:f>SUM(death!B377:B383)</x:f>
        <x:v>3202.0050464966544</x:v>
      </x:c>
      <x:c r="C64" s="16">
        <x:f>SUM(death!C377:C383)</x:f>
        <x:v>1056.0529899382095</x:v>
      </x:c>
      <x:c r="D64" s="16">
        <x:f>SUM(death!D377:D383)</x:f>
        <x:v>24423.747517104937</x:v>
      </x:c>
      <x:c r="E64" s="16">
        <x:f>SUM(death!E377:E383)</x:f>
        <x:v>12544.591465396308</x:v>
      </x:c>
      <x:c r="F64" s="16">
        <x:f>SUM(death!F377:F383)</x:f>
        <x:v>1151.0258905088947</x:v>
      </x:c>
      <x:c r="G64" s="16">
        <x:f>SUM(death!G377:G383)</x:f>
        <x:v>510.36023598386646</x:v>
      </x:c>
      <x:c r="H64" s="16">
        <x:f>SUM(death!H377:H383)</x:f>
        <x:v>5757.4637069892615</x:v>
      </x:c>
      <x:c r="I64" s="16">
        <x:f>SUM(death!I377:I383)</x:f>
        <x:v>774.98138437083571</x:v>
      </x:c>
      <x:c r="J64" s="16">
        <x:f>SUM(death!J377:J383)</x:f>
        <x:v>792.58862855077678</x:v>
      </x:c>
      <x:c r="K64" s="16">
        <x:f>SUM(death!K377:K383)</x:f>
        <x:v>15.063532396376029</x:v>
      </x:c>
      <x:c r="L64" s="16">
        <x:f>SUM(death!L377:L383)</x:f>
        <x:v>9320.0389551911358</x:v>
      </x:c>
      <x:c r="M64" s="16">
        <x:f>SUM(death!M377:M383)</x:f>
        <x:v>254.26697384741897</x:v>
      </x:c>
      <x:c r="N64" s="16">
        <x:f>SUM(death!N377:N383)</x:f>
        <x:v>960.3039342603189</x:v>
      </x:c>
      <x:c r="S64" s="11">
        <x:f t="shared" ref="S64:T64" si="43">S63+7</x:f>
        <x:v>42829</x:v>
      </x:c>
      <x:c r="T64" s="11">
        <x:f t="shared" si="43"/>
        <x:v>42835</x:v>
      </x:c>
    </x:row>
    <x:row r="65" spans="1:20" x14ac:dyDescent="0.25">
      <x:c r="A65">
        <x:f t="shared" si="29"/>
        <x:v>16</x:v>
      </x:c>
      <x:c r="B65" s="16">
        <x:f>SUM(death!B378:B384)</x:f>
        <x:v>3168.4640612000362</x:v>
      </x:c>
      <x:c r="C65" s="16">
        <x:f>SUM(death!C378:C384)</x:f>
        <x:v>1051.169454186334</x:v>
      </x:c>
      <x:c r="D65" s="16">
        <x:f>SUM(death!D378:D384)</x:f>
        <x:v>24672.856612507527</x:v>
      </x:c>
      <x:c r="E65" s="16">
        <x:f>SUM(death!E378:E384)</x:f>
        <x:v>12802.760886744172</x:v>
      </x:c>
      <x:c r="F65" s="16">
        <x:f>SUM(death!F378:F384)</x:f>
        <x:v>1132.2375310045729</x:v>
      </x:c>
      <x:c r="G65" s="16">
        <x:f>SUM(death!G378:G384)</x:f>
        <x:v>491.83862153975258</x:v>
      </x:c>
      <x:c r="H65" s="16">
        <x:f>SUM(death!H378:H384)</x:f>
        <x:v>5919.0463681160682</x:v>
      </x:c>
      <x:c r="I65" s="16">
        <x:f>SUM(death!I378:I384)</x:f>
        <x:v>789.30772725612337</x:v>
      </x:c>
      <x:c r="J65" s="16">
        <x:f>SUM(death!J378:J384)</x:f>
        <x:v>797.99214420072724</x:v>
      </x:c>
      <x:c r="K65" s="16">
        <x:f>SUM(death!K378:K384)</x:f>
        <x:v>14.200633553160452</x:v>
      </x:c>
      <x:c r="L65" s="16">
        <x:f>SUM(death!L378:L384)</x:f>
        <x:v>9490.0579332867273</x:v>
      </x:c>
      <x:c r="M65" s="16">
        <x:f>SUM(death!M378:M384)</x:f>
        <x:v>270.52037798663468</x:v>
      </x:c>
      <x:c r="N65" s="16">
        <x:f>SUM(death!N378:N384)</x:f>
        <x:v>967.01815756121334</x:v>
      </x:c>
      <x:c r="S65" s="11">
        <x:f t="shared" ref="S65:T65" si="44">S64+7</x:f>
        <x:v>42836</x:v>
      </x:c>
      <x:c r="T65" s="11">
        <x:f t="shared" si="44"/>
        <x:v>42842</x:v>
      </x:c>
    </x:row>
    <x:row r="66" spans="1:20" x14ac:dyDescent="0.25">
      <x:c r="A66">
        <x:f t="shared" si="29"/>
        <x:v>17</x:v>
      </x:c>
      <x:c r="B66" s="16">
        <x:f>SUM(death!B379:B385)</x:f>
        <x:v>3147.4381658876791</x:v>
      </x:c>
      <x:c r="C66" s="16">
        <x:f>SUM(death!C379:C385)</x:f>
        <x:v>1046.3256256354055</x:v>
      </x:c>
      <x:c r="D66" s="16">
        <x:f>SUM(death!D379:D385)</x:f>
        <x:v>24811.005369212631</x:v>
      </x:c>
      <x:c r="E66" s="16">
        <x:f>SUM(death!E379:E385)</x:f>
        <x:v>13086.942899900017</x:v>
      </x:c>
      <x:c r="F66" s="16">
        <x:f>SUM(death!F379:F385)</x:f>
        <x:v>1119.2976150387906</x:v>
      </x:c>
      <x:c r="G66" s="16">
        <x:f>SUM(death!G379:G385)</x:f>
        <x:v>473.03929519017964</x:v>
      </x:c>
      <x:c r="H66" s="16">
        <x:f>SUM(death!H379:H385)</x:f>
        <x:v>6016.8543726173075</x:v>
      </x:c>
      <x:c r="I66" s="16">
        <x:f>SUM(death!I379:I385)</x:f>
        <x:v>797.85275148242772</x:v>
      </x:c>
      <x:c r="J66" s="16">
        <x:f>SUM(death!J379:J385)</x:f>
        <x:v>803.96206863279349</x:v>
      </x:c>
      <x:c r="K66" s="16">
        <x:f>SUM(death!K379:K385)</x:f>
        <x:v>13.018801704215781</x:v>
      </x:c>
      <x:c r="L66" s="16">
        <x:f>SUM(death!L379:L385)</x:f>
        <x:v>9598.1953759629923</x:v>
      </x:c>
      <x:c r="M66" s="16">
        <x:f>SUM(death!M379:M385)</x:f>
        <x:v>283.90068141166734</x:v>
      </x:c>
      <x:c r="N66" s="16">
        <x:f>SUM(death!N379:N385)</x:f>
        <x:v>971.35833441439831</x:v>
      </x:c>
      <x:c r="S66" s="11">
        <x:f t="shared" ref="S66:T66" si="45">S65+7</x:f>
        <x:v>42843</x:v>
      </x:c>
      <x:c r="T66" s="11">
        <x:f t="shared" si="45"/>
        <x:v>42849</x:v>
      </x:c>
    </x:row>
    <x:row r="67" spans="1:20" x14ac:dyDescent="0.25">
      <x:c r="A67">
        <x:f t="shared" si="29"/>
        <x:v>18</x:v>
      </x:c>
      <x:c r="B67" s="16">
        <x:f>SUM(death!B380:B386)</x:f>
        <x:v>3122.494305309277</x:v>
      </x:c>
      <x:c r="C67" s="16">
        <x:f>SUM(death!C380:C386)</x:f>
        <x:v>1041.4370204909378</x:v>
      </x:c>
      <x:c r="D67" s="16">
        <x:f>SUM(death!D380:D386)</x:f>
        <x:v>24983.405876020701</x:v>
      </x:c>
      <x:c r="E67" s="16">
        <x:f>SUM(death!E380:E386)</x:f>
        <x:v>13402.663925860501</x:v>
      </x:c>
      <x:c r="F67" s="16">
        <x:f>SUM(death!F380:F386)</x:f>
        <x:v>1084.2617809235942</x:v>
      </x:c>
      <x:c r="G67" s="16">
        <x:f>SUM(death!G380:G386)</x:f>
        <x:v>452.84450575897199</x:v>
      </x:c>
      <x:c r="H67" s="16">
        <x:f>SUM(death!H380:H386)</x:f>
        <x:v>6078.4816293017075</x:v>
      </x:c>
      <x:c r="I67" s="16">
        <x:f>SUM(death!I380:I386)</x:f>
        <x:v>805.40620900618421</x:v>
      </x:c>
      <x:c r="J67" s="16">
        <x:f>SUM(death!J380:J386)</x:f>
        <x:v>809.38795888267657</x:v>
      </x:c>
      <x:c r="K67" s="16">
        <x:f>SUM(death!K380:K386)</x:f>
        <x:v>12.737966323826466</x:v>
      </x:c>
      <x:c r="L67" s="16">
        <x:f>SUM(death!L380:L386)</x:f>
        <x:v>9739.6058517479687</x:v>
      </x:c>
      <x:c r="M67" s="16">
        <x:f>SUM(death!M380:M386)</x:f>
        <x:v>283.90068141166734</x:v>
      </x:c>
      <x:c r="N67" s="16">
        <x:f>SUM(death!N380:N386)</x:f>
        <x:v>977.59367864662477</x:v>
      </x:c>
      <x:c r="S67" s="11">
        <x:f t="shared" ref="S67:T67" si="46">S66+7</x:f>
        <x:v>42850</x:v>
      </x:c>
      <x:c r="T67" s="11">
        <x:f t="shared" si="46"/>
        <x:v>42856</x:v>
      </x:c>
    </x:row>
    <x:row r="68" spans="1:20" x14ac:dyDescent="0.25">
      <x:c r="A68">
        <x:f t="shared" si="29"/>
        <x:v>19</x:v>
      </x:c>
      <x:c r="B68" s="16">
        <x:f>SUM(death!B381:B387)</x:f>
        <x:v>3075.4015377454116</x:v>
      </x:c>
      <x:c r="C68" s="16">
        <x:f>SUM(death!C381:C387)</x:f>
        <x:v>1025.0124289772327</x:v>
      </x:c>
      <x:c r="D68" s="16">
        <x:f>SUM(death!D381:D387)</x:f>
        <x:v>25285.986936730103</x:v>
      </x:c>
      <x:c r="E68" s="16">
        <x:f>SUM(death!E381:E387)</x:f>
        <x:v>14140.406577211001</x:v>
      </x:c>
      <x:c r="F68" s="16">
        <x:f>SUM(death!F381:F387)</x:f>
        <x:v>1046.6278411120934</x:v>
      </x:c>
      <x:c r="G68" s="16">
        <x:f>SUM(death!G381:G387)</x:f>
        <x:v>434.98744341587025</x:v>
      </x:c>
      <x:c r="H68" s="16">
        <x:f>SUM(death!H381:H387)</x:f>
        <x:v>6242.3117392621343</x:v>
      </x:c>
      <x:c r="I68" s="16">
        <x:f>SUM(death!I381:I387)</x:f>
        <x:v>832.12710227130367</x:v>
      </x:c>
      <x:c r="J68" s="16">
        <x:f>SUM(death!J381:J387)</x:f>
        <x:v>815.76768662895302</x:v>
      </x:c>
      <x:c r="K68" s="16">
        <x:f>SUM(death!K381:K387)</x:f>
        <x:v>11.049660655838634</x:v>
      </x:c>
      <x:c r="L68" s="16">
        <x:f>SUM(death!L381:L387)</x:f>
        <x:v>10008.120176581067</x:v>
      </x:c>
      <x:c r="M68" s="16">
        <x:f>SUM(death!M381:M387)</x:f>
        <x:v>326.15824125580474</x:v>
      </x:c>
      <x:c r="N68" s="16">
        <x:f>SUM(death!N381:N387)</x:f>
        <x:v>984.76371062673138</x:v>
      </x:c>
      <x:c r="S68" s="11">
        <x:f t="shared" ref="S68:T68" si="47">S67+7</x:f>
        <x:v>42857</x:v>
      </x:c>
      <x:c r="T68" s="11">
        <x:f t="shared" si="47"/>
        <x:v>42863</x:v>
      </x:c>
    </x:row>
    <x:row r="69" spans="1:20" x14ac:dyDescent="0.25">
      <x:c r="A69">
        <x:f t="shared" si="29"/>
        <x:v>20</x:v>
      </x:c>
      <x:c r="B69" s="16">
        <x:f>SUM(death!B382:B388)</x:f>
        <x:v>3038.2189175559602</x:v>
      </x:c>
      <x:c r="C69" s="16">
        <x:f>SUM(death!C382:C388)</x:f>
        <x:v>1017.0149923126988</x:v>
      </x:c>
      <x:c r="D69" s="16">
        <x:f>SUM(death!D382:D388)</x:f>
        <x:v>25645.187799004256</x:v>
      </x:c>
      <x:c r="E69" s="16">
        <x:f>SUM(death!E382:E388)</x:f>
        <x:v>14921.252436372863</x:v>
      </x:c>
      <x:c r="F69" s="16">
        <x:f>SUM(death!F382:F388)</x:f>
        <x:v>1011.4551243064336</x:v>
      </x:c>
      <x:c r="G69" s="16">
        <x:f>SUM(death!G382:G388)</x:f>
        <x:v>417.95792204293434</x:v>
      </x:c>
      <x:c r="H69" s="16">
        <x:f>SUM(death!H382:H388)</x:f>
        <x:v>6447.7849587911196</x:v>
      </x:c>
      <x:c r="I69" s="16">
        <x:f>SUM(death!I382:I388)</x:f>
        <x:v>853.64441320403819</x:v>
      </x:c>
      <x:c r="J69" s="16">
        <x:f>SUM(death!J382:J388)</x:f>
        <x:v>823.50823477242216</x:v>
      </x:c>
      <x:c r="K69" s="16">
        <x:f>SUM(death!K382:K388)</x:f>
        <x:v>9.6338232240923212</x:v>
      </x:c>
      <x:c r="L69" s="16">
        <x:f>SUM(death!L382:L388)</x:f>
        <x:v>10295.448813807861</x:v>
      </x:c>
      <x:c r="M69" s="16">
        <x:f>SUM(death!M382:M388)</x:f>
        <x:v>352.11660196428363</x:v>
      </x:c>
      <x:c r="N69" s="16">
        <x:f>SUM(death!N382:N388)</x:f>
        <x:v>993.96740489095146</x:v>
      </x:c>
      <x:c r="S69" s="11">
        <x:f t="shared" ref="S69:T69" si="48">S68+7</x:f>
        <x:v>42864</x:v>
      </x:c>
      <x:c r="T69" s="11">
        <x:f t="shared" si="48"/>
        <x:v>42870</x:v>
      </x:c>
    </x:row>
    <x:row r="70" spans="1:20" x14ac:dyDescent="0.25">
      <x:c r="A70">
        <x:f t="shared" si="29"/>
        <x:v>21</x:v>
      </x:c>
      <x:c r="B70" s="16">
        <x:f>SUM(death!B383:B389)</x:f>
        <x:v>3001.4087795018863</x:v>
      </x:c>
      <x:c r="C70" s="16">
        <x:f>SUM(death!C383:C389)</x:f>
        <x:v>1009.3891348467926</x:v>
      </x:c>
      <x:c r="D70" s="16">
        <x:f>SUM(death!D383:D389)</x:f>
        <x:v>25987.311508853978</x:v>
      </x:c>
      <x:c r="E70" s="16">
        <x:f>SUM(death!E383:E389)</x:f>
        <x:v>15631.986355472354</x:v>
      </x:c>
      <x:c r="F70" s="16">
        <x:f>SUM(death!F383:F389)</x:f>
        <x:v>979.68016078592723</x:v>
      </x:c>
      <x:c r="G70" s="16">
        <x:f>SUM(death!G383:G389)</x:f>
        <x:v>401.04056760773415</x:v>
      </x:c>
      <x:c r="H70" s="16">
        <x:f>SUM(death!H383:H389)</x:f>
        <x:v>6631.4958199769862</x:v>
      </x:c>
      <x:c r="I70" s="16">
        <x:f>SUM(death!I383:I389)</x:f>
        <x:v>877.15198866037531</x:v>
      </x:c>
      <x:c r="J70" s="16">
        <x:f>SUM(death!J383:J389)</x:f>
        <x:v>829.90976774650005</x:v>
      </x:c>
      <x:c r="K70" s="16">
        <x:f>SUM(death!K383:K389)</x:f>
        <x:v>8.5916604281984981</x:v>
      </x:c>
      <x:c r="L70" s="16">
        <x:f>SUM(death!L383:L389)</x:f>
        <x:v>10607.219058939807</x:v>
      </x:c>
      <x:c r="M70" s="16">
        <x:f>SUM(death!M383:M389)</x:f>
        <x:v>365.39241840372097</x:v>
      </x:c>
      <x:c r="N70" s="16">
        <x:f>SUM(death!N383:N389)</x:f>
        <x:v>1001.4965365031424</x:v>
      </x:c>
      <x:c r="S70" s="11">
        <x:f t="shared" ref="S70:T70" si="49">S69+7</x:f>
        <x:v>42871</x:v>
      </x:c>
      <x:c r="T70" s="11">
        <x:f t="shared" si="49"/>
        <x:v>42877</x:v>
      </x:c>
    </x:row>
    <x:row r="71" spans="1:20" x14ac:dyDescent="0.25">
      <x:c r="A71">
        <x:f t="shared" si="29"/>
        <x:v>22</x:v>
      </x:c>
      <x:c r="B71" s="16">
        <x:f>SUM(death!B384:B390)</x:f>
        <x:v>2964.3563756214462</x:v>
      </x:c>
      <x:c r="C71" s="16">
        <x:f>SUM(death!C384:C390)</x:f>
        <x:v>1002.9803302378835</x:v>
      </x:c>
      <x:c r="D71" s="16">
        <x:f>SUM(death!D384:D390)</x:f>
        <x:v>26266.968710217647</x:v>
      </x:c>
      <x:c r="E71" s="16">
        <x:f>SUM(death!E384:E390)</x:f>
        <x:v>16484.436186233179</x:v>
      </x:c>
      <x:c r="F71" s="16">
        <x:f>SUM(death!F384:F390)</x:f>
        <x:v>948.53129957125952</x:v>
      </x:c>
      <x:c r="G71" s="16">
        <x:f>SUM(death!G384:G390)</x:f>
        <x:v>386.86797685968963</x:v>
      </x:c>
      <x:c r="H71" s="16">
        <x:f>SUM(death!H384:H390)</x:f>
        <x:v>6801.6131194763475</x:v>
      </x:c>
      <x:c r="I71" s="16">
        <x:f>SUM(death!I384:I390)</x:f>
        <x:v>903.54686815164132</x:v>
      </x:c>
      <x:c r="J71" s="16">
        <x:f>SUM(death!J384:J390)</x:f>
        <x:v>836.0232036037138</x:v>
      </x:c>
      <x:c r="K71" s="16">
        <x:f>SUM(death!K384:K390)</x:f>
        <x:v>7.8742864171625904</x:v>
      </x:c>
      <x:c r="L71" s="16">
        <x:f>SUM(death!L384:L390)</x:f>
        <x:v>10846.990294948508</x:v>
      </x:c>
      <x:c r="M71" s="16">
        <x:f>SUM(death!M384:M390)</x:f>
        <x:v>391.99888638355446</x:v>
      </x:c>
      <x:c r="N71" s="16">
        <x:f>SUM(death!N384:N390)</x:f>
        <x:v>1009.228215328534</x:v>
      </x:c>
      <x:c r="S71" s="11">
        <x:f t="shared" ref="S71:T71" si="50">S70+7</x:f>
        <x:v>42878</x:v>
      </x:c>
      <x:c r="T71" s="11">
        <x:f t="shared" si="50"/>
        <x:v>42884</x:v>
      </x:c>
    </x:row>
    <x:row r="72" spans="1:20" x14ac:dyDescent="0.25">
      <x:c r="A72">
        <x:f t="shared" si="29"/>
        <x:v>23</x:v>
      </x:c>
      <x:c r="B72" s="16">
        <x:f>SUM(death!B385:B391)</x:f>
        <x:v>2933.7429603313008</x:v>
      </x:c>
      <x:c r="C72" s="16">
        <x:f>SUM(death!C385:C391)</x:f>
        <x:v>998.13841344974594</x:v>
      </x:c>
      <x:c r="D72" s="16">
        <x:f>SUM(death!D385:D391)</x:f>
        <x:v>26532.050879611419</x:v>
      </x:c>
      <x:c r="E72" s="16">
        <x:f>SUM(death!E385:E391)</x:f>
        <x:v>16823.096191489291</x:v>
      </x:c>
      <x:c r="F72" s="16">
        <x:f>SUM(death!F385:F391)</x:f>
        <x:v>933.15518549453463</x:v>
      </x:c>
      <x:c r="G72" s="16">
        <x:f>SUM(death!G385:G391)</x:f>
        <x:v>372.82741029904776</x:v>
      </x:c>
      <x:c r="H72" s="16">
        <x:f>SUM(death!H385:H391)</x:f>
        <x:v>6992.0530563449047</x:v>
      </x:c>
      <x:c r="I72" s="16">
        <x:f>SUM(death!I385:I391)</x:f>
        <x:v>920.36958089510154</x:v>
      </x:c>
      <x:c r="J72" s="16">
        <x:f>SUM(death!J385:J391)</x:f>
        <x:v>841.68636285030607</x:v>
      </x:c>
      <x:c r="K72" s="16">
        <x:f>SUM(death!K385:K391)</x:f>
        <x:v>7.4243974028004898</x:v>
      </x:c>
      <x:c r="L72" s="16">
        <x:f>SUM(death!L385:L391)</x:f>
        <x:v>11046.315412753027</x:v>
      </x:c>
      <x:c r="M72" s="16">
        <x:f>SUM(death!M385:M391)</x:f>
        <x:v>414.26757604955492</x:v>
      </x:c>
      <x:c r="N72" s="16">
        <x:f>SUM(death!N385:N391)</x:f>
        <x:v>1016.147556226509</x:v>
      </x:c>
      <x:c r="S72" s="11">
        <x:f t="shared" ref="S72:T72" si="51">S71+7</x:f>
        <x:v>42885</x:v>
      </x:c>
      <x:c r="T72" s="11">
        <x:f t="shared" si="51"/>
        <x:v>42891</x:v>
      </x:c>
    </x:row>
    <x:row r="73" spans="1:20" x14ac:dyDescent="0.25">
      <x:c r="A73">
        <x:f t="shared" si="29"/>
        <x:v>24</x:v>
      </x:c>
      <x:c r="B73" s="16">
        <x:f>SUM(death!B386:B392)</x:f>
        <x:v>2914.1545072153685</x:v>
      </x:c>
      <x:c r="C73" s="16">
        <x:f>SUM(death!C386:C392)</x:f>
        <x:v>993.25912528564345</x:v>
      </x:c>
      <x:c r="D73" s="16">
        <x:f>SUM(death!D386:D392)</x:f>
        <x:v>26679.741096076716</x:v>
      </x:c>
      <x:c r="E73" s="16">
        <x:f>SUM(death!E386:E392)</x:f>
        <x:v>17196.145328107676</x:v>
      </x:c>
      <x:c r="F73" s="16">
        <x:f>SUM(death!F386:F392)</x:f>
        <x:v>922.39910558488998</x:v>
      </x:c>
      <x:c r="G73" s="16">
        <x:f>SUM(death!G386:G392)</x:f>
        <x:v>358.57730470038007</x:v>
      </x:c>
      <x:c r="H73" s="16">
        <x:f>SUM(death!H386:H392)</x:f>
        <x:v>7108.5497133338495</x:v>
      </x:c>
      <x:c r="I73" s="16">
        <x:f>SUM(death!I386:I392)</x:f>
        <x:v>930.29284766866806</x:v>
      </x:c>
      <x:c r="J73" s="16">
        <x:f>SUM(death!J386:J392)</x:f>
        <x:v>847.89919462928947</x:v>
      </x:c>
      <x:c r="K73" s="16">
        <x:f>SUM(death!K386:K392)</x:f>
        <x:v>6.8033376422898488</x:v>
      </x:c>
      <x:c r="L73" s="16">
        <x:f>SUM(death!L386:L392)</x:f>
        <x:v>11172.93623711088</x:v>
      </x:c>
      <x:c r="M73" s="16">
        <x:f>SUM(death!M386:M392)</x:f>
        <x:v>432.436018351683</x:v>
      </x:c>
      <x:c r="N73" s="16">
        <x:f>SUM(death!N386:N392)</x:f>
        <x:v>1020.6079787096672</x:v>
      </x:c>
      <x:c r="S73" s="11">
        <x:f t="shared" ref="S73:T73" si="52">S72+7</x:f>
        <x:v>42892</x:v>
      </x:c>
      <x:c r="T73" s="11">
        <x:f t="shared" si="52"/>
        <x:v>42898</x:v>
      </x:c>
    </x:row>
    <x:row r="74" spans="1:20" x14ac:dyDescent="0.25">
      <x:c r="A74">
        <x:f t="shared" si="29"/>
        <x:v>25</x:v>
      </x:c>
      <x:c r="B74" s="16">
        <x:f>SUM(death!B387:B393)</x:f>
        <x:v>2890.5249272717547</x:v>
      </x:c>
      <x:c r="C74" s="16">
        <x:f>SUM(death!C387:C393)</x:f>
        <x:v>988.31224238884397</x:v>
      </x:c>
      <x:c r="D74" s="16">
        <x:f>SUM(death!D387:D393)</x:f>
        <x:v>26864.450814003736</x:v>
      </x:c>
      <x:c r="E74" s="16">
        <x:f>SUM(death!E387:E393)</x:f>
        <x:v>17610.70660908108</x:v>
      </x:c>
      <x:c r="F74" s="16">
        <x:f>SUM(death!F387:F393)</x:f>
        <x:v>893.00497636078444</x:v>
      </x:c>
      <x:c r="G74" s="16">
        <x:f>SUM(death!G387:G393)</x:f>
        <x:v>343.2569968690122</x:v>
      </x:c>
      <x:c r="H74" s="16">
        <x:f>SUM(death!H387:H393)</x:f>
        <x:v>7183.0725408924118</x:v>
      </x:c>
      <x:c r="I74" s="16">
        <x:f>SUM(death!I387:I393)</x:f>
        <x:v>939.0021343065207</x:v>
      </x:c>
      <x:c r="J74" s="16">
        <x:f>SUM(death!J387:J393)</x:f>
        <x:v>853.60088964061106</x:v>
      </x:c>
      <x:c r="K74" s="16">
        <x:f>SUM(death!K387:K393)</x:f>
        <x:v>6.6551797229942187</x:v>
      </x:c>
      <x:c r="L74" s="16">
        <x:f>SUM(death!L387:L393)</x:f>
        <x:v>11339.073728063508</x:v>
      </x:c>
      <x:c r="M74" s="16">
        <x:f>SUM(death!M387:M393)</x:f>
        <x:v>432.436018351683</x:v>
      </x:c>
      <x:c r="N74" s="16">
        <x:f>SUM(death!N387:N393)</x:f>
        <x:v>1026.9385589658514</x:v>
      </x:c>
      <x:c r="S74" s="11">
        <x:f t="shared" ref="S74:T74" si="53">S73+7</x:f>
        <x:v>42899</x:v>
      </x:c>
      <x:c r="T74" s="11">
        <x:f t="shared" si="53"/>
        <x:v>42905</x:v>
      </x:c>
    </x:row>
    <x:row r="75" spans="1:20" x14ac:dyDescent="0.25">
      <x:c r="A75">
        <x:f t="shared" si="29"/>
        <x:v>26</x:v>
      </x:c>
      <x:c r="B75" s="16">
        <x:f>SUM(death!B388:B394)</x:f>
        <x:v>2845.7868950033462</x:v>
      </x:c>
      <x:c r="C75" s="16">
        <x:f>SUM(death!C388:C394)</x:f>
        <x:v>971.83156761595842</x:v>
      </x:c>
      <x:c r="D75" s="16">
        <x:f>SUM(death!D388:D394)</x:f>
        <x:v>27190.168386583129</x:v>
      </x:c>
      <x:c r="E75" s="16">
        <x:f>SUM(death!E388:E394)</x:f>
        <x:v>18580.369703732536</x:v>
      </x:c>
      <x:c r="F75" s="16">
        <x:f>SUM(death!F388:F394)</x:f>
        <x:v>861.49777326619346</x:v>
      </x:c>
      <x:c r="G75" s="16">
        <x:f>SUM(death!G388:G394)</x:f>
        <x:v>329.71535037405368</x:v>
      </x:c>
      <x:c r="H75" s="16">
        <x:f>SUM(death!H388:H394)</x:f>
        <x:v>7379.2338958739674</x:v>
      </x:c>
      <x:c r="I75" s="16">
        <x:f>SUM(death!I388:I394)</x:f>
        <x:v>969.65259037473015</x:v>
      </x:c>
      <x:c r="J75" s="16">
        <x:f>SUM(death!J388:J394)</x:f>
        <x:v>860.52616214053057</x:v>
      </x:c>
      <x:c r="K75" s="16">
        <x:f>SUM(death!K388:K394)</x:f>
        <x:v>5.7621694105480055</x:v>
      </x:c>
      <x:c r="L75" s="16">
        <x:f>SUM(death!L388:L394)</x:f>
        <x:v>11652.741844453431</x:v>
      </x:c>
      <x:c r="M75" s="16">
        <x:f>SUM(death!M388:M394)</x:f>
        <x:v>489.43083943973664</x:v>
      </x:c>
      <x:c r="N75" s="16">
        <x:f>SUM(death!N388:N394)</x:f>
        <x:v>1034.2142694093909</x:v>
      </x:c>
      <x:c r="S75" s="11">
        <x:f t="shared" ref="S75:T75" si="54">S74+7</x:f>
        <x:v>42906</x:v>
      </x:c>
      <x:c r="T75" s="11">
        <x:f t="shared" si="54"/>
        <x:v>42912</x:v>
      </x:c>
    </x:row>
    <x:row r="76" spans="1:20" x14ac:dyDescent="0.25">
      <x:c r="A76">
        <x:f t="shared" si="29"/>
        <x:v>27</x:v>
      </x:c>
      <x:c r="B76" s="16">
        <x:f>SUM(death!B389:B395)</x:f>
        <x:v>2810.6322105991003</x:v>
      </x:c>
      <x:c r="C76" s="16">
        <x:f>SUM(death!C389:C395)</x:f>
        <x:v>963.97779468297063</x:v>
      </x:c>
      <x:c r="D76" s="16">
        <x:f>SUM(death!D389:D395)</x:f>
        <x:v>27577.343016840325</x:v>
      </x:c>
      <x:c r="E76" s="16">
        <x:f>SUM(death!E389:E395)</x:f>
        <x:v>19607.031428937014</x:v>
      </x:c>
      <x:c r="F76" s="16">
        <x:f>SUM(death!F389:F395)</x:f>
        <x:v>832.2519003082723</x:v>
      </x:c>
      <x:c r="G76" s="16">
        <x:f>SUM(death!G389:G395)</x:f>
        <x:v>316.80652148882962</x:v>
      </x:c>
      <x:c r="H76" s="16">
        <x:f>SUM(death!H389:H395)</x:f>
        <x:v>7623.9649188161202</x:v>
      </x:c>
      <x:c r="I76" s="16">
        <x:f>SUM(death!I389:I395)</x:f>
        <x:v>994.44530812016637</x:v>
      </x:c>
      <x:c r="J76" s="16">
        <x:f>SUM(death!J389:J395)</x:f>
        <x:v>868.79588727701366</x:v>
      </x:c>
      <x:c r="K76" s="16">
        <x:f>SUM(death!K389:K395)</x:f>
        <x:v>5.0180168371061828</x:v>
      </x:c>
      <x:c r="L76" s="16">
        <x:f>SUM(death!L389:L395)</x:f>
        <x:v>11987.425261072258</x:v>
      </x:c>
      <x:c r="M76" s="16">
        <x:f>SUM(death!M389:M395)</x:f>
        <x:v>524.06319562450528</x:v>
      </x:c>
      <x:c r="N76" s="16">
        <x:f>SUM(death!N389:N395)</x:f>
        <x:v>1043.727421323845</x:v>
      </x:c>
      <x:c r="S76" s="11">
        <x:f t="shared" ref="S76:T76" si="55">S75+7</x:f>
        <x:v>42913</x:v>
      </x:c>
      <x:c r="T76" s="11">
        <x:f t="shared" si="55"/>
        <x:v>42919</x:v>
      </x:c>
    </x:row>
    <x:row r="77" spans="1:20" x14ac:dyDescent="0.25">
      <x:c r="A77">
        <x:f t="shared" si="29"/>
        <x:v>28</x:v>
      </x:c>
      <x:c r="B77" s="16">
        <x:f>SUM(death!B390:B396)</x:f>
        <x:v>2776.1017984920586</x:v>
      </x:c>
      <x:c r="C77" s="16">
        <x:f>SUM(death!C390:C396)</x:f>
        <x:v>956.68464359488985</x:v>
      </x:c>
      <x:c r="D77" s="16">
        <x:f>SUM(death!D390:D396)</x:f>
        <x:v>27946.29424190781</x:v>
      </x:c>
      <x:c r="E77" s="16">
        <x:f>SUM(death!E390:E396)</x:f>
        <x:v>20541.797154758155</x:v>
      </x:c>
      <x:c r="F77" s="16">
        <x:f>SUM(death!F390:F396)</x:f>
        <x:v>805.98252930188471</x:v>
      </x:c>
      <x:c r="G77" s="16">
        <x:f>SUM(death!G390:G396)</x:f>
        <x:v>303.98393840904589</x:v>
      </x:c>
      <x:c r="H77" s="16">
        <x:f>SUM(death!H390:H396)</x:f>
        <x:v>7841.7276543750595</x:v>
      </x:c>
      <x:c r="I77" s="16">
        <x:f>SUM(death!I390:I396)</x:f>
        <x:v>1021.6530026518808</x:v>
      </x:c>
      <x:c r="J77" s="16">
        <x:f>SUM(death!J390:J396)</x:f>
        <x:v>875.57674227822577</x:v>
      </x:c>
      <x:c r="K77" s="16">
        <x:f>SUM(death!K390:K396)</x:f>
        <x:v>4.4732074124905283</x:v>
      </x:c>
      <x:c r="L77" s="16">
        <x:f>SUM(death!L390:L396)</x:f>
        <x:v>12349.760876462637</x:v>
      </x:c>
      <x:c r="M77" s="16">
        <x:f>SUM(death!M390:M396)</x:f>
        <x:v>541.65508562167065</x:v>
      </x:c>
      <x:c r="N77" s="16">
        <x:f>SUM(death!N390:N396)</x:f>
        <x:v>1051.6311312087732</x:v>
      </x:c>
      <x:c r="S77" s="11">
        <x:f t="shared" ref="S77:T77" si="56">S76+7</x:f>
        <x:v>42920</x:v>
      </x:c>
      <x:c r="T77" s="11">
        <x:f t="shared" si="56"/>
        <x:v>42926</x:v>
      </x:c>
    </x:row>
    <x:row r="78" spans="1:20" x14ac:dyDescent="0.25">
      <x:c r="A78">
        <x:f t="shared" si="29"/>
        <x:v>29</x:v>
      </x:c>
      <x:c r="B78" s="16">
        <x:f>SUM(death!B391:B397)</x:f>
        <x:v>2741.6514116700896</x:v>
      </x:c>
      <x:c r="C78" s="16">
        <x:f>SUM(death!C391:C397)</x:f>
        <x:v>950.67890062117829</x:v>
      </x:c>
      <x:c r="D78" s="16">
        <x:f>SUM(death!D391:D397)</x:f>
        <x:v>28247.881909619835</x:v>
      </x:c>
      <x:c r="E78" s="16">
        <x:f>SUM(death!E391:E397)</x:f>
        <x:v>21663.625327643575</x:v>
      </x:c>
      <x:c r="F78" s="16">
        <x:f>SUM(death!F391:F397)</x:f>
        <x:v>780.35389308046081</x:v>
      </x:c>
      <x:c r="G78" s="16">
        <x:f>SUM(death!G391:G397)</x:f>
        <x:v>293.24160012433816</x:v>
      </x:c>
      <x:c r="H78" s="16">
        <x:f>SUM(death!H391:H397)</x:f>
        <x:v>8042.6272263857136</x:v>
      </x:c>
      <x:c r="I78" s="16">
        <x:f>SUM(death!I391:I397)</x:f>
        <x:v>1052.3329876130636</x:v>
      </x:c>
      <x:c r="J78" s="16">
        <x:f>SUM(death!J391:J397)</x:f>
        <x:v>882.01797533953891</x:v>
      </x:c>
      <x:c r="K78" s="16">
        <x:f>SUM(death!K391:K397)</x:f>
        <x:v>4.0996810893179667</x:v>
      </x:c>
      <x:c r="L78" s="16">
        <x:f>SUM(death!L391:L397)</x:f>
        <x:v>12628.015306506783</x:v>
      </x:c>
      <x:c r="M78" s="16">
        <x:f>SUM(death!M391:M397)</x:f>
        <x:v>576.65454082774136</x:v>
      </x:c>
      <x:c r="N78" s="16">
        <x:f>SUM(death!N391:N397)</x:f>
        <x:v>1059.8362883617722</x:v>
      </x:c>
      <x:c r="S78" s="11">
        <x:f t="shared" ref="S78:T78" si="57">S77+7</x:f>
        <x:v>42927</x:v>
      </x:c>
      <x:c r="T78" s="11">
        <x:f t="shared" si="57"/>
        <x:v>42933</x:v>
      </x:c>
    </x:row>
    <x:row r="79" spans="1:20" x14ac:dyDescent="0.25">
      <x:c r="A79">
        <x:f t="shared" si="29"/>
        <x:v>30</x:v>
      </x:c>
      <x:c r="B79" s="16">
        <x:f>SUM(death!B392:B398)</x:f>
        <x:v>2713.3819247119427</x:v>
      </x:c>
      <x:c r="C79" s="16">
        <x:f>SUM(death!C392:C398)</x:f>
        <x:v>946.18618002225151</x:v>
      </x:c>
      <x:c r="D79" s="16">
        <x:f>SUM(death!D392:D398)</x:f>
        <x:v>28533.639485762575</x:v>
      </x:c>
      <x:c r="E79" s="16">
        <x:f>SUM(death!E392:E398)</x:f>
        <x:v>22109.348637449784</x:v>
      </x:c>
      <x:c r="F79" s="16">
        <x:f>SUM(death!F392:F398)</x:f>
        <x:v>767.74676375320746</x:v>
      </x:c>
      <x:c r="G79" s="16">
        <x:f>SUM(death!G392:G398)</x:f>
        <x:v>282.59951315146782</x:v>
      </x:c>
      <x:c r="H79" s="16">
        <x:f>SUM(death!H392:H398)</x:f>
        <x:v>8266.8763474032512</x:v>
      </x:c>
      <x:c r="I79" s="16">
        <x:f>SUM(death!I392:I398)</x:f>
        <x:v>1071.9622558567207</x:v>
      </x:c>
      <x:c r="J79" s="16">
        <x:f>SUM(death!J392:J398)</x:f>
        <x:v>887.97046538908762</x:v>
      </x:c>
      <x:c r="K79" s="16">
        <x:f>SUM(death!K392:K398)</x:f>
        <x:v>3.8660284829271192</x:v>
      </x:c>
      <x:c r="L79" s="16">
        <x:f>SUM(death!L392:L398)</x:f>
        <x:v>12859.2850455112</x:v>
      </x:c>
      <x:c r="M79" s="16">
        <x:f>SUM(death!M392:M398)</x:f>
        <x:v>605.71765339861929</x:v>
      </x:c>
      <x:c r="N79" s="16">
        <x:f>SUM(death!N392:N398)</x:f>
        <x:v>1067.2055034309321</x:v>
      </x:c>
      <x:c r="S79" s="11">
        <x:f t="shared" ref="S79:T79" si="58">S78+7</x:f>
        <x:v>42934</x:v>
      </x:c>
      <x:c r="T79" s="11">
        <x:f t="shared" si="58"/>
        <x:v>42940</x:v>
      </x:c>
    </x:row>
    <x:row r="80" spans="1:20" x14ac:dyDescent="0.25">
      <x:c r="A80">
        <x:f t="shared" si="29"/>
        <x:v>31</x:v>
      </x:c>
      <x:c r="B80" s="16">
        <x:f>SUM(death!B393:B399)</x:f>
        <x:v>2695.3802475093562</x:v>
      </x:c>
      <x:c r="C80" s="16">
        <x:f>SUM(death!C393:C399)</x:f>
        <x:v>941.66887916581891</x:v>
      </x:c>
      <x:c r="D80" s="16">
        <x:f>SUM(death!D393:D399)</x:f>
        <x:v>28692.679990883033</x:v>
      </x:c>
      <x:c r="E80" s="16">
        <x:f>SUM(death!E393:E399)</x:f>
        <x:v>22599.713530834597</x:v>
      </x:c>
      <x:c r="F80" s="16">
        <x:f>SUM(death!F393:F399)</x:f>
        <x:v>758.94360843604863</x:v>
      </x:c>
      <x:c r="G80" s="16">
        <x:f>SUM(death!G393:G399)</x:f>
        <x:v>271.80005429234086</x:v>
      </x:c>
      <x:c r="H80" s="16">
        <x:f>SUM(death!H393:H399)</x:f>
        <x:v>8403.8596387588605</x:v>
      </x:c>
      <x:c r="I80" s="16">
        <x:f>SUM(death!I393:I399)</x:f>
        <x:v>1083.5737408275024</x:v>
      </x:c>
      <x:c r="J80" s="16">
        <x:f>SUM(death!J393:J399)</x:f>
        <x:v>894.49743687923115</x:v>
      </x:c>
      <x:c r="K80" s="16">
        <x:f>SUM(death!K393:K399)</x:f>
        <x:v>3.5438570402163103</x:v>
      </x:c>
      <x:c r="L80" s="16">
        <x:f>SUM(death!L393:L399)</x:f>
        <x:v>13006.279046869247</x:v>
      </x:c>
      <x:c r="M80" s="16">
        <x:f>SUM(death!M393:M399)</x:f>
        <x:v>629.26544966075289</x:v>
      </x:c>
      <x:c r="N80" s="16">
        <x:f>SUM(death!N393:N399)</x:f>
        <x:v>1071.9497183494286</x:v>
      </x:c>
      <x:c r="S80" s="11">
        <x:f t="shared" ref="S80:T80" si="59">S79+7</x:f>
        <x:v>42941</x:v>
      </x:c>
      <x:c r="T80" s="11">
        <x:f t="shared" si="59"/>
        <x:v>42947</x:v>
      </x:c>
    </x:row>
    <x:row r="81" spans="1:20" x14ac:dyDescent="0.25">
      <x:c r="A81">
        <x:f t="shared" si="29"/>
        <x:v>32</x:v>
      </x:c>
      <x:c r="B81" s="16">
        <x:f>SUM(death!B394:B400)</x:f>
        <x:v>2673.7192921378037</x:v>
      </x:c>
      <x:c r="C81" s="16">
        <x:f>SUM(death!C394:C400)</x:f>
        <x:v>937.08184366380794</x:v>
      </x:c>
      <x:c r="D81" s="16">
        <x:f>SUM(death!D394:D400)</x:f>
        <x:v>28891.407230006454</x:v>
      </x:c>
      <x:c r="E81" s="16">
        <x:f>SUM(death!E394:E400)</x:f>
        <x:v>23144.769282605979</x:v>
      </x:c>
      <x:c r="F81" s="16">
        <x:f>SUM(death!F394:F400)</x:f>
        <x:v>734.88838764647755</x:v>
      </x:c>
      <x:c r="G81" s="16">
        <x:f>SUM(death!G394:G400)</x:f>
        <x:v>260.19064699546965</x:v>
      </x:c>
      <x:c r="H81" s="16">
        <x:f>SUM(death!H394:H400)</x:f>
        <x:v>8491.4786559432687</x:v>
      </x:c>
      <x:c r="I81" s="16">
        <x:f>SUM(death!I394:I400)</x:f>
        <x:v>1093.775512736461</x:v>
      </x:c>
      <x:c r="J81" s="16">
        <x:f>SUM(death!J394:J400)</x:f>
        <x:v>900.48664641207984</x:v>
      </x:c>
      <x:c r="K81" s="16">
        <x:f>SUM(death!K394:K400)</x:f>
        <x:v>3.4669924443026092</x:v>
      </x:c>
      <x:c r="L81" s="16">
        <x:f>SUM(death!L394:L400)</x:f>
        <x:v>13199.323423446935</x:v>
      </x:c>
      <x:c r="M81" s="16">
        <x:f>SUM(death!M394:M400)</x:f>
        <x:v>629.26544966075289</x:v>
      </x:c>
      <x:c r="N81" s="16">
        <x:f>SUM(death!N394:N400)</x:f>
        <x:v>1078.6683454147183</x:v>
      </x:c>
      <x:c r="S81" s="11">
        <x:f t="shared" ref="S81:T81" si="60">S80+7</x:f>
        <x:v>42948</x:v>
      </x:c>
      <x:c r="T81" s="11">
        <x:f t="shared" si="60"/>
        <x:v>42954</x:v>
      </x:c>
    </x:row>
    <x:row r="82" spans="1:20" x14ac:dyDescent="0.25">
      <x:c r="A82">
        <x:f t="shared" si="29"/>
        <x:v>33</x:v>
      </x:c>
      <x:c r="B82" s="16">
        <x:f>SUM(death!B395:B401)</x:f>
        <x:v>2632.7205333289075</x:v>
      </x:c>
      <x:c r="C82" s="16">
        <x:f>SUM(death!C395:C401)</x:f>
        <x:v>921.72051250886784</x:v>
      </x:c>
      <x:c r="D82" s="16">
        <x:f>SUM(death!D395:D401)</x:f>
        <x:v>29241.440527790997</x:v>
      </x:c>
      <x:c r="E82" s="16">
        <x:f>SUM(death!E395:E401)</x:f>
        <x:v>24417.314315773234</x:v>
      </x:c>
      <x:c r="F82" s="16">
        <x:f>SUM(death!F395:F401)</x:f>
        <x:v>709.07188643581435</x:v>
      </x:c>
      <x:c r="G82" s="16">
        <x:f>SUM(death!G395:G401)</x:f>
        <x:v>249.92760273215845</x:v>
      </x:c>
      <x:c r="H82" s="16">
        <x:f>SUM(death!H395:H401)</x:f>
        <x:v>8722.5824545366395</x:v>
      </x:c>
      <x:c r="I82" s="16">
        <x:f>SUM(death!I395:I401)</x:f>
        <x:v>1129.6627990779093</x:v>
      </x:c>
      <x:c r="J82" s="16">
        <x:f>SUM(death!J395:J401)</x:f>
        <x:v>907.76764683706278</x:v>
      </x:c>
      <x:c r="K82" s="16">
        <x:f>SUM(death!K395:K401)</x:f>
        <x:v>3.0032989923736455</x:v>
      </x:c>
      <x:c r="L82" s="16">
        <x:f>SUM(death!L395:L401)</x:f>
        <x:v>13564.356106933525</x:v>
      </x:c>
      <x:c r="M82" s="16">
        <x:f>SUM(death!M395:M401)</x:f>
        <x:v>702.65132285106642</x:v>
      </x:c>
      <x:c r="N82" s="16">
        <x:f>SUM(death!N395:N401)</x:f>
        <x:v>1086.3602297544776</x:v>
      </x:c>
      <x:c r="S82" s="11">
        <x:f t="shared" ref="S82:T82" si="61">S81+7</x:f>
        <x:v>42955</x:v>
      </x:c>
      <x:c r="T82" s="11">
        <x:f t="shared" si="61"/>
        <x:v>42961</x:v>
      </x:c>
    </x:row>
    <x:row r="83" spans="1:20" x14ac:dyDescent="0.25">
      <x:c r="A83">
        <x:f t="shared" si="29"/>
        <x:v>34</x:v>
      </x:c>
      <x:c r="B83" s="16">
        <x:f>SUM(death!B396:B402)</x:f>
        <x:v>2600.4456429495608</x:v>
      </x:c>
      <x:c r="C83" s="16">
        <x:f>SUM(death!C396:C402)</x:f>
        <x:v>914.33698167321086</x:v>
      </x:c>
      <x:c r="D83" s="16">
        <x:f>SUM(death!D396:D402)</x:f>
        <x:v>29657.319104137259</x:v>
      </x:c>
      <x:c r="E83" s="16">
        <x:f>SUM(death!E396:E402)</x:f>
        <x:v>25765.070669589652</x:v>
      </x:c>
      <x:c r="F83" s="16">
        <x:f>SUM(death!F396:F402)</x:f>
        <x:v>685.06407875657703</x:v>
      </x:c>
      <x:c r="G83" s="16">
        <x:f>SUM(death!G396:G402)</x:f>
        <x:v>240.1421227986929</x:v>
      </x:c>
      <x:c r="H83" s="16">
        <x:f>SUM(death!H396:H402)</x:f>
        <x:v>9011.347984253709</x:v>
      </x:c>
      <x:c r="I83" s="16">
        <x:f>SUM(death!I396:I402)</x:f>
        <x:v>1158.6294637088843</x:v>
      </x:c>
      <x:c r="J83" s="16">
        <x:f>SUM(death!J396:J402)</x:f>
        <x:v>916.49053204982738</x:v>
      </x:c>
      <x:c r="K83" s="16">
        <x:f>SUM(death!K396:K402)</x:f>
        <x:v>2.6162232273767692</x:v>
      </x:c>
      <x:c r="L83" s="16">
        <x:f>SUM(death!L396:L402)</x:f>
        <x:v>13954.218124885942</x:v>
      </x:c>
      <x:c r="M83" s="16">
        <x:f>SUM(death!M396:M402)</x:f>
        <x:v>746.93922587979444</x:v>
      </x:c>
      <x:c r="N83" s="16">
        <x:f>SUM(death!N396:N402)</x:f>
        <x:v>1096.3696724058443</x:v>
      </x:c>
      <x:c r="S83" s="11">
        <x:f t="shared" ref="S83:T83" si="62">S82+7</x:f>
        <x:v>42962</x:v>
      </x:c>
      <x:c r="T83" s="11">
        <x:f t="shared" si="62"/>
        <x:v>42968</x:v>
      </x:c>
    </x:row>
    <x:row r="84" spans="1:20" x14ac:dyDescent="0.25">
      <x:c r="A84">
        <x:f t="shared" si="29"/>
        <x:v>35</x:v>
      </x:c>
      <x:c r="B84" s="16">
        <x:f>SUM(death!B397:B403)</x:f>
        <x:v>2568.6179519408324</x:v>
      </x:c>
      <x:c r="C84" s="16">
        <x:f>SUM(death!C397:C403)</x:f>
        <x:v>907.39822604960682</x:v>
      </x:c>
      <x:c r="D84" s="16">
        <x:f>SUM(death!D397:D403)</x:f>
        <x:v>30053.597978957379</x:v>
      </x:c>
      <x:c r="E84" s="16">
        <x:f>SUM(death!E397:E403)</x:f>
        <x:v>26993.043774957838</x:v>
      </x:c>
      <x:c r="F84" s="16">
        <x:f>SUM(death!F397:F403)</x:f>
        <x:v>663.46029084939789</x:v>
      </x:c>
      <x:c r="G84" s="16">
        <x:f>SUM(death!G397:G403)</x:f>
        <x:v>230.42163136615005</x:v>
      </x:c>
      <x:c r="H84" s="16">
        <x:f>SUM(death!H397:H403)</x:f>
        <x:v>9268.7216468892111</x:v>
      </x:c>
      <x:c r="I84" s="16">
        <x:f>SUM(death!I397:I403)</x:f>
        <x:v>1190.3587303675165</x:v>
      </x:c>
      <x:c r="J84" s="16">
        <x:f>SUM(death!J397:J403)</x:f>
        <x:v>923.64416152603746</x:v>
      </x:c>
      <x:c r="K84" s="16">
        <x:f>SUM(death!K397:K403)</x:f>
        <x:v>2.3323142671344588</x:v>
      </x:c>
      <x:c r="L84" s="16">
        <x:f>SUM(death!L397:L403)</x:f>
        <x:v>14376.551440947078</x:v>
      </x:c>
      <x:c r="M84" s="16">
        <x:f>SUM(death!M397:M403)</x:f>
        <x:v>769.23767527107782</x:v>
      </x:c>
      <x:c r="N84" s="16">
        <x:f>SUM(death!N397:N403)</x:f>
        <x:v>1104.6517076659507</x:v>
      </x:c>
      <x:c r="S84" s="11">
        <x:f t="shared" ref="S84:T84" si="63">S83+7</x:f>
        <x:v>42969</x:v>
      </x:c>
      <x:c r="T84" s="11">
        <x:f t="shared" si="63"/>
        <x:v>42975</x:v>
      </x:c>
    </x:row>
    <x:row r="85" spans="1:20" x14ac:dyDescent="0.25">
      <x:c r="A85">
        <x:f t="shared" si="29"/>
        <x:v>36</x:v>
      </x:c>
      <x:c r="B85" s="16">
        <x:f>SUM(death!B398:B404)</x:f>
        <x:v>2536.7241040897752</x:v>
      </x:c>
      <x:c r="C85" s="16">
        <x:f>SUM(death!C398:C404)</x:f>
        <x:v>901.64082159338898</x:v>
      </x:c>
      <x:c r="D85" s="16">
        <x:f>SUM(death!D398:D404)</x:f>
        <x:v>30377.555818249733</x:v>
      </x:c>
      <x:c r="E85" s="16">
        <x:f>SUM(death!E398:E404)</x:f>
        <x:v>28466.931564999672</x:v>
      </x:c>
      <x:c r="F85" s="16">
        <x:f>SUM(death!F398:F404)</x:f>
        <x:v>642.34585564438225</x:v>
      </x:c>
      <x:c r="G85" s="16">
        <x:f>SUM(death!G398:G404)</x:f>
        <x:v>222.27829201975575</x:v>
      </x:c>
      <x:c r="H85" s="16">
        <x:f>SUM(death!H398:H404)</x:f>
        <x:v>9506.4842042692671</x:v>
      </x:c>
      <x:c r="I85" s="16">
        <x:f>SUM(death!I398:I404)</x:f>
        <x:v>1226.0864662719503</x:v>
      </x:c>
      <x:c r="J85" s="16">
        <x:f>SUM(death!J398:J404)</x:f>
        <x:v>930.44001375458572</x:v>
      </x:c>
      <x:c r="K85" s="16">
        <x:f>SUM(death!K398:K404)</x:f>
        <x:v>2.1373893077330957</x:v>
      </x:c>
      <x:c r="L85" s="16">
        <x:f>SUM(death!L398:L404)</x:f>
        <x:v>14700.946966647751</x:v>
      </x:c>
      <x:c r="M85" s="16">
        <x:f>SUM(death!M398:M404)</x:f>
        <x:v>813.25148580166615</x:v>
      </x:c>
      <x:c r="N85" s="16">
        <x:f>SUM(death!N398:N404)</x:f>
        <x:v>1113.225764867582</x:v>
      </x:c>
      <x:c r="S85" s="11">
        <x:f t="shared" ref="S85:T85" si="64">S84+7</x:f>
        <x:v>42976</x:v>
      </x:c>
      <x:c r="T85" s="11">
        <x:f t="shared" si="64"/>
        <x:v>42982</x:v>
      </x:c>
    </x:row>
    <x:row r="86" spans="1:20" x14ac:dyDescent="0.25">
      <x:c r="A86">
        <x:f t="shared" si="29"/>
        <x:v>37</x:v>
      </x:c>
      <x:c r="B86" s="16">
        <x:f>SUM(death!B399:B405)</x:f>
        <x:v>2510.4848721675744</x:v>
      </x:c>
      <x:c r="C86" s="16">
        <x:f>SUM(death!C399:C405)</x:f>
        <x:v>897.32679504242628</x:v>
      </x:c>
      <x:c r="D86" s="16">
        <x:f>SUM(death!D399:D405)</x:f>
        <x:v>30684.609789553208</x:v>
      </x:c>
      <x:c r="E86" s="16">
        <x:f>SUM(death!E399:E405)</x:f>
        <x:v>29052.609634458051</x:v>
      </x:c>
      <x:c r="F86" s="16">
        <x:f>SUM(death!F399:F405)</x:f>
        <x:v>631.94541853099702</x:v>
      </x:c>
      <x:c r="G86" s="16">
        <x:f>SUM(death!G399:G405)</x:f>
        <x:v>214.21110662864066</x:v>
      </x:c>
      <x:c r="H86" s="16">
        <x:f>SUM(death!H399:H405)</x:f>
        <x:v>9772.1442973258436</x:v>
      </x:c>
      <x:c r="I86" s="16">
        <x:f>SUM(death!I399:I405)</x:f>
        <x:v>1248.9198058915208</x:v>
      </x:c>
      <x:c r="J86" s="16">
        <x:f>SUM(death!J399:J405)</x:f>
        <x:v>936.72120266309514</x:v>
      </x:c>
      <x:c r="K86" s="16">
        <x:f>SUM(death!K399:K405)</x:f>
        <x:v>2.0153633185659228</x:v>
      </x:c>
      <x:c r="L86" s="16">
        <x:f>SUM(death!L399:L405)</x:f>
        <x:v>14970.488202002762</x:v>
      </x:c>
      <x:c r="M86" s="16">
        <x:f>SUM(death!M399:M405)</x:f>
        <x:v>849.54386817810405</x:v>
      </x:c>
      <x:c r="N86" s="16">
        <x:f>SUM(death!N399:N405)</x:f>
        <x:v>1120.9224292245544</x:v>
      </x:c>
      <x:c r="S86" s="11">
        <x:f t="shared" ref="S86:T86" si="65">S85+7</x:f>
        <x:v>42983</x:v>
      </x:c>
      <x:c r="T86" s="11">
        <x:f t="shared" si="65"/>
        <x:v>42989</x:v>
      </x:c>
    </x:row>
    <x:row r="87" spans="1:20" x14ac:dyDescent="0.25">
      <x:c r="A87">
        <x:f t="shared" si="29"/>
        <x:v>38</x:v>
      </x:c>
      <x:c r="B87" s="16">
        <x:f>SUM(death!B400:B406)</x:f>
        <x:v>2493.7558402622731</x:v>
      </x:c>
      <x:c r="C87" s="16">
        <x:f>SUM(death!C400:C406)</x:f>
        <x:v>892.99901429008264</x:v>
      </x:c>
      <x:c r="D87" s="16">
        <x:f>SUM(death!D400:D406)</x:f>
        <x:v>30855.622258196367</x:v>
      </x:c>
      <x:c r="E87" s="16">
        <x:f>SUM(death!E400:E406)</x:f>
        <x:v>29697.024258292913</x:v>
      </x:c>
      <x:c r="F87" s="16">
        <x:f>SUM(death!F400:F406)</x:f>
        <x:v>624.67895557391557</x:v>
      </x:c>
      <x:c r="G87" s="16">
        <x:f>SUM(death!G400:G406)</x:f>
        <x:v>206.02464041612399</x:v>
      </x:c>
      <x:c r="H87" s="16">
        <x:f>SUM(death!H400:H406)</x:f>
        <x:v>9934.4835981176584</x:v>
      </x:c>
      <x:c r="I87" s="16">
        <x:f>SUM(death!I400:I406)</x:f>
        <x:v>1262.4175913130616</x:v>
      </x:c>
      <x:c r="J87" s="16">
        <x:f>SUM(death!J400:J406)</x:f>
        <x:v>943.61197937707277</x:v>
      </x:c>
      <x:c r="K87" s="16">
        <x:f>SUM(death!K400:K406)</x:f>
        <x:v>1.8470876506385709</x:v>
      </x:c>
      <x:c r="L87" s="16">
        <x:f>SUM(death!L400:L406)</x:f>
        <x:v>15141.735390361937</x:v>
      </x:c>
      <x:c r="M87" s="16">
        <x:f>SUM(death!M400:M406)</x:f>
        <x:v>878.74570853195837</x:v>
      </x:c>
      <x:c r="N87" s="16">
        <x:f>SUM(death!N400:N406)</x:f>
        <x:v>1125.8821824415484</x:v>
      </x:c>
      <x:c r="S87" s="11">
        <x:f t="shared" ref="S87:T87" si="66">S86+7</x:f>
        <x:v>42990</x:v>
      </x:c>
      <x:c r="T87" s="11">
        <x:f t="shared" si="66"/>
        <x:v>42996</x:v>
      </x:c>
    </x:row>
    <x:row r="88" spans="1:20" x14ac:dyDescent="0.25">
      <x:c r="A88">
        <x:f t="shared" si="29"/>
        <x:v>39</x:v>
      </x:c>
      <x:c r="B88" s="16">
        <x:f>SUM(death!B401:B407)</x:f>
        <x:v>2473.6298309617223</x:v>
      </x:c>
      <x:c r="C88" s="16">
        <x:f>SUM(death!C401:C407)</x:f>
        <x:v>888.61996837617721</x:v>
      </x:c>
      <x:c r="D88" s="16">
        <x:f>SUM(death!D401:D407)</x:f>
        <x:v>31069.397521125986</x:v>
      </x:c>
      <x:c r="E88" s="16">
        <x:f>SUM(death!E401:E407)</x:f>
        <x:v>30413.367211955523</x:v>
      </x:c>
      <x:c r="F88" s="16">
        <x:f>SUM(death!F401:F407)</x:f>
        <x:v>604.83276425772704</x:v>
      </x:c>
      <x:c r="G88" s="16">
        <x:f>SUM(death!G401:G407)</x:f>
        <x:v>197.22417051517834</x:v>
      </x:c>
      <x:c r="H88" s="16">
        <x:f>SUM(death!H401:H407)</x:f>
        <x:v>10038.283866125435</x:v>
      </x:c>
      <x:c r="I88" s="16">
        <x:f>SUM(death!I401:I407)</x:f>
        <x:v>1274.2774979204485</x:v>
      </x:c>
      <x:c r="J88" s="16">
        <x:f>SUM(death!J401:J407)</x:f>
        <x:v>949.94159206558675</x:v>
      </x:c>
      <x:c r="K88" s="16">
        <x:f>SUM(death!K401:K407)</x:f>
        <x:v>1.806957408226324</x:v>
      </x:c>
      <x:c r="L88" s="16">
        <x:f>SUM(death!L401:L407)</x:f>
        <x:v>15366.549496778101</x:v>
      </x:c>
      <x:c r="M88" s="16">
        <x:f>SUM(death!M401:M407)</x:f>
        <x:v>878.74570853195837</x:v>
      </x:c>
      <x:c r="N88" s="16">
        <x:f>SUM(death!N401:N407)</x:f>
        <x:v>1132.9146402109113</x:v>
      </x:c>
      <x:c r="S88" s="11">
        <x:f t="shared" ref="S88:T88" si="67">S87+7</x:f>
        <x:v>42997</x:v>
      </x:c>
      <x:c r="T88" s="11">
        <x:f t="shared" si="67"/>
        <x:v>43003</x:v>
      </x:c>
    </x:row>
    <x:row r="89" spans="1:20" x14ac:dyDescent="0.25">
      <x:c r="A89">
        <x:f t="shared" si="29"/>
        <x:v>40</x:v>
      </x:c>
      <x:c r="B89" s="16">
        <x:f>SUM(death!B402:B408)</x:f>
        <x:v>2435.5887747232846</x:v>
      </x:c>
      <x:c r="C89" s="16">
        <x:f>SUM(death!C402:C408)</x:f>
        <x:v>874.01526855066732</x:v>
      </x:c>
      <x:c r="D89" s="16">
        <x:f>SUM(death!D402:D408)</x:f>
        <x:v>31446.04452289996</x:v>
      </x:c>
      <x:c r="E89" s="16">
        <x:f>SUM(death!E402:E408)</x:f>
        <x:v>32085.926099083805</x:v>
      </x:c>
      <x:c r="F89" s="16">
        <x:f>SUM(death!F402:F408)</x:f>
        <x:v>583.558865205796</x:v>
      </x:c>
      <x:c r="G89" s="16">
        <x:f>SUM(death!G402:G408)</x:f>
        <x:v>189.44473152769342</x:v>
      </x:c>
      <x:c r="H89" s="16">
        <x:f>SUM(death!H402:H408)</x:f>
        <x:v>10311.670071442783</x:v>
      </x:c>
      <x:c r="I89" s="16">
        <x:f>SUM(death!I402:I408)</x:f>
        <x:v>1316.0222072646288</x:v>
      </x:c>
      <x:c r="J89" s="16">
        <x:f>SUM(death!J402:J408)</x:f>
        <x:v>957.63956871451842</x:v>
      </x:c>
      <x:c r="K89" s="16">
        <x:f>SUM(death!K402:K408)</x:f>
        <x:v>1.5650478666690435</x:v>
      </x:c>
      <x:c r="L89" s="16">
        <x:f>SUM(death!L402:L408)</x:f>
        <x:v>15791.390461756675</x:v>
      </x:c>
      <x:c r="M89" s="16">
        <x:f>SUM(death!M402:M408)</x:f>
        <x:v>969.13761041633438</x:v>
      </x:c>
      <x:c r="N89" s="16">
        <x:f>SUM(death!N402:N408)</x:f>
        <x:v>1140.9835443352358</x:v>
      </x:c>
      <x:c r="S89" s="11">
        <x:f t="shared" ref="S89:T89" si="68">S88+7</x:f>
        <x:v>43004</x:v>
      </x:c>
      <x:c r="T89" s="11">
        <x:f t="shared" si="68"/>
        <x:v>43010</x:v>
      </x:c>
    </x:row>
    <x:row r="90" spans="1:20" x14ac:dyDescent="0.25">
      <x:c r="A90">
        <x:f t="shared" si="29"/>
        <x:v>41</x:v>
      </x:c>
      <x:c r="B90" s="16">
        <x:f>SUM(death!B403:B409)</x:f>
        <x:v>2405.6923833729679</x:v>
      </x:c>
      <x:c r="C90" s="16">
        <x:f>SUM(death!C403:C409)</x:f>
        <x:v>867.02207790558214</x:v>
      </x:c>
      <x:c r="D90" s="16">
        <x:f>SUM(death!D403:D409)</x:f>
        <x:v>31893.53031994425</x:v>
      </x:c>
      <x:c r="E90" s="16">
        <x:f>SUM(death!E403:E409)</x:f>
        <x:v>33857.336197170938</x:v>
      </x:c>
      <x:c r="F90" s="16">
        <x:f>SUM(death!F403:F409)</x:f>
        <x:v>563.79770459885151</x:v>
      </x:c>
      <x:c r="G90" s="16">
        <x:f>SUM(death!G403:G409)</x:f>
        <x:v>182.027519714888</x:v>
      </x:c>
      <x:c r="H90" s="16">
        <x:f>SUM(death!H403:H409)</x:f>
        <x:v>10652.974206081875</x:v>
      </x:c>
      <x:c r="I90" s="16">
        <x:f>SUM(death!I403:I409)</x:f>
        <x:v>1349.7505712060288</x:v>
      </x:c>
      <x:c r="J90" s="16">
        <x:f>SUM(death!J403:J409)</x:f>
        <x:v>966.84490188493123</x:v>
      </x:c>
      <x:c r="K90" s="16">
        <x:f>SUM(death!K403:K409)</x:f>
        <x:v>1.363308479132302</x:v>
      </x:c>
      <x:c r="L90" s="16">
        <x:f>SUM(death!L403:L409)</x:f>
        <x:v>16245.009086407954</x:v>
      </x:c>
      <x:c r="M90" s="16">
        <x:f>SUM(death!M403:M409)</x:f>
        <x:v>1023.3167921930356</x:v>
      </x:c>
      <x:c r="N90" s="16">
        <x:f>SUM(death!N403:N409)</x:f>
        <x:v>1151.5088820286655</x:v>
      </x:c>
      <x:c r="S90" s="11">
        <x:f t="shared" ref="S90:T90" si="69">S89+7</x:f>
        <x:v>43011</x:v>
      </x:c>
      <x:c r="T90" s="11">
        <x:f t="shared" si="69"/>
        <x:v>43017</x:v>
      </x:c>
    </x:row>
    <x:row r="91" spans="1:20" x14ac:dyDescent="0.25">
      <x:c r="A91">
        <x:f t="shared" si="29"/>
        <x:v>42</x:v>
      </x:c>
      <x:c r="B91" s="16">
        <x:f>SUM(death!B404:B410)</x:f>
        <x:v>2376.2531478008341</x:v>
      </x:c>
      <x:c r="C91" s="16">
        <x:f>SUM(death!C404:C410)</x:f>
        <x:v>860.46697703230552</x:v>
      </x:c>
      <x:c r="D91" s="16">
        <x:f>SUM(death!D404:D410)</x:f>
        <x:v>32319.873760595168</x:v>
      </x:c>
      <x:c r="E91" s="16">
        <x:f>SUM(death!E404:E410)</x:f>
        <x:v>35471.269392710026</x:v>
      </x:c>
      <x:c r="F91" s="16">
        <x:f>SUM(death!F404:F410)</x:f>
        <x:v>546.02816111806112</x:v>
      </x:c>
      <x:c r="G91" s="16">
        <x:f>SUM(death!G404:G410)</x:f>
        <x:v>174.65959930327955</x:v>
      </x:c>
      <x:c r="H91" s="16">
        <x:f>SUM(death!H404:H410)</x:f>
        <x:v>10957.008420836779</x:v>
      </x:c>
      <x:c r="I91" s="16">
        <x:f>SUM(death!I404:I410)</x:f>
        <x:v>1386.7234993511377</x:v>
      </x:c>
      <x:c r="J91" s="16">
        <x:f>SUM(death!J404:J410)</x:f>
        <x:v>974.38760942891008</x:v>
      </x:c>
      <x:c r="K91" s="16">
        <x:f>SUM(death!K404:K410)</x:f>
        <x:v>1.2154273205735555</x:v>
      </x:c>
      <x:c r="L91" s="16">
        <x:f>SUM(death!L404:L410)</x:f>
        <x:v>16736.370866032492</x:v>
      </x:c>
      <x:c r="M91" s="16">
        <x:f>SUM(death!M404:M410)</x:f>
        <x:v>1050.4199381015278</x:v>
      </x:c>
      <x:c r="N91" s="16">
        <x:f>SUM(death!N404:N410)</x:f>
        <x:v>1160.2285485877583</x:v>
      </x:c>
      <x:c r="S91" s="11">
        <x:f t="shared" ref="S91:T91" si="70">S90+7</x:f>
        <x:v>43018</x:v>
      </x:c>
      <x:c r="T91" s="11">
        <x:f t="shared" si="70"/>
        <x:v>43024</x:v>
      </x:c>
    </x:row>
    <x:row r="92" spans="1:20" x14ac:dyDescent="0.25">
      <x:c r="A92">
        <x:f t="shared" si="29"/>
        <x:v>43</x:v>
      </x:c>
      <x:c r="B92" s="16">
        <x:f>SUM(death!B405:B411)</x:f>
        <x:v>2346.7822756193973</x:v>
      </x:c>
      <x:c r="C92" s="16">
        <x:f>SUM(death!C405:C411)</x:f>
        <x:v>855.03264765137976</x:v>
      </x:c>
      <x:c r="D92" s="16">
        <x:f>SUM(death!D405:D411)</x:f>
        <x:v>32668.3505234556</x:v>
      </x:c>
      <x:c r="E92" s="16">
        <x:f>SUM(death!E405:E411)</x:f>
        <x:v>37408.314656603623</x:v>
      </x:c>
      <x:c r="F92" s="16">
        <x:f>SUM(death!F405:F411)</x:f>
        <x:v>528.66744903455367</x:v>
      </x:c>
      <x:c r="G92" s="16">
        <x:f>SUM(death!G405:G411)</x:f>
        <x:v>168.48711192335722</x:v>
      </x:c>
      <x:c r="H92" s="16">
        <x:f>SUM(death!H405:H411)</x:f>
        <x:v>11237.807367387659</x:v>
      </x:c>
      <x:c r="I92" s="16">
        <x:f>SUM(death!I405:I411)</x:f>
        <x:v>1428.3758873501395</x:v>
      </x:c>
      <x:c r="J92" s="16">
        <x:f>SUM(death!J405:J411)</x:f>
        <x:v>981.5507294269828</x:v>
      </x:c>
      <x:c r="K92" s="16">
        <x:f>SUM(death!K405:K411)</x:f>
        <x:v>1.1139220292976879</x:v>
      </x:c>
      <x:c r="L92" s="16">
        <x:f>SUM(death!L405:L411)</x:f>
        <x:v>17113.816519157612</x:v>
      </x:c>
      <x:c r="M92" s="16">
        <x:f>SUM(death!M405:M411)</x:f>
        <x:v>1103.5743665542284</x:v>
      </x:c>
      <x:c r="N92" s="16">
        <x:f>SUM(death!N405:N411)</x:f>
        <x:v>1169.2575666343364</x:v>
      </x:c>
      <x:c r="S92" s="11">
        <x:f t="shared" ref="S92:T92" si="71">S91+7</x:f>
        <x:v>43025</x:v>
      </x:c>
      <x:c r="T92" s="11">
        <x:f t="shared" si="71"/>
        <x:v>43031</x:v>
      </x:c>
    </x:row>
    <x:row r="93" spans="1:20" x14ac:dyDescent="0.25">
      <x:c r="A93">
        <x:f t="shared" si="29"/>
        <x:v>44</x:v>
      </x:c>
      <x:c r="B93" s="16">
        <x:f>SUM(death!B406:B412)</x:f>
        <x:v>2322.5471437361848</x:v>
      </x:c>
      <x:c r="C93" s="16">
        <x:f>SUM(death!C406:C412)</x:f>
        <x:v>850.95861024030398</x:v>
      </x:c>
      <x:c r="D93" s="16">
        <x:f>SUM(death!D406:D412)</x:f>
        <x:v>32998.584193998831</x:v>
      </x:c>
      <x:c r="E93" s="16">
        <x:f>SUM(death!E406:E412)</x:f>
        <x:v>38177.963770143251</x:v>
      </x:c>
      <x:c r="F93" s="16">
        <x:f>SUM(death!F406:F412)</x:f>
        <x:v>520.11641620150999</x:v>
      </x:c>
      <x:c r="G93" s="16">
        <x:f>SUM(death!G406:G412)</x:f>
        <x:v>162.37233956379742</x:v>
      </x:c>
      <x:c r="H93" s="16">
        <x:f>SUM(death!H406:H412)</x:f>
        <x:v>11551.554572147885</x:v>
      </x:c>
      <x:c r="I93" s="16">
        <x:f>SUM(death!I406:I412)</x:f>
        <x:v>1455.0013263812425</x:v>
      </x:c>
      <x:c r="J93" s="16">
        <x:f>SUM(death!J406:J412)</x:f>
        <x:v>988.17156260766251</x:v>
      </x:c>
      <x:c r="K93" s="16">
        <x:f>SUM(death!K406:K412)</x:f>
        <x:v>1.0503776962513194</x:v>
      </x:c>
      <x:c r="L93" s="16">
        <x:f>SUM(death!L406:L412)</x:f>
        <x:v>17427.495823709261</x:v>
      </x:c>
      <x:c r="M93" s="16">
        <x:f>SUM(death!M406:M412)</x:f>
        <x:v>1147.1253910967166</x:v>
      </x:c>
      <x:c r="N93" s="16">
        <x:f>SUM(death!N406:N412)</x:f>
        <x:v>1177.3581656618926</x:v>
      </x:c>
      <x:c r="S93" s="11">
        <x:f t="shared" ref="S93:T93" si="72">S92+7</x:f>
        <x:v>43032</x:v>
      </x:c>
      <x:c r="T93" s="11">
        <x:f t="shared" si="72"/>
        <x:v>43038</x:v>
      </x:c>
    </x:row>
    <x:row r="94" spans="1:20" x14ac:dyDescent="0.25">
      <x:c r="A94">
        <x:f t="shared" si="29"/>
        <x:v>45</x:v>
      </x:c>
      <x:c r="B94" s="16">
        <x:f>SUM(death!B407:B413)</x:f>
        <x:v>2307.0956183650856</x:v>
      </x:c>
      <x:c r="C94" s="16">
        <x:f>SUM(death!C407:C413)</x:f>
        <x:v>846.86643504039978</x:v>
      </x:c>
      <x:c r="D94" s="16">
        <x:f>SUM(death!D407:D413)</x:f>
        <x:v>33182.47594942608</x:v>
      </x:c>
      <x:c r="E94" s="16">
        <x:f>SUM(death!E407:E413)</x:f>
        <x:v>39024.706687746402</x:v>
      </x:c>
      <x:c r="F94" s="16">
        <x:f>SUM(death!F407:F413)</x:f>
        <x:v>514.14089791443143</x:v>
      </x:c>
      <x:c r="G94" s="16">
        <x:f>SUM(death!G407:G413)</x:f>
        <x:v>156.16713820538135</x:v>
      </x:c>
      <x:c r="H94" s="16">
        <x:f>SUM(death!H407:H413)</x:f>
        <x:v>11743.31929909196</x:v>
      </x:c>
      <x:c r="I94" s="16">
        <x:f>SUM(death!I407:I413)</x:f>
        <x:v>1470.7400605936573</x:v>
      </x:c>
      <x:c r="J94" s="16">
        <x:f>SUM(death!J407:J413)</x:f>
        <x:v>995.43642008379845</x:v>
      </x:c>
      <x:c r="K94" s="16">
        <x:f>SUM(death!K407:K413)</x:f>
        <x:v>0.9627324008208622</x:v>
      </x:c>
      <x:c r="L94" s="16">
        <x:f>SUM(death!L407:L413)</x:f>
        <x:v>17626.827958744841</x:v>
      </x:c>
      <x:c r="M94" s="16">
        <x:f>SUM(death!M407:M413)</x:f>
        <x:v>1181.949291032638</x:v>
      </x:c>
      <x:c r="N94" s="16">
        <x:f>SUM(death!N407:N413)</x:f>
        <x:v>1182.5738145548046</x:v>
      </x:c>
      <x:c r="S94" s="11">
        <x:f t="shared" ref="S94:T94" si="73">S93+7</x:f>
        <x:v>43039</x:v>
      </x:c>
      <x:c r="T94" s="11">
        <x:f t="shared" si="73"/>
        <x:v>43045</x:v>
      </x:c>
    </x:row>
    <x:row r="95" spans="1:20" x14ac:dyDescent="0.25">
      <x:c r="A95">
        <x:f t="shared" si="29"/>
        <x:v>46</x:v>
      </x:c>
      <x:c r="B95" s="16">
        <x:f>SUM(death!B408:B414)</x:f>
        <x:v>2288.4998364414919</x:v>
      </x:c>
      <x:c r="C95" s="16">
        <x:f>SUM(death!C408:C414)</x:f>
        <x:v>842.71951779911819</x:v>
      </x:c>
      <x:c r="D95" s="16">
        <x:f>SUM(death!D408:D414)</x:f>
        <x:v>33412.327566506094</x:v>
      </x:c>
      <x:c r="E95" s="16">
        <x:f>SUM(death!E408:E414)</x:f>
        <x:v>39965.935564000458</x:v>
      </x:c>
      <x:c r="F95" s="16">
        <x:f>SUM(death!F408:F414)</x:f>
        <x:v>497.81498548435161</x:v>
      </x:c>
      <x:c r="G95" s="16">
        <x:f>SUM(death!G408:G414)</x:f>
        <x:v>149.49644972548214</x:v>
      </x:c>
      <x:c r="H95" s="16">
        <x:f>SUM(death!H408:H414)</x:f>
        <x:v>11865.974455023146</x:v>
      </x:c>
      <x:c r="I95" s="16">
        <x:f>SUM(death!I408:I414)</x:f>
        <x:v>1484.5655215374359</x:v>
      </x:c>
      <x:c r="J95" s="16">
        <x:f>SUM(death!J408:J414)</x:f>
        <x:v>1002.1113396825642</x:v>
      </x:c>
      <x:c r="K95" s="16">
        <x:f>SUM(death!K408:K414)</x:f>
        <x:v>0.94182479405651565</x:v>
      </x:c>
      <x:c r="L95" s="16">
        <x:f>SUM(death!L408:L414)</x:f>
        <x:v>17888.562065801008</x:v>
      </x:c>
      <x:c r="M95" s="16">
        <x:f>SUM(death!M408:M414)</x:f>
        <x:v>1181.949291032638</x:v>
      </x:c>
      <x:c r="N95" s="16">
        <x:f>SUM(death!N408:N414)</x:f>
        <x:v>1189.9631167671955</x:v>
      </x:c>
      <x:c r="S95" s="11">
        <x:f t="shared" ref="S95:T95" si="74">S94+7</x:f>
        <x:v>43046</x:v>
      </x:c>
      <x:c r="T95" s="11">
        <x:f t="shared" si="74"/>
        <x:v>43052</x:v>
      </x:c>
    </x:row>
    <x:row r="96" spans="1:20" x14ac:dyDescent="0.25">
      <x:c r="A96">
        <x:f t="shared" si="29"/>
        <x:v>47</x:v>
      </x:c>
      <x:c r="B96" s="16">
        <x:f>SUM(death!B409:B415)</x:f>
        <x:v>2253.331247819408</x:v>
      </x:c>
      <x:c r="C96" s="16">
        <x:f>SUM(death!C409:C415)</x:f>
        <x:v>828.86807050034054</x:v>
      </x:c>
      <x:c r="D96" s="16">
        <x:f>SUM(death!D409:D415)</x:f>
        <x:v>33817.280747933764</x:v>
      </x:c>
      <x:c r="E96" s="16">
        <x:f>SUM(death!E409:E415)</x:f>
        <x:v>42163.470685722692</x:v>
      </x:c>
      <x:c r="F96" s="16">
        <x:f>SUM(death!F409:F415)</x:f>
        <x:v>480.30812374934681</x:v>
      </x:c>
      <x:c r="G96" s="16">
        <x:f>SUM(death!G409:G415)</x:f>
        <x:v>143.59957626030126</x:v>
      </x:c>
      <x:c r="H96" s="16">
        <x:f>SUM(death!H409:H415)</x:f>
        <x:v>12189.135981680825</x:v>
      </x:c>
      <x:c r="I96" s="16">
        <x:f>SUM(death!I409:I415)</x:f>
        <x:v>1533.2118806001865</x:v>
      </x:c>
      <x:c r="J96" s="16">
        <x:f>SUM(death!J409:J415)</x:f>
        <x:v>1010.2315490579388</x:v>
      </x:c>
      <x:c r="K96" s="16">
        <x:f>SUM(death!K409:K415)</x:f>
        <x:v>0.8157534662826722</x:v>
      </x:c>
      <x:c r="L96" s="16">
        <x:f>SUM(death!L409:L415)</x:f>
        <x:v>18383.241332358761</x:v>
      </x:c>
      <x:c r="M96" s="16">
        <x:f>SUM(death!M409:M415)</x:f>
        <x:v>1289.0753421558904</x:v>
      </x:c>
      <x:c r="N96" s="16">
        <x:f>SUM(death!N409:N415)</x:f>
        <x:v>1198.4354196022973</x:v>
      </x:c>
      <x:c r="S96" s="11">
        <x:f t="shared" ref="S96:T96" si="75">S95+7</x:f>
        <x:v>43053</x:v>
      </x:c>
      <x:c r="T96" s="11">
        <x:f t="shared" si="75"/>
        <x:v>43059</x:v>
      </x:c>
    </x:row>
    <x:row r="97" spans="1:20" x14ac:dyDescent="0.25">
      <x:c r="A97">
        <x:f t="shared" si="29"/>
        <x:v>48</x:v>
      </x:c>
      <x:c r="B97" s="16">
        <x:f>SUM(death!B410:B416)</x:f>
        <x:v>2225.674969226498</x:v>
      </x:c>
      <x:c r="C97" s="16">
        <x:f>SUM(death!C410:C416)</x:f>
        <x:v>822.22727273447265</x:v>
      </x:c>
      <x:c r="D97" s="16">
        <x:f>SUM(death!D410:D416)</x:f>
        <x:v>34298.412470178446</x:v>
      </x:c>
      <x:c r="E97" s="16">
        <x:f>SUM(death!E410:E416)</x:f>
        <x:v>44491.076452982277</x:v>
      </x:c>
      <x:c r="F97" s="16">
        <x:f>SUM(death!F410:F416)</x:f>
        <x:v>464.04111876385878</x:v>
      </x:c>
      <x:c r="G97" s="16">
        <x:f>SUM(death!G410:G416)</x:f>
        <x:v>137.97721010490906</x:v>
      </x:c>
      <x:c r="H97" s="16">
        <x:f>SUM(death!H410:H416)</x:f>
        <x:v>12592.677544729631</x:v>
      </x:c>
      <x:c r="I97" s="16">
        <x:f>SUM(death!I410:I416)</x:f>
        <x:v>1572.5032903264473</x:v>
      </x:c>
      <x:c r="J97" s="16">
        <x:f>SUM(death!J410:J416)</x:f>
        <x:v>1019.944086083107</x:v>
      </x:c>
      <x:c r="K97" s="16">
        <x:f>SUM(death!K410:K416)</x:f>
        <x:v>0.71058936432996633</x:v>
      </x:c>
      <x:c r="L97" s="16">
        <x:f>SUM(death!L410:L416)</x:f>
        <x:v>18911.449436321895</x:v>
      </x:c>
      <x:c r="M97" s="16">
        <x:f>SUM(death!M410:M416)</x:f>
        <x:v>1352.8864065863811</x:v>
      </x:c>
      <x:c r="N97" s="16">
        <x:f>SUM(death!N410:N416)</x:f>
        <x:v>1209.4815769842826</x:v>
      </x:c>
      <x:c r="S97" s="11">
        <x:f t="shared" ref="S97:T97" si="76">S96+7</x:f>
        <x:v>43060</x:v>
      </x:c>
      <x:c r="T97" s="11">
        <x:f t="shared" si="76"/>
        <x:v>43066</x:v>
      </x:c>
    </x:row>
    <x:row r="98" spans="1:20" x14ac:dyDescent="0.25">
      <x:c r="A98">
        <x:f t="shared" si="29"/>
        <x:v>49</x:v>
      </x:c>
      <x:c r="B98" s="16">
        <x:f>SUM(death!B411:B417)</x:f>
        <x:v>2198.4268005342988</x:v>
      </x:c>
      <x:c r="C98" s="16">
        <x:f>SUM(death!C411:C417)</x:f>
        <x:v>815.99800338024954</x:v>
      </x:c>
      <x:c r="D98" s="16">
        <x:f>SUM(death!D411:D417)</x:f>
        <x:v>34756.844221608175</x:v>
      </x:c>
      <x:c r="E98" s="16">
        <x:f>SUM(death!E411:E417)</x:f>
        <x:v>46611.901774669328</x:v>
      </x:c>
      <x:c r="F98" s="16">
        <x:f>SUM(death!F411:F417)</x:f>
        <x:v>449.41066744553063</x:v>
      </x:c>
      <x:c r="G98" s="16">
        <x:f>SUM(death!G411:G417)</x:f>
        <x:v>132.39222309727415</x:v>
      </x:c>
      <x:c r="H98" s="16">
        <x:f>SUM(death!H411:H417)</x:f>
        <x:v>12952.205670221578</x:v>
      </x:c>
      <x:c r="I98" s="16">
        <x:f>SUM(death!I411:I417)</x:f>
        <x:v>1615.5654123586914</x:v>
      </x:c>
      <x:c r="J98" s="16">
        <x:f>SUM(death!J411:J417)</x:f>
        <x:v>1027.9025509748369</x:v>
      </x:c>
      <x:c r="K98" s="16">
        <x:f>SUM(death!K411:K417)</x:f>
        <x:v>0.63348889681265574</x:v>
      </x:c>
      <x:c r="L98" s="16">
        <x:f>SUM(death!L411:L417)</x:f>
        <x:v>19483.591584808688</x:v>
      </x:c>
      <x:c r="M98" s="16">
        <x:f>SUM(death!M411:M417)</x:f>
        <x:v>1384.6109480019468</x:v>
      </x:c>
      <x:c r="N98" s="16">
        <x:f>SUM(death!N411:N417)</x:f>
        <x:v>1218.6310464561063</x:v>
      </x:c>
      <x:c r="S98" s="11">
        <x:f t="shared" ref="S98:T98" si="77">S97+7</x:f>
        <x:v>43067</x:v>
      </x:c>
      <x:c r="T98" s="11">
        <x:f t="shared" si="77"/>
        <x:v>43073</x:v>
      </x:c>
    </x:row>
    <x:row r="99" spans="1:20" x14ac:dyDescent="0.25">
      <x:c r="A99">
        <x:f t="shared" si="29"/>
        <x:v>50</x:v>
      </x:c>
      <x:c r="B99" s="16">
        <x:f>SUM(death!B412:B418)</x:f>
        <x:v>2171.1412262141748</x:v>
      </x:c>
      <x:c r="C99" s="16">
        <x:f>SUM(death!C412:C418)</x:f>
        <x:v>810.83422834712076</x:v>
      </x:c>
      <x:c r="D99" s="16">
        <x:f>SUM(death!D412:D418)</x:f>
        <x:v>35131.578523013042</x:v>
      </x:c>
      <x:c r="E99" s="16">
        <x:f>SUM(death!E412:E418)</x:f>
        <x:v>49157.375588404175</x:v>
      </x:c>
      <x:c r="F99" s="16">
        <x:f>SUM(death!F412:F418)</x:f>
        <x:v>435.11564607179207</x:v>
      </x:c>
      <x:c r="G99" s="16">
        <x:f>SUM(death!G412:G418)</x:f>
        <x:v>127.7134183799411</x:v>
      </x:c>
      <x:c r="H99" s="16">
        <x:f>SUM(death!H412:H418)</x:f>
        <x:v>13284.270071468392</x:v>
      </x:c>
      <x:c r="I99" s="16">
        <x:f>SUM(death!I412:I418)</x:f>
        <x:v>1664.0732318735668</x:v>
      </x:c>
      <x:c r="J99" s="16">
        <x:f>SUM(death!J412:J418)</x:f>
        <x:v>1035.4605799770166</x:v>
      </x:c>
      <x:c r="K99" s="16">
        <x:f>SUM(death!K412:K418)</x:f>
        <x:v>0.58056548599960489</x:v>
      </x:c>
      <x:c r="L99" s="16">
        <x:f>SUM(death!L412:L418)</x:f>
        <x:v>19923.057756210714</x:v>
      </x:c>
      <x:c r="M99" s="16">
        <x:f>SUM(death!M412:M418)</x:f>
        <x:v>1446.4599919994653</x:v>
      </x:c>
      <x:c r="N99" s="16">
        <x:f>SUM(death!N412:N418)</x:f>
        <x:v>1228.1060342816891</x:v>
      </x:c>
      <x:c r="S99" s="11">
        <x:f t="shared" ref="S99:T99" si="78">S98+7</x:f>
        <x:v>43074</x:v>
      </x:c>
      <x:c r="T99" s="11">
        <x:f t="shared" si="78"/>
        <x:v>43080</x:v>
      </x:c>
    </x:row>
    <x:row r="100" spans="1:20" x14ac:dyDescent="0.25">
      <x:c r="A100">
        <x:f t="shared" si="29"/>
        <x:v>51</x:v>
      </x:c>
      <x:c r="B100" s="16">
        <x:f>SUM(death!B413:B419)</x:f>
        <x:v>2148.703055493118</x:v>
      </x:c>
      <x:c r="C100" s="16">
        <x:f>SUM(death!C413:C419)</x:f>
        <x:v>806.96546071727857</x:v>
      </x:c>
      <x:c r="D100" s="16">
        <x:f>SUM(death!D413:D419)</x:f>
        <x:v>35486.722863027062</x:v>
      </x:c>
      <x:c r="E100" s="16">
        <x:f>SUM(death!E413:E419)</x:f>
        <x:v>50168.787635019537</x:v>
      </x:c>
      <x:c r="F100" s="16">
        <x:f>SUM(death!F413:F419)</x:f>
        <x:v>428.07489585075655</x:v>
      </x:c>
      <x:c r="G100" s="16">
        <x:f>SUM(death!G413:G419)</x:f>
        <x:v>123.07838430961554</x:v>
      </x:c>
      <x:c r="H100" s="16">
        <x:f>SUM(death!H413:H419)</x:f>
        <x:v>13655.277487847143</x:v>
      </x:c>
      <x:c r="I100" s="16">
        <x:f>SUM(death!I413:I419)</x:f>
        <x:v>1695.0809752219911</x:v>
      </x:c>
      <x:c r="J100" s="16">
        <x:f>SUM(death!J413:J419)</x:f>
        <x:v>1042.4464615580405</x:v>
      </x:c>
      <x:c r="K100" s="16">
        <x:f>SUM(death!K413:K419)</x:f>
        <x:v>0.54743648661330901</x:v>
      </x:c>
      <x:c r="L100" s="16">
        <x:f>SUM(death!L413:L419)</x:f>
        <x:v>20288.245991264419</x:v>
      </x:c>
      <x:c r="M100" s="16">
        <x:f>SUM(death!M413:M419)</x:f>
        <x:v>1496.8429192089732</x:v>
      </x:c>
      <x:c r="N100" s="16">
        <x:f>SUM(death!N413:N419)</x:f>
        <x:v>1236.6093179882566</x:v>
      </x:c>
      <x:c r="S100" s="11">
        <x:f t="shared" ref="S100:T100" si="79">S99+7</x:f>
        <x:v>43081</x:v>
      </x:c>
      <x:c r="T100" s="11">
        <x:f t="shared" si="79"/>
        <x:v>43087</x:v>
      </x:c>
    </x:row>
    <x:row r="101" spans="1:20" x14ac:dyDescent="0.25">
      <x:c r="A101">
        <x:f t="shared" si="29"/>
        <x:v>52</x:v>
      </x:c>
      <x:c r="B101" s="16">
        <x:f>SUM(death!B414:B420)</x:f>
        <x:v>2134.3997798377823</x:v>
      </x:c>
      <x:c r="C101" s="16">
        <x:f>SUM(death!C414:C420)</x:f>
        <x:v>803.08254392366746</x:v>
      </x:c>
      <x:c r="D101" s="16">
        <x:f>SUM(death!D414:D420)</x:f>
        <x:v>35684.498138800904</x:v>
      </x:c>
      <x:c r="E101" s="16">
        <x:f>SUM(death!E414:E420)</x:f>
        <x:v>51281.51790428337</x:v>
      </x:c>
      <x:c r="F101" s="16">
        <x:f>SUM(death!F414:F420)</x:f>
        <x:v>423.15544854019987</x:v>
      </x:c>
      <x:c r="G101" s="16">
        <x:f>SUM(death!G414:G420)</x:f>
        <x:v>118.37482199718606</x:v>
      </x:c>
      <x:c r="H101" s="16">
        <x:f>SUM(death!H414:H420)</x:f>
        <x:v>13882.010545514617</x:v>
      </x:c>
      <x:c r="I101" s="16">
        <x:f>SUM(death!I414:I420)</x:f>
        <x:v>1713.4116931538795</x:v>
      </x:c>
      <x:c r="J101" s="16">
        <x:f>SUM(death!J414:J420)</x:f>
        <x:v>1050.1118329235628</x:v>
      </x:c>
      <x:c r="K101" s="16">
        <x:f>SUM(death!K414:K420)</x:f>
        <x:v>0.50174802709735167</x:v>
      </x:c>
      <x:c r="L101" s="16">
        <x:f>SUM(death!L414:L420)</x:f>
        <x:v>20520.292093540509</x:v>
      </x:c>
      <x:c r="M101" s="16">
        <x:f>SUM(death!M414:M420)</x:f>
        <x:v>1536.9014602668831</x:v>
      </x:c>
      <x:c r="N101" s="16">
        <x:f>SUM(death!N414:N420)</x:f>
        <x:v>1242.0862124839687</x:v>
      </x:c>
      <x:c r="S101" s="11">
        <x:f t="shared" ref="S101:T102" si="80">S100+7</x:f>
        <x:v>43088</x:v>
      </x:c>
      <x:c r="T101" s="11">
        <x:f t="shared" si="80"/>
        <x:v>43094</x:v>
      </x:c>
    </x:row>
    <x:row r="102" spans="1:20" x14ac:dyDescent="0.25">
      <x:c r="A102">
        <x:f t="shared" si="29"/>
        <x:v>53</x:v>
      </x:c>
      <x:c r="B102" s="16">
        <x:f>SUM(death!B415:B421)</x:f>
        <x:v>2117.1906973139107</x:v>
      </x:c>
      <x:c r="C102" s="16">
        <x:f>SUM(death!C415:C421)</x:f>
        <x:v>799.1503835526064</x:v>
      </x:c>
      <x:c r="D102" s="16">
        <x:f>SUM(death!D415:D421)</x:f>
        <x:v>35931.706816906699</x:v>
      </x:c>
      <x:c r="E102" s="16">
        <x:f>SUM(death!E415:E421)</x:f>
        <x:v>52518.413442304634</x:v>
      </x:c>
      <x:c r="F102" s="16">
        <x:f>SUM(death!F415:F421)</x:f>
        <x:v>409.71739000210897</x:v>
      </x:c>
      <x:c r="G102" s="16">
        <x:f>SUM(death!G415:G421)</x:f>
        <x:v>113.31843847703362</x:v>
      </x:c>
      <x:c r="H102" s="16">
        <x:f>SUM(death!H415:H421)</x:f>
        <x:v>14027.007824625391</x:v>
      </x:c>
      <x:c r="I102" s="16">
        <x:f>SUM(death!I415:I421)</x:f>
        <x:v>1729.5162566550082</x:v>
      </x:c>
      <x:c r="J102" s="16">
        <x:f>SUM(death!J415:J421)</x:f>
        <x:v>1057.1544529102459</x:v>
      </x:c>
      <x:c r="K102" s="16">
        <x:f>SUM(death!K415:K421)</x:f>
        <x:v>0.49085067307597574</x:v>
      </x:c>
      <x:c r="L102" s="16">
        <x:f>SUM(death!L415:L421)</x:f>
        <x:v>20824.965072021252</x:v>
      </x:c>
      <x:c r="M102" s="16">
        <x:f>SUM(death!M415:M421)</x:f>
        <x:v>1536.9014602668831</x:v>
      </x:c>
      <x:c r="N102" s="16">
        <x:f>SUM(death!N415:N421)</x:f>
        <x:v>1249.8481034253712</x:v>
      </x:c>
      <x:c r="S102" s="11">
        <x:f t="shared" si="80"/>
        <x:v>43095</x:v>
      </x:c>
      <x:c r="T102" s="11">
        <x:f t="shared" si="80"/>
        <x:v>43101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20</x:v>
      </x:c>
      <x:c r="B106" s="16">
        <x:f>SUM(B52:B103)</x:f>
        <x:v>143744.66449276457</x:v>
      </x:c>
      <x:c r="C106" s="16">
        <x:f t="shared" ref="C106:N106" si="81">SUM(C52:C103)</x:f>
        <x:v>49262.351559292256</x:v>
      </x:c>
      <x:c r="D106" s="16">
        <x:f t="shared" si="81"/>
        <x:v>1437253.6200266769</x:v>
      </x:c>
      <x:c r="E106" s="16">
        <x:f t="shared" si="81"/>
        <x:v>1214668.429351313</x:v>
      </x:c>
      <x:c r="F106" s="16">
        <x:f t="shared" si="81"/>
        <x:v>45036.195243426191</x:v>
      </x:c>
      <x:c r="G106" s="16">
        <x:f t="shared" si="81"/>
        <x:v>18332.970701938622</x:v>
      </x:c>
      <x:c r="H106" s="16">
        <x:f t="shared" si="81"/>
        <x:v>423327.05270539277</x:v>
      </x:c>
      <x:c r="I106" s="16">
        <x:f t="shared" si="81"/>
        <x:v>54602.702752098201</x:v>
      </x:c>
      <x:c r="J106" s="16">
        <x:f t="shared" si="81"/>
        <x:v>44889.721061000164</x:v>
      </x:c>
      <x:c r="K106" s="16">
        <x:f t="shared" si="81"/>
        <x:v>534.51003657266597</x:v>
      </x:c>
      <x:c r="L106" s="16">
        <x:f t="shared" si="81"/>
        <x:v>656797.49143412476</x:v>
      </x:c>
      <x:c r="M106" s="16">
        <x:f t="shared" si="81"/>
        <x:v>33107.459602767965</x:v>
      </x:c>
      <x:c r="N106" s="16">
        <x:f t="shared" si="81"/>
        <x:v>53865.278672257526</x:v>
      </x:c>
    </x:row>
    <x:row r="109" spans="1:20" x14ac:dyDescent="0.25">
      <x:c r="A109" t="s">
        <x:v>18</x:v>
      </x:c>
      <x:c r="B109" s="16">
        <x:f>B47+B106</x:f>
        <x:v>216511.48600698489</x:v>
      </x:c>
      <x:c r="C109" s="16">
        <x:f t="shared" ref="C109:N109" si="82">C47+C106</x:f>
        <x:v>99641.543155397143</x:v>
      </x:c>
      <x:c r="D109" s="16">
        <x:f t="shared" si="82"/>
        <x:v>1782180.3564562143</x:v>
      </x:c>
      <x:c r="E109" s="16">
        <x:f t="shared" si="82"/>
        <x:v>1247230.1622004732</x:v>
      </x:c>
      <x:c r="F109" s="16">
        <x:f t="shared" si="82"/>
        <x:v>107593.32214332365</x:v>
      </x:c>
      <x:c r="G109" s="16">
        <x:f t="shared" si="82"/>
        <x:v>73037.259461508656</x:v>
      </x:c>
      <x:c r="H109" s="16">
        <x:f t="shared" si="82"/>
        <x:v>494341.69218072994</x:v>
      </x:c>
      <x:c r="I109" s="16">
        <x:f t="shared" si="82"/>
        <x:v>65592.690029945035</x:v>
      </x:c>
      <x:c r="J109" s="16">
        <x:f t="shared" si="82"/>
        <x:v>64118.310778171799</x:v>
      </x:c>
      <x:c r="K109" s="16">
        <x:f t="shared" si="82"/>
        <x:v>8767.8941015866076</x:v>
      </x:c>
      <x:c r="L109" s="16">
        <x:f t="shared" si="82"/>
        <x:v>849619.48285777098</x:v>
      </x:c>
      <x:c r="M109" s="16">
        <x:f t="shared" si="82"/>
        <x:v>35323.374763827247</x:v>
      </x:c>
      <x:c r="N109" s="16">
        <x:f t="shared" si="82"/>
        <x:v>68935.569823821817</x:v>
      </x:c>
    </x:row>
  </x:sheetData>
  <x:conditionalFormatting sqref="A2:T45">
    <x:cfRule type="expression" dxfId="42" priority="17">
      <x:formula>TODAY()-WEEKDAY(TODAY(), 3)=$S2-WEEKDAY($S2, 3)</x:formula>
    </x:cfRule>
  </x:conditionalFormatting>
  <x:conditionalFormatting sqref="B2:N45">
    <x:cfRule type="expression" dxfId="41" priority="15">
      <x:formula>B2=MAX(B$2:B$44)</x:formula>
    </x:cfRule>
  </x:conditionalFormatting>
  <x:conditionalFormatting sqref="A50:T50">
    <x:cfRule type="expression" dxfId="35" priority="14">
      <x:formula>TODAY()-WEEKDAY(TODAY(), 3)=$S50-WEEKDAY($S50, 3)</x:formula>
    </x:cfRule>
  </x:conditionalFormatting>
  <x:conditionalFormatting sqref="B50:N50">
    <x:cfRule type="expression" dxfId="34" priority="13">
      <x:formula>B50=MAX(B$2:B$44)</x:formula>
    </x:cfRule>
  </x:conditionalFormatting>
  <x:conditionalFormatting sqref="A51:T51">
    <x:cfRule type="expression" dxfId="33" priority="12">
      <x:formula>TODAY()-WEEKDAY(TODAY(), 3)=$S51-WEEKDAY($S51, 3)</x:formula>
    </x:cfRule>
  </x:conditionalFormatting>
  <x:conditionalFormatting sqref="B51:N51">
    <x:cfRule type="expression" dxfId="32" priority="11">
      <x:formula>B51=MAX(B$2:B$44)</x:formula>
    </x:cfRule>
  </x:conditionalFormatting>
  <x:conditionalFormatting sqref="A52:T80">
    <x:cfRule type="expression" dxfId="31" priority="10">
      <x:formula>TODAY()-WEEKDAY(TODAY(), 3)=$S52-WEEKDAY($S52, 3)</x:formula>
    </x:cfRule>
  </x:conditionalFormatting>
  <x:conditionalFormatting sqref="B52:N80">
    <x:cfRule type="expression" dxfId="30" priority="9">
      <x:formula>B52=MAX(B$2:B$44)</x:formula>
    </x:cfRule>
  </x:conditionalFormatting>
  <x:conditionalFormatting sqref="A81:T94">
    <x:cfRule type="expression" dxfId="29" priority="8">
      <x:formula>TODAY()-WEEKDAY(TODAY(), 3)=$S81-WEEKDAY($S81, 3)</x:formula>
    </x:cfRule>
  </x:conditionalFormatting>
  <x:conditionalFormatting sqref="B81:N94">
    <x:cfRule type="expression" dxfId="28" priority="7">
      <x:formula>B81=MAX(B$2:B$44)</x:formula>
    </x:cfRule>
  </x:conditionalFormatting>
  <x:conditionalFormatting sqref="A95:T97">
    <x:cfRule type="expression" dxfId="27" priority="6">
      <x:formula>TODAY()-WEEKDAY(TODAY(), 3)=$S95-WEEKDAY($S95, 3)</x:formula>
    </x:cfRule>
  </x:conditionalFormatting>
  <x:conditionalFormatting sqref="B95:N97">
    <x:cfRule type="expression" dxfId="26" priority="5">
      <x:formula>B95=MAX(B$2:B$44)</x:formula>
    </x:cfRule>
  </x:conditionalFormatting>
  <x:conditionalFormatting sqref="A98:T101">
    <x:cfRule type="expression" dxfId="25" priority="4">
      <x:formula>TODAY()-WEEKDAY(TODAY(), 3)=$S98-WEEKDAY($S98, 3)</x:formula>
    </x:cfRule>
  </x:conditionalFormatting>
  <x:conditionalFormatting sqref="B98:N101">
    <x:cfRule type="expression" dxfId="24" priority="3">
      <x:formula>B98=MAX(B$2:B$44)</x:formula>
    </x:cfRule>
  </x:conditionalFormatting>
  <x:conditionalFormatting sqref="A102:T102">
    <x:cfRule type="expression" dxfId="19" priority="2">
      <x:formula>TODAY()-WEEKDAY(TODAY(), 3)=$S102-WEEKDAY($S102, 3)</x:formula>
    </x:cfRule>
  </x:conditionalFormatting>
  <x:conditionalFormatting sqref="B102:N102">
    <x:cfRule type="expression" dxfId="18" priority="1">
      <x:formula>B102=MAX(B$2:B$44)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2020-12-24T10:07:05Z</dcterms:modified>
</cp:coreProperties>
</file>