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B8A9C400-0C0D-4617-9C15-1BF1EF621C0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271" i="2" l="1"/>
  <x:c r="N270"/>
  <x:c r="N269"/>
  <x:c r="N268"/>
  <x:c r="N267"/>
  <x:c r="N266"/>
  <x:c r="N265"/>
  <x:c r="N264"/>
  <x:c r="N263"/>
  <x:c r="N262"/>
  <x:c r="N261"/>
  <x:c r="N260"/>
  <x:c r="N259"/>
  <x:c r="N258"/>
  <x:c r="N257"/>
  <x:c r="N256"/>
  <x:c r="N255"/>
  <x:c r="N254"/>
  <x:c r="N253"/>
  <x:c r="N252"/>
  <x:c r="N251"/>
  <x:c r="N250"/>
  <x:c r="N249"/>
  <x:c r="N248"/>
  <x:c r="N247"/>
  <x:c r="N246"/>
  <x:c r="N245"/>
  <x:c r="N244"/>
  <x:c r="N243"/>
  <x:c r="N242"/>
  <x:c r="N241"/>
  <x:c r="N240"/>
  <x:c r="N239"/>
  <x:c r="N238"/>
  <x:c r="N237"/>
  <x:c r="N236"/>
  <x:c r="N235"/>
  <x:c r="N234"/>
  <x:c r="N233"/>
  <x:c r="N232"/>
  <x:c r="N231"/>
  <x:c r="N230"/>
  <x:c r="N229"/>
  <x:c r="N228"/>
  <x:c r="N227"/>
  <x:c r="N226"/>
  <x:c r="N225"/>
  <x:c r="N224"/>
  <x:c r="N223"/>
  <x:c r="N222"/>
  <x:c r="N221"/>
  <x:c r="N220"/>
  <x:c r="N219"/>
  <x:c r="N218"/>
  <x:c r="N217"/>
  <x:c r="N216"/>
  <x:c r="N215"/>
  <x:c r="N214"/>
  <x:c r="N213"/>
  <x:c r="N212"/>
  <x:c r="N211"/>
  <x:c r="N210"/>
  <x:c r="N209"/>
  <x:c r="N208"/>
  <x:c r="N207"/>
  <x:c r="N206"/>
  <x:c r="N205"/>
  <x:c r="N204"/>
  <x:c r="N203"/>
  <x:c r="N202"/>
  <x:c r="N201"/>
  <x:c r="N200"/>
  <x:c r="N199"/>
  <x:c r="N198"/>
  <x:c r="N197"/>
  <x:c r="N196"/>
  <x:c r="N195"/>
  <x:c r="N194"/>
  <x:c r="N193"/>
  <x:c r="N192"/>
  <x:c r="N191"/>
  <x:c r="N190"/>
  <x:c r="N189"/>
  <x:c r="N188"/>
  <x:c r="N187"/>
  <x:c r="N186"/>
  <x:c r="N185"/>
  <x:c r="N184"/>
  <x:c r="N183"/>
  <x:c r="N182"/>
  <x:c r="N181"/>
  <x:c r="N180"/>
  <x:c r="N179"/>
  <x:c r="N178"/>
  <x:c r="N177"/>
  <x:c r="N176"/>
  <x:c r="N175"/>
  <x:c r="N174"/>
  <x:c r="N173"/>
  <x:c r="N172"/>
  <x:c r="N171"/>
  <x:c r="N170"/>
  <x:c r="N169"/>
  <x:c r="N168"/>
  <x:c r="N167"/>
  <x:c r="N166"/>
  <x:c r="N165"/>
  <x:c r="N164"/>
  <x:c r="N163"/>
  <x:c r="N162"/>
  <x:c r="N161"/>
  <x:c r="N160"/>
  <x:c r="N159"/>
  <x:c r="N158"/>
  <x:c r="N157"/>
  <x:c r="N156"/>
  <x:c r="N155"/>
  <x:c r="N154"/>
  <x:c r="N153"/>
  <x:c r="N152"/>
  <x:c r="N151"/>
  <x:c r="N150"/>
  <x:c r="N149"/>
  <x:c r="N148"/>
  <x:c r="N147"/>
  <x:c r="N146"/>
  <x:c r="N145"/>
  <x:c r="N144"/>
  <x:c r="N143"/>
  <x:c r="N142"/>
  <x:c r="N141"/>
  <x:c r="N140"/>
  <x:c r="N139"/>
  <x:c r="N138"/>
  <x:c r="N137"/>
  <x:c r="N136"/>
  <x:c r="N135"/>
  <x:c r="N134"/>
  <x:c r="N133"/>
  <x:c r="N132"/>
  <x:c r="N131"/>
  <x:c r="N130"/>
  <x:c r="N129"/>
  <x:c r="N128"/>
  <x:c r="N127"/>
  <x:c r="N126"/>
  <x:c r="N125"/>
  <x:c r="N124"/>
  <x:c r="N123"/>
  <x:c r="N122"/>
  <x:c r="N121"/>
  <x:c r="N120"/>
  <x:c r="N119"/>
  <x:c r="N118"/>
  <x:c r="N117"/>
  <x:c r="N116"/>
  <x:c r="N115"/>
  <x:c r="N114"/>
  <x:c r="N113"/>
  <x:c r="N112"/>
  <x:c r="N111"/>
  <x:c r="N110"/>
  <x:c r="N109"/>
  <x:c r="N108"/>
  <x:c r="N107"/>
  <x:c r="N106"/>
  <x:c r="N105"/>
  <x:c r="N104"/>
  <x:c r="N103"/>
  <x:c r="N102"/>
  <x:c r="N101"/>
  <x:c r="N100"/>
  <x:c r="N99"/>
  <x:c r="N98"/>
  <x:c r="N97"/>
  <x:c r="N96"/>
  <x:c r="N95"/>
  <x:c r="N94"/>
  <x:c r="N93"/>
  <x:c r="N92"/>
  <x:c r="N91"/>
  <x:c r="N90"/>
  <x:c r="N89"/>
  <x:c r="N88"/>
  <x:c r="N87"/>
  <x:c r="N86"/>
  <x:c r="N85"/>
  <x:c r="N84"/>
  <x:c r="N83"/>
  <x:c r="N82"/>
  <x:c r="N81"/>
  <x:c r="N80"/>
  <x:c r="N79"/>
  <x:c r="N78"/>
  <x:c r="N77"/>
  <x:c r="N76"/>
  <x:c r="N75"/>
  <x:c r="N74"/>
  <x:c r="N73"/>
  <x:c r="N72"/>
  <x:c r="N71"/>
  <x:c r="N70"/>
  <x:c r="N69"/>
  <x:c r="N68"/>
  <x:c r="N67"/>
  <x:c r="N66"/>
  <x:c r="N65"/>
  <x:c r="N64"/>
  <x:c r="N63"/>
  <x:c r="N62"/>
  <x:c r="N61"/>
  <x:c r="N60"/>
  <x:c r="N59"/>
  <x:c r="N58"/>
  <x:c r="N57"/>
  <x:c r="N56"/>
  <x:c r="N55"/>
  <x:c r="N54"/>
  <x:c r="N53"/>
  <x:c r="N52"/>
  <x:c r="N51"/>
  <x:c r="N50"/>
  <x:c r="N49"/>
  <x:c r="N48"/>
  <x:c r="N47"/>
  <x:c r="N46"/>
  <x:c r="N45"/>
  <x:c r="N44"/>
  <x:c r="N43"/>
  <x:c r="N42"/>
  <x:c r="N41"/>
  <x:c r="N40"/>
  <x:c r="N39"/>
  <x:c r="N38"/>
  <x:c r="N37"/>
  <x:c r="N36"/>
  <x:c r="N35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13"/>
  <x:c r="N12"/>
  <x:c r="N11"/>
  <x:c r="N10"/>
  <x:c r="N9"/>
  <x:c r="N8"/>
  <x:c r="N7"/>
  <x:c r="N6"/>
  <x:c r="N5"/>
  <x:c r="N4"/>
  <x:c r="N3"/>
  <x:c r="N2"/>
  <x:c r="M271"/>
  <x:c r="M270"/>
  <x:c r="M269"/>
  <x:c r="M268"/>
  <x:c r="M267"/>
  <x:c r="M266"/>
  <x:c r="M265"/>
  <x:c r="M264"/>
  <x:c r="M263"/>
  <x:c r="M262"/>
  <x:c r="M261"/>
  <x:c r="M260"/>
  <x:c r="M259"/>
  <x:c r="M258"/>
  <x:c r="M257"/>
  <x:c r="M256"/>
  <x:c r="M255"/>
  <x:c r="M254"/>
  <x:c r="M253"/>
  <x:c r="M252"/>
  <x:c r="M251"/>
  <x:c r="M250"/>
  <x:c r="M249"/>
  <x:c r="M248"/>
  <x:c r="M247"/>
  <x:c r="M246"/>
  <x:c r="M245"/>
  <x:c r="M244"/>
  <x:c r="M243"/>
  <x:c r="M242"/>
  <x:c r="M241"/>
  <x:c r="M240"/>
  <x:c r="M239"/>
  <x:c r="M238"/>
  <x:c r="M237"/>
  <x:c r="M236"/>
  <x:c r="M235"/>
  <x:c r="M234"/>
  <x:c r="M233"/>
  <x:c r="M232"/>
  <x:c r="M231"/>
  <x:c r="M230"/>
  <x:c r="M229"/>
  <x:c r="M228"/>
  <x:c r="M227"/>
  <x:c r="M226"/>
  <x:c r="M225"/>
  <x:c r="M224"/>
  <x:c r="M223"/>
  <x:c r="M222"/>
  <x:c r="M221"/>
  <x:c r="M220"/>
  <x:c r="M219"/>
  <x:c r="M218"/>
  <x:c r="M217"/>
  <x:c r="M216"/>
  <x:c r="M215"/>
  <x:c r="M214"/>
  <x:c r="M213"/>
  <x:c r="M212"/>
  <x:c r="M211"/>
  <x:c r="M210"/>
  <x:c r="M209"/>
  <x:c r="M208"/>
  <x:c r="M207"/>
  <x:c r="M206"/>
  <x:c r="M205"/>
  <x:c r="M204"/>
  <x:c r="M203"/>
  <x:c r="M202"/>
  <x:c r="M201"/>
  <x:c r="M200"/>
  <x:c r="M199"/>
  <x:c r="M198"/>
  <x:c r="M197"/>
  <x:c r="M196"/>
  <x:c r="M195"/>
  <x:c r="M194"/>
  <x:c r="M193"/>
  <x:c r="M192"/>
  <x:c r="M191"/>
  <x:c r="M190"/>
  <x:c r="M189"/>
  <x:c r="M188"/>
  <x:c r="M187"/>
  <x:c r="M186"/>
  <x:c r="M185"/>
  <x:c r="M184"/>
  <x:c r="M183"/>
  <x:c r="M182"/>
  <x:c r="M181"/>
  <x:c r="M180"/>
  <x:c r="M179"/>
  <x:c r="M178"/>
  <x:c r="M177"/>
  <x:c r="M176"/>
  <x:c r="M175"/>
  <x:c r="M174"/>
  <x:c r="M173"/>
  <x:c r="M172"/>
  <x:c r="M171"/>
  <x:c r="M170"/>
  <x:c r="M169"/>
  <x:c r="M168"/>
  <x:c r="M167"/>
  <x:c r="M166"/>
  <x:c r="M165"/>
  <x:c r="M164"/>
  <x:c r="M163"/>
  <x:c r="M162"/>
  <x:c r="M161"/>
  <x:c r="M160"/>
  <x:c r="M159"/>
  <x:c r="M158"/>
  <x:c r="M157"/>
  <x:c r="M156"/>
  <x:c r="M155"/>
  <x:c r="M154"/>
  <x:c r="M153"/>
  <x:c r="M152"/>
  <x:c r="M151"/>
  <x:c r="M150"/>
  <x:c r="M149"/>
  <x:c r="M148"/>
  <x:c r="M147"/>
  <x:c r="M146"/>
  <x:c r="M145"/>
  <x:c r="M144"/>
  <x:c r="M143"/>
  <x:c r="M142"/>
  <x:c r="M141"/>
  <x:c r="M140"/>
  <x:c r="M139"/>
  <x:c r="M138"/>
  <x:c r="M137"/>
  <x:c r="M136"/>
  <x:c r="M135"/>
  <x:c r="M134"/>
  <x:c r="M133"/>
  <x:c r="M132"/>
  <x:c r="M131"/>
  <x:c r="M130"/>
  <x:c r="M129"/>
  <x:c r="M128"/>
  <x:c r="M127"/>
  <x:c r="M126"/>
  <x:c r="M125"/>
  <x:c r="M124"/>
  <x:c r="M123"/>
  <x:c r="M122"/>
  <x:c r="M121"/>
  <x:c r="M120"/>
  <x:c r="M119"/>
  <x:c r="M118"/>
  <x:c r="M117"/>
  <x:c r="M116"/>
  <x:c r="M115"/>
  <x:c r="M114"/>
  <x:c r="M113"/>
  <x:c r="M112"/>
  <x:c r="M111"/>
  <x:c r="M110"/>
  <x:c r="M109"/>
  <x:c r="M108"/>
  <x:c r="M107"/>
  <x:c r="M106"/>
  <x:c r="M105"/>
  <x:c r="M104"/>
  <x:c r="M103"/>
  <x:c r="M102"/>
  <x:c r="M101"/>
  <x:c r="M100"/>
  <x:c r="M99"/>
  <x:c r="M98"/>
  <x:c r="M97"/>
  <x:c r="M96"/>
  <x:c r="M95"/>
  <x:c r="M94"/>
  <x:c r="M93"/>
  <x:c r="M92"/>
  <x:c r="M91"/>
  <x:c r="M90"/>
  <x:c r="M89"/>
  <x:c r="M88"/>
  <x:c r="M87"/>
  <x:c r="M86"/>
  <x:c r="M85"/>
  <x:c r="M84"/>
  <x:c r="M83"/>
  <x:c r="M82"/>
  <x:c r="M81"/>
  <x:c r="M80"/>
  <x:c r="M79"/>
  <x:c r="M78"/>
  <x:c r="M77"/>
  <x:c r="M76"/>
  <x:c r="M75"/>
  <x:c r="M74"/>
  <x:c r="M73"/>
  <x:c r="M72"/>
  <x:c r="M71"/>
  <x:c r="M70"/>
  <x:c r="M69"/>
  <x:c r="M68"/>
  <x:c r="M67"/>
  <x:c r="M66"/>
  <x:c r="M65"/>
  <x:c r="M64"/>
  <x:c r="M63"/>
  <x:c r="M62"/>
  <x:c r="M61"/>
  <x:c r="M60"/>
  <x:c r="M59"/>
  <x:c r="M58"/>
  <x:c r="M57"/>
  <x:c r="M56"/>
  <x:c r="M55"/>
  <x:c r="M54"/>
  <x:c r="M53"/>
  <x:c r="M52"/>
  <x:c r="M51"/>
  <x:c r="M50"/>
  <x:c r="M49"/>
  <x:c r="M48"/>
  <x:c r="M47"/>
  <x:c r="M46"/>
  <x:c r="M45"/>
  <x:c r="M44"/>
  <x:c r="M43"/>
  <x:c r="M42"/>
  <x:c r="M41"/>
  <x:c r="M40"/>
  <x:c r="M39"/>
  <x:c r="M38"/>
  <x:c r="M37"/>
  <x:c r="M36"/>
  <x:c r="M35"/>
  <x:c r="M34"/>
  <x:c r="M33"/>
  <x:c r="M32"/>
  <x:c r="M31"/>
  <x:c r="M30"/>
  <x:c r="M29"/>
  <x:c r="M28"/>
  <x:c r="M27"/>
  <x:c r="M26"/>
  <x:c r="M25"/>
  <x:c r="M24"/>
  <x:c r="M23"/>
  <x:c r="M22"/>
  <x:c r="M21"/>
  <x:c r="M20"/>
  <x:c r="M19"/>
  <x:c r="M18"/>
  <x:c r="M17"/>
  <x:c r="M16"/>
  <x:c r="M15"/>
  <x:c r="M14"/>
  <x:c r="M13"/>
  <x:c r="M12"/>
  <x:c r="M11"/>
  <x:c r="M10"/>
  <x:c r="M9"/>
  <x:c r="M8"/>
  <x:c r="M7"/>
  <x:c r="M6"/>
  <x:c r="M5"/>
  <x:c r="M4"/>
  <x:c r="M3"/>
  <x:c r="M2"/>
  <x:c r="S417"/>
  <x:c r="N523"/>
  <x:c r="M523"/>
  <x:c r="N522"/>
  <x:c r="M522"/>
  <x:c r="N521"/>
  <x:c r="M521"/>
  <x:c r="N520"/>
  <x:c r="M520"/>
  <x:c r="N519"/>
  <x:c r="M519"/>
  <x:c r="N518"/>
  <x:c r="M518"/>
  <x:c r="N517"/>
  <x:c r="M517"/>
  <x:c r="N516"/>
  <x:c r="M516"/>
  <x:c r="N515"/>
  <x:c r="M515"/>
  <x:c r="N514"/>
  <x:c r="M514"/>
  <x:c r="N513"/>
  <x:c r="M513"/>
  <x:c r="N512"/>
  <x:c r="M512"/>
  <x:c r="N511"/>
  <x:c r="M511"/>
  <x:c r="N510"/>
  <x:c r="M510"/>
  <x:c r="N509"/>
  <x:c r="M509"/>
  <x:c r="N508"/>
  <x:c r="M508"/>
  <x:c r="N507"/>
  <x:c r="M507"/>
  <x:c r="N506"/>
  <x:c r="M506"/>
  <x:c r="N505"/>
  <x:c r="M505"/>
  <x:c r="N504"/>
  <x:c r="M504"/>
  <x:c r="N503"/>
  <x:c r="M503"/>
  <x:c r="N502"/>
  <x:c r="M502"/>
  <x:c r="N501"/>
  <x:c r="M501"/>
  <x:c r="N500"/>
  <x:c r="M500"/>
  <x:c r="N499"/>
  <x:c r="M499"/>
  <x:c r="N498"/>
  <x:c r="M498"/>
  <x:c r="N497"/>
  <x:c r="M497"/>
  <x:c r="N496"/>
  <x:c r="M496"/>
  <x:c r="N495"/>
  <x:c r="M495"/>
  <x:c r="N494"/>
  <x:c r="M494"/>
  <x:c r="N493"/>
  <x:c r="M493"/>
  <x:c r="N492"/>
  <x:c r="M492"/>
  <x:c r="N491"/>
  <x:c r="M491"/>
  <x:c r="N490"/>
  <x:c r="M490"/>
  <x:c r="N489"/>
  <x:c r="M489"/>
  <x:c r="N488"/>
  <x:c r="M488"/>
  <x:c r="N487"/>
  <x:c r="M487"/>
  <x:c r="N486"/>
  <x:c r="M486"/>
  <x:c r="N485"/>
  <x:c r="M485"/>
  <x:c r="N484"/>
  <x:c r="M484"/>
  <x:c r="N483"/>
  <x:c r="M483"/>
  <x:c r="N482"/>
  <x:c r="M482"/>
  <x:c r="N481"/>
  <x:c r="M481"/>
  <x:c r="N480"/>
  <x:c r="M480"/>
  <x:c r="N479"/>
  <x:c r="M479"/>
  <x:c r="N478"/>
  <x:c r="M478"/>
  <x:c r="N477"/>
  <x:c r="M477"/>
  <x:c r="N476"/>
  <x:c r="M476"/>
  <x:c r="N475"/>
  <x:c r="M475"/>
  <x:c r="N474"/>
  <x:c r="M474"/>
  <x:c r="N473"/>
  <x:c r="M473"/>
  <x:c r="N472"/>
  <x:c r="M472"/>
  <x:c r="N471"/>
  <x:c r="M471"/>
  <x:c r="N470"/>
  <x:c r="M470"/>
  <x:c r="N469"/>
  <x:c r="M469"/>
  <x:c r="N468"/>
  <x:c r="M468"/>
  <x:c r="N467"/>
  <x:c r="M467"/>
  <x:c r="N466"/>
  <x:c r="M466"/>
  <x:c r="N465"/>
  <x:c r="M465"/>
  <x:c r="N464"/>
  <x:c r="M464"/>
  <x:c r="N463"/>
  <x:c r="M463"/>
  <x:c r="N462"/>
  <x:c r="M462"/>
  <x:c r="N461"/>
  <x:c r="M461"/>
  <x:c r="N460"/>
  <x:c r="M460"/>
  <x:c r="N459"/>
  <x:c r="M459"/>
  <x:c r="N458"/>
  <x:c r="M458"/>
  <x:c r="N457"/>
  <x:c r="M457"/>
  <x:c r="N456"/>
  <x:c r="M456"/>
  <x:c r="N455"/>
  <x:c r="M455"/>
  <x:c r="N454"/>
  <x:c r="M454"/>
  <x:c r="N453"/>
  <x:c r="M453"/>
  <x:c r="N452"/>
  <x:c r="M452"/>
  <x:c r="N451"/>
  <x:c r="M451"/>
  <x:c r="N450"/>
  <x:c r="M450"/>
  <x:c r="N449"/>
  <x:c r="M449"/>
  <x:c r="N448"/>
  <x:c r="M448"/>
  <x:c r="N447"/>
  <x:c r="M447"/>
  <x:c r="N446"/>
  <x:c r="M446"/>
  <x:c r="N445"/>
  <x:c r="M445"/>
  <x:c r="N444"/>
  <x:c r="M444"/>
  <x:c r="N443"/>
  <x:c r="M443"/>
  <x:c r="N442"/>
  <x:c r="M442"/>
  <x:c r="N441"/>
  <x:c r="M441"/>
  <x:c r="N440"/>
  <x:c r="M440"/>
  <x:c r="N439"/>
  <x:c r="M439"/>
  <x:c r="N438"/>
  <x:c r="M438"/>
  <x:c r="N437"/>
  <x:c r="M437"/>
  <x:c r="N436"/>
  <x:c r="M436"/>
  <x:c r="N435"/>
  <x:c r="M435"/>
  <x:c r="N434"/>
  <x:c r="M434"/>
  <x:c r="N433"/>
  <x:c r="M433"/>
  <x:c r="N432"/>
  <x:c r="M432"/>
  <x:c r="N431"/>
  <x:c r="M431"/>
  <x:c r="N430"/>
  <x:c r="M430"/>
  <x:c r="N429"/>
  <x:c r="M429"/>
  <x:c r="N428"/>
  <x:c r="M428"/>
  <x:c r="N427"/>
  <x:c r="M427"/>
  <x:c r="N426"/>
  <x:c r="M426"/>
  <x:c r="N425"/>
  <x:c r="M425"/>
  <x:c r="N424"/>
  <x:c r="M424"/>
  <x:c r="N423"/>
  <x:c r="M423"/>
  <x:c r="N422"/>
  <x:c r="M422"/>
  <x:c r="N421"/>
  <x:c r="M421"/>
  <x:c r="N420"/>
  <x:c r="M420"/>
  <x:c r="N419"/>
  <x:c r="M419"/>
  <x:c r="N418"/>
  <x:c r="M418"/>
  <x:c r="N417"/>
  <x:c r="M417"/>
  <x:c r="N416"/>
  <x:c r="M416"/>
  <x:c r="N415"/>
  <x:c r="M415"/>
  <x:c r="N414"/>
  <x:c r="M414"/>
  <x:c r="N413"/>
  <x:c r="M413"/>
  <x:c r="N412"/>
  <x:c r="M412"/>
  <x:c r="N411"/>
  <x:c r="M411"/>
  <x:c r="N410"/>
  <x:c r="M410"/>
  <x:c r="N409"/>
  <x:c r="M409"/>
  <x:c r="N408"/>
  <x:c r="M408"/>
  <x:c r="N407"/>
  <x:c r="M407"/>
  <x:c r="N406"/>
  <x:c r="M406"/>
  <x:c r="N405"/>
  <x:c r="M405"/>
  <x:c r="N404"/>
  <x:c r="M404"/>
  <x:c r="N403"/>
  <x:c r="M403"/>
  <x:c r="N402"/>
  <x:c r="M402"/>
  <x:c r="N401"/>
  <x:c r="M401"/>
  <x:c r="N400"/>
  <x:c r="M400"/>
  <x:c r="N399"/>
  <x:c r="M399"/>
  <x:c r="N398"/>
  <x:c r="M398"/>
  <x:c r="N397"/>
  <x:c r="M397"/>
  <x:c r="N396"/>
  <x:c r="M396"/>
  <x:c r="N395"/>
  <x:c r="M395"/>
  <x:c r="N394"/>
  <x:c r="M394"/>
  <x:c r="N393"/>
  <x:c r="M393"/>
  <x:c r="N392"/>
  <x:c r="M392"/>
  <x:c r="N391"/>
  <x:c r="M391"/>
  <x:c r="N390"/>
  <x:c r="M390"/>
  <x:c r="N389"/>
  <x:c r="M389"/>
  <x:c r="N388"/>
  <x:c r="M388"/>
  <x:c r="N387"/>
  <x:c r="M387"/>
  <x:c r="N386"/>
  <x:c r="M386"/>
  <x:c r="N385"/>
  <x:c r="M385"/>
  <x:c r="N384"/>
  <x:c r="M384"/>
  <x:c r="N383"/>
  <x:c r="M383"/>
  <x:c r="N382"/>
  <x:c r="M382"/>
  <x:c r="N381"/>
  <x:c r="M381"/>
  <x:c r="N380"/>
  <x:c r="M380"/>
  <x:c r="N379"/>
  <x:c r="M379"/>
  <x:c r="N378"/>
  <x:c r="M378"/>
  <x:c r="N377"/>
  <x:c r="M377"/>
  <x:c r="N376"/>
  <x:c r="M376"/>
  <x:c r="N375"/>
  <x:c r="M375"/>
  <x:c r="N374"/>
  <x:c r="M374"/>
  <x:c r="N373"/>
  <x:c r="M373"/>
  <x:c r="N372"/>
  <x:c r="M372"/>
  <x:c r="N371"/>
  <x:c r="M371"/>
  <x:c r="N370"/>
  <x:c r="M370"/>
  <x:c r="N369"/>
  <x:c r="M369"/>
  <x:c r="N368"/>
  <x:c r="M368"/>
  <x:c r="N367"/>
  <x:c r="M367"/>
  <x:c r="N366"/>
  <x:c r="M366"/>
  <x:c r="N365"/>
  <x:c r="M365"/>
  <x:c r="N364"/>
  <x:c r="M364"/>
  <x:c r="N363"/>
  <x:c r="M363"/>
  <x:c r="N362"/>
  <x:c r="M362"/>
  <x:c r="N361"/>
  <x:c r="M361"/>
  <x:c r="N360"/>
  <x:c r="M360"/>
  <x:c r="N359"/>
  <x:c r="M359"/>
  <x:c r="N358"/>
  <x:c r="M358"/>
  <x:c r="N357"/>
  <x:c r="M357"/>
  <x:c r="N356"/>
  <x:c r="M356"/>
  <x:c r="N355"/>
  <x:c r="M355"/>
  <x:c r="N354"/>
  <x:c r="M354"/>
  <x:c r="N353"/>
  <x:c r="M353"/>
  <x:c r="N352"/>
  <x:c r="M352"/>
  <x:c r="N351"/>
  <x:c r="M351"/>
  <x:c r="N350"/>
  <x:c r="M350"/>
  <x:c r="N349"/>
  <x:c r="M349"/>
  <x:c r="N348"/>
  <x:c r="M348"/>
  <x:c r="N347"/>
  <x:c r="M347"/>
  <x:c r="N346"/>
  <x:c r="M346"/>
  <x:c r="N345"/>
  <x:c r="M345"/>
  <x:c r="N344"/>
  <x:c r="M344"/>
  <x:c r="N343"/>
  <x:c r="M343"/>
  <x:c r="N342"/>
  <x:c r="M342"/>
  <x:c r="N341"/>
  <x:c r="M341"/>
  <x:c r="N340"/>
  <x:c r="M340"/>
  <x:c r="N339"/>
  <x:c r="M339"/>
  <x:c r="N338"/>
  <x:c r="M338"/>
  <x:c r="N337"/>
  <x:c r="M337"/>
  <x:c r="N336"/>
  <x:c r="M336"/>
  <x:c r="N335"/>
  <x:c r="M335"/>
  <x:c r="N334"/>
  <x:c r="M334"/>
  <x:c r="N333"/>
  <x:c r="M333"/>
  <x:c r="N332"/>
  <x:c r="M332"/>
  <x:c r="N331"/>
  <x:c r="M331"/>
  <x:c r="N330"/>
  <x:c r="M330"/>
  <x:c r="N329"/>
  <x:c r="M329"/>
  <x:c r="N328"/>
  <x:c r="M328"/>
  <x:c r="N327"/>
  <x:c r="M327"/>
  <x:c r="N326"/>
  <x:c r="M326"/>
  <x:c r="N325"/>
  <x:c r="M325"/>
  <x:c r="N324"/>
  <x:c r="M324"/>
  <x:c r="N323"/>
  <x:c r="M323"/>
  <x:c r="N322"/>
  <x:c r="M322"/>
  <x:c r="N321"/>
  <x:c r="M321"/>
  <x:c r="N320"/>
  <x:c r="M320"/>
  <x:c r="N319"/>
  <x:c r="M319"/>
  <x:c r="N318"/>
  <x:c r="M318"/>
  <x:c r="N317"/>
  <x:c r="M317"/>
  <x:c r="N316"/>
  <x:c r="M316"/>
  <x:c r="N315"/>
  <x:c r="M315"/>
  <x:c r="N314"/>
  <x:c r="M314"/>
  <x:c r="N313"/>
  <x:c r="M313"/>
  <x:c r="N312"/>
  <x:c r="M312"/>
  <x:c r="N311"/>
  <x:c r="M311"/>
  <x:c r="N310"/>
  <x:c r="M310"/>
  <x:c r="N309"/>
  <x:c r="M309"/>
  <x:c r="N308"/>
  <x:c r="M308"/>
  <x:c r="N307"/>
  <x:c r="M307"/>
  <x:c r="N306"/>
  <x:c r="M306"/>
  <x:c r="N305"/>
  <x:c r="M305"/>
  <x:c r="N304"/>
  <x:c r="M304"/>
  <x:c r="N303"/>
  <x:c r="M303"/>
  <x:c r="N302"/>
  <x:c r="M302"/>
  <x:c r="N301"/>
  <x:c r="M301"/>
  <x:c r="N300"/>
  <x:c r="M300"/>
  <x:c r="N299"/>
  <x:c r="M299"/>
  <x:c r="N298"/>
  <x:c r="M298"/>
  <x:c r="N297"/>
  <x:c r="M297"/>
  <x:c r="N296"/>
  <x:c r="M296"/>
  <x:c r="N295"/>
  <x:c r="M295"/>
  <x:c r="N294"/>
  <x:c r="M294"/>
  <x:c r="N293"/>
  <x:c r="M293"/>
  <x:c r="N292"/>
  <x:c r="M292"/>
  <x:c r="N291"/>
  <x:c r="M291"/>
  <x:c r="N290"/>
  <x:c r="M290"/>
  <x:c r="N289"/>
  <x:c r="M289"/>
  <x:c r="N288"/>
  <x:c r="M288"/>
  <x:c r="N287"/>
  <x:c r="M287"/>
  <x:c r="N286"/>
  <x:c r="M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N277"/>
  <x:c r="N276"/>
  <x:c r="N275"/>
  <x:c r="N274"/>
  <x:c r="N273"/>
  <x:c r="N272"/>
  <x:c r="M278"/>
  <x:c r="M277"/>
  <x:c r="M276"/>
  <x:c r="M275"/>
  <x:c r="M274"/>
  <x:c r="M273"/>
  <x:c r="M272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70"/>
  <x:c r="L69"/>
  <x:c r="L68"/>
  <x:c r="L67"/>
  <x:c r="L66"/>
  <x:c r="L65"/>
  <x:c r="L64"/>
  <x:c r="L63"/>
  <x:c r="L62"/>
  <x:c r="L61"/>
  <x:c r="L60"/>
  <x:c r="L59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34"/>
  <x:c r="L33"/>
  <x:c r="L32"/>
  <x:c r="L31"/>
  <x:c r="L30"/>
  <x:c r="L29"/>
  <x:c r="L28"/>
  <x:c r="L27"/>
  <x:c r="L26"/>
  <x:c r="L25"/>
  <x:c r="L24"/>
  <x:c r="L23"/>
  <x:c r="L22"/>
  <x:c r="L21"/>
  <x:c r="L20"/>
  <x:c r="L19"/>
  <x:c r="L18"/>
  <x:c r="L17"/>
  <x:c r="L16"/>
  <x:c r="L15"/>
  <x:c r="L14"/>
  <x:c r="L13"/>
  <x:c r="L12"/>
  <x:c r="L11"/>
  <x:c r="L10"/>
  <x:c r="L9"/>
  <x:c r="L8"/>
  <x:c r="L7"/>
  <x:c r="L6"/>
  <x:c r="L5"/>
  <x:c r="L4"/>
  <x:c r="L3"/>
  <x:c r="L2"/>
  <x:c r="L271"/>
  <x:c r="L270"/>
  <x:c r="L269"/>
  <x:c r="L268"/>
  <x:c r="L267"/>
  <x:c r="L266"/>
  <x:c r="L265"/>
  <x:c r="L264"/>
  <x:c r="L263"/>
  <x:c r="L262"/>
  <x:c r="L261"/>
  <x:c r="L260"/>
  <x:c r="L272"/>
  <x:c r="L273"/>
  <x:c r="L274"/>
  <x:c r="L275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L530"/>
  <x:c r="L529"/>
  <x:c r="L528"/>
  <x:c r="L527"/>
  <x:c r="L526"/>
  <x:c r="L525"/>
  <x:c r="L524"/>
  <x:c r="L523"/>
  <x:c r="L522"/>
  <x:c r="L521"/>
  <x:c r="L520"/>
  <x:c r="L519"/>
  <x:c r="L518"/>
  <x:c r="L517"/>
  <x:c r="L516"/>
  <x:c r="L515"/>
  <x:c r="L514"/>
  <x:c r="L513"/>
  <x:c r="L512"/>
  <x:c r="L511"/>
  <x:c r="L510"/>
  <x:c r="L509"/>
  <x:c r="L508"/>
  <x:c r="L507"/>
  <x:c r="L506"/>
  <x:c r="L505"/>
  <x:c r="L504"/>
  <x:c r="L503"/>
  <x:c r="L502"/>
  <x:c r="L501"/>
  <x:c r="L500"/>
  <x:c r="L499"/>
  <x:c r="L498"/>
  <x:c r="L497"/>
  <x:c r="L496"/>
  <x:c r="L495"/>
  <x:c r="L494"/>
  <x:c r="L493"/>
  <x:c r="L492"/>
  <x:c r="L491"/>
  <x:c r="L490"/>
  <x:c r="L489"/>
  <x:c r="L488"/>
  <x:c r="L487"/>
  <x:c r="L486"/>
  <x:c r="L485"/>
  <x:c r="L484"/>
  <x:c r="L483"/>
  <x:c r="L482"/>
  <x:c r="L481"/>
  <x:c r="L480"/>
  <x:c r="L479"/>
  <x:c r="L478"/>
  <x:c r="L477"/>
  <x:c r="L476"/>
  <x:c r="L475"/>
  <x:c r="L474"/>
  <x:c r="L473"/>
  <x:c r="L472"/>
  <x:c r="L471"/>
  <x:c r="L470"/>
  <x:c r="L469"/>
  <x:c r="L468"/>
  <x:c r="L467"/>
  <x:c r="L466"/>
  <x:c r="L465"/>
  <x:c r="L464"/>
  <x:c r="L463"/>
  <x:c r="L462"/>
  <x:c r="L461"/>
  <x:c r="L460"/>
  <x:c r="L459"/>
  <x:c r="L458"/>
  <x:c r="L457"/>
  <x:c r="L456"/>
  <x:c r="L455"/>
  <x:c r="L454"/>
  <x:c r="L453"/>
  <x:c r="L452"/>
  <x:c r="L451"/>
  <x:c r="L450"/>
  <x:c r="L449"/>
  <x:c r="L448"/>
  <x:c r="L447"/>
  <x:c r="L446"/>
  <x:c r="L445"/>
  <x:c r="L444"/>
  <x:c r="L443"/>
  <x:c r="L442"/>
  <x:c r="L441"/>
  <x:c r="L440"/>
  <x:c r="L439"/>
  <x:c r="L438"/>
  <x:c r="L437"/>
  <x:c r="L436"/>
  <x:c r="L435"/>
  <x:c r="L434"/>
  <x:c r="L433"/>
  <x:c r="L432"/>
  <x:c r="L431"/>
  <x:c r="L430"/>
  <x:c r="L429"/>
  <x:c r="L428"/>
  <x:c r="L427"/>
  <x:c r="L426"/>
  <x:c r="L425"/>
  <x:c r="L424"/>
  <x:c r="L423"/>
  <x:c r="L422"/>
  <x:c r="L421"/>
  <x:c r="L420"/>
  <x:c r="L419"/>
  <x:c r="L418"/>
  <x:c r="L417"/>
  <x:c r="L416"/>
  <x:c r="L415"/>
  <x:c r="L414"/>
  <x:c r="L413"/>
  <x:c r="L412"/>
  <x:c r="L411"/>
  <x:c r="L410"/>
  <x:c r="L409"/>
  <x:c r="L408"/>
  <x:c r="L407"/>
  <x:c r="L406"/>
  <x:c r="L405"/>
  <x:c r="L404"/>
  <x:c r="L403"/>
  <x:c r="L402"/>
  <x:c r="L401"/>
  <x:c r="L400"/>
  <x:c r="L399"/>
  <x:c r="L398"/>
  <x:c r="L397"/>
  <x:c r="L396"/>
  <x:c r="L395"/>
  <x:c r="L394"/>
  <x:c r="L393"/>
  <x:c r="L392"/>
  <x:c r="L391"/>
  <x:c r="L390"/>
  <x:c r="L389"/>
  <x:c r="L388"/>
  <x:c r="L387"/>
  <x:c r="L386"/>
  <x:c r="L385"/>
  <x:c r="L384"/>
  <x:c r="L383"/>
  <x:c r="L382"/>
  <x:c r="L381"/>
  <x:c r="L380"/>
  <x:c r="L379"/>
  <x:c r="L378"/>
  <x:c r="L377"/>
  <x:c r="L376"/>
  <x:c r="L375"/>
  <x:c r="L374"/>
  <x:c r="L373"/>
  <x:c r="L372"/>
  <x:c r="L371"/>
  <x:c r="L370"/>
  <x:c r="L369"/>
  <x:c r="L368"/>
  <x:c r="L367"/>
  <x:c r="L366"/>
  <x:c r="L365"/>
  <x:c r="L364"/>
  <x:c r="L363"/>
  <x:c r="L362"/>
  <x:c r="L361"/>
  <x:c r="L360"/>
  <x:c r="L359"/>
  <x:c r="L358"/>
  <x:c r="L357"/>
  <x:c r="L356"/>
  <x:c r="L355"/>
  <x:c r="L354"/>
  <x:c r="L353"/>
  <x:c r="L352"/>
  <x:c r="L351"/>
  <x:c r="L350"/>
  <x:c r="L349"/>
  <x:c r="L348"/>
  <x:c r="L347"/>
  <x:c r="L346"/>
  <x:c r="L345"/>
  <x:c r="L344"/>
  <x:c r="L343"/>
  <x:c r="L342"/>
  <x:c r="L341"/>
  <x:c r="L340"/>
  <x:c r="L339"/>
  <x:c r="L338"/>
  <x:c r="L337"/>
  <x:c r="L336"/>
  <x:c r="L335"/>
  <x:c r="L334"/>
  <x:c r="L333"/>
  <x:c r="L332"/>
  <x:c r="L331"/>
  <x:c r="L330"/>
  <x:c r="L329"/>
  <x:c r="L328"/>
  <x:c r="L327"/>
  <x:c r="L326"/>
  <x:c r="L325"/>
  <x:c r="L324"/>
  <x:c r="L323"/>
  <x:c r="L322"/>
  <x:c r="L321"/>
  <x:c r="L320"/>
  <x:c r="L319"/>
  <x:c r="L318"/>
  <x:c r="L317"/>
  <x:c r="L316"/>
  <x:c r="L315"/>
  <x:c r="L314"/>
  <x:c r="L313"/>
  <x:c r="L312"/>
  <x:c r="L311"/>
  <x:c r="L310"/>
  <x:c r="L309"/>
  <x:c r="L308"/>
  <x:c r="L307"/>
  <x:c r="L306"/>
  <x:c r="L305"/>
  <x:c r="L304"/>
  <x:c r="L303"/>
  <x:c r="L302"/>
  <x:c r="L301"/>
  <x:c r="L300"/>
  <x:c r="L299"/>
  <x:c r="L298"/>
  <x:c r="L297"/>
  <x:c r="L296"/>
  <x:c r="L295"/>
  <x:c r="L294"/>
  <x:c r="L293"/>
  <x:c r="L292"/>
  <x:c r="L291"/>
  <x:c r="L290"/>
  <x:c r="L289"/>
  <x:c r="L288"/>
  <x:c r="L287"/>
  <x:c r="L286"/>
  <x:c r="L285"/>
  <x:c r="L284"/>
  <x:c r="L283"/>
  <x:c r="L282"/>
  <x:c r="L281"/>
  <x:c r="L280"/>
  <x:c r="L279"/>
  <x:c r="L278"/>
  <x:c r="L277"/>
  <x:c r="L276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I406"/>
  <x:c r="H406"/>
  <x:c r="F406"/>
  <x:c r="J405"/>
  <x:c r="I405"/>
  <x:c r="H405"/>
  <x:c r="F405"/>
  <x:c r="J404"/>
  <x:c r="I404"/>
  <x:c r="H404"/>
  <x:c r="F404"/>
  <x:c r="J403"/>
  <x:c r="I403"/>
  <x:c r="H403"/>
  <x:c r="F403"/>
  <x:c r="J402"/>
  <x:c r="I402"/>
  <x:c r="H402"/>
  <x:c r="F402"/>
  <x:c r="J401"/>
  <x:c r="I401"/>
  <x:c r="H401"/>
  <x:c r="F401"/>
  <x:c r="J400"/>
  <x:c r="I400"/>
  <x:c r="H400"/>
  <x:c r="F400"/>
  <x:c r="J399"/>
  <x:c r="I399"/>
  <x:c r="H399"/>
  <x:c r="F399"/>
  <x:c r="J398"/>
  <x:c r="I398"/>
  <x:c r="H398"/>
  <x:c r="F398"/>
  <x:c r="J397"/>
  <x:c r="I397"/>
  <x:c r="H397"/>
  <x:c r="F397"/>
  <x:c r="J396"/>
  <x:c r="I396"/>
  <x:c r="H396"/>
  <x:c r="F396"/>
  <x:c r="J395"/>
  <x:c r="I395"/>
  <x:c r="H395"/>
  <x:c r="F395"/>
  <x:c r="J394"/>
  <x:c r="I394"/>
  <x:c r="H394"/>
  <x:c r="F394"/>
  <x:c r="J393"/>
  <x:c r="I393"/>
  <x:c r="H393"/>
  <x:c r="F393"/>
  <x:c r="J392"/>
  <x:c r="I392"/>
  <x:c r="H392"/>
  <x:c r="F392"/>
  <x:c r="J391"/>
  <x:c r="I391"/>
  <x:c r="H391"/>
  <x:c r="F391"/>
  <x:c r="J390"/>
  <x:c r="I390"/>
  <x:c r="H390"/>
  <x:c r="F390"/>
  <x:c r="J389"/>
  <x:c r="I389"/>
  <x:c r="H389"/>
  <x:c r="F389"/>
  <x:c r="J388"/>
  <x:c r="I388"/>
  <x:c r="H388"/>
  <x:c r="F388"/>
  <x:c r="J387"/>
  <x:c r="I387"/>
  <x:c r="H387"/>
  <x:c r="F387"/>
  <x:c r="J386"/>
  <x:c r="I386"/>
  <x:c r="H386"/>
  <x:c r="F386"/>
  <x:c r="J385"/>
  <x:c r="I385"/>
  <x:c r="H385"/>
  <x:c r="F385"/>
  <x:c r="J384"/>
  <x:c r="I384"/>
  <x:c r="H384"/>
  <x:c r="F384"/>
  <x:c r="J383"/>
  <x:c r="I383"/>
  <x:c r="H383"/>
  <x:c r="F383"/>
  <x:c r="J382"/>
  <x:c r="I382"/>
  <x:c r="H382"/>
  <x:c r="F382"/>
  <x:c r="J381"/>
  <x:c r="I381"/>
  <x:c r="H381"/>
  <x:c r="F381"/>
  <x:c r="J380"/>
  <x:c r="I380"/>
  <x:c r="H380"/>
  <x:c r="F380"/>
  <x:c r="J379"/>
  <x:c r="I379"/>
  <x:c r="H379"/>
  <x:c r="F379"/>
  <x:c r="J378"/>
  <x:c r="I378"/>
  <x:c r="H378"/>
  <x:c r="F378"/>
  <x:c r="J377"/>
  <x:c r="I377"/>
  <x:c r="H377"/>
  <x:c r="F377"/>
  <x:c r="J376"/>
  <x:c r="I376"/>
  <x:c r="H376"/>
  <x:c r="F376"/>
  <x:c r="J375"/>
  <x:c r="I375"/>
  <x:c r="H375"/>
  <x:c r="F375"/>
  <x:c r="J374"/>
  <x:c r="I374"/>
  <x:c r="H374"/>
  <x:c r="F374"/>
  <x:c r="J373"/>
  <x:c r="I373"/>
  <x:c r="H373"/>
  <x:c r="F373"/>
  <x:c r="J372"/>
  <x:c r="I372"/>
  <x:c r="H372"/>
  <x:c r="F372"/>
  <x:c r="J371"/>
  <x:c r="I371"/>
  <x:c r="H371"/>
  <x:c r="F371"/>
  <x:c r="J370"/>
  <x:c r="I370"/>
  <x:c r="H370"/>
  <x:c r="F370"/>
  <x:c r="J369"/>
  <x:c r="I369"/>
  <x:c r="H369"/>
  <x:c r="F369"/>
  <x:c r="J368"/>
  <x:c r="I368"/>
  <x:c r="H368"/>
  <x:c r="F368"/>
  <x:c r="J367"/>
  <x:c r="I367"/>
  <x:c r="H367"/>
  <x:c r="F367"/>
  <x:c r="J366"/>
  <x:c r="I366"/>
  <x:c r="H366"/>
  <x:c r="F366"/>
  <x:c r="J365"/>
  <x:c r="I365"/>
  <x:c r="H365"/>
  <x:c r="F365"/>
  <x:c r="J364"/>
  <x:c r="I364"/>
  <x:c r="H364"/>
  <x:c r="F364"/>
  <x:c r="J363"/>
  <x:c r="I363"/>
  <x:c r="H363"/>
  <x:c r="F363"/>
  <x:c r="J362"/>
  <x:c r="I362"/>
  <x:c r="H362"/>
  <x:c r="F362"/>
  <x:c r="J361"/>
  <x:c r="I361"/>
  <x:c r="H361"/>
  <x:c r="F361"/>
  <x:c r="J360"/>
  <x:c r="I360"/>
  <x:c r="H360"/>
  <x:c r="F360"/>
  <x:c r="J359"/>
  <x:c r="I359"/>
  <x:c r="H359"/>
  <x:c r="F359"/>
  <x:c r="J358"/>
  <x:c r="I358"/>
  <x:c r="H358"/>
  <x:c r="F358"/>
  <x:c r="J357"/>
  <x:c r="I357"/>
  <x:c r="H357"/>
  <x:c r="F357"/>
  <x:c r="J356"/>
  <x:c r="I356"/>
  <x:c r="H356"/>
  <x:c r="F356"/>
  <x:c r="J355"/>
  <x:c r="I355"/>
  <x:c r="H355"/>
  <x:c r="F355"/>
  <x:c r="J354"/>
  <x:c r="I354"/>
  <x:c r="H354"/>
  <x:c r="F354"/>
  <x:c r="J353"/>
  <x:c r="I353"/>
  <x:c r="H353"/>
  <x:c r="F353"/>
  <x:c r="J352"/>
  <x:c r="I352"/>
  <x:c r="H352"/>
  <x:c r="F352"/>
  <x:c r="J351"/>
  <x:c r="I351"/>
  <x:c r="H351"/>
  <x:c r="F351"/>
  <x:c r="J350"/>
  <x:c r="I350"/>
  <x:c r="H350"/>
  <x:c r="F350"/>
  <x:c r="J349"/>
  <x:c r="I349"/>
  <x:c r="H349"/>
  <x:c r="F349"/>
  <x:c r="J348"/>
  <x:c r="I348"/>
  <x:c r="H348"/>
  <x:c r="F348"/>
  <x:c r="J347"/>
  <x:c r="I347"/>
  <x:c r="H347"/>
  <x:c r="F347"/>
  <x:c r="J346"/>
  <x:c r="I346"/>
  <x:c r="H346"/>
  <x:c r="F346"/>
  <x:c r="J345"/>
  <x:c r="I345"/>
  <x:c r="H345"/>
  <x:c r="F345"/>
  <x:c r="J344"/>
  <x:c r="I344"/>
  <x:c r="H344"/>
  <x:c r="F344"/>
  <x:c r="J343"/>
  <x:c r="I343"/>
  <x:c r="H343"/>
  <x:c r="F343"/>
  <x:c r="J342"/>
  <x:c r="I342"/>
  <x:c r="H342"/>
  <x:c r="F342"/>
  <x:c r="J341"/>
  <x:c r="I341"/>
  <x:c r="H341"/>
  <x:c r="F341"/>
  <x:c r="J340"/>
  <x:c r="I340"/>
  <x:c r="H340"/>
  <x:c r="F340"/>
  <x:c r="J339"/>
  <x:c r="I339"/>
  <x:c r="H339"/>
  <x:c r="F339"/>
  <x:c r="J338"/>
  <x:c r="I338"/>
  <x:c r="H338"/>
  <x:c r="F338"/>
  <x:c r="J337"/>
  <x:c r="I337"/>
  <x:c r="H337"/>
  <x:c r="F337"/>
  <x:c r="J336"/>
  <x:c r="I336"/>
  <x:c r="H336"/>
  <x:c r="F336"/>
  <x:c r="J335"/>
  <x:c r="I335"/>
  <x:c r="H335"/>
  <x:c r="F335"/>
  <x:c r="J334"/>
  <x:c r="I334"/>
  <x:c r="H334"/>
  <x:c r="F334"/>
  <x:c r="J333"/>
  <x:c r="I333"/>
  <x:c r="H333"/>
  <x:c r="F333"/>
  <x:c r="J332"/>
  <x:c r="I332"/>
  <x:c r="H332"/>
  <x:c r="F332"/>
  <x:c r="J331"/>
  <x:c r="I331"/>
  <x:c r="H331"/>
  <x:c r="F331"/>
  <x:c r="J330"/>
  <x:c r="I330"/>
  <x:c r="H330"/>
  <x:c r="F330"/>
  <x:c r="J329"/>
  <x:c r="I329"/>
  <x:c r="H329"/>
  <x:c r="F329"/>
  <x:c r="J328"/>
  <x:c r="I328"/>
  <x:c r="H328"/>
  <x:c r="F328"/>
  <x:c r="J327"/>
  <x:c r="I327"/>
  <x:c r="H327"/>
  <x:c r="F327"/>
  <x:c r="J326"/>
  <x:c r="I326"/>
  <x:c r="H326"/>
  <x:c r="F326"/>
  <x:c r="J325"/>
  <x:c r="I325"/>
  <x:c r="H325"/>
  <x:c r="F325"/>
  <x:c r="J324"/>
  <x:c r="I324"/>
  <x:c r="H324"/>
  <x:c r="F324"/>
  <x:c r="J323"/>
  <x:c r="I323"/>
  <x:c r="H323"/>
  <x:c r="F323"/>
  <x:c r="J322"/>
  <x:c r="I322"/>
  <x:c r="H322"/>
  <x:c r="F322"/>
  <x:c r="J321"/>
  <x:c r="I321"/>
  <x:c r="H321"/>
  <x:c r="F321"/>
  <x:c r="J320"/>
  <x:c r="I320"/>
  <x:c r="H320"/>
  <x:c r="F320"/>
  <x:c r="J319"/>
  <x:c r="I319"/>
  <x:c r="H319"/>
  <x:c r="F319"/>
  <x:c r="J318"/>
  <x:c r="I318"/>
  <x:c r="H318"/>
  <x:c r="F318"/>
  <x:c r="J317"/>
  <x:c r="I317"/>
  <x:c r="H317"/>
  <x:c r="F317"/>
  <x:c r="J316"/>
  <x:c r="I316"/>
  <x:c r="H316"/>
  <x:c r="F316"/>
  <x:c r="J315"/>
  <x:c r="I315"/>
  <x:c r="H315"/>
  <x:c r="F315"/>
  <x:c r="J314"/>
  <x:c r="I314"/>
  <x:c r="H314"/>
  <x:c r="F314"/>
  <x:c r="J313"/>
  <x:c r="I313"/>
  <x:c r="H313"/>
  <x:c r="F313"/>
  <x:c r="J312"/>
  <x:c r="I312"/>
  <x:c r="H312"/>
  <x:c r="F312"/>
  <x:c r="J311"/>
  <x:c r="I311"/>
  <x:c r="H311"/>
  <x:c r="F311"/>
  <x:c r="J310"/>
  <x:c r="I310"/>
  <x:c r="H310"/>
  <x:c r="F310"/>
  <x:c r="J309"/>
  <x:c r="I309"/>
  <x:c r="H309"/>
  <x:c r="F309"/>
  <x:c r="J308"/>
  <x:c r="I308"/>
  <x:c r="H308"/>
  <x:c r="F308"/>
  <x:c r="J307"/>
  <x:c r="I307"/>
  <x:c r="H307"/>
  <x:c r="F307"/>
  <x:c r="J306"/>
  <x:c r="I306"/>
  <x:c r="H306"/>
  <x:c r="F306"/>
  <x:c r="J305"/>
  <x:c r="I305"/>
  <x:c r="H305"/>
  <x:c r="F305"/>
  <x:c r="J304"/>
  <x:c r="I304"/>
  <x:c r="H304"/>
  <x:c r="F304"/>
  <x:c r="J303"/>
  <x:c r="I303"/>
  <x:c r="H303"/>
  <x:c r="F303"/>
  <x:c r="J302"/>
  <x:c r="I302"/>
  <x:c r="H302"/>
  <x:c r="F302"/>
  <x:c r="J301"/>
  <x:c r="I301"/>
  <x:c r="H301"/>
  <x:c r="F301"/>
  <x:c r="J300"/>
  <x:c r="I300"/>
  <x:c r="H300"/>
  <x:c r="F300"/>
  <x:c r="J299"/>
  <x:c r="I299"/>
  <x:c r="H299"/>
  <x:c r="F299"/>
  <x:c r="J298"/>
  <x:c r="I298"/>
  <x:c r="H298"/>
  <x:c r="F298"/>
  <x:c r="J297"/>
  <x:c r="I297"/>
  <x:c r="H297"/>
  <x:c r="F297"/>
  <x:c r="J296"/>
  <x:c r="I296"/>
  <x:c r="H296"/>
  <x:c r="F296"/>
  <x:c r="J295"/>
  <x:c r="I295"/>
  <x:c r="H295"/>
  <x:c r="F295"/>
  <x:c r="J294"/>
  <x:c r="I294"/>
  <x:c r="H294"/>
  <x:c r="F294"/>
  <x:c r="J293"/>
  <x:c r="I293"/>
  <x:c r="H293"/>
  <x:c r="F293"/>
  <x:c r="J292"/>
  <x:c r="I292"/>
  <x:c r="H292"/>
  <x:c r="F292"/>
  <x:c r="J291"/>
  <x:c r="I291"/>
  <x:c r="H291"/>
  <x:c r="F291"/>
  <x:c r="J290"/>
  <x:c r="I290"/>
  <x:c r="H290"/>
  <x:c r="F290"/>
  <x:c r="J289"/>
  <x:c r="I289"/>
  <x:c r="H289"/>
  <x:c r="F289"/>
  <x:c r="J288"/>
  <x:c r="I288"/>
  <x:c r="H288"/>
  <x:c r="F288"/>
  <x:c r="J287"/>
  <x:c r="I287"/>
  <x:c r="H287"/>
  <x:c r="F287"/>
  <x:c r="J286"/>
  <x:c r="I286"/>
  <x:c r="H286"/>
  <x:c r="F286"/>
  <x:c r="J285"/>
  <x:c r="I285"/>
  <x:c r="H285"/>
  <x:c r="F285"/>
  <x:c r="J284"/>
  <x:c r="I284"/>
  <x:c r="H284"/>
  <x:c r="F284"/>
  <x:c r="J283"/>
  <x:c r="I283"/>
  <x:c r="H283"/>
  <x:c r="F283"/>
  <x:c r="J282"/>
  <x:c r="I282"/>
  <x:c r="H282"/>
  <x:c r="F282"/>
  <x:c r="J281"/>
  <x:c r="I281"/>
  <x:c r="H281"/>
  <x:c r="F281"/>
  <x:c r="J280"/>
  <x:c r="I280"/>
  <x:c r="H280"/>
  <x:c r="F280"/>
  <x:c r="J279"/>
  <x:c r="I279"/>
  <x:c r="H279"/>
  <x:c r="F279"/>
  <x:c r="R279" s="1"/>
  <x:c r="F278"/>
  <x:c r="F277"/>
  <x:c r="F276"/>
  <x:c r="F275"/>
  <x:c r="F274"/>
  <x:c r="F273"/>
  <x:c r="F272"/>
  <x:c r="J278"/>
  <x:c r="I278"/>
  <x:c r="H278"/>
  <x:c r="J277"/>
  <x:c r="I277"/>
  <x:c r="H277"/>
  <x:c r="J276"/>
  <x:c r="I276"/>
  <x:c r="H276"/>
  <x:c r="J275"/>
  <x:c r="I275"/>
  <x:c r="H275"/>
  <x:c r="J274"/>
  <x:c r="I274"/>
  <x:c r="H274"/>
  <x:c r="J273"/>
  <x:c r="I273"/>
  <x:c r="H273"/>
  <x:c r="J272"/>
  <x:c r="I272"/>
  <x:c r="H272"/>
  <x:c r="J13"/>
  <x:c r="I13"/>
  <x:c r="H13"/>
  <x:c r="J12"/>
  <x:c r="I12"/>
  <x:c r="H12"/>
  <x:c r="J11"/>
  <x:c r="I11"/>
  <x:c r="H11"/>
  <x:c r="J10"/>
  <x:c r="I10"/>
  <x:c r="H10"/>
  <x:c r="J9"/>
  <x:c r="I9"/>
  <x:c r="H9"/>
  <x:c r="J271"/>
  <x:c r="I271"/>
  <x:c r="J270"/>
  <x:c r="I270"/>
  <x:c r="H270"/>
  <x:c r="J269"/>
  <x:c r="I269"/>
  <x:c r="H269"/>
  <x:c r="J268"/>
  <x:c r="I268"/>
  <x:c r="H268"/>
  <x:c r="J267"/>
  <x:c r="I267"/>
  <x:c r="H267"/>
  <x:c r="J266"/>
  <x:c r="I266"/>
  <x:c r="H266"/>
  <x:c r="J265"/>
  <x:c r="I265"/>
  <x:c r="H265"/>
  <x:c r="J264"/>
  <x:c r="I264"/>
  <x:c r="H264"/>
  <x:c r="J263"/>
  <x:c r="I263"/>
  <x:c r="H263"/>
  <x:c r="J262"/>
  <x:c r="I262"/>
  <x:c r="H262"/>
  <x:c r="J261"/>
  <x:c r="I261"/>
  <x:c r="H261"/>
  <x:c r="J260"/>
  <x:c r="I260"/>
  <x:c r="H260"/>
  <x:c r="J259"/>
  <x:c r="I259"/>
  <x:c r="H259"/>
  <x:c r="J258"/>
  <x:c r="I258"/>
  <x:c r="H258"/>
  <x:c r="J257"/>
  <x:c r="I257"/>
  <x:c r="H257"/>
  <x:c r="J256"/>
  <x:c r="I256"/>
  <x:c r="H256"/>
  <x:c r="J255"/>
  <x:c r="I255"/>
  <x:c r="H255"/>
  <x:c r="J254"/>
  <x:c r="I254"/>
  <x:c r="H254"/>
  <x:c r="J253"/>
  <x:c r="I253"/>
  <x:c r="H253"/>
  <x:c r="J252"/>
  <x:c r="I252"/>
  <x:c r="H252"/>
  <x:c r="J251"/>
  <x:c r="I251"/>
  <x:c r="H251"/>
  <x:c r="J250"/>
  <x:c r="I250"/>
  <x:c r="H250"/>
  <x:c r="J249"/>
  <x:c r="I249"/>
  <x:c r="H249"/>
  <x:c r="J248"/>
  <x:c r="I248"/>
  <x:c r="H248"/>
  <x:c r="J247"/>
  <x:c r="I247"/>
  <x:c r="H247"/>
  <x:c r="J246"/>
  <x:c r="I246"/>
  <x:c r="H246"/>
  <x:c r="J245"/>
  <x:c r="I245"/>
  <x:c r="H245"/>
  <x:c r="J244"/>
  <x:c r="I244"/>
  <x:c r="H244"/>
  <x:c r="J243"/>
  <x:c r="I243"/>
  <x:c r="H243"/>
  <x:c r="J242"/>
  <x:c r="I242"/>
  <x:c r="H242"/>
  <x:c r="J241"/>
  <x:c r="I241"/>
  <x:c r="H241"/>
  <x:c r="J240"/>
  <x:c r="I240"/>
  <x:c r="H240"/>
  <x:c r="J239"/>
  <x:c r="I239"/>
  <x:c r="H239"/>
  <x:c r="J238"/>
  <x:c r="I238"/>
  <x:c r="H238"/>
  <x:c r="J237"/>
  <x:c r="I237"/>
  <x:c r="H237"/>
  <x:c r="J236"/>
  <x:c r="I236"/>
  <x:c r="H236"/>
  <x:c r="J235"/>
  <x:c r="I235"/>
  <x:c r="H235"/>
  <x:c r="J234"/>
  <x:c r="I234"/>
  <x:c r="H234"/>
  <x:c r="J233"/>
  <x:c r="I233"/>
  <x:c r="H233"/>
  <x:c r="J232"/>
  <x:c r="I232"/>
  <x:c r="H232"/>
  <x:c r="J231"/>
  <x:c r="I231"/>
  <x:c r="H231"/>
  <x:c r="J230"/>
  <x:c r="I230"/>
  <x:c r="H230"/>
  <x:c r="J229"/>
  <x:c r="I229"/>
  <x:c r="H229"/>
  <x:c r="J228"/>
  <x:c r="I228"/>
  <x:c r="H228"/>
  <x:c r="J227"/>
  <x:c r="I227"/>
  <x:c r="H227"/>
  <x:c r="J226"/>
  <x:c r="I226"/>
  <x:c r="H226"/>
  <x:c r="J225"/>
  <x:c r="I225"/>
  <x:c r="H225"/>
  <x:c r="J224"/>
  <x:c r="I224"/>
  <x:c r="H224"/>
  <x:c r="J223"/>
  <x:c r="I223"/>
  <x:c r="H223"/>
  <x:c r="J222"/>
  <x:c r="I222"/>
  <x:c r="H222"/>
  <x:c r="J221"/>
  <x:c r="I221"/>
  <x:c r="H221"/>
  <x:c r="J220"/>
  <x:c r="I220"/>
  <x:c r="H220"/>
  <x:c r="J219"/>
  <x:c r="I219"/>
  <x:c r="H219"/>
  <x:c r="J218"/>
  <x:c r="I218"/>
  <x:c r="H218"/>
  <x:c r="J217"/>
  <x:c r="I217"/>
  <x:c r="H217"/>
  <x:c r="J216"/>
  <x:c r="I216"/>
  <x:c r="H216"/>
  <x:c r="J215"/>
  <x:c r="I215"/>
  <x:c r="H215"/>
  <x:c r="J214"/>
  <x:c r="I214"/>
  <x:c r="H214"/>
  <x:c r="J213"/>
  <x:c r="I213"/>
  <x:c r="H213"/>
  <x:c r="J212"/>
  <x:c r="I212"/>
  <x:c r="H212"/>
  <x:c r="J211"/>
  <x:c r="I211"/>
  <x:c r="H211"/>
  <x:c r="J210"/>
  <x:c r="I210"/>
  <x:c r="H210"/>
  <x:c r="J209"/>
  <x:c r="I209"/>
  <x:c r="H209"/>
  <x:c r="J208"/>
  <x:c r="I208"/>
  <x:c r="H208"/>
  <x:c r="J207"/>
  <x:c r="I207"/>
  <x:c r="H207"/>
  <x:c r="J206"/>
  <x:c r="I206"/>
  <x:c r="H206"/>
  <x:c r="J205"/>
  <x:c r="I205"/>
  <x:c r="H205"/>
  <x:c r="J204"/>
  <x:c r="I204"/>
  <x:c r="H204"/>
  <x:c r="J203"/>
  <x:c r="I203"/>
  <x:c r="H203"/>
  <x:c r="J202"/>
  <x:c r="I202"/>
  <x:c r="H202"/>
  <x:c r="J201"/>
  <x:c r="I201"/>
  <x:c r="H201"/>
  <x:c r="J200"/>
  <x:c r="I200"/>
  <x:c r="H200"/>
  <x:c r="J199"/>
  <x:c r="I199"/>
  <x:c r="H199"/>
  <x:c r="J198"/>
  <x:c r="I198"/>
  <x:c r="H198"/>
  <x:c r="J197"/>
  <x:c r="I197"/>
  <x:c r="H197"/>
  <x:c r="J196"/>
  <x:c r="I196"/>
  <x:c r="H196"/>
  <x:c r="J195"/>
  <x:c r="I195"/>
  <x:c r="H195"/>
  <x:c r="J194"/>
  <x:c r="I194"/>
  <x:c r="H194"/>
  <x:c r="J193"/>
  <x:c r="I193"/>
  <x:c r="H193"/>
  <x:c r="J192"/>
  <x:c r="I192"/>
  <x:c r="H192"/>
  <x:c r="J191"/>
  <x:c r="I191"/>
  <x:c r="H191"/>
  <x:c r="J190"/>
  <x:c r="I190"/>
  <x:c r="H190"/>
  <x:c r="J189"/>
  <x:c r="I189"/>
  <x:c r="H189"/>
  <x:c r="J188"/>
  <x:c r="I188"/>
  <x:c r="H188"/>
  <x:c r="J187"/>
  <x:c r="I187"/>
  <x:c r="H187"/>
  <x:c r="J186"/>
  <x:c r="I186"/>
  <x:c r="H186"/>
  <x:c r="J185"/>
  <x:c r="I185"/>
  <x:c r="H185"/>
  <x:c r="J184"/>
  <x:c r="I184"/>
  <x:c r="H184"/>
  <x:c r="J183"/>
  <x:c r="I183"/>
  <x:c r="H183"/>
  <x:c r="J182"/>
  <x:c r="I182"/>
  <x:c r="H182"/>
  <x:c r="J181"/>
  <x:c r="I181"/>
  <x:c r="H181"/>
  <x:c r="J180"/>
  <x:c r="I180"/>
  <x:c r="H180"/>
  <x:c r="J179"/>
  <x:c r="I179"/>
  <x:c r="H179"/>
  <x:c r="J178"/>
  <x:c r="I178"/>
  <x:c r="H178"/>
  <x:c r="J177"/>
  <x:c r="I177"/>
  <x:c r="H177"/>
  <x:c r="J176"/>
  <x:c r="I176"/>
  <x:c r="H176"/>
  <x:c r="J175"/>
  <x:c r="I175"/>
  <x:c r="H175"/>
  <x:c r="J174"/>
  <x:c r="I174"/>
  <x:c r="H174"/>
  <x:c r="J173"/>
  <x:c r="I173"/>
  <x:c r="H173"/>
  <x:c r="J172"/>
  <x:c r="I172"/>
  <x:c r="H172"/>
  <x:c r="J171"/>
  <x:c r="I171"/>
  <x:c r="H171"/>
  <x:c r="J170"/>
  <x:c r="I170"/>
  <x:c r="H170"/>
  <x:c r="J169"/>
  <x:c r="I169"/>
  <x:c r="H169"/>
  <x:c r="J168"/>
  <x:c r="I168"/>
  <x:c r="H168"/>
  <x:c r="J167"/>
  <x:c r="I167"/>
  <x:c r="H167"/>
  <x:c r="J166"/>
  <x:c r="I166"/>
  <x:c r="H166"/>
  <x:c r="J165"/>
  <x:c r="I165"/>
  <x:c r="H165"/>
  <x:c r="J164"/>
  <x:c r="I164"/>
  <x:c r="H164"/>
  <x:c r="J163"/>
  <x:c r="I163"/>
  <x:c r="H163"/>
  <x:c r="J162"/>
  <x:c r="I162"/>
  <x:c r="H162"/>
  <x:c r="J161"/>
  <x:c r="I161"/>
  <x:c r="H161"/>
  <x:c r="J160"/>
  <x:c r="I160"/>
  <x:c r="H160"/>
  <x:c r="J159"/>
  <x:c r="I159"/>
  <x:c r="H159"/>
  <x:c r="J158"/>
  <x:c r="I158"/>
  <x:c r="H158"/>
  <x:c r="J157"/>
  <x:c r="I157"/>
  <x:c r="H157"/>
  <x:c r="J156"/>
  <x:c r="I156"/>
  <x:c r="H156"/>
  <x:c r="J155"/>
  <x:c r="I155"/>
  <x:c r="H155"/>
  <x:c r="J154"/>
  <x:c r="I154"/>
  <x:c r="H154"/>
  <x:c r="J153"/>
  <x:c r="I153"/>
  <x:c r="H153"/>
  <x:c r="J152"/>
  <x:c r="I152"/>
  <x:c r="H152"/>
  <x:c r="J151"/>
  <x:c r="I151"/>
  <x:c r="H151"/>
  <x:c r="J150"/>
  <x:c r="I150"/>
  <x:c r="H150"/>
  <x:c r="J149"/>
  <x:c r="I149"/>
  <x:c r="H149"/>
  <x:c r="J148"/>
  <x:c r="I148"/>
  <x:c r="H148"/>
  <x:c r="J147"/>
  <x:c r="I147"/>
  <x:c r="H147"/>
  <x:c r="J146"/>
  <x:c r="I146"/>
  <x:c r="H146"/>
  <x:c r="J145"/>
  <x:c r="I145"/>
  <x:c r="H145"/>
  <x:c r="J144"/>
  <x:c r="I144"/>
  <x:c r="H144"/>
  <x:c r="J143"/>
  <x:c r="I143"/>
  <x:c r="H143"/>
  <x:c r="J142"/>
  <x:c r="I142"/>
  <x:c r="H142"/>
  <x:c r="J141"/>
  <x:c r="I141"/>
  <x:c r="H141"/>
  <x:c r="J140"/>
  <x:c r="I140"/>
  <x:c r="H140"/>
  <x:c r="J139"/>
  <x:c r="I139"/>
  <x:c r="H139"/>
  <x:c r="J138"/>
  <x:c r="I138"/>
  <x:c r="H138"/>
  <x:c r="J137"/>
  <x:c r="I137"/>
  <x:c r="H137"/>
  <x:c r="J136"/>
  <x:c r="I136"/>
  <x:c r="H136"/>
  <x:c r="J135"/>
  <x:c r="I135"/>
  <x:c r="H135"/>
  <x:c r="J134"/>
  <x:c r="I134"/>
  <x:c r="H134"/>
  <x:c r="J133"/>
  <x:c r="I133"/>
  <x:c r="H133"/>
  <x:c r="J132"/>
  <x:c r="I132"/>
  <x:c r="H132"/>
  <x:c r="J131"/>
  <x:c r="I131"/>
  <x:c r="H131"/>
  <x:c r="J130"/>
  <x:c r="I130"/>
  <x:c r="H130"/>
  <x:c r="J129"/>
  <x:c r="I129"/>
  <x:c r="H129"/>
  <x:c r="J128"/>
  <x:c r="I128"/>
  <x:c r="H128"/>
  <x:c r="J127"/>
  <x:c r="I127"/>
  <x:c r="H127"/>
  <x:c r="J126"/>
  <x:c r="I126"/>
  <x:c r="H126"/>
  <x:c r="J125"/>
  <x:c r="I125"/>
  <x:c r="H125"/>
  <x:c r="J124"/>
  <x:c r="I124"/>
  <x:c r="H124"/>
  <x:c r="J123"/>
  <x:c r="I123"/>
  <x:c r="H123"/>
  <x:c r="J122"/>
  <x:c r="I122"/>
  <x:c r="H122"/>
  <x:c r="J121"/>
  <x:c r="I121"/>
  <x:c r="H121"/>
  <x:c r="J120"/>
  <x:c r="I120"/>
  <x:c r="H120"/>
  <x:c r="J119"/>
  <x:c r="I119"/>
  <x:c r="H119"/>
  <x:c r="J118"/>
  <x:c r="I118"/>
  <x:c r="H118"/>
  <x:c r="J117"/>
  <x:c r="I117"/>
  <x:c r="H117"/>
  <x:c r="J116"/>
  <x:c r="I116"/>
  <x:c r="H116"/>
  <x:c r="J115"/>
  <x:c r="I115"/>
  <x:c r="H115"/>
  <x:c r="J114"/>
  <x:c r="I114"/>
  <x:c r="H114"/>
  <x:c r="J113"/>
  <x:c r="I113"/>
  <x:c r="H113"/>
  <x:c r="J112"/>
  <x:c r="I112"/>
  <x:c r="H112"/>
  <x:c r="J111"/>
  <x:c r="I111"/>
  <x:c r="H111"/>
  <x:c r="J110"/>
  <x:c r="I110"/>
  <x:c r="H110"/>
  <x:c r="J109"/>
  <x:c r="I109"/>
  <x:c r="H109"/>
  <x:c r="J108"/>
  <x:c r="I108"/>
  <x:c r="H108"/>
  <x:c r="J107"/>
  <x:c r="I107"/>
  <x:c r="H107"/>
  <x:c r="J106"/>
  <x:c r="I106"/>
  <x:c r="H106"/>
  <x:c r="J105"/>
  <x:c r="I105"/>
  <x:c r="H105"/>
  <x:c r="J104"/>
  <x:c r="I104"/>
  <x:c r="H104"/>
  <x:c r="J103"/>
  <x:c r="I103"/>
  <x:c r="H103"/>
  <x:c r="J102"/>
  <x:c r="I102"/>
  <x:c r="H102"/>
  <x:c r="J101"/>
  <x:c r="I101"/>
  <x:c r="H101"/>
  <x:c r="J100"/>
  <x:c r="I100"/>
  <x:c r="H100"/>
  <x:c r="J99"/>
  <x:c r="I99"/>
  <x:c r="H99"/>
  <x:c r="J98"/>
  <x:c r="I98"/>
  <x:c r="H98"/>
  <x:c r="J97"/>
  <x:c r="I97"/>
  <x:c r="H97"/>
  <x:c r="J96"/>
  <x:c r="I96"/>
  <x:c r="H96"/>
  <x:c r="J95"/>
  <x:c r="I95"/>
  <x:c r="H95"/>
  <x:c r="J94"/>
  <x:c r="I94"/>
  <x:c r="H94"/>
  <x:c r="J93"/>
  <x:c r="I93"/>
  <x:c r="H93"/>
  <x:c r="J92"/>
  <x:c r="I92"/>
  <x:c r="H92"/>
  <x:c r="J91"/>
  <x:c r="I91"/>
  <x:c r="H91"/>
  <x:c r="J90"/>
  <x:c r="I90"/>
  <x:c r="H90"/>
  <x:c r="J89"/>
  <x:c r="I89"/>
  <x:c r="H89"/>
  <x:c r="J88"/>
  <x:c r="I88"/>
  <x:c r="H88"/>
  <x:c r="J87"/>
  <x:c r="I87"/>
  <x:c r="H87"/>
  <x:c r="J86"/>
  <x:c r="I86"/>
  <x:c r="H86"/>
  <x:c r="J85"/>
  <x:c r="I85"/>
  <x:c r="H85"/>
  <x:c r="J84"/>
  <x:c r="I84"/>
  <x:c r="H84"/>
  <x:c r="J83"/>
  <x:c r="I83"/>
  <x:c r="H83"/>
  <x:c r="J82"/>
  <x:c r="I82"/>
  <x:c r="H82"/>
  <x:c r="J81"/>
  <x:c r="I81"/>
  <x:c r="H81"/>
  <x:c r="J80"/>
  <x:c r="I80"/>
  <x:c r="H80"/>
  <x:c r="J79"/>
  <x:c r="I79"/>
  <x:c r="H79"/>
  <x:c r="J78"/>
  <x:c r="I78"/>
  <x:c r="H78"/>
  <x:c r="J77"/>
  <x:c r="I77"/>
  <x:c r="H77"/>
  <x:c r="J76"/>
  <x:c r="I76"/>
  <x:c r="H76"/>
  <x:c r="J75"/>
  <x:c r="I75"/>
  <x:c r="H75"/>
  <x:c r="J74"/>
  <x:c r="I74"/>
  <x:c r="H74"/>
  <x:c r="J73"/>
  <x:c r="I73"/>
  <x:c r="H73"/>
  <x:c r="J72"/>
  <x:c r="I72"/>
  <x:c r="H72"/>
  <x:c r="J71"/>
  <x:c r="I71"/>
  <x:c r="H71"/>
  <x:c r="J70"/>
  <x:c r="I70"/>
  <x:c r="H70"/>
  <x:c r="J69"/>
  <x:c r="I69"/>
  <x:c r="H69"/>
  <x:c r="J68"/>
  <x:c r="I68"/>
  <x:c r="H68"/>
  <x:c r="J67"/>
  <x:c r="I67"/>
  <x:c r="H67"/>
  <x:c r="J66"/>
  <x:c r="I66"/>
  <x:c r="H66"/>
  <x:c r="J65"/>
  <x:c r="I65"/>
  <x:c r="H65"/>
  <x:c r="J64"/>
  <x:c r="I64"/>
  <x:c r="H64"/>
  <x:c r="J63"/>
  <x:c r="I63"/>
  <x:c r="H63"/>
  <x:c r="J62"/>
  <x:c r="I62"/>
  <x:c r="H62"/>
  <x:c r="J61"/>
  <x:c r="I61"/>
  <x:c r="H61"/>
  <x:c r="J60"/>
  <x:c r="I60"/>
  <x:c r="H60"/>
  <x:c r="J59"/>
  <x:c r="I59"/>
  <x:c r="H59"/>
  <x:c r="J58"/>
  <x:c r="I58"/>
  <x:c r="H58"/>
  <x:c r="J57"/>
  <x:c r="I57"/>
  <x:c r="H57"/>
  <x:c r="J56"/>
  <x:c r="I56"/>
  <x:c r="H56"/>
  <x:c r="J55"/>
  <x:c r="I55"/>
  <x:c r="H55"/>
  <x:c r="J54"/>
  <x:c r="I54"/>
  <x:c r="H54"/>
  <x:c r="J53"/>
  <x:c r="I53"/>
  <x:c r="H53"/>
  <x:c r="J52"/>
  <x:c r="I52"/>
  <x:c r="H52"/>
  <x:c r="J51"/>
  <x:c r="I51"/>
  <x:c r="H51"/>
  <x:c r="J50"/>
  <x:c r="I50"/>
  <x:c r="H50"/>
  <x:c r="J49"/>
  <x:c r="I49"/>
  <x:c r="H49"/>
  <x:c r="J48"/>
  <x:c r="I48"/>
  <x:c r="H48"/>
  <x:c r="J47"/>
  <x:c r="I47"/>
  <x:c r="H47"/>
  <x:c r="J46"/>
  <x:c r="I46"/>
  <x:c r="H46"/>
  <x:c r="J45"/>
  <x:c r="I45"/>
  <x:c r="H45"/>
  <x:c r="J44"/>
  <x:c r="I44"/>
  <x:c r="H44"/>
  <x:c r="J43"/>
  <x:c r="I43"/>
  <x:c r="H43"/>
  <x:c r="J42"/>
  <x:c r="I42"/>
  <x:c r="H42"/>
  <x:c r="J41"/>
  <x:c r="I41"/>
  <x:c r="H41"/>
  <x:c r="J40"/>
  <x:c r="I40"/>
  <x:c r="H40"/>
  <x:c r="J39"/>
  <x:c r="I39"/>
  <x:c r="H39"/>
  <x:c r="J38"/>
  <x:c r="I38"/>
  <x:c r="H38"/>
  <x:c r="J37"/>
  <x:c r="I37"/>
  <x:c r="H37"/>
  <x:c r="J36"/>
  <x:c r="I36"/>
  <x:c r="H36"/>
  <x:c r="J35"/>
  <x:c r="I35"/>
  <x:c r="H35"/>
  <x:c r="J34"/>
  <x:c r="I34"/>
  <x:c r="H34"/>
  <x:c r="J33"/>
  <x:c r="I33"/>
  <x:c r="H33"/>
  <x:c r="J32"/>
  <x:c r="I32"/>
  <x:c r="H32"/>
  <x:c r="J31"/>
  <x:c r="I31"/>
  <x:c r="H31"/>
  <x:c r="J30"/>
  <x:c r="I30"/>
  <x:c r="H30"/>
  <x:c r="J29"/>
  <x:c r="I29"/>
  <x:c r="H29"/>
  <x:c r="J28"/>
  <x:c r="I28"/>
  <x:c r="H28"/>
  <x:c r="J27"/>
  <x:c r="I27"/>
  <x:c r="H27"/>
  <x:c r="J26"/>
  <x:c r="I26"/>
  <x:c r="H26"/>
  <x:c r="J25"/>
  <x:c r="I25"/>
  <x:c r="H25"/>
  <x:c r="J24"/>
  <x:c r="I24"/>
  <x:c r="H24"/>
  <x:c r="J23"/>
  <x:c r="I23"/>
  <x:c r="H23"/>
  <x:c r="J22"/>
  <x:c r="I22"/>
  <x:c r="H22"/>
  <x:c r="J21"/>
  <x:c r="I21"/>
  <x:c r="H21"/>
  <x:c r="J20"/>
  <x:c r="I20"/>
  <x:c r="H20"/>
  <x:c r="J19"/>
  <x:c r="I19"/>
  <x:c r="H19"/>
  <x:c r="J18"/>
  <x:c r="I18"/>
  <x:c r="H18"/>
  <x:c r="J17"/>
  <x:c r="I17"/>
  <x:c r="H17"/>
  <x:c r="J16"/>
  <x:c r="I16"/>
  <x:c r="H16"/>
  <x:c r="J15"/>
  <x:c r="I15"/>
  <x:c r="H15"/>
  <x:c r="J14"/>
  <x:c r="I14"/>
  <x:c r="H14"/>
  <x:c r="H271"/>
  <x:c r="F271"/>
  <x:c r="F270"/>
  <x:c r="F269"/>
  <x:c r="R269" s="1"/>
  <x:c r="F268"/>
  <x:c r="F267"/>
  <x:c r="F266"/>
  <x:c r="F265"/>
  <x:c r="R265" s="1"/>
  <x:c r="F264"/>
  <x:c r="F263"/>
  <x:c r="F262"/>
  <x:c r="F261"/>
  <x:c r="R261" s="1"/>
  <x:c r="F260"/>
  <x:c r="F259"/>
  <x:c r="F258"/>
  <x:c r="F257"/>
  <x:c r="R257" s="1"/>
  <x:c r="F256"/>
  <x:c r="F255"/>
  <x:c r="F254"/>
  <x:c r="F253"/>
  <x:c r="R253" s="1"/>
  <x:c r="F252"/>
  <x:c r="F251"/>
  <x:c r="F250"/>
  <x:c r="F249"/>
  <x:c r="R249" s="1"/>
  <x:c r="F248"/>
  <x:c r="F247"/>
  <x:c r="F246"/>
  <x:c r="F245"/>
  <x:c r="R245" s="1"/>
  <x:c r="F244"/>
  <x:c r="F243"/>
  <x:c r="F242"/>
  <x:c r="F241"/>
  <x:c r="R241" s="1"/>
  <x:c r="F240"/>
  <x:c r="F239"/>
  <x:c r="F238"/>
  <x:c r="F237"/>
  <x:c r="R237" s="1"/>
  <x:c r="F236"/>
  <x:c r="F235"/>
  <x:c r="F234"/>
  <x:c r="F233"/>
  <x:c r="R233" s="1"/>
  <x:c r="F232"/>
  <x:c r="F231"/>
  <x:c r="F230"/>
  <x:c r="F229"/>
  <x:c r="R229" s="1"/>
  <x:c r="F228"/>
  <x:c r="F227"/>
  <x:c r="F226"/>
  <x:c r="F225"/>
  <x:c r="R225" s="1"/>
  <x:c r="F224"/>
  <x:c r="F223"/>
  <x:c r="F222"/>
  <x:c r="F221"/>
  <x:c r="R221" s="1"/>
  <x:c r="F220"/>
  <x:c r="F219"/>
  <x:c r="F218"/>
  <x:c r="F217"/>
  <x:c r="R217" s="1"/>
  <x:c r="F216"/>
  <x:c r="F215"/>
  <x:c r="F214"/>
  <x:c r="F213"/>
  <x:c r="R213" s="1"/>
  <x:c r="F212"/>
  <x:c r="F211"/>
  <x:c r="F210"/>
  <x:c r="F209"/>
  <x:c r="R209" s="1"/>
  <x:c r="F208"/>
  <x:c r="F207"/>
  <x:c r="F206"/>
  <x:c r="F205"/>
  <x:c r="R205" s="1"/>
  <x:c r="F204"/>
  <x:c r="F203"/>
  <x:c r="F202"/>
  <x:c r="F201"/>
  <x:c r="R201" s="1"/>
  <x:c r="F200"/>
  <x:c r="F199"/>
  <x:c r="F198"/>
  <x:c r="F197"/>
  <x:c r="R197" s="1"/>
  <x:c r="F196"/>
  <x:c r="F195"/>
  <x:c r="F194"/>
  <x:c r="F193"/>
  <x:c r="R193" s="1"/>
  <x:c r="F192"/>
  <x:c r="F191"/>
  <x:c r="F190"/>
  <x:c r="F189"/>
  <x:c r="R189" s="1"/>
  <x:c r="F188"/>
  <x:c r="F187"/>
  <x:c r="F186"/>
  <x:c r="F185"/>
  <x:c r="R185" s="1"/>
  <x:c r="F184"/>
  <x:c r="F183"/>
  <x:c r="F182"/>
  <x:c r="F181"/>
  <x:c r="R181" s="1"/>
  <x:c r="F180"/>
  <x:c r="F179"/>
  <x:c r="F178"/>
  <x:c r="F177"/>
  <x:c r="R177" s="1"/>
  <x:c r="F176"/>
  <x:c r="F175"/>
  <x:c r="F174"/>
  <x:c r="F173"/>
  <x:c r="R173" s="1"/>
  <x:c r="F172"/>
  <x:c r="F171"/>
  <x:c r="F170"/>
  <x:c r="F169"/>
  <x:c r="R169" s="1"/>
  <x:c r="F168"/>
  <x:c r="F167"/>
  <x:c r="F166"/>
  <x:c r="F165"/>
  <x:c r="R165" s="1"/>
  <x:c r="F164"/>
  <x:c r="F163"/>
  <x:c r="F162"/>
  <x:c r="F161"/>
  <x:c r="R161" s="1"/>
  <x:c r="F160"/>
  <x:c r="F159"/>
  <x:c r="F158"/>
  <x:c r="F157"/>
  <x:c r="R157" s="1"/>
  <x:c r="F156"/>
  <x:c r="F155"/>
  <x:c r="F154"/>
  <x:c r="F153"/>
  <x:c r="R153" s="1"/>
  <x:c r="F152"/>
  <x:c r="F151"/>
  <x:c r="F150"/>
  <x:c r="F149"/>
  <x:c r="R149" s="1"/>
  <x:c r="F148"/>
  <x:c r="F147"/>
  <x:c r="F146"/>
  <x:c r="F145"/>
  <x:c r="R145" s="1"/>
  <x:c r="F144"/>
  <x:c r="F143"/>
  <x:c r="F142"/>
  <x:c r="F141"/>
  <x:c r="R141" s="1"/>
  <x:c r="F140"/>
  <x:c r="F139"/>
  <x:c r="F138"/>
  <x:c r="F137"/>
  <x:c r="R137" s="1"/>
  <x:c r="F136"/>
  <x:c r="F135"/>
  <x:c r="F134"/>
  <x:c r="F133"/>
  <x:c r="R133" s="1"/>
  <x:c r="F132"/>
  <x:c r="F131"/>
  <x:c r="F130"/>
  <x:c r="F129"/>
  <x:c r="R129" s="1"/>
  <x:c r="F128"/>
  <x:c r="F127"/>
  <x:c r="F126"/>
  <x:c r="F125"/>
  <x:c r="R125" s="1"/>
  <x:c r="F124"/>
  <x:c r="F123"/>
  <x:c r="F122"/>
  <x:c r="F121"/>
  <x:c r="R121" s="1"/>
  <x:c r="F120"/>
  <x:c r="F119"/>
  <x:c r="F118"/>
  <x:c r="F117"/>
  <x:c r="R117" s="1"/>
  <x:c r="F116"/>
  <x:c r="F115"/>
  <x:c r="F114"/>
  <x:c r="F113"/>
  <x:c r="R113" s="1"/>
  <x:c r="F112"/>
  <x:c r="F111"/>
  <x:c r="F110"/>
  <x:c r="F109"/>
  <x:c r="R109" s="1"/>
  <x:c r="F108"/>
  <x:c r="F107"/>
  <x:c r="F106"/>
  <x:c r="F105"/>
  <x:c r="R105" s="1"/>
  <x:c r="F104"/>
  <x:c r="F103"/>
  <x:c r="F102"/>
  <x:c r="F101"/>
  <x:c r="R101" s="1"/>
  <x:c r="F100"/>
  <x:c r="F99"/>
  <x:c r="F98"/>
  <x:c r="F97"/>
  <x:c r="R97" s="1"/>
  <x:c r="F96"/>
  <x:c r="F95"/>
  <x:c r="F94"/>
  <x:c r="F93"/>
  <x:c r="R93" s="1"/>
  <x:c r="F92"/>
  <x:c r="F91"/>
  <x:c r="F90"/>
  <x:c r="F89"/>
  <x:c r="R89" s="1"/>
  <x:c r="F88"/>
  <x:c r="F87"/>
  <x:c r="F86"/>
  <x:c r="F85"/>
  <x:c r="R85" s="1"/>
  <x:c r="F84"/>
  <x:c r="F83"/>
  <x:c r="F82"/>
  <x:c r="F81"/>
  <x:c r="R81" s="1"/>
  <x:c r="F80"/>
  <x:c r="F79"/>
  <x:c r="F78"/>
  <x:c r="F77"/>
  <x:c r="R77" s="1"/>
  <x:c r="F76"/>
  <x:c r="F75"/>
  <x:c r="F74"/>
  <x:c r="F73"/>
  <x:c r="R73" s="1"/>
  <x:c r="F72"/>
  <x:c r="F71"/>
  <x:c r="F70"/>
  <x:c r="F69"/>
  <x:c r="R69" s="1"/>
  <x:c r="F68"/>
  <x:c r="F67"/>
  <x:c r="F66"/>
  <x:c r="F65"/>
  <x:c r="R65" s="1"/>
  <x:c r="F64"/>
  <x:c r="F63"/>
  <x:c r="F62"/>
  <x:c r="F61"/>
  <x:c r="R61" s="1"/>
  <x:c r="F60"/>
  <x:c r="F59"/>
  <x:c r="F58"/>
  <x:c r="F57"/>
  <x:c r="R57" s="1"/>
  <x:c r="F56"/>
  <x:c r="F55"/>
  <x:c r="F54"/>
  <x:c r="F53"/>
  <x:c r="R53" s="1"/>
  <x:c r="F52"/>
  <x:c r="F51"/>
  <x:c r="F50"/>
  <x:c r="F49"/>
  <x:c r="R49" s="1"/>
  <x:c r="F48"/>
  <x:c r="F47"/>
  <x:c r="F46"/>
  <x:c r="F45"/>
  <x:c r="R45" s="1"/>
  <x:c r="F44"/>
  <x:c r="F43"/>
  <x:c r="F42"/>
  <x:c r="F41"/>
  <x:c r="R41" s="1"/>
  <x:c r="F40"/>
  <x:c r="F39"/>
  <x:c r="F38"/>
  <x:c r="F37"/>
  <x:c r="R37" s="1"/>
  <x:c r="F36"/>
  <x:c r="F35"/>
  <x:c r="F34"/>
  <x:c r="F33"/>
  <x:c r="R33" s="1"/>
  <x:c r="F32"/>
  <x:c r="F31"/>
  <x:c r="F30"/>
  <x:c r="F29"/>
  <x:c r="R29" s="1"/>
  <x:c r="F28"/>
  <x:c r="F27"/>
  <x:c r="F26"/>
  <x:c r="F25"/>
  <x:c r="R25" s="1"/>
  <x:c r="F24"/>
  <x:c r="F23"/>
  <x:c r="F22"/>
  <x:c r="F21"/>
  <x:c r="R21" s="1"/>
  <x:c r="F20"/>
  <x:c r="F19"/>
  <x:c r="F18"/>
  <x:c r="F17"/>
  <x:c r="R17" s="1"/>
  <x:c r="F16"/>
  <x:c r="F15"/>
  <x:c r="F14"/>
  <x:c r="F13"/>
  <x:c r="R13" s="1"/>
  <x:c r="F12"/>
  <x:c r="F11"/>
  <x:c r="F10"/>
  <x:c r="F9"/>
  <x:c r="R9" s="1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275" i="2" l="1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F407"/>
  <x:c r="R407" s="1"/>
  <x:c r="Z407"/>
  <x:c r="H407"/>
  <x:c r="AB407"/>
  <x:c r="J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F408"/>
  <x:c r="R408" s="1"/>
  <x:c r="Z408"/>
  <x:c r="AA408"/>
  <x:c r="I408"/>
  <x:c r="J408"/>
  <x:c r="AB408"/>
  <x:c r="AA228" i="3"/>
  <x:c r="O47" i="4"/>
  <x:c r="P47"/>
  <x:c r="Q47"/>
  <x:c r="AA229" i="3"/>
  <x:c r="V409" i="2" l="1"/>
  <x:c r="U409"/>
  <x:c r="T409"/>
  <x:c r="H409"/>
  <x:c r="F409"/>
  <x:c r="R409" s="1"/>
  <x:c r="Z409"/>
  <x:c r="AA409"/>
  <x:c r="I409"/>
  <x:c r="AB409"/>
  <x:c r="J409"/>
  <x:c r="AA230" i="3"/>
  <x:c r="AA231"/>
  <x:c r="T410" i="2" l="1"/>
  <x:c r="U410"/>
  <x:c r="V410"/>
  <x:c r="AA410"/>
  <x:c r="I410"/>
  <x:c r="AB410"/>
  <x:c r="J410"/>
  <x:c r="Z410"/>
  <x:c r="H410"/>
  <x:c r="F410"/>
  <x:c r="R410" s="1"/>
  <x:c r="AA232" i="3"/>
  <x:c r="AA233"/>
  <x:c r="U411" i="2" l="1"/>
  <x:c r="V411"/>
  <x:c r="T411"/>
  <x:c r="J411"/>
  <x:c r="AB411"/>
  <x:c r="F411"/>
  <x:c r="R411" s="1"/>
  <x:c r="Z411"/>
  <x:c r="H411"/>
  <x:c r="I411"/>
  <x:c r="AA411"/>
  <x:c r="AA234" i="3"/>
  <x:c r="AA235"/>
  <x:c r="V412" i="2" l="1"/>
  <x:c r="T412"/>
  <x:c r="U412"/>
  <x:c r="I412"/>
  <x:c r="AA412"/>
  <x:c r="Z412"/>
  <x:c r="H412"/>
  <x:c r="F412"/>
  <x:c r="R412" s="1"/>
  <x:c r="J412"/>
  <x:c r="AB412"/>
  <x:c r="D46" i="8"/>
  <x:c r="AA236" i="3"/>
  <x:c r="U413" i="2" l="1"/>
  <x:c r="T413"/>
  <x:c r="V413"/>
  <x:c r="AA413"/>
  <x:c r="I413"/>
  <x:c r="Z413"/>
  <x:c r="F413"/>
  <x:c r="R413" s="1"/>
  <x:c r="H413"/>
  <x:c r="AB413"/>
  <x:c r="J413"/>
  <x:c r="AA237" i="3"/>
  <x:c r="V414" i="2" s="1"/>
  <x:c r="T414" s="1"/>
  <x:c r="U414" s="1"/>
  <x:c r="AA238" i="3"/>
  <x:c r="F414" i="2" l="1"/>
  <x:c r="R414" s="1"/>
  <x:c r="Z414"/>
  <x:c r="H414"/>
  <x:c r="AB414"/>
  <x:c r="J414"/>
  <x:c r="AA414"/>
  <x:c r="I414"/>
  <x:c r="AA239" i="3"/>
  <x:c r="U415" i="2" s="1"/>
  <x:c r="V415" s="1"/>
  <x:c r="T415" s="1"/>
  <x:c r="AA240" i="3"/>
  <x:c r="J415" i="2" l="1"/>
  <x:c r="AB415"/>
  <x:c r="H415"/>
  <x:c r="Z415"/>
  <x:c r="F415"/>
  <x:c r="R415" s="1"/>
  <x:c r="I415"/>
  <x:c r="AA415"/>
  <x:c r="AA241" i="3"/>
  <x:c r="T416" i="2" s="1"/>
  <x:c r="V416" s="1"/>
  <x:c r="U416" s="1"/>
  <x:c r="AA242" i="3"/>
  <x:c r="I416" i="2" l="1"/>
  <x:c r="AA416"/>
  <x:c r="AB416"/>
  <x:c r="J416"/>
  <x:c r="Z416"/>
  <x:c r="F416"/>
  <x:c r="R416" s="1"/>
  <x:c r="H416"/>
  <x:c r="AA243" i="3"/>
  <x:c r="T417" i="2" s="1"/>
  <x:c r="V417" s="1"/>
  <x:c r="U417" s="1"/>
  <x:c r="AA244" i="3"/>
  <x:c r="I417" i="2" l="1"/>
  <x:c r="AA417"/>
  <x:c r="F417"/>
  <x:c r="R417" s="1"/>
  <x:c r="H417"/>
  <x:c r="Z417"/>
  <x:c r="J417"/>
  <x:c r="AB417"/>
  <x:c r="AA245" i="3"/>
  <x:c r="V418" i="2" s="1"/>
  <x:c r="U418" s="1"/>
  <x:c r="T418" s="1"/>
  <x:c r="AA246" i="3"/>
  <x:c r="AA418" i="2" l="1"/>
  <x:c r="I418"/>
  <x:c r="F418"/>
  <x:c r="R418" s="1"/>
  <x:c r="H418"/>
  <x:c r="Z418"/>
  <x:c r="AB418"/>
  <x:c r="J418"/>
  <x:c r="AA247" i="3"/>
  <x:c r="V419" i="2" s="1"/>
  <x:c r="T419" s="1"/>
  <x:c r="U419" s="1"/>
  <x:c r="AA248" i="3"/>
  <x:c r="Z419" i="2" l="1"/>
  <x:c r="H419"/>
  <x:c r="F419"/>
  <x:c r="R419" s="1"/>
  <x:c r="AA419"/>
  <x:c r="I419"/>
  <x:c r="AB419"/>
  <x:c r="J419"/>
  <x:c r="AA249" i="3"/>
  <x:c r="V420" i="2" s="1"/>
  <x:c r="U420" s="1"/>
  <x:c r="T420" s="1"/>
  <x:c r="AA250" i="3"/>
  <x:c r="AA251"/>
  <x:c r="AA252"/>
  <x:c r="F420" i="2" l="1"/>
  <x:c r="R420" s="1"/>
  <x:c r="Z420"/>
  <x:c r="H420"/>
  <x:c r="AA420"/>
  <x:c r="I420"/>
  <x:c r="J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AB421"/>
  <x:c r="AA421"/>
  <x:c r="I42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AB422"/>
  <x:c r="I422"/>
  <x:c r="AA422"/>
  <x:c r="AA264" i="3"/>
  <x:c r="AA265"/>
  <x:c r="V423" i="2" s="1"/>
  <x:c r="U423" s="1"/>
  <x:c r="AA266" i="3"/>
  <x:c r="I423" i="2" l="1"/>
  <x:c r="AA423"/>
  <x:c r="AB423"/>
  <x:c r="J423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AA424"/>
  <x:c r="J424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AA425"/>
  <x:c r="AB425"/>
  <x:c r="J425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AA426"/>
  <x:c r="J426"/>
  <x:c r="AB426"/>
  <x:c r="AA285" i="3"/>
  <x:c r="AA286"/>
  <x:c r="V427" i="2" s="1"/>
  <x:c r="U427" s="1"/>
  <x:c r="AA287" i="3"/>
  <x:c r="I427" i="2" l="1"/>
  <x:c r="AA427"/>
  <x:c r="AB427"/>
  <x:c r="J427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AA428"/>
  <x:c r="J428"/>
  <x:c r="AB428"/>
  <x:c r="AA299" i="3"/>
  <x:c r="U429" i="2" s="1"/>
  <x:c r="V429" s="1"/>
  <x:c r="AA300" i="3"/>
  <x:c r="AA301"/>
  <x:c r="J429" i="2" l="1"/>
  <x:c r="AB429"/>
  <x:c r="AA429"/>
  <x:c r="I429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AB430"/>
  <x:c r="J430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AA431"/>
  <x:c r="J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D432" i="2" l="1"/>
  <x:c r="V432" s="1"/>
  <x:c r="C432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J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D433" i="2" l="1"/>
  <x:c r="V433" s="1"/>
  <x:c r="C433"/>
  <x:c r="U433" s="1"/>
  <x:c r="D37" i="8"/>
  <x:c r="C38"/>
  <x:c r="AB433" i="2" l="1"/>
  <x:c r="J433"/>
  <x:c r="AA433"/>
  <x:c r="I433"/>
  <x:c r="C39" i="8"/>
  <x:c r="C434" i="2" l="1"/>
  <x:c r="U434" s="1"/>
  <x:c r="D434"/>
  <x:c r="V434" s="1"/>
  <x:c r="C37" i="7"/>
  <x:c r="C40" i="8"/>
  <x:c r="AA434" i="2" l="1"/>
  <x:c r="I434"/>
  <x:c r="AB434"/>
  <x:c r="J434"/>
  <x:c r="B27" i="8"/>
  <x:c r="C41"/>
  <x:c r="D435" i="2" l="1"/>
  <x:c r="V435" s="1"/>
  <x:c r="C435"/>
  <x:c r="U435" s="1"/>
  <x:c r="C38" i="7"/>
  <x:c r="AA435" i="2" l="1"/>
  <x:c r="I435"/>
  <x:c r="AB435"/>
  <x:c r="J435"/>
  <x:c r="C42" i="8"/>
  <x:c r="D436" i="2" l="1"/>
  <x:c r="V436" s="1"/>
  <x:c r="C436"/>
  <x:c r="U436" s="1"/>
  <x:c r="C43" i="8"/>
  <x:c r="J436" i="2" l="1"/>
  <x:c r="AB436"/>
  <x:c r="I436"/>
  <x:c r="AA436"/>
  <x:c r="C44" i="8"/>
  <x:c r="C437" i="2" l="1"/>
  <x:c r="U437" s="1"/>
  <x:c r="D437"/>
  <x:c r="V437" s="1"/>
  <x:c r="C39" i="7"/>
  <x:c r="J437" i="2" l="1"/>
  <x:c r="AB437"/>
  <x:c r="AA437"/>
  <x:c r="I437"/>
  <x:c r="B28" i="8"/>
  <x:c r="D438" i="2" l="1"/>
  <x:c r="V438" s="1"/>
  <x:c r="C438"/>
  <x:c r="U438" s="1"/>
  <x:c r="K47" i="4"/>
  <x:c r="AA438" i="2" l="1"/>
  <x:c r="I438"/>
  <x:c r="J438"/>
  <x:c r="AB438"/>
  <x:c r="B29" i="8"/>
  <x:c r="D439" i="2" l="1"/>
  <x:c r="V439" s="1"/>
  <x:c r="C439"/>
  <x:c r="U439" s="1"/>
  <x:c r="M47" i="4"/>
  <x:c r="I439" i="2" l="1"/>
  <x:c r="AA439"/>
  <x:c r="J439"/>
  <x:c r="AB439"/>
  <x:c r="B30" i="8"/>
  <x:c r="D440" i="2" l="1"/>
  <x:c r="V440" s="1"/>
  <x:c r="C440"/>
  <x:c r="U440" s="1"/>
  <x:c r="B31" i="8"/>
  <x:c r="J440" i="2" l="1"/>
  <x:c r="AB440"/>
  <x:c r="AA440"/>
  <x:c r="I440"/>
  <x:c r="B32" i="8"/>
  <x:c r="C441" i="2" l="1"/>
  <x:c r="U441" s="1"/>
  <x:c r="D441"/>
  <x:c r="V441" s="1"/>
  <x:c r="B33" i="8"/>
  <x:c r="J441" i="2" l="1"/>
  <x:c r="AB441"/>
  <x:c r="I441"/>
  <x:c r="AA441"/>
  <x:c r="B34" i="8"/>
  <x:c r="C442" i="2" l="1"/>
  <x:c r="D442"/>
  <x:c r="B35" i="8"/>
  <x:c r="V442" i="2" l="1"/>
  <x:c r="U442"/>
  <x:c r="I442"/>
  <x:c r="AA442"/>
  <x:c r="AB442"/>
  <x:c r="J442"/>
  <x:c r="B36" i="8"/>
  <x:c r="D443" i="2" l="1"/>
  <x:c r="C443"/>
  <x:c r="L47" i="4"/>
  <x:c r="U443" i="2" l="1"/>
  <x:c r="V443"/>
  <x:c r="AA443"/>
  <x:c r="I443"/>
  <x:c r="AB443"/>
  <x:c r="J443"/>
  <x:c r="H47" i="4"/>
  <x:c r="D444" i="2" l="1"/>
  <x:c r="C444"/>
  <x:c r="F47" i="4"/>
  <x:c r="U444" i="2" l="1"/>
  <x:c r="V444"/>
  <x:c r="J444"/>
  <x:c r="AB444"/>
  <x:c r="AA444"/>
  <x:c r="I444"/>
  <x:c r="G47" i="4"/>
  <x:c r="C445" i="2" l="1"/>
  <x:c r="D445"/>
  <x:c r="C60" i="8"/>
  <x:c r="V445" i="2" l="1"/>
  <x:c r="U445"/>
  <x:c r="I445"/>
  <x:c r="AA445"/>
  <x:c r="AB445"/>
  <x:c r="J445"/>
  <x:c r="J47" i="4"/>
  <x:c r="D446" i="2" l="1"/>
  <x:c r="C446"/>
  <x:c r="B37" i="8"/>
  <x:c r="U446" i="2" l="1"/>
  <x:c r="V446"/>
  <x:c r="J446"/>
  <x:c r="AB446"/>
  <x:c r="I446"/>
  <x:c r="AA446"/>
  <x:c r="B38" i="8"/>
  <x:c r="C447" i="2" l="1"/>
  <x:c r="U447" s="1"/>
  <x:c r="D447"/>
  <x:c r="V447" s="1"/>
  <x:c r="D38" i="8"/>
  <x:c r="AB447" i="2" l="1"/>
  <x:c r="J447"/>
  <x:c r="AA447"/>
  <x:c r="I447"/>
  <x:c r="D39" i="8"/>
  <x:c r="D448" i="2" l="1"/>
  <x:c r="C448"/>
  <x:c r="U448" l="1"/>
  <x:c r="C60" i="5"/>
  <x:c r="V448" i="2"/>
  <x:c r="D60" i="5"/>
  <x:c r="D60" i="7" s="1"/>
  <x:c r="AB448" i="2"/>
  <x:c r="J448"/>
  <x:c r="N60" i="5" s="1"/>
  <x:c r="I448" i="2"/>
  <x:c r="M60" i="5" s="1"/>
  <x:c r="AA448" i="2"/>
  <x:c r="D40" i="8"/>
  <x:c r="C449" i="2" l="1"/>
  <x:c r="D449"/>
  <x:c r="D41" i="8"/>
  <x:c r="V449" i="2" l="1"/>
  <x:c r="U449"/>
  <x:c r="AB449"/>
  <x:c r="J449"/>
  <x:c r="I449"/>
  <x:c r="AA449"/>
  <x:c r="D42" i="8"/>
  <x:c r="C450" i="2" l="1"/>
  <x:c r="D450"/>
  <x:c r="D43" i="8"/>
  <x:c r="U450" i="2" l="1"/>
  <x:c r="V450"/>
  <x:c r="J450"/>
  <x:c r="AB450"/>
  <x:c r="I450"/>
  <x:c r="AA450"/>
  <x:c r="D44" i="8"/>
  <x:c r="C451" i="2" l="1"/>
  <x:c r="D451"/>
  <x:c r="E47" i="4"/>
  <x:c r="U451" i="2" l="1"/>
  <x:c r="V451"/>
  <x:c r="AA451"/>
  <x:c r="I451"/>
  <x:c r="J451"/>
  <x:c r="AB451"/>
  <x:c r="D45" i="8"/>
  <x:c r="D47" s="1"/>
  <x:c r="D47" i="4"/>
  <x:c r="D452" i="2" l="1"/>
  <x:c r="C452"/>
  <x:c r="D50" i="8"/>
  <x:c r="U452" i="2" l="1"/>
  <x:c r="V452"/>
  <x:c r="AA452"/>
  <x:c r="I452"/>
  <x:c r="J452"/>
  <x:c r="AB452"/>
  <x:c r="D51" i="8"/>
  <x:c r="D453" i="2" l="1"/>
  <x:c r="C453"/>
  <x:c r="D52" i="8"/>
  <x:c r="U453" i="2" l="1"/>
  <x:c r="V453"/>
  <x:c r="AA453"/>
  <x:c r="I453"/>
  <x:c r="AB453"/>
  <x:c r="J453"/>
  <x:c r="C60" i="7"/>
  <x:c r="D454" i="2" l="1"/>
  <x:c r="V454" s="1"/>
  <x:c r="C454"/>
  <x:c r="U454" s="1"/>
  <x:c r="AA454" l="1"/>
  <x:c r="I454"/>
  <x:c r="J454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61" i="5" s="1"/>
  <x:c r="AA455" i="2"/>
  <x:c r="AB455"/>
  <x:c r="J455"/>
  <x:c r="N61" i="5" s="1"/>
  <x:c r="B40" i="8"/>
  <x:c r="D456" i="2" l="1"/>
  <x:c r="C456"/>
  <x:c r="B42" i="8"/>
  <x:c r="U456" i="2" l="1"/>
  <x:c r="V456"/>
  <x:c r="I456"/>
  <x:c r="AA456"/>
  <x:c r="J456"/>
  <x:c r="AB456"/>
  <x:c r="B43" i="8"/>
  <x:c r="C457" i="2" l="1"/>
  <x:c r="D457"/>
  <x:c r="D61" i="8"/>
  <x:c r="C62"/>
  <x:c r="C61"/>
  <x:c r="U457" i="2" l="1"/>
  <x:c r="V457"/>
  <x:c r="I457"/>
  <x:c r="AA457"/>
  <x:c r="AB457"/>
  <x:c r="J457"/>
  <x:c r="D62" i="8"/>
  <x:c r="D458" i="2" l="1"/>
  <x:c r="C458"/>
  <x:c r="C63" i="8"/>
  <x:c r="D63"/>
  <x:c r="V458" i="2" l="1"/>
  <x:c r="U458"/>
  <x:c r="AA458"/>
  <x:c r="I458"/>
  <x:c r="AB458"/>
  <x:c r="J458"/>
  <x:c r="D64" i="8"/>
  <x:c r="C64"/>
  <x:c r="D459" i="2" l="1"/>
  <x:c r="C459"/>
  <x:c r="D65" i="8"/>
  <x:c r="C65"/>
  <x:c r="V459" i="2" l="1"/>
  <x:c r="U459"/>
  <x:c r="I459"/>
  <x:c r="AA459"/>
  <x:c r="AB459"/>
  <x:c r="J459"/>
  <x:c r="D66" i="8"/>
  <x:c r="C66"/>
  <x:c r="D460" i="2" l="1"/>
  <x:c r="C460"/>
  <x:c r="C67" i="8"/>
  <x:c r="D67"/>
  <x:c r="U460" i="2" l="1"/>
  <x:c r="V460"/>
  <x:c r="I460"/>
  <x:c r="AA460"/>
  <x:c r="AB460"/>
  <x:c r="J460"/>
  <x:c r="D68" i="8"/>
  <x:c r="C68"/>
  <x:c r="D461" i="2" l="1"/>
  <x:c r="V461" s="1"/>
  <x:c r="C461"/>
  <x:c r="U461" s="1"/>
  <x:c r="D69" i="8"/>
  <x:c r="C69"/>
  <x:c r="B44"/>
  <x:c r="AA461" i="2" l="1"/>
  <x:c r="I461"/>
  <x:c r="J46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62" i="5" s="1"/>
  <x:c r="AA462" i="2"/>
  <x:c r="AB462"/>
  <x:c r="J462"/>
  <x:c r="N62" i="5" s="1"/>
  <x:c r="D71" i="8"/>
  <x:c r="C72"/>
  <x:c r="D463" i="2" l="1"/>
  <x:c r="C463"/>
  <x:c r="C73" i="8"/>
  <x:c r="U463" i="2" l="1"/>
  <x:c r="V463"/>
  <x:c r="AA463"/>
  <x:c r="I463"/>
  <x:c r="AB463"/>
  <x:c r="J463"/>
  <x:c r="D72" i="8"/>
  <x:c r="D464" i="2" l="1"/>
  <x:c r="C464"/>
  <x:c r="C74" i="8"/>
  <x:c r="V464" i="2" l="1"/>
  <x:c r="U464"/>
  <x:c r="I464"/>
  <x:c r="AA464"/>
  <x:c r="J464"/>
  <x:c r="AB464"/>
  <x:c r="D73" i="8"/>
  <x:c r="D465" i="2" l="1"/>
  <x:c r="C465"/>
  <x:c r="C72" i="7"/>
  <x:c r="D72"/>
  <x:c r="C75" i="8"/>
  <x:c r="V465" i="2" l="1"/>
  <x:c r="U465"/>
  <x:c r="I465"/>
  <x:c r="AA465"/>
  <x:c r="AB465"/>
  <x:c r="D466" s="1"/>
  <x:c r="V466" s="1"/>
  <x:c r="J465"/>
  <x:c r="D74" i="8"/>
  <x:c r="J466" i="2" l="1"/>
  <x:c r="AB466"/>
  <x:c r="C466"/>
  <x:c r="D73" i="7"/>
  <x:c r="C76" i="8"/>
  <x:c r="C73" i="7"/>
  <x:c r="U466" i="2" l="1"/>
  <x:c r="D467"/>
  <x:c r="AA466"/>
  <x:c r="I466"/>
  <x:c r="D75" i="8"/>
  <x:c r="V467" i="2" l="1"/>
  <x:c r="C467"/>
  <x:c r="AB467"/>
  <x:c r="J467"/>
  <x:c r="C74" i="7"/>
  <x:c r="D74"/>
  <x:c r="C77" i="8"/>
  <x:c r="U467" i="2" l="1"/>
  <x:c r="D468"/>
  <x:c r="V468" s="1"/>
  <x:c r="AA467"/>
  <x:c r="I467"/>
  <x:c r="D76" i="8"/>
  <x:c r="C468" i="2" l="1"/>
  <x:c r="U468" s="1"/>
  <x:c r="AB468"/>
  <x:c r="J468"/>
  <x:c r="C78" i="8"/>
  <x:c r="C75" i="7"/>
  <x:c r="D75"/>
  <x:c r="D469" i="2" l="1"/>
  <x:c r="I468"/>
  <x:c r="AA468"/>
  <x:c r="D77" i="8"/>
  <x:c r="V469" i="2" l="1"/>
  <x:c r="D63" i="5"/>
  <x:c r="D63" i="7" s="1"/>
  <x:c r="J469" i="2"/>
  <x:c r="N63" i="5" s="1"/>
  <x:c r="AB469" i="2"/>
  <x:c r="C469"/>
  <x:c r="D76" i="7"/>
  <x:c r="C76"/>
  <x:c r="C79" i="8"/>
  <x:c r="U469" i="2" l="1"/>
  <x:c r="C63" i="5"/>
  <x:c r="C63" i="7" s="1"/>
  <x:c r="AA469" i="2"/>
  <x:c r="I469"/>
  <x:c r="M63" i="5" s="1"/>
  <x:c r="D470" i="2"/>
  <x:c r="D78" i="8"/>
  <x:c r="V470" i="2" l="1"/>
  <x:c r="J470"/>
  <x:c r="AB470"/>
  <x:c r="C470"/>
  <x:c r="D77" i="7"/>
  <x:c r="C80" i="8"/>
  <x:c r="C77" i="7"/>
  <x:c r="U470" i="2" l="1"/>
  <x:c r="I470"/>
  <x:c r="AA470"/>
  <x:c r="D471"/>
  <x:c r="D79" i="8"/>
  <x:c r="V471" i="2" l="1"/>
  <x:c r="AB471"/>
  <x:c r="J471"/>
  <x:c r="C471"/>
  <x:c r="C81" i="8"/>
  <x:c r="D78" i="7"/>
  <x:c r="C78"/>
  <x:c r="U471" i="2" l="1"/>
  <x:c r="AA471"/>
  <x:c r="I471"/>
  <x:c r="D472"/>
  <x:c r="D80" i="8"/>
  <x:c r="V472" i="2" l="1"/>
  <x:c r="AB472"/>
  <x:c r="J472"/>
  <x:c r="C472"/>
  <x:c r="C79" i="7"/>
  <x:c r="C82" i="8"/>
  <x:c r="D79" i="7"/>
  <x:c r="U472" i="2" l="1"/>
  <x:c r="AA472"/>
  <x:c r="I472"/>
  <x:c r="D473"/>
  <x:c r="D81" i="8"/>
  <x:c r="V473" i="2" l="1"/>
  <x:c r="J473"/>
  <x:c r="AB473"/>
  <x:c r="C473"/>
  <x:c r="C83" i="8"/>
  <x:c r="D80" i="7"/>
  <x:c r="C80"/>
  <x:c r="U473" i="2" l="1"/>
  <x:c r="D474"/>
  <x:c r="I473"/>
  <x:c r="AA473"/>
  <x:c r="D82" i="8"/>
  <x:c r="V474" i="2" l="1"/>
  <x:c r="J474"/>
  <x:c r="AB474"/>
  <x:c r="C474"/>
  <x:c r="C81" i="7"/>
  <x:c r="D81"/>
  <x:c r="C84" i="8"/>
  <x:c r="U474" i="2" l="1"/>
  <x:c r="AA474"/>
  <x:c r="I474"/>
  <x:c r="D475"/>
  <x:c r="V475" s="1"/>
  <x:c r="D83" i="8"/>
  <x:c r="J475" i="2" l="1"/>
  <x:c r="AB475"/>
  <x:c r="C475"/>
  <x:c r="U475" s="1"/>
  <x:c r="C85" i="8"/>
  <x:c r="D82" i="7"/>
  <x:c r="C82"/>
  <x:c r="D476" i="2" l="1"/>
  <x:c r="AA475"/>
  <x:c r="I475"/>
  <x:c r="D84" i="8"/>
  <x:c r="V476" i="2" l="1"/>
  <x:c r="D64" i="5"/>
  <x:c r="D64" i="7" s="1"/>
  <x:c r="C476" i="2"/>
  <x:c r="AB476"/>
  <x:c r="J476"/>
  <x:c r="N64" i="5" s="1"/>
  <x:c r="C86" i="8"/>
  <x:c r="D83" i="7"/>
  <x:c r="C83"/>
  <x:c r="U476" i="2" l="1"/>
  <x:c r="C64" i="5"/>
  <x:c r="C64" i="7" s="1"/>
  <x:c r="D477" i="2"/>
  <x:c r="AA476"/>
  <x:c r="I476"/>
  <x:c r="M64" i="5" s="1"/>
  <x:c r="D85" i="8"/>
  <x:c r="V477" i="2" l="1"/>
  <x:c r="C477"/>
  <x:c r="J477"/>
  <x:c r="AB477"/>
  <x:c r="C84" i="7"/>
  <x:c r="D84"/>
  <x:c r="C87" i="8"/>
  <x:c r="U477" i="2" l="1"/>
  <x:c r="D478"/>
  <x:c r="I477"/>
  <x:c r="AA477"/>
  <x:c r="D86" i="8"/>
  <x:c r="V478" i="2" l="1"/>
  <x:c r="C478"/>
  <x:c r="J478"/>
  <x:c r="AB478"/>
  <x:c r="C88" i="8"/>
  <x:c r="C85" i="7"/>
  <x:c r="D85"/>
  <x:c r="U478" i="2" l="1"/>
  <x:c r="D479"/>
  <x:c r="I478"/>
  <x:c r="AA478"/>
  <x:c r="D87" i="8"/>
  <x:c r="V479" i="2" l="1"/>
  <x:c r="AB479"/>
  <x:c r="J479"/>
  <x:c r="C479"/>
  <x:c r="C86" i="7"/>
  <x:c r="C89" i="8"/>
  <x:c r="D86" i="7"/>
  <x:c r="U479" i="2" l="1"/>
  <x:c r="AA479"/>
  <x:c r="I479"/>
  <x:c r="D480"/>
  <x:c r="D88" i="8"/>
  <x:c r="V480" i="2" l="1"/>
  <x:c r="AB480"/>
  <x:c r="J480"/>
  <x:c r="C480"/>
  <x:c r="C87" i="7"/>
  <x:c r="C90" i="8"/>
  <x:c r="D87" i="7"/>
  <x:c r="U480" i="2" l="1"/>
  <x:c r="D481"/>
  <x:c r="I480"/>
  <x:c r="AA480"/>
  <x:c r="D89" i="8"/>
  <x:c r="V481" i="2" l="1"/>
  <x:c r="C481"/>
  <x:c r="J481"/>
  <x:c r="AB481"/>
  <x:c r="D88" i="7"/>
  <x:c r="C91" i="8"/>
  <x:c r="C88" i="7"/>
  <x:c r="U481" i="2" l="1"/>
  <x:c r="I481"/>
  <x:c r="AA481"/>
  <x:c r="D482"/>
  <x:c r="V482" s="1"/>
  <x:c r="D90" i="8"/>
  <x:c r="B60"/>
  <x:c r="C482" i="2" l="1"/>
  <x:c r="U482" s="1"/>
  <x:c r="J482"/>
  <x:c r="AB482"/>
  <x:c r="D89" i="7"/>
  <x:c r="C89"/>
  <x:c r="C92" i="8"/>
  <x:c r="I482" i="2" l="1"/>
  <x:c r="AA482"/>
  <x:c r="D483"/>
  <x:c r="D91" i="8"/>
  <x:c r="B61"/>
  <x:c r="V483" i="2" l="1"/>
  <x:c r="D65" i="5"/>
  <x:c r="D65" i="7" s="1"/>
  <x:c r="AB483" i="2"/>
  <x:c r="J483"/>
  <x:c r="N65" i="5" s="1"/>
  <x:c r="C483" i="2"/>
  <x:c r="C90" i="7"/>
  <x:c r="C93" i="8"/>
  <x:c r="D90" i="7"/>
  <x:c r="U483" i="2" l="1"/>
  <x:c r="C65" i="5"/>
  <x:c r="C65" i="7" s="1"/>
  <x:c r="D484" i="2"/>
  <x:c r="I483"/>
  <x:c r="M65" i="5" s="1"/>
  <x:c r="AA483" i="2"/>
  <x:c r="B62" i="8"/>
  <x:c r="D92"/>
  <x:c r="V484" i="2" l="1"/>
  <x:c r="C484"/>
  <x:c r="AB484"/>
  <x:c r="J484"/>
  <x:c r="D91" i="7"/>
  <x:c r="C91"/>
  <x:c r="C94" i="8"/>
  <x:c r="U484" i="2" l="1"/>
  <x:c r="D485"/>
  <x:c r="I484"/>
  <x:c r="AA484"/>
  <x:c r="D93" i="8"/>
  <x:c r="B63"/>
  <x:c r="V485" i="2" l="1"/>
  <x:c r="C485"/>
  <x:c r="J485"/>
  <x:c r="AB485"/>
  <x:c r="D92" i="7"/>
  <x:c r="C95" i="8"/>
  <x:c r="C92" i="7"/>
  <x:c r="U485" i="2" l="1"/>
  <x:c r="I485"/>
  <x:c r="AA485"/>
  <x:c r="D486"/>
  <x:c r="B64" i="8"/>
  <x:c r="D94"/>
  <x:c r="V486" i="2" l="1"/>
  <x:c r="AB486"/>
  <x:c r="J486"/>
  <x:c r="C486"/>
  <x:c r="C96" i="8"/>
  <x:c r="C93" i="7"/>
  <x:c r="D93"/>
  <x:c r="U486" i="2" l="1"/>
  <x:c r="I486"/>
  <x:c r="AA486"/>
  <x:c r="D487"/>
  <x:c r="B65" i="8"/>
  <x:c r="D95"/>
  <x:c r="V487" i="2" l="1"/>
  <x:c r="AB487"/>
  <x:c r="J487"/>
  <x:c r="C487"/>
  <x:c r="D94" i="7"/>
  <x:c r="C97" i="8"/>
  <x:c r="C94" i="7"/>
  <x:c r="U487" i="2" l="1"/>
  <x:c r="AA487"/>
  <x:c r="I487"/>
  <x:c r="D488"/>
  <x:c r="B66" i="8"/>
  <x:c r="D96"/>
  <x:c r="V488" i="2" l="1"/>
  <x:c r="J488"/>
  <x:c r="AB488"/>
  <x:c r="C488"/>
  <x:c r="D95" i="7"/>
  <x:c r="B67" i="8"/>
  <x:c r="C98"/>
  <x:c r="C95" i="7"/>
  <x:c r="U488" i="2" l="1"/>
  <x:c r="AA488"/>
  <x:c r="I488"/>
  <x:c r="D489"/>
  <x:c r="V489" s="1"/>
  <x:c r="B68" i="8"/>
  <x:c r="D97"/>
  <x:c r="J489" i="2" l="1"/>
  <x:c r="AB489"/>
  <x:c r="C489"/>
  <x:c r="U489" s="1"/>
  <x:c r="C99" i="8"/>
  <x:c r="C96" i="7"/>
  <x:c r="D96"/>
  <x:c r="D490" i="2" l="1"/>
  <x:c r="I489"/>
  <x:c r="AA489"/>
  <x:c r="D98" i="8"/>
  <x:c r="B69"/>
  <x:c r="V490" i="2" l="1"/>
  <x:c r="D66" i="5"/>
  <x:c r="D66" i="7" s="1"/>
  <x:c r="AB490" i="2"/>
  <x:c r="J490"/>
  <x:c r="N66" i="5" s="1"/>
  <x:c r="C490" i="2"/>
  <x:c r="C97" i="7"/>
  <x:c r="D97"/>
  <x:c r="C100" i="8"/>
  <x:c r="U490" i="2" l="1"/>
  <x:c r="C66" i="5"/>
  <x:c r="C66" i="7" s="1"/>
  <x:c r="D491" i="2"/>
  <x:c r="I490"/>
  <x:c r="M66" i="5" s="1"/>
  <x:c r="AA490" i="2"/>
  <x:c r="B70" i="8"/>
  <x:c r="D99"/>
  <x:c r="C101"/>
  <x:c r="V491" i="2" l="1"/>
  <x:c r="C491"/>
  <x:c r="J491"/>
  <x:c r="AB491"/>
  <x:c r="C98" i="7"/>
  <x:c r="D98"/>
  <x:c r="U491" i="2" l="1"/>
  <x:c r="D492"/>
  <x:c r="AA491"/>
  <x:c r="I491"/>
  <x:c r="D100" i="8"/>
  <x:c r="B71"/>
  <x:c r="V492" i="2" l="1"/>
  <x:c r="C492"/>
  <x:c r="AB492"/>
  <x:c r="J492"/>
  <x:c r="C102" i="8"/>
  <x:c r="C99" i="7"/>
  <x:c r="D99"/>
  <x:c r="U492" i="2" l="1"/>
  <x:c r="D493"/>
  <x:c r="AA492"/>
  <x:c r="I492"/>
  <x:c r="D101" i="8"/>
  <x:c r="B72" i="7"/>
  <x:c r="B72" i="8"/>
  <x:c r="V493" i="2" l="1"/>
  <x:c r="C493"/>
  <x:c r="AB493"/>
  <x:c r="J493"/>
  <x:c r="D100" i="7"/>
  <x:c r="C100"/>
  <x:c r="U493" i="2" l="1"/>
  <x:c r="D494"/>
  <x:c r="I493"/>
  <x:c r="AA493"/>
  <x:c r="B73" i="7"/>
  <x:c r="B73" i="8"/>
  <x:c r="C101" i="7"/>
  <x:c r="D101"/>
  <x:c r="V494" i="2" l="1"/>
  <x:c r="C494"/>
  <x:c r="J494"/>
  <x:c r="AB494"/>
  <x:c r="D102" i="8"/>
  <x:c r="I47" i="4"/>
  <x:c r="U494" i="2" l="1"/>
  <x:c r="D495"/>
  <x:c r="AA494"/>
  <x:c r="I494"/>
  <x:c r="B74" i="7"/>
  <x:c r="B74" i="8"/>
  <x:c r="V495" i="2" l="1"/>
  <x:c r="AB495"/>
  <x:c r="J495"/>
  <x:c r="C495"/>
  <x:c r="C102" i="7"/>
  <x:c r="D102"/>
  <x:c r="N47" i="4"/>
  <x:c r="U495" i="2" l="1"/>
  <x:c r="D496"/>
  <x:c r="V496" s="1"/>
  <x:c r="AA495"/>
  <x:c r="I495"/>
  <x:c r="B75" i="7"/>
  <x:c r="B75" i="8"/>
  <x:c r="AB496" i="2" l="1"/>
  <x:c r="J496"/>
  <x:c r="C496"/>
  <x:c r="U496" s="1"/>
  <x:c r="B76" i="7"/>
  <x:c r="B76" i="8"/>
  <x:c r="AA496" i="2" l="1"/>
  <x:c r="I496"/>
  <x:c r="D497"/>
  <x:c r="B77" i="7"/>
  <x:c r="B77" i="8"/>
  <x:c r="V497" i="2" l="1"/>
  <x:c r="D67" i="5"/>
  <x:c r="D67" i="7" s="1"/>
  <x:c r="J497" i="2"/>
  <x:c r="N67" i="5" s="1"/>
  <x:c r="AB497" i="2"/>
  <x:c r="C497"/>
  <x:c r="B78" i="8"/>
  <x:c r="B78" i="7"/>
  <x:c r="U497" i="2" l="1"/>
  <x:c r="C67" i="5"/>
  <x:c r="C67" i="7" s="1"/>
  <x:c r="D498" i="2"/>
  <x:c r="I497"/>
  <x:c r="M67" i="5" s="1"/>
  <x:c r="AA497" i="2"/>
  <x:c r="B79" i="8"/>
  <x:c r="B79" i="7"/>
  <x:c r="V498" i="2" l="1"/>
  <x:c r="AB498"/>
  <x:c r="J498"/>
  <x:c r="C498"/>
  <x:c r="B80" i="7"/>
  <x:c r="B80" i="8"/>
  <x:c r="U498" i="2" l="1"/>
  <x:c r="I498"/>
  <x:c r="AA498"/>
  <x:c r="D499"/>
  <x:c r="B81" i="8"/>
  <x:c r="B81" i="7"/>
  <x:c r="V499" i="2" l="1"/>
  <x:c r="AB499"/>
  <x:c r="J499"/>
  <x:c r="C499"/>
  <x:c r="B82" i="8"/>
  <x:c r="B82" i="7"/>
  <x:c r="U499" i="2" l="1"/>
  <x:c r="I499"/>
  <x:c r="AA499"/>
  <x:c r="D500"/>
  <x:c r="B83" i="8"/>
  <x:c r="B83" i="7"/>
  <x:c r="V500" i="2" l="1"/>
  <x:c r="J500"/>
  <x:c r="AB500"/>
  <x:c r="C500"/>
  <x:c r="B84" i="7"/>
  <x:c r="B84" i="8"/>
  <x:c r="U500" i="2" l="1"/>
  <x:c r="I500"/>
  <x:c r="AA500"/>
  <x:c r="D501"/>
  <x:c r="B85" i="8"/>
  <x:c r="B85" i="7"/>
  <x:c r="V501" i="2" l="1"/>
  <x:c r="AB501"/>
  <x:c r="J501"/>
  <x:c r="C501"/>
  <x:c r="B86" i="8"/>
  <x:c r="B86" i="7"/>
  <x:c r="U501" i="2" l="1"/>
  <x:c r="I501"/>
  <x:c r="AA501"/>
  <x:c r="D502"/>
  <x:c r="B87" i="7"/>
  <x:c r="B87" i="8"/>
  <x:c r="V502" i="2" l="1"/>
  <x:c r="J502"/>
  <x:c r="AB502"/>
  <x:c r="C502"/>
  <x:c r="B88" i="8"/>
  <x:c r="B88" i="7"/>
  <x:c r="U502" i="2" l="1"/>
  <x:c r="AA502"/>
  <x:c r="I502"/>
  <x:c r="D503"/>
  <x:c r="V503" s="1"/>
  <x:c r="B89" i="7"/>
  <x:c r="B89" i="8"/>
  <x:c r="J503" i="2" l="1"/>
  <x:c r="AB503"/>
  <x:c r="C503"/>
  <x:c r="U503" s="1"/>
  <x:c r="B90" i="7"/>
  <x:c r="B90" i="8"/>
  <x:c r="D504" i="2" l="1"/>
  <x:c r="AA503"/>
  <x:c r="I503"/>
  <x:c r="B91" i="8"/>
  <x:c r="B91" i="7"/>
  <x:c r="V504" i="2" l="1"/>
  <x:c r="D68" i="5"/>
  <x:c r="D68" i="7" s="1"/>
  <x:c r="J504" i="2"/>
  <x:c r="N68" i="5" s="1"/>
  <x:c r="AB504" i="2"/>
  <x:c r="C504"/>
  <x:c r="B92" i="8"/>
  <x:c r="B92" i="7"/>
  <x:c r="U504" i="2" l="1"/>
  <x:c r="C68" i="5"/>
  <x:c r="C68" i="7" s="1"/>
  <x:c r="I504" i="2"/>
  <x:c r="M68" i="5" s="1"/>
  <x:c r="AA504" i="2"/>
  <x:c r="D505"/>
  <x:c r="B93" i="8"/>
  <x:c r="B93" i="7"/>
  <x:c r="V505" i="2" l="1"/>
  <x:c r="J505"/>
  <x:c r="AB505"/>
  <x:c r="C505"/>
  <x:c r="B94" i="8"/>
  <x:c r="B94" i="7"/>
  <x:c r="U505" i="2" l="1"/>
  <x:c r="D506"/>
  <x:c r="I505"/>
  <x:c r="AA505"/>
  <x:c r="B95" i="7"/>
  <x:c r="B95" i="8"/>
  <x:c r="V506" i="2" l="1"/>
  <x:c r="AB506"/>
  <x:c r="J506"/>
  <x:c r="C506"/>
  <x:c r="B96" i="7"/>
  <x:c r="B96" i="8"/>
  <x:c r="U506" i="2" l="1"/>
  <x:c r="AA506"/>
  <x:c r="I506"/>
  <x:c r="D507"/>
  <x:c r="B97" i="7"/>
  <x:c r="B97" i="8"/>
  <x:c r="V507" i="2" l="1"/>
  <x:c r="J507"/>
  <x:c r="AB507"/>
  <x:c r="C507"/>
  <x:c r="B98" i="8"/>
  <x:c r="B98" i="7"/>
  <x:c r="U507" i="2" l="1"/>
  <x:c r="D508"/>
  <x:c r="I507"/>
  <x:c r="AA507"/>
  <x:c r="B99" i="8"/>
  <x:c r="B99" i="7"/>
  <x:c r="V508" i="2" l="1"/>
  <x:c r="C508"/>
  <x:c r="AB508"/>
  <x:c r="J508"/>
  <x:c r="B100" i="8"/>
  <x:c r="B100" i="7"/>
  <x:c r="U508" i="2" l="1"/>
  <x:c r="AA508"/>
  <x:c r="I508"/>
  <x:c r="D509"/>
  <x:c r="B101" i="8"/>
  <x:c r="B101" i="7"/>
  <x:c r="V509" i="2" l="1"/>
  <x:c r="J509"/>
  <x:c r="AB509"/>
  <x:c r="C509"/>
  <x:c r="B102" i="7"/>
  <x:c r="B102" i="8"/>
  <x:c r="U509" i="2" l="1"/>
  <x:c r="I509"/>
  <x:c r="AA509"/>
  <x:c r="D510"/>
  <x:c r="V510" s="1"/>
  <x:c r="Z225" i="3"/>
  <x:c r="AB510" i="2" l="1"/>
  <x:c r="J510"/>
  <x:c r="C510"/>
  <x:c r="U510" s="1"/>
  <x:c r="Z226" i="3"/>
  <x:c r="AA510" i="2" l="1"/>
  <x:c r="I510"/>
  <x:c r="D511"/>
  <x:c r="Z227" i="3"/>
  <x:c r="V511" i="2" l="1"/>
  <x:c r="D69" i="5"/>
  <x:c r="D69" i="7" s="1"/>
  <x:c r="J511" i="2"/>
  <x:c r="N69" i="5" s="1"/>
  <x:c r="AB511" i="2"/>
  <x:c r="D512" s="1"/>
  <x:c r="C511"/>
  <x:c r="Z228" i="3"/>
  <x:c r="U511" i="2" l="1"/>
  <x:c r="C69" i="5"/>
  <x:c r="C69" i="7" s="1"/>
  <x:c r="V512" i="2"/>
  <x:c r="I511"/>
  <x:c r="M69" i="5" s="1"/>
  <x:c r="AA511" i="2"/>
  <x:c r="C512" s="1"/>
  <x:c r="J512"/>
  <x:c r="AB512"/>
  <x:c r="D513" s="1"/>
  <x:c r="V513" s="1"/>
  <x:c r="Z229" i="3"/>
  <x:c r="U512" i="2" l="1"/>
  <x:c r="J513"/>
  <x:c r="AB513"/>
  <x:c r="D514" s="1"/>
  <x:c r="V514" s="1"/>
  <x:c r="AA512"/>
  <x:c r="C513" s="1"/>
  <x:c r="U513" s="1"/>
  <x:c r="I512"/>
  <x:c r="C47" i="4"/>
  <x:c r="C45" i="8"/>
  <x:c r="C47" s="1"/>
  <x:c r="I513" i="2" l="1"/>
  <x:c r="AA513"/>
  <x:c r="C514" s="1"/>
  <x:c r="J514"/>
  <x:c r="AB514"/>
  <x:c r="D515" s="1"/>
  <x:c r="Z230" i="3"/>
  <x:c r="U514" i="2" l="1"/>
  <x:c r="V515"/>
  <x:c r="AB515"/>
  <x:c r="D516" s="1"/>
  <x:c r="V516" s="1"/>
  <x:c r="J515"/>
  <x:c r="AA514"/>
  <x:c r="C515" s="1"/>
  <x:c r="U515" s="1"/>
  <x:c r="I514"/>
  <x:c r="Z231" i="3"/>
  <x:c r="I515" i="2" l="1"/>
  <x:c r="AA515"/>
  <x:c r="C516" s="1"/>
  <x:c r="U516" s="1"/>
  <x:c r="J516"/>
  <x:c r="AB516"/>
  <x:c r="D517" s="1"/>
  <x:c r="V517" s="1"/>
  <x:c r="Z232" i="3"/>
  <x:c r="J517" i="2" l="1"/>
  <x:c r="AB517"/>
  <x:c r="D518" s="1"/>
  <x:c r="AB524"/>
  <x:c r="AA516"/>
  <x:c r="C517" s="1"/>
  <x:c r="U517" s="1"/>
  <x:c r="I516"/>
  <x:c r="Z233" i="3"/>
  <x:c r="V518" i="2" l="1"/>
  <x:c r="D70" i="5"/>
  <x:c r="D70" i="7" s="1"/>
  <x:c r="AB525" i="2"/>
  <x:c r="AB518"/>
  <x:c r="D519" s="1"/>
  <x:c r="J518"/>
  <x:c r="N70" i="5" s="1"/>
  <x:c r="AA524" i="2"/>
  <x:c r="AA517"/>
  <x:c r="C518" s="1"/>
  <x:c r="U518" s="1"/>
  <x:c r="I517"/>
  <x:c r="Z234" i="3"/>
  <x:c r="C70" i="5" l="1"/>
  <x:c r="C70" i="7" s="1"/>
  <x:c r="V519" i="2"/>
  <x:c r="I518"/>
  <x:c r="M70" i="5" s="1"/>
  <x:c r="AA525" i="2"/>
  <x:c r="AA518"/>
  <x:c r="C519" s="1"/>
  <x:c r="AB519"/>
  <x:c r="D520" s="1"/>
  <x:c r="V520" s="1"/>
  <x:c r="J519"/>
  <x:c r="Z235" i="3"/>
  <x:c r="U519" i="2" l="1"/>
  <x:c r="AB520"/>
  <x:c r="D521" s="1"/>
  <x:c r="J520"/>
  <x:c r="I519"/>
  <x:c r="AA519"/>
  <x:c r="C520" s="1"/>
  <x:c r="U520" s="1"/>
  <x:c r="Z236" i="3"/>
  <x:c r="C46" i="8"/>
  <x:c r="V521" i="2" l="1"/>
  <x:c r="I520"/>
  <x:c r="AA520"/>
  <x:c r="C521" s="1"/>
  <x:c r="U521" s="1"/>
  <x:c r="AB521"/>
  <x:c r="D522" s="1"/>
  <x:c r="V522" s="1"/>
  <x:c r="J521"/>
  <x:c r="Z237" i="3"/>
  <x:c r="Z238"/>
  <x:c r="J522" i="2" l="1"/>
  <x:c r="AB522"/>
  <x:c r="D523" s="1"/>
  <x:c r="D71" i="5" s="1"/>
  <x:c r="D71" i="7" s="1"/>
  <x:c r="I521" i="2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AA522"/>
  <x:c r="C523" s="1"/>
  <x:c r="C71" i="5" s="1"/>
  <x:c r="C71" i="7" s="1"/>
  <x:c r="J523" i="2"/>
  <x:c r="N71" i="5" s="1"/>
  <x:c r="AB523" i="2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71" i="5" s="1"/>
  <x:c r="AA523" i="2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D432" l="1"/>
  <x:c r="R432" s="1"/>
  <x:c r="Q429" s="1"/>
  <x:c r="Y326"/>
  <x:c r="J432" l="1"/>
  <x:c r="AA432"/>
  <x:c r="I429"/>
  <x:c r="Z429"/>
  <x:c r="Y327"/>
  <x:c r="D433" l="1"/>
  <x:c r="R433" s="1"/>
  <x:c r="Q430" s="1"/>
  <x:c r="Y328"/>
  <x:c r="Z430" l="1"/>
  <x:c r="J433"/>
  <x:c r="AA433"/>
  <x:c r="I430"/>
  <x:c r="Y329"/>
  <x:c r="D434" l="1"/>
  <x:c r="R434" s="1"/>
  <x:c r="Q431" s="1"/>
  <x:c r="D56" i="5"/>
  <x:c r="D56" i="7" s="1"/>
  <x:c r="Z431" i="3" l="1"/>
  <x:c r="I431"/>
  <x:c r="J434"/>
  <x:c r="AA434"/>
  <x:c r="D58" i="4"/>
  <x:c r="D58" i="8" s="1"/>
  <x:c r="Y330" i="3"/>
  <x:c r="D435" l="1"/>
  <x:c r="R435" s="1"/>
  <x:c r="C432"/>
  <x:c r="Q432" s="1"/>
  <x:c r="N57" i="5"/>
  <x:c r="I432" i="3" l="1"/>
  <x:c r="Z432"/>
  <x:c r="J435"/>
  <x:c r="AA435"/>
  <x:c r="D436" s="1"/>
  <x:c r="R436" s="1"/>
  <x:c r="M57" i="5"/>
  <x:c r="O57"/>
  <x:c r="P57"/>
  <x:c r="C57"/>
  <x:c r="C57" i="7" s="1"/>
  <x:c r="Y331" i="3"/>
  <x:c r="C433" l="1"/>
  <x:c r="Q433" s="1"/>
  <x:c r="Y332"/>
  <x:c r="I433" l="1"/>
  <x:c r="Z433"/>
  <x:c r="J436"/>
  <x:c r="AA436"/>
  <x:c r="D437" s="1"/>
  <x:c r="R437" s="1"/>
  <x:c r="B40" i="5"/>
  <x:c r="B40" i="7" s="1"/>
  <x:c r="C434" i="3" l="1"/>
  <x:c r="Q434" s="1"/>
  <x:c r="Y333"/>
  <x:c r="Z434" l="1"/>
  <x:c r="C58" i="4"/>
  <x:c r="C58" i="8" s="1"/>
  <x:c r="I434" i="3"/>
  <x:c r="J437"/>
  <x:c r="AA437"/>
  <x:c r="D438" s="1"/>
  <x:c r="R438" s="1"/>
  <x:c r="Y334"/>
  <x:c r="C435" l="1"/>
  <x:c r="Q435" s="1"/>
  <x:c r="Y335"/>
  <x:c r="I435" l="1"/>
  <x:c r="Z435"/>
  <x:c r="J438"/>
  <x:c r="AA438"/>
  <x:c r="D439" s="1"/>
  <x:c r="R439" s="1"/>
  <x:c r="Y336"/>
  <x:c r="Y342"/>
  <x:c r="C436" l="1"/>
  <x:c r="Q436" s="1"/>
  <x:c r="Y337"/>
  <x:c r="Y349"/>
  <x:c r="Z436" l="1"/>
  <x:c r="C437" s="1"/>
  <x:c r="Q437" s="1"/>
  <x:c r="I436"/>
  <x:c r="J439"/>
  <x:c r="AA439"/>
  <x:c r="D440" s="1"/>
  <x:c r="R440" s="1"/>
  <x:c r="D57" i="5"/>
  <x:c r="D57" i="7" s="1"/>
  <x:c r="Y343" i="3"/>
  <x:c r="Y338"/>
  <x:c r="I437" l="1"/>
  <x:c r="Z437"/>
  <x:c r="C438" s="1"/>
  <x:c r="Q438" s="1"/>
  <x:c r="Y350"/>
  <x:c r="Y339"/>
  <x:c r="Z438" l="1"/>
  <x:c r="C439" s="1"/>
  <x:c r="Q439" s="1"/>
  <x:c r="I438"/>
  <x:c r="J440"/>
  <x:c r="AA440"/>
  <x:c r="N58" i="5"/>
  <x:c r="Y344" i="3"/>
  <x:c r="Y340"/>
  <x:c r="D441" l="1"/>
  <x:c r="R441" s="1"/>
  <x:c r="I439"/>
  <x:c r="Z439"/>
  <x:c r="C440" s="1"/>
  <x:c r="O58" i="5"/>
  <x:c r="P58"/>
  <x:c r="M58"/>
  <x:c r="C58"/>
  <x:c r="C58" i="7" s="1"/>
  <x:c r="Y351" i="3"/>
  <x:c r="Z440" l="1"/>
  <x:c r="Q440"/>
  <x:c r="I440"/>
  <x:c r="C441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R539" s="1"/>
  <x:c r="D538"/>
  <x:c r="R538" s="1"/>
  <x:c r="AA540" l="1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R421" l="1"/>
  <x:c r="T422" l="1"/>
  <x:c r="H422"/>
  <x:c r="Z422"/>
  <x:c r="F422"/>
  <x:c r="F422" i="3"/>
  <x:c r="N422" s="1"/>
  <x:c r="Y422"/>
  <x:c r="H422"/>
  <x:c r="P422"/>
  <x:c r="R422" i="2"/>
  <x:c r="T423" l="1"/>
  <x:c r="Z423"/>
  <x:c r="F423"/>
  <x:c r="H423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F424"/>
  <x:c r="R424" s="1"/>
  <x:c r="H425" i="3" l="1"/>
  <x:c r="F425"/>
  <x:c r="N425" s="1"/>
  <x:c r="Y425"/>
  <x:c r="P425"/>
  <x:c r="T425" i="2"/>
  <x:c r="Z425"/>
  <x:c r="F425"/>
  <x:c r="H425"/>
  <x:c r="R425" l="1"/>
  <x:c r="T426" l="1"/>
  <x:c r="F426"/>
  <x:c r="R426" s="1"/>
  <x:c r="H426"/>
  <x:c r="Z426"/>
  <x:c r="H426" i="3"/>
  <x:c r="F426"/>
  <x:c r="N426" s="1"/>
  <x:c r="Y426"/>
  <x:c r="P426"/>
  <x:c r="T427" i="2" l="1"/>
  <x:c r="H427"/>
  <x:c r="L57" i="5" s="1"/>
  <x:c r="Z427" i="2"/>
  <x:c r="F427"/>
  <x:c r="B57" i="5"/>
  <x:c r="P427" i="3"/>
  <x:c r="F427"/>
  <x:c r="N427" s="1"/>
  <x:c r="H427"/>
  <x:c r="Y427"/>
  <x:c r="B57" i="4"/>
  <x:c r="B57" i="8" l="1"/>
  <x:c r="R427" i="2"/>
  <x:c r="H57" i="5"/>
  <x:c r="B57" i="7"/>
  <x:c r="P428" i="3" l="1"/>
  <x:c r="H428"/>
  <x:c r="F428"/>
  <x:c r="N428" s="1"/>
  <x:c r="Y428"/>
  <x:c r="T428" i="2"/>
  <x:c r="F428"/>
  <x:c r="R428" s="1"/>
  <x:c r="H428"/>
  <x:c r="Z428"/>
  <x:c r="P429" i="3" l="1"/>
  <x:c r="Y429"/>
  <x:c r="H429"/>
  <x:c r="F429"/>
  <x:c r="N429" s="1"/>
  <x:c r="T429" i="2"/>
  <x:c r="F429"/>
  <x:c r="Z429"/>
  <x:c r="H429"/>
  <x:c r="R429"/>
  <x:c r="T430" l="1"/>
  <x:c r="Z430"/>
  <x:c r="H430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B432" l="1"/>
  <x:c r="B432" i="3"/>
  <x:c r="R431" i="2"/>
  <x:c r="P432" i="3" l="1"/>
  <x:c r="Y432"/>
  <x:c r="H432"/>
  <x:c r="F432"/>
  <x:c r="N432" s="1"/>
  <x:c r="T432" i="2"/>
  <x:c r="F432"/>
  <x:c r="H432"/>
  <x:c r="Z432"/>
  <x:c r="R432" l="1"/>
  <x:c r="B433"/>
  <x:c r="B433" i="3"/>
  <x:c r="P433" l="1"/>
  <x:c r="Y433"/>
  <x:c r="B434" s="1"/>
  <x:c r="H433"/>
  <x:c r="F433"/>
  <x:c r="N433" s="1"/>
  <x:c r="T433" i="2"/>
  <x:c r="F433"/>
  <x:c r="R433" s="1"/>
  <x:c r="Z433"/>
  <x:c r="H433"/>
  <x:c r="B434" l="1"/>
  <x:c r="P434" i="3"/>
  <x:c r="Y434"/>
  <x:c r="B435" s="1"/>
  <x:c r="H434"/>
  <x:c r="F434"/>
  <x:c r="N434" s="1"/>
  <x:c r="B58" i="4"/>
  <x:c r="B58" i="8" l="1"/>
  <x:c r="P435" i="3"/>
  <x:c r="H435"/>
  <x:c r="F435"/>
  <x:c r="N435" s="1"/>
  <x:c r="Y435"/>
  <x:c r="B436" s="1"/>
  <x:c r="T434" i="2"/>
  <x:c r="Z434"/>
  <x:c r="H434"/>
  <x:c r="L58" i="5" s="1"/>
  <x:c r="F434" i="2"/>
  <x:c r="B58" i="5"/>
  <x:c r="P436" i="3" l="1"/>
  <x:c r="H436"/>
  <x:c r="F436"/>
  <x:c r="N436" s="1"/>
  <x:c r="Y436"/>
  <x:c r="B58" i="7"/>
  <x:c r="B435" i="2"/>
  <x:c r="R434"/>
  <x:c r="H58" i="5"/>
  <x:c r="T435" i="2" l="1"/>
  <x:c r="Z435"/>
  <x:c r="H435"/>
  <x:c r="F435"/>
  <x:c r="B437" i="3"/>
  <x:c r="B436" i="2" l="1"/>
  <x:c r="P437" i="3"/>
  <x:c r="F437"/>
  <x:c r="N437" s="1"/>
  <x:c r="H437"/>
  <x:c r="Y437"/>
  <x:c r="R435" i="2"/>
  <x:c r="B438" i="3" l="1"/>
  <x:c r="T436" i="2"/>
  <x:c r="F436"/>
  <x:c r="H436"/>
  <x:c r="Z436"/>
  <x:c r="B437" l="1"/>
  <x:c r="R436"/>
  <x:c r="P438" i="3"/>
  <x:c r="H438"/>
  <x:c r="F438"/>
  <x:c r="N438" s="1"/>
  <x:c r="Y438"/>
  <x:c r="B439" l="1"/>
  <x:c r="T437" i="2"/>
  <x:c r="F437"/>
  <x:c r="Z437"/>
  <x:c r="H437"/>
  <x:c r="B438" l="1"/>
  <x:c r="R437"/>
  <x:c r="P439" i="3"/>
  <x:c r="Y439"/>
  <x:c r="H439"/>
  <x:c r="F439"/>
  <x:c r="N439" s="1"/>
  <x:c r="B440" l="1"/>
  <x:c r="T438" i="2"/>
  <x:c r="H438"/>
  <x:c r="Z438"/>
  <x:c r="F438"/>
  <x:c r="B439" l="1"/>
  <x:c r="R438"/>
  <x:c r="P440" i="3"/>
  <x:c r="Y440"/>
  <x:c r="F440"/>
  <x:c r="N440" s="1"/>
  <x:c r="H440"/>
  <x:c r="B441" l="1"/>
  <x:c r="T439" i="2"/>
  <x:c r="H439"/>
  <x:c r="F439"/>
  <x:c r="Z439"/>
  <x:c r="B440" l="1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B441" l="1"/>
  <x:c r="P442" i="3"/>
  <x:c r="F442"/>
  <x:c r="N442" s="1"/>
  <x:c r="H442"/>
  <x:c r="Y442"/>
  <x:c r="B443" l="1"/>
  <x:c r="T441" i="2"/>
  <x:c r="Z441"/>
  <x:c r="H441"/>
  <x:c r="L59" i="5" s="1"/>
  <x:c r="F441" i="2"/>
  <x:c r="B59" i="5"/>
  <x:c r="B442" i="2" l="1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R442" l="1"/>
  <x:c r="B443"/>
  <x:c r="F444" i="3"/>
  <x:c r="N444" s="1"/>
  <x:c r="H444"/>
  <x:c r="Y444"/>
  <x:c r="P444"/>
  <x:c r="T443" i="2" l="1"/>
  <x:c r="F443"/>
  <x:c r="H443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Z444"/>
  <x:c r="F444"/>
  <x:c r="P446" i="3" l="1"/>
  <x:c r="Y446"/>
  <x:c r="H446"/>
  <x:c r="F446"/>
  <x:c r="N446" s="1"/>
  <x:c r="B445" i="2"/>
  <x:c r="R444"/>
  <x:c r="T445" l="1"/>
  <x:c r="H445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B449" i="3"/>
  <x:c r="P449" l="1"/>
  <x:c r="Y449"/>
  <x:c r="F449"/>
  <x:c r="N449" s="1"/>
  <x:c r="H449"/>
  <x:c r="B448" i="2"/>
  <x:c r="T448" l="1"/>
  <x:c r="F448"/>
  <x:c r="H448"/>
  <x:c r="L60" i="5" s="1"/>
  <x:c r="Z448" i="2"/>
  <x:c r="B60" i="5"/>
  <x:c r="B450" i="3"/>
  <x:c r="P450" l="1"/>
  <x:c r="F450"/>
  <x:c r="N450" s="1"/>
  <x:c r="Y450"/>
  <x:c r="H450"/>
  <x:c r="B449" i="2"/>
  <x:c r="B60" i="7"/>
  <x:c r="R448" i="2"/>
  <x:c r="H60" i="5"/>
  <x:c r="B451" i="3" l="1"/>
  <x:c r="T449" i="2"/>
  <x:c r="H449"/>
  <x:c r="F449"/>
  <x:c r="Z449"/>
  <x:c r="B450" l="1"/>
  <x:c r="R449"/>
  <x:c r="P451" i="3"/>
  <x:c r="H451"/>
  <x:c r="F451"/>
  <x:c r="N451" s="1"/>
  <x:c r="Y451"/>
  <x:c r="B452" l="1"/>
  <x:c r="T450" i="2"/>
  <x:c r="H450"/>
  <x:c r="F450"/>
  <x:c r="Z450"/>
  <x:c r="B451" l="1"/>
  <x:c r="R450"/>
  <x:c r="P452" i="3"/>
  <x:c r="F452"/>
  <x:c r="N452" s="1"/>
  <x:c r="Y452"/>
  <x:c r="H452"/>
  <x:c r="B453" l="1"/>
  <x:c r="T451" i="2"/>
  <x:c r="H451"/>
  <x:c r="Z451"/>
  <x:c r="F451"/>
  <x:c r="B452" l="1"/>
  <x:c r="R451"/>
  <x:c r="P453" i="3"/>
  <x:c r="H453"/>
  <x:c r="F453"/>
  <x:c r="N453" s="1"/>
  <x:c r="Y453"/>
  <x:c r="B454" l="1"/>
  <x:c r="T452" i="2"/>
  <x:c r="H452"/>
  <x:c r="F452"/>
  <x:c r="Z452"/>
  <x:c r="R452" l="1"/>
  <x:c r="B453"/>
  <x:c r="P454" i="3"/>
  <x:c r="H454"/>
  <x:c r="Y454"/>
  <x:c r="F454"/>
  <x:c r="N454" s="1"/>
  <x:c r="T453" i="2" l="1"/>
  <x:c r="Z453"/>
  <x:c r="F453"/>
  <x:c r="H453"/>
  <x:c r="B455" i="3"/>
  <x:c r="P455" l="1"/>
  <x:c r="Y455"/>
  <x:c r="F455"/>
  <x:c r="N455" s="1"/>
  <x:c r="H455"/>
  <x:c r="R453" i="2"/>
  <x:c r="B454"/>
  <x:c r="T454" l="1"/>
  <x:c r="H454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61" i="5" s="1"/>
  <x:c r="B61"/>
  <x:c r="R455" i="2" l="1"/>
  <x:c r="H61" i="5"/>
  <x:c r="B456" i="2"/>
  <x:c r="B61" i="7"/>
  <x:c r="P457" i="3"/>
  <x:c r="F457"/>
  <x:c r="N457" s="1"/>
  <x:c r="H457"/>
  <x:c r="Y457"/>
  <x:c r="T456" i="2" l="1"/>
  <x:c r="H456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F457"/>
  <x:c r="B458" l="1"/>
  <x:c r="R457"/>
  <x:c r="P459" i="3"/>
  <x:c r="H459"/>
  <x:c r="F459"/>
  <x:c r="N459" s="1"/>
  <x:c r="Y459"/>
  <x:c r="B460" l="1"/>
  <x:c r="T458" i="2"/>
  <x:c r="H458"/>
  <x:c r="Z458"/>
  <x:c r="F458"/>
  <x:c r="B459" l="1"/>
  <x:c r="R458"/>
  <x:c r="P460" i="3"/>
  <x:c r="H460"/>
  <x:c r="Y460"/>
  <x:c r="F460"/>
  <x:c r="N460" s="1"/>
  <x:c r="B461" l="1"/>
  <x:c r="T459" i="2"/>
  <x:c r="H459"/>
  <x:c r="F459"/>
  <x:c r="Z459"/>
  <x:c r="B460" l="1"/>
  <x:c r="R459"/>
  <x:c r="P461" i="3"/>
  <x:c r="F461"/>
  <x:c r="N461" s="1"/>
  <x:c r="Y461"/>
  <x:c r="H461"/>
  <x:c r="B462" l="1"/>
  <x:c r="T460" i="2"/>
  <x:c r="H460"/>
  <x:c r="F460"/>
  <x:c r="Z460"/>
  <x:c r="B461" l="1"/>
  <x:c r="R460"/>
  <x:c r="P462" i="3"/>
  <x:c r="Y462"/>
  <x:c r="F462"/>
  <x:c r="N462" s="1"/>
  <x:c r="H462"/>
  <x:c r="B463" l="1"/>
  <x:c r="T461" i="2"/>
  <x:c r="Z461"/>
  <x:c r="H461"/>
  <x:c r="F461"/>
  <x:c r="R461" s="1"/>
  <x:c r="B462" l="1"/>
  <x:c r="P463" i="3"/>
  <x:c r="H463"/>
  <x:c r="F463"/>
  <x:c r="N463" s="1"/>
  <x:c r="Y463"/>
  <x:c r="B464" l="1"/>
  <x:c r="T462" i="2"/>
  <x:c r="H462"/>
  <x:c r="L62" i="5" s="1"/>
  <x:c r="Z462" i="2"/>
  <x:c r="F462"/>
  <x:c r="B62" i="5"/>
  <x:c r="B62" i="7" s="1"/>
  <x:c r="R462" i="2" l="1"/>
  <x:c r="H62" i="5"/>
  <x:c r="B463" i="2"/>
  <x:c r="P464" i="3"/>
  <x:c r="H464"/>
  <x:c r="F464"/>
  <x:c r="N464" s="1"/>
  <x:c r="Y464"/>
  <x:c r="B465" l="1"/>
  <x:c r="T463" i="2"/>
  <x:c r="F463"/>
  <x:c r="H463"/>
  <x:c r="Z463"/>
  <x:c r="B464" l="1"/>
  <x:c r="R463"/>
  <x:c r="Y465" i="3"/>
  <x:c r="F465"/>
  <x:c r="N465" s="1"/>
  <x:c r="H465"/>
  <x:c r="P465"/>
  <x:c r="B466" l="1"/>
  <x:c r="T464" i="2"/>
  <x:c r="F464"/>
  <x:c r="Z464"/>
  <x:c r="H464"/>
  <x:c r="B465" l="1"/>
  <x:c r="R464"/>
  <x:c r="P466" i="3"/>
  <x:c r="H466"/>
  <x:c r="F466"/>
  <x:c r="N466" s="1"/>
  <x:c r="Y466"/>
  <x:c r="B467" l="1"/>
  <x:c r="T465" i="2"/>
  <x:c r="H465"/>
  <x:c r="Z465"/>
  <x:c r="F465"/>
  <x:c r="B466" l="1"/>
  <x:c r="R465"/>
  <x:c r="P467" i="3"/>
  <x:c r="F467"/>
  <x:c r="N467" s="1"/>
  <x:c r="H467"/>
  <x:c r="Y467"/>
  <x:c r="B468" l="1"/>
  <x:c r="T466" i="2"/>
  <x:c r="Z466"/>
  <x:c r="H466"/>
  <x:c r="F466"/>
  <x:c r="B467" l="1"/>
  <x:c r="R466"/>
  <x:c r="P468" i="3"/>
  <x:c r="F468"/>
  <x:c r="N468" s="1"/>
  <x:c r="H468"/>
  <x:c r="Y468"/>
  <x:c r="B469" l="1"/>
  <x:c r="T467" i="2"/>
  <x:c r="H467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B469" l="1"/>
  <x:c r="P470" i="3"/>
  <x:c r="H470"/>
  <x:c r="Y470"/>
  <x:c r="F470"/>
  <x:c r="N470" s="1"/>
  <x:c r="B471" l="1"/>
  <x:c r="T469" i="2"/>
  <x:c r="F469"/>
  <x:c r="Z469"/>
  <x:c r="H469"/>
  <x:c r="L63" i="5" s="1"/>
  <x:c r="B63"/>
  <x:c r="B63" i="7" s="1"/>
  <x:c r="R469" i="2" l="1"/>
  <x:c r="H63" i="5"/>
  <x:c r="B470" i="2"/>
  <x:c r="P471" i="3"/>
  <x:c r="F471"/>
  <x:c r="N471" s="1"/>
  <x:c r="Y471"/>
  <x:c r="H471"/>
  <x:c r="T470" i="2" l="1"/>
  <x:c r="F470"/>
  <x:c r="Z470"/>
  <x:c r="H470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B472" l="1"/>
  <x:c r="R471"/>
  <x:c r="P473" i="3"/>
  <x:c r="F473"/>
  <x:c r="N473" s="1"/>
  <x:c r="H473"/>
  <x:c r="Y473"/>
  <x:c r="B474" l="1"/>
  <x:c r="T472" i="2"/>
  <x:c r="Z472"/>
  <x:c r="F472"/>
  <x:c r="H472"/>
  <x:c r="R472" l="1"/>
  <x:c r="B473"/>
  <x:c r="P474" i="3"/>
  <x:c r="F474"/>
  <x:c r="N474" s="1"/>
  <x:c r="H474"/>
  <x:c r="Y474"/>
  <x:c r="T473" i="2" l="1"/>
  <x:c r="F473"/>
  <x:c r="H473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B476" l="1"/>
  <x:c r="P477" i="3"/>
  <x:c r="F477"/>
  <x:c r="N477" s="1"/>
  <x:c r="H477"/>
  <x:c r="Y477"/>
  <x:c r="B478" l="1"/>
  <x:c r="T476" i="2"/>
  <x:c r="F476"/>
  <x:c r="H476"/>
  <x:c r="L64" i="5" s="1"/>
  <x:c r="Z476" i="2"/>
  <x:c r="B64" i="5"/>
  <x:c r="B64" i="7" s="1"/>
  <x:c r="R476" i="2" l="1"/>
  <x:c r="H64" i="5"/>
  <x:c r="B477" i="2"/>
  <x:c r="P478" i="3"/>
  <x:c r="Y478"/>
  <x:c r="H478"/>
  <x:c r="F478"/>
  <x:c r="N478" s="1"/>
  <x:c r="B479" l="1"/>
  <x:c r="T477" i="2"/>
  <x:c r="F477"/>
  <x:c r="H477"/>
  <x:c r="Z477"/>
  <x:c r="B478" l="1"/>
  <x:c r="R477"/>
  <x:c r="P479" i="3"/>
  <x:c r="F479"/>
  <x:c r="N479" s="1"/>
  <x:c r="H479"/>
  <x:c r="Y479"/>
  <x:c r="B480" l="1"/>
  <x:c r="T478" i="2"/>
  <x:c r="Z478"/>
  <x:c r="F478"/>
  <x:c r="H478"/>
  <x:c r="B479" l="1"/>
  <x:c r="R478"/>
  <x:c r="P480" i="3"/>
  <x:c r="Y480"/>
  <x:c r="F480"/>
  <x:c r="N480" s="1"/>
  <x:c r="H480"/>
  <x:c r="B481" l="1"/>
  <x:c r="T479" i="2"/>
  <x:c r="H479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B481" l="1"/>
  <x:c r="R480"/>
  <x:c r="P482" i="3"/>
  <x:c r="Y482"/>
  <x:c r="H482"/>
  <x:c r="F482"/>
  <x:c r="N482" s="1"/>
  <x:c r="B483" l="1"/>
  <x:c r="T481" i="2"/>
  <x:c r="H48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B484" i="3"/>
  <x:c r="B483" i="2" l="1"/>
  <x:c r="P484" i="3"/>
  <x:c r="H484"/>
  <x:c r="Y484"/>
  <x:c r="F484"/>
  <x:c r="N484" s="1"/>
  <x:c r="B485" l="1"/>
  <x:c r="T483" i="2"/>
  <x:c r="H483"/>
  <x:c r="L65" i="5" s="1"/>
  <x:c r="Z483" i="2"/>
  <x:c r="F483"/>
  <x:c r="B65" i="5"/>
  <x:c r="B65" i="7" s="1"/>
  <x:c r="R483" i="2" l="1"/>
  <x:c r="H65" i="5"/>
  <x:c r="B484" i="2"/>
  <x:c r="P485" i="3"/>
  <x:c r="F485"/>
  <x:c r="N485" s="1"/>
  <x:c r="Y485"/>
  <x:c r="H485"/>
  <x:c r="T484" i="2" l="1"/>
  <x:c r="Z484"/>
  <x:c r="F484"/>
  <x:c r="H484"/>
  <x:c r="B486" i="3"/>
  <x:c r="R484" i="2" l="1"/>
  <x:c r="P486" i="3"/>
  <x:c r="H486"/>
  <x:c r="F486"/>
  <x:c r="N486" s="1"/>
  <x:c r="Y486"/>
  <x:c r="B485" i="2"/>
  <x:c r="T485" l="1"/>
  <x:c r="F485"/>
  <x:c r="H485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Z486"/>
  <x:c r="R486" l="1"/>
  <x:c r="B487"/>
  <x:c r="P488" i="3"/>
  <x:c r="H488"/>
  <x:c r="F488"/>
  <x:c r="N488" s="1"/>
  <x:c r="Y488"/>
  <x:c r="T487" i="2" l="1"/>
  <x:c r="Z487"/>
  <x:c r="H487"/>
  <x:c r="F487"/>
  <x:c r="B489" i="3"/>
  <x:c r="R487" i="2" l="1"/>
  <x:c r="P489" i="3"/>
  <x:c r="H489"/>
  <x:c r="Y489"/>
  <x:c r="F489"/>
  <x:c r="N489" s="1"/>
  <x:c r="B488" i="2"/>
  <x:c r="T488" l="1"/>
  <x:c r="H488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66" i="5" s="1"/>
  <x:c r="B66"/>
  <x:c r="B66" i="7" s="1"/>
  <x:c r="B491" i="2" l="1"/>
  <x:c r="R490"/>
  <x:c r="H66" i="5"/>
  <x:c r="P492" i="3"/>
  <x:c r="F492"/>
  <x:c r="N492" s="1"/>
  <x:c r="H492"/>
  <x:c r="Y492"/>
  <x:c r="B493" l="1"/>
  <x:c r="T491" i="2"/>
  <x:c r="F491"/>
  <x:c r="H491"/>
  <x:c r="Z491"/>
  <x:c r="B492" l="1"/>
  <x:c r="R491"/>
  <x:c r="P493" i="3"/>
  <x:c r="F493"/>
  <x:c r="N493" s="1"/>
  <x:c r="Y493"/>
  <x:c r="H493"/>
  <x:c r="B494" l="1"/>
  <x:c r="T492" i="2"/>
  <x:c r="Z492"/>
  <x:c r="F492"/>
  <x:c r="H492"/>
  <x:c r="R492" l="1"/>
  <x:c r="B493"/>
  <x:c r="P494" i="3"/>
  <x:c r="H494"/>
  <x:c r="F494"/>
  <x:c r="N494" s="1"/>
  <x:c r="Y494"/>
  <x:c r="T493" i="2" l="1"/>
  <x:c r="F493"/>
  <x:c r="H493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F494"/>
  <x:c r="B495" l="1"/>
  <x:c r="R494"/>
  <x:c r="P496" i="3"/>
  <x:c r="F496"/>
  <x:c r="N496" s="1"/>
  <x:c r="Y496"/>
  <x:c r="H496"/>
  <x:c r="B497" l="1"/>
  <x:c r="T495" i="2"/>
  <x:c r="F495"/>
  <x:c r="H495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B497" l="1"/>
  <x:c r="P498" i="3"/>
  <x:c r="Y498"/>
  <x:c r="F498"/>
  <x:c r="N498" s="1"/>
  <x:c r="H498"/>
  <x:c r="B499" l="1"/>
  <x:c r="T497" i="2"/>
  <x:c r="H497"/>
  <x:c r="L67" i="5" s="1"/>
  <x:c r="Z497" i="2"/>
  <x:c r="F497"/>
  <x:c r="B67" i="5"/>
  <x:c r="B67" i="7" s="1"/>
  <x:c r="B498" i="2" l="1"/>
  <x:c r="R497"/>
  <x:c r="H67" i="5"/>
  <x:c r="P499" i="3"/>
  <x:c r="H499"/>
  <x:c r="F499"/>
  <x:c r="N499" s="1"/>
  <x:c r="Y499"/>
  <x:c r="B500" l="1"/>
  <x:c r="T498" i="2"/>
  <x:c r="Z498"/>
  <x:c r="H498"/>
  <x:c r="F498"/>
  <x:c r="B499" l="1"/>
  <x:c r="R498"/>
  <x:c r="P500" i="3"/>
  <x:c r="Y500"/>
  <x:c r="H500"/>
  <x:c r="F500"/>
  <x:c r="N500" s="1"/>
  <x:c r="B501" l="1"/>
  <x:c r="T499" i="2"/>
  <x:c r="Z499"/>
  <x:c r="H499"/>
  <x:c r="F499"/>
  <x:c r="R499" l="1"/>
  <x:c r="B500"/>
  <x:c r="P501" i="3"/>
  <x:c r="Y501"/>
  <x:c r="H501"/>
  <x:c r="F501"/>
  <x:c r="N501" s="1"/>
  <x:c r="T500" i="2" l="1"/>
  <x:c r="F500"/>
  <x:c r="H500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F501"/>
  <x:c r="Z501"/>
  <x:c r="R501" l="1"/>
  <x:c r="B502"/>
  <x:c r="P503" i="3"/>
  <x:c r="H503"/>
  <x:c r="Y503"/>
  <x:c r="F503"/>
  <x:c r="N503" s="1"/>
  <x:c r="B504" l="1"/>
  <x:c r="T502" i="2"/>
  <x:c r="Z502"/>
  <x:c r="H502"/>
  <x:c r="F502"/>
  <x:c r="B503" l="1"/>
  <x:c r="R502"/>
  <x:c r="P504" i="3"/>
  <x:c r="H504"/>
  <x:c r="F504"/>
  <x:c r="N504" s="1"/>
  <x:c r="Y504"/>
  <x:c r="B505" l="1"/>
  <x:c r="T503" i="2"/>
  <x:c r="Z503"/>
  <x:c r="H503"/>
  <x:c r="F503"/>
  <x:c r="R503" s="1"/>
  <x:c r="B504" l="1"/>
  <x:c r="P505" i="3"/>
  <x:c r="H505"/>
  <x:c r="Y505"/>
  <x:c r="F505"/>
  <x:c r="N505" s="1"/>
  <x:c r="B506" l="1"/>
  <x:c r="T504" i="2"/>
  <x:c r="H504"/>
  <x:c r="L68" i="5" s="1"/>
  <x:c r="Z504" i="2"/>
  <x:c r="F504"/>
  <x:c r="B68" i="5"/>
  <x:c r="B68" i="7" s="1"/>
  <x:c r="B505" i="2" l="1"/>
  <x:c r="R504"/>
  <x:c r="H68" i="5"/>
  <x:c r="P506" i="3"/>
  <x:c r="H506"/>
  <x:c r="F506"/>
  <x:c r="N506" s="1"/>
  <x:c r="Y506"/>
  <x:c r="B507" l="1"/>
  <x:c r="T505" i="2"/>
  <x:c r="Z505"/>
  <x:c r="F505"/>
  <x:c r="H505"/>
  <x:c r="B506" l="1"/>
  <x:c r="R505"/>
  <x:c r="P507" i="3"/>
  <x:c r="H507"/>
  <x:c r="F507"/>
  <x:c r="N507" s="1"/>
  <x:c r="Y507"/>
  <x:c r="B508" l="1"/>
  <x:c r="T506" i="2"/>
  <x:c r="Z506"/>
  <x:c r="H506"/>
  <x:c r="F506"/>
  <x:c r="B507" l="1"/>
  <x:c r="R506"/>
  <x:c r="P508" i="3"/>
  <x:c r="H508"/>
  <x:c r="Y508"/>
  <x:c r="F508"/>
  <x:c r="N508" s="1"/>
  <x:c r="B509" l="1"/>
  <x:c r="T507" i="2"/>
  <x:c r="H507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F508"/>
  <x:c r="T509" l="1"/>
  <x:c r="Z509"/>
  <x:c r="B510" s="1"/>
  <x:c r="H509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T511" l="1"/>
  <x:c r="Z511"/>
  <x:c r="B512" s="1"/>
  <x:c r="H511"/>
  <x:c r="L69" i="5" s="1"/>
  <x:c r="F511" i="2"/>
  <x:c r="R511" s="1"/>
  <x:c r="B69" i="5"/>
  <x:c r="B69" i="7" s="1"/>
  <x:c r="R510" i="2"/>
  <x:c r="P511" i="3"/>
  <x:c r="F511"/>
  <x:c r="N511" s="1"/>
  <x:c r="Y511"/>
  <x:c r="H511"/>
  <x:c r="H69" i="5" l="1"/>
  <x:c r="B512" i="3"/>
  <x:c r="T512" i="2"/>
  <x:c r="H512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Z513"/>
  <x:c r="B514" s="1"/>
  <x:c r="T514" l="1"/>
  <x:c r="F514"/>
  <x:c r="R514" s="1"/>
  <x:c r="H514"/>
  <x:c r="Z514"/>
  <x:c r="B515" s="1"/>
  <x:c r="B513" i="3"/>
  <x:c r="P513" l="1"/>
  <x:c r="H513"/>
  <x:c r="F513"/>
  <x:c r="N513" s="1"/>
  <x:c r="Y513"/>
  <x:c r="T515" i="2"/>
  <x:c r="H515"/>
  <x:c r="Z515"/>
  <x:c r="B516" s="1"/>
  <x:c r="F515"/>
  <x:c r="R515" l="1"/>
  <x:c r="T516"/>
  <x:c r="H516"/>
  <x:c r="Z516"/>
  <x:c r="B517" s="1"/>
  <x:c r="F516"/>
  <x:c r="R516" s="1"/>
  <x:c r="B514" i="3"/>
  <x:c r="P514" l="1"/>
  <x:c r="H514"/>
  <x:c r="F514"/>
  <x:c r="N514" s="1"/>
  <x:c r="Y514"/>
  <x:c r="T517" i="2"/>
  <x:c r="F517"/>
  <x:c r="Z517"/>
  <x:c r="B518" s="1"/>
  <x:c r="H517"/>
  <x:c r="Z524"/>
  <x:c r="R517" l="1"/>
  <x:c r="R524"/>
  <x:c r="B515" i="3"/>
  <x:c r="H70" i="5"/>
  <x:c r="T518" i="2"/>
  <x:c r="Z525"/>
  <x:c r="F518"/>
  <x:c r="Z518"/>
  <x:c r="B519" s="1"/>
  <x:c r="H518"/>
  <x:c r="L70" i="5" s="1"/>
  <x:c r="B70"/>
  <x:c r="B70" i="7" s="1"/>
  <x:c r="R525" i="2" l="1"/>
  <x:c r="R518"/>
  <x:c r="P515" i="3"/>
  <x:c r="F515"/>
  <x:c r="N515" s="1"/>
  <x:c r="Y515"/>
  <x:c r="H515"/>
  <x:c r="T519" i="2"/>
  <x:c r="Z519"/>
  <x:c r="B520" s="1"/>
  <x:c r="H519"/>
  <x:c r="F519"/>
  <x:c r="R519" l="1"/>
  <x:c r="R526"/>
  <x:c r="T520"/>
  <x:c r="H520"/>
  <x:c r="Z520"/>
  <x:c r="B521" s="1"/>
  <x:c r="F520"/>
  <x:c r="B516" i="3"/>
  <x:c r="T521" i="2" l="1"/>
  <x:c r="Z521"/>
  <x:c r="B522" s="1"/>
  <x:c r="F521"/>
  <x:c r="H521"/>
  <x:c r="R520"/>
  <x:c r="R527"/>
  <x:c r="P516" i="3"/>
  <x:c r="F516"/>
  <x:c r="N516" s="1"/>
  <x:c r="Y516"/>
  <x:c r="H516"/>
  <x:c r="R521" i="2" l="1"/>
  <x:c r="R528"/>
  <x:c r="T522"/>
  <x:c r="Z522"/>
  <x:c r="B523" s="1"/>
  <x:c r="B71" i="5" s="1"/>
  <x:c r="H522" i="2"/>
  <x:c r="F522"/>
  <x:c r="B517" i="3"/>
  <x:c r="B71" i="7" l="1"/>
  <x:c r="B106" s="1"/>
  <x:c r="B109" s="1"/>
  <x:c r="B106" i="5"/>
  <x:c r="B109" s="1"/>
  <x:c r="R522" i="2"/>
  <x:c r="R529"/>
  <x:c r="P517" i="3"/>
  <x:c r="F517"/>
  <x:c r="N517" s="1"/>
  <x:c r="Y517"/>
  <x:c r="H517"/>
  <x:c r="F523" i="2"/>
  <x:c r="H71" i="5" s="1"/>
  <x:c r="H106" s="1"/>
  <x:c r="H109" s="1"/>
  <x:c r="H523" i="2"/>
  <x:c r="L71" i="5" s="1"/>
  <x:c r="L106" s="1"/>
  <x:c r="L109" s="1"/>
  <x:c r="Z523" i="2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518" i="3" l="1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<sst xmlns="http://schemas.openxmlformats.org/spreadsheetml/2006/main" count="79" uniqueCount="29">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</sst>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4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09" activePane="bottomLeft" state="frozen"/>
      <x:selection pane="bottomLeft" activeCell="N409" sqref="N409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  <x:v>0</x:v>
      </x:c>
      <x:c r="G2" s="14"/>
      <x:c r="H2" s="14"/>
      <x:c r="I2" s="5"/>
      <x:c r="J2" s="5"/>
      <x:c r="K2" s="14"/>
      <x:c r="L2" s="52" t="e">
        <x:f>H2/(#REF!/100)</x:f>
      </x:c>
      <x:c r="M2" s="52" t="e">
        <x:f>I2/(#REF!/100)</x:f>
      </x:c>
      <x:c r="N2" s="52" t="e">
        <x:f>J2/(#REF!/100)</x:f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  <x:v>0</x:v>
      </x:c>
      <x:c r="G3" s="14"/>
      <x:c r="H3" s="6"/>
      <x:c r="I3" s="6"/>
      <x:c r="J3" s="6"/>
      <x:c r="K3" s="14"/>
      <x:c r="L3" s="52" t="e">
        <x:f>H3/(#REF!/100)</x:f>
      </x:c>
      <x:c r="M3" s="52" t="e">
        <x:f>I3/(#REF!/100)</x:f>
      </x:c>
      <x:c r="N3" s="52" t="e">
        <x:f>J3/(#REF!/100)</x:f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  <x:v>0.333333333333333</x:v>
      </x:c>
      <x:c r="G4" s="14"/>
      <x:c r="H4" s="6"/>
      <x:c r="I4" s="6"/>
      <x:c r="J4" s="6"/>
      <x:c r="K4" s="14"/>
      <x:c r="L4" s="52" t="e">
        <x:f>H4/(#REF!/100)</x:f>
      </x:c>
      <x:c r="M4" s="52" t="e">
        <x:f>I4/(#REF!/100)</x:f>
      </x:c>
      <x:c r="N4" s="52" t="e">
        <x:f>J4/(#REF!/100)</x:f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  <x:v>1.66666666666667</x:v>
      </x:c>
      <x:c r="G5" s="14"/>
      <x:c r="H5" s="6"/>
      <x:c r="I5" s="6"/>
      <x:c r="J5" s="6"/>
      <x:c r="K5" s="14"/>
      <x:c r="L5" s="52" t="e">
        <x:f>H5/(#REF!/100)</x:f>
      </x:c>
      <x:c r="M5" s="52" t="e">
        <x:f>I5/(#REF!/100)</x:f>
      </x:c>
      <x:c r="N5" s="52" t="e">
        <x:f>J5/(#REF!/100)</x:f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  <x:v>1</x:v>
      </x:c>
      <x:c r="G6" s="14"/>
      <x:c r="H6" s="6"/>
      <x:c r="I6" s="6"/>
      <x:c r="J6" s="6"/>
      <x:c r="K6" s="14"/>
      <x:c r="L6" s="52" t="e">
        <x:f>H6/(#REF!/100)</x:f>
      </x:c>
      <x:c r="M6" s="52" t="e">
        <x:f>I6/(#REF!/100)</x:f>
      </x:c>
      <x:c r="N6" s="52" t="e">
        <x:f>J6/(#REF!/100)</x:f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  <x:v>0.333333333333333</x:v>
      </x:c>
      <x:c r="G7" s="14"/>
      <x:c r="H7" s="6"/>
      <x:c r="I7" s="6"/>
      <x:c r="J7" s="6"/>
      <x:c r="K7" s="14"/>
      <x:c r="L7" s="52" t="e">
        <x:f>H7/(#REF!/100)</x:f>
      </x:c>
      <x:c r="M7" s="52" t="e">
        <x:f>I7/(#REF!/100)</x:f>
      </x:c>
      <x:c r="N7" s="52" t="e">
        <x:f>J7/(#REF!/100)</x:f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  <x:v>0.333333333333333</x:v>
      </x:c>
      <x:c r="G8" s="14"/>
      <x:c r="H8" s="6"/>
      <x:c r="I8" s="6"/>
      <x:c r="J8" s="6"/>
      <x:c r="K8" s="14"/>
      <x:c r="L8" s="52" t="e">
        <x:f>H8/(#REF!/100)</x:f>
        <x:v>#REF!</x:v>
      </x:c>
      <x:c r="M8" s="52" t="e">
        <x:f>I8/(#REF!/100)</x:f>
        <x:v>#REF!</x:v>
      </x:c>
      <x:c r="N8" s="52" t="e">
        <x:f>J8/(#REF!/100)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  <x:v>0.333333333333333</x:v>
      </x:c>
      <x:c r="G9" s="14"/>
      <x:c r="H9" s="6">
        <x:f>B9-B2</x:f>
        <x:v>1</x:v>
      </x:c>
      <x:c r="I9" s="6">
        <x:f>C9-C2</x:f>
        <x:v>0</x:v>
      </x:c>
      <x:c r="J9" s="6">
        <x:f>D9-D2</x:f>
        <x:v>0</x:v>
      </x:c>
      <x:c r="K9" s="14"/>
      <x:c r="L9" s="52" t="e">
        <x:f>H9/(#REF!/100)</x:f>
        <x:v>#REF!</x:v>
      </x:c>
      <x:c r="M9" s="52" t="e">
        <x:f>I9/(#REF!/100)</x:f>
        <x:v>#REF!</x:v>
      </x:c>
      <x:c r="N9" s="52" t="e">
        <x:f>J9/(#REF!/100)</x:f>
        <x:v>#REF!</x:v>
      </x:c>
      <x:c r="O9" s="5"/>
      <x:c r="P9" s="5"/>
      <x:c r="Q9" s="5"/>
      <x:c r="R9" s="6">
        <x:f>F9-F2</x:f>
        <x:v>0.333333333333333</x:v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  <x:v>1</x:v>
      </x:c>
      <x:c r="G10" s="14"/>
      <x:c r="H10" s="6">
        <x:f>B10-B3</x:f>
        <x:v>3</x:v>
      </x:c>
      <x:c r="I10" s="6">
        <x:f>C10-C3</x:f>
        <x:v>0</x:v>
      </x:c>
      <x:c r="J10" s="6">
        <x:f>D10-D3</x:f>
        <x:v>0</x:v>
      </x:c>
      <x:c r="K10" s="14"/>
      <x:c r="L10" s="52" t="e">
        <x:f>H10/(#REF!/100)</x:f>
        <x:v>#REF!</x:v>
      </x:c>
      <x:c r="M10" s="52" t="e">
        <x:f>I10/(#REF!/100)</x:f>
        <x:v>#REF!</x:v>
      </x:c>
      <x:c r="N10" s="52" t="e">
        <x:f>J10/(#REF!/100)</x:f>
        <x:v>#REF!</x:v>
      </x:c>
      <x:c r="O10" s="5"/>
      <x:c r="P10" s="5"/>
      <x:c r="Q10" s="5"/>
      <x:c r="R10" s="6">
        <x:f>F10-F3</x:f>
        <x:v>1</x:v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  <x:v>0.333333333333333</x:v>
      </x:c>
      <x:c r="G11" s="14"/>
      <x:c r="H11" s="6">
        <x:f>B11-B4</x:f>
        <x:v>0</x:v>
      </x:c>
      <x:c r="I11" s="6">
        <x:f>C11-C4</x:f>
        <x:v>0</x:v>
      </x:c>
      <x:c r="J11" s="6">
        <x:f>D11-D4</x:f>
        <x:v>0</x:v>
      </x:c>
      <x:c r="K11" s="14"/>
      <x:c r="L11" s="52" t="e">
        <x:f>H11/(#REF!/100)</x:f>
        <x:v>#REF!</x:v>
      </x:c>
      <x:c r="M11" s="52" t="e">
        <x:f>I11/(#REF!/100)</x:f>
        <x:v>#REF!</x:v>
      </x:c>
      <x:c r="N11" s="52" t="e">
        <x:f>J11/(#REF!/100)</x:f>
        <x:v>#REF!</x:v>
      </x:c>
      <x:c r="O11" s="5"/>
      <x:c r="P11" s="5"/>
      <x:c r="Q11" s="5"/>
      <x:c r="R11" s="6">
        <x:f>F11-F4</x:f>
        <x:v>0</x:v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  <x:v>0.333333333333333</x:v>
      </x:c>
      <x:c r="G12" s="14"/>
      <x:c r="H12" s="6">
        <x:f>B12-B5</x:f>
        <x:v>-4</x:v>
      </x:c>
      <x:c r="I12" s="6">
        <x:f>C12-C5</x:f>
        <x:v>0</x:v>
      </x:c>
      <x:c r="J12" s="6">
        <x:f>D12-D5</x:f>
        <x:v>0</x:v>
      </x:c>
      <x:c r="K12" s="14"/>
      <x:c r="L12" s="52" t="e">
        <x:f>H12/(#REF!/100)</x:f>
        <x:v>#REF!</x:v>
      </x:c>
      <x:c r="M12" s="52" t="e">
        <x:f>I12/(#REF!/100)</x:f>
        <x:v>#REF!</x:v>
      </x:c>
      <x:c r="N12" s="52" t="e">
        <x:f>J12/(#REF!/100)</x:f>
        <x:v>#REF!</x:v>
      </x:c>
      <x:c r="O12" s="5"/>
      <x:c r="P12" s="5"/>
      <x:c r="Q12" s="5"/>
      <x:c r="R12" s="6">
        <x:f>F12-F5</x:f>
        <x:v>-1.33333333333333</x:v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  <x:v>1</x:v>
      </x:c>
      <x:c r="G13" s="14"/>
      <x:c r="H13" s="6">
        <x:f>B13-B6</x:f>
        <x:v>0</x:v>
      </x:c>
      <x:c r="I13" s="6">
        <x:f>C13-C6</x:f>
        <x:v>0</x:v>
      </x:c>
      <x:c r="J13" s="6">
        <x:f>D13-D6</x:f>
        <x:v>0</x:v>
      </x:c>
      <x:c r="K13" s="14"/>
      <x:c r="L13" s="52" t="e">
        <x:f>H13/(#REF!/100)</x:f>
        <x:v>#REF!</x:v>
      </x:c>
      <x:c r="M13" s="52" t="e">
        <x:f>I13/(#REF!/100)</x:f>
        <x:v>#REF!</x:v>
      </x:c>
      <x:c r="N13" s="52" t="e">
        <x:f>J13/(#REF!/100)</x:f>
        <x:v>#REF!</x:v>
      </x:c>
      <x:c r="O13" s="5"/>
      <x:c r="P13" s="5"/>
      <x:c r="Q13" s="5"/>
      <x:c r="R13" s="6">
        <x:f>F13-F6</x:f>
        <x:v>0</x:v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  <x:v>0.333333333333333</x:v>
      </x:c>
      <x:c r="G14" s="14"/>
      <x:c r="H14" s="6">
        <x:f>B14-B7</x:f>
        <x:v>0</x:v>
      </x:c>
      <x:c r="I14" s="6">
        <x:f>C14-C7</x:f>
        <x:v>0</x:v>
      </x:c>
      <x:c r="J14" s="6">
        <x:f>D14-D7</x:f>
        <x:v>0</x:v>
      </x:c>
      <x:c r="K14" s="14"/>
      <x:c r="L14" s="52" t="e">
        <x:f>H14/(#REF!/100)</x:f>
        <x:v>#REF!</x:v>
      </x:c>
      <x:c r="M14" s="52" t="e">
        <x:f>I14/(#REF!/100)</x:f>
        <x:v>#REF!</x:v>
      </x:c>
      <x:c r="N14" s="52" t="e">
        <x:f>J14/(#REF!/100)</x:f>
        <x:v>#REF!</x:v>
      </x:c>
      <x:c r="O14" s="5"/>
      <x:c r="P14" s="5"/>
      <x:c r="Q14" s="5"/>
      <x:c r="R14" s="6">
        <x:f>F14-F7</x:f>
        <x:v>0</x:v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  <x:v>0.333333333333333</x:v>
      </x:c>
      <x:c r="G15" s="14"/>
      <x:c r="H15" s="6">
        <x:f>B15-B8</x:f>
        <x:v>0</x:v>
      </x:c>
      <x:c r="I15" s="6">
        <x:f>C15-C8</x:f>
        <x:v>0</x:v>
      </x:c>
      <x:c r="J15" s="6">
        <x:f>D15-D8</x:f>
        <x:v>0</x:v>
      </x:c>
      <x:c r="K15" s="14"/>
      <x:c r="L15" s="52" t="e">
        <x:f>H15/(#REF!/100)</x:f>
        <x:v>#REF!</x:v>
      </x:c>
      <x:c r="M15" s="52" t="e">
        <x:f>I15/(#REF!/100)</x:f>
        <x:v>#REF!</x:v>
      </x:c>
      <x:c r="N15" s="52" t="e">
        <x:f>J15/(#REF!/100)</x:f>
        <x:v>#REF!</x:v>
      </x:c>
      <x:c r="O15" s="5"/>
      <x:c r="P15" s="5"/>
      <x:c r="Q15" s="5"/>
      <x:c r="R15" s="6">
        <x:f>F15-F8</x:f>
        <x:v>0</x:v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  <x:v>0.333333333333333</x:v>
      </x:c>
      <x:c r="G16" s="14"/>
      <x:c r="H16" s="6">
        <x:f>B16-B9</x:f>
        <x:v>0</x:v>
      </x:c>
      <x:c r="I16" s="6">
        <x:f>C16-C9</x:f>
        <x:v>0</x:v>
      </x:c>
      <x:c r="J16" s="6">
        <x:f>D16-D9</x:f>
        <x:v>0</x:v>
      </x:c>
      <x:c r="K16" s="14"/>
      <x:c r="L16" s="52" t="e">
        <x:f>H16/(#REF!/100)</x:f>
        <x:v>#REF!</x:v>
      </x:c>
      <x:c r="M16" s="52" t="e">
        <x:f>I16/(#REF!/100)</x:f>
        <x:v>#REF!</x:v>
      </x:c>
      <x:c r="N16" s="52" t="e">
        <x:f>J16/(#REF!/100)</x:f>
        <x:v>#REF!</x:v>
      </x:c>
      <x:c r="O16" s="5"/>
      <x:c r="P16" s="5"/>
      <x:c r="Q16" s="5"/>
      <x:c r="R16" s="6">
        <x:f>F16-F9</x:f>
        <x:v>0</x:v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  <x:v>2.66666666666667</x:v>
      </x:c>
      <x:c r="G17" s="14"/>
      <x:c r="H17" s="6">
        <x:f>B17-B10</x:f>
        <x:v>5</x:v>
      </x:c>
      <x:c r="I17" s="6">
        <x:f>C17-C10</x:f>
        <x:v>0</x:v>
      </x:c>
      <x:c r="J17" s="6">
        <x:f>D17-D10</x:f>
        <x:v>0</x:v>
      </x:c>
      <x:c r="K17" s="14"/>
      <x:c r="L17" s="52" t="e">
        <x:f>H17/(#REF!/100)</x:f>
        <x:v>#REF!</x:v>
      </x:c>
      <x:c r="M17" s="52" t="e">
        <x:f>I17/(#REF!/100)</x:f>
        <x:v>#REF!</x:v>
      </x:c>
      <x:c r="N17" s="52" t="e">
        <x:f>J17/(#REF!/100)</x:f>
        <x:v>#REF!</x:v>
      </x:c>
      <x:c r="O17" s="5"/>
      <x:c r="P17" s="5"/>
      <x:c r="Q17" s="5"/>
      <x:c r="R17" s="6">
        <x:f>F17-F10</x:f>
        <x:v>1.66666666666667</x:v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  <x:v>0</x:v>
      </x:c>
      <x:c r="G18" s="14"/>
      <x:c r="H18" s="6">
        <x:f>B18-B11</x:f>
        <x:v>-1</x:v>
      </x:c>
      <x:c r="I18" s="6">
        <x:f>C18-C11</x:f>
        <x:v>0</x:v>
      </x:c>
      <x:c r="J18" s="6">
        <x:f>D18-D11</x:f>
        <x:v>0</x:v>
      </x:c>
      <x:c r="K18" s="14"/>
      <x:c r="L18" s="52" t="e">
        <x:f>H18/(#REF!/100)</x:f>
        <x:v>#REF!</x:v>
      </x:c>
      <x:c r="M18" s="52" t="e">
        <x:f>I18/(#REF!/100)</x:f>
        <x:v>#REF!</x:v>
      </x:c>
      <x:c r="N18" s="52" t="e">
        <x:f>J18/(#REF!/100)</x:f>
        <x:v>#REF!</x:v>
      </x:c>
      <x:c r="O18" s="5"/>
      <x:c r="P18" s="5"/>
      <x:c r="Q18" s="5"/>
      <x:c r="R18" s="6">
        <x:f>F18-F11</x:f>
        <x:v>-0.333333333333333</x:v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  <x:v>0.666666666666667</x:v>
      </x:c>
      <x:c r="G19" s="14"/>
      <x:c r="H19" s="6">
        <x:f>B19-B12</x:f>
        <x:v>1</x:v>
      </x:c>
      <x:c r="I19" s="6">
        <x:f>C19-C12</x:f>
        <x:v>0</x:v>
      </x:c>
      <x:c r="J19" s="6">
        <x:f>D19-D12</x:f>
        <x:v>0</x:v>
      </x:c>
      <x:c r="K19" s="14"/>
      <x:c r="L19" s="52" t="e">
        <x:f>H19/(#REF!/100)</x:f>
        <x:v>#REF!</x:v>
      </x:c>
      <x:c r="M19" s="52" t="e">
        <x:f>I19/(#REF!/100)</x:f>
        <x:v>#REF!</x:v>
      </x:c>
      <x:c r="N19" s="52" t="e">
        <x:f>J19/(#REF!/100)</x:f>
        <x:v>#REF!</x:v>
      </x:c>
      <x:c r="O19" s="5"/>
      <x:c r="P19" s="5"/>
      <x:c r="Q19" s="5"/>
      <x:c r="R19" s="6">
        <x:f>F19-F12</x:f>
        <x:v>0.333333333333333</x:v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  <x:v>0.333333333333333</x:v>
      </x:c>
      <x:c r="G20" s="14"/>
      <x:c r="H20" s="6">
        <x:f>B20-B13</x:f>
        <x:v>-2</x:v>
      </x:c>
      <x:c r="I20" s="6">
        <x:f>C20-C13</x:f>
        <x:v>0</x:v>
      </x:c>
      <x:c r="J20" s="6">
        <x:f>D20-D13</x:f>
        <x:v>0</x:v>
      </x:c>
      <x:c r="K20" s="14"/>
      <x:c r="L20" s="52" t="e">
        <x:f>H20/(#REF!/100)</x:f>
        <x:v>#REF!</x:v>
      </x:c>
      <x:c r="M20" s="52" t="e">
        <x:f>I20/(#REF!/100)</x:f>
        <x:v>#REF!</x:v>
      </x:c>
      <x:c r="N20" s="52" t="e">
        <x:f>J20/(#REF!/100)</x:f>
        <x:v>#REF!</x:v>
      </x:c>
      <x:c r="O20" s="5"/>
      <x:c r="P20" s="5"/>
      <x:c r="Q20" s="5"/>
      <x:c r="R20" s="6">
        <x:f>F20-F13</x:f>
        <x:v>-0.666666666666667</x:v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  <x:v>0.333333333333333</x:v>
      </x:c>
      <x:c r="G21" s="14"/>
      <x:c r="H21" s="6">
        <x:f>B21-B14</x:f>
        <x:v>0</x:v>
      </x:c>
      <x:c r="I21" s="6">
        <x:f>C21-C14</x:f>
        <x:v>0</x:v>
      </x:c>
      <x:c r="J21" s="6">
        <x:f>D21-D14</x:f>
        <x:v>0</x:v>
      </x:c>
      <x:c r="K21" s="14"/>
      <x:c r="L21" s="52" t="e">
        <x:f>H21/(#REF!/100)</x:f>
        <x:v>#REF!</x:v>
      </x:c>
      <x:c r="M21" s="52" t="e">
        <x:f>I21/(#REF!/100)</x:f>
        <x:v>#REF!</x:v>
      </x:c>
      <x:c r="N21" s="52" t="e">
        <x:f>J21/(#REF!/100)</x:f>
        <x:v>#REF!</x:v>
      </x:c>
      <x:c r="O21" s="5"/>
      <x:c r="P21" s="5"/>
      <x:c r="Q21" s="5"/>
      <x:c r="R21" s="6">
        <x:f>F21-F14</x:f>
        <x:v>0</x:v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  <x:v>1.66666666666667</x:v>
      </x:c>
      <x:c r="G22" s="14"/>
      <x:c r="H22" s="6">
        <x:f>B22-B15</x:f>
        <x:v>4</x:v>
      </x:c>
      <x:c r="I22" s="6">
        <x:f>C22-C15</x:f>
        <x:v>0</x:v>
      </x:c>
      <x:c r="J22" s="6">
        <x:f>D22-D15</x:f>
        <x:v>0</x:v>
      </x:c>
      <x:c r="K22" s="14"/>
      <x:c r="L22" s="52" t="e">
        <x:f>H22/(#REF!/100)</x:f>
        <x:v>#REF!</x:v>
      </x:c>
      <x:c r="M22" s="52" t="e">
        <x:f>I22/(#REF!/100)</x:f>
        <x:v>#REF!</x:v>
      </x:c>
      <x:c r="N22" s="52" t="e">
        <x:f>J22/(#REF!/100)</x:f>
        <x:v>#REF!</x:v>
      </x:c>
      <x:c r="O22" s="5"/>
      <x:c r="P22" s="5"/>
      <x:c r="Q22" s="5"/>
      <x:c r="R22" s="6">
        <x:f>F22-F15</x:f>
        <x:v>1.33333333333333</x:v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  <x:v>0.333333333333333</x:v>
      </x:c>
      <x:c r="G23" s="14"/>
      <x:c r="H23" s="6">
        <x:f>B23-B16</x:f>
        <x:v>0</x:v>
      </x:c>
      <x:c r="I23" s="6">
        <x:f>C23-C16</x:f>
        <x:v>0</x:v>
      </x:c>
      <x:c r="J23" s="6">
        <x:f>D23-D16</x:f>
        <x:v>0</x:v>
      </x:c>
      <x:c r="K23" s="14"/>
      <x:c r="L23" s="52" t="e">
        <x:f>H23/(#REF!/100)</x:f>
        <x:v>#REF!</x:v>
      </x:c>
      <x:c r="M23" s="52" t="e">
        <x:f>I23/(#REF!/100)</x:f>
        <x:v>#REF!</x:v>
      </x:c>
      <x:c r="N23" s="52" t="e">
        <x:f>J23/(#REF!/100)</x:f>
        <x:v>#REF!</x:v>
      </x:c>
      <x:c r="O23" s="5"/>
      <x:c r="P23" s="5"/>
      <x:c r="Q23" s="5"/>
      <x:c r="R23" s="6">
        <x:f>F23-F16</x:f>
        <x:v>0</x:v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  <x:v>1</x:v>
      </x:c>
      <x:c r="G24" s="14"/>
      <x:c r="H24" s="6">
        <x:f>B24-B17</x:f>
        <x:v>-5</x:v>
      </x:c>
      <x:c r="I24" s="6">
        <x:f>C24-C17</x:f>
        <x:v>0</x:v>
      </x:c>
      <x:c r="J24" s="6">
        <x:f>D24-D17</x:f>
        <x:v>0</x:v>
      </x:c>
      <x:c r="K24" s="14"/>
      <x:c r="L24" s="52" t="e">
        <x:f>H24/(#REF!/100)</x:f>
        <x:v>#REF!</x:v>
      </x:c>
      <x:c r="M24" s="52" t="e">
        <x:f>I24/(#REF!/100)</x:f>
        <x:v>#REF!</x:v>
      </x:c>
      <x:c r="N24" s="52" t="e">
        <x:f>J24/(#REF!/100)</x:f>
        <x:v>#REF!</x:v>
      </x:c>
      <x:c r="O24" s="5"/>
      <x:c r="P24" s="5"/>
      <x:c r="Q24" s="5"/>
      <x:c r="R24" s="6">
        <x:f>F24-F17</x:f>
        <x:v>-1.66666666666667</x:v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  <x:v>0.333333333333333</x:v>
      </x:c>
      <x:c r="G25" s="14"/>
      <x:c r="H25" s="6">
        <x:f>B25-B18</x:f>
        <x:v>1</x:v>
      </x:c>
      <x:c r="I25" s="6">
        <x:f>C25-C18</x:f>
        <x:v>0</x:v>
      </x:c>
      <x:c r="J25" s="6">
        <x:f>D25-D18</x:f>
        <x:v>0</x:v>
      </x:c>
      <x:c r="K25" s="14"/>
      <x:c r="L25" s="52" t="e">
        <x:f>H25/(#REF!/100)</x:f>
        <x:v>#REF!</x:v>
      </x:c>
      <x:c r="M25" s="52" t="e">
        <x:f>I25/(#REF!/100)</x:f>
        <x:v>#REF!</x:v>
      </x:c>
      <x:c r="N25" s="52" t="e">
        <x:f>J25/(#REF!/100)</x:f>
        <x:v>#REF!</x:v>
      </x:c>
      <x:c r="O25" s="5"/>
      <x:c r="P25" s="5"/>
      <x:c r="Q25" s="5"/>
      <x:c r="R25" s="6">
        <x:f>F25-F18</x:f>
        <x:v>0.333333333333333</x:v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  <x:v>2</x:v>
      </x:c>
      <x:c r="G26" s="14"/>
      <x:c r="H26" s="6">
        <x:f>B26-B19</x:f>
        <x:v>4</x:v>
      </x:c>
      <x:c r="I26" s="6">
        <x:f>C26-C19</x:f>
        <x:v>0</x:v>
      </x:c>
      <x:c r="J26" s="6">
        <x:f>D26-D19</x:f>
        <x:v>0</x:v>
      </x:c>
      <x:c r="K26" s="14"/>
      <x:c r="L26" s="52" t="e">
        <x:f>H26/(#REF!/100)</x:f>
        <x:v>#REF!</x:v>
      </x:c>
      <x:c r="M26" s="52" t="e">
        <x:f>I26/(#REF!/100)</x:f>
        <x:v>#REF!</x:v>
      </x:c>
      <x:c r="N26" s="52" t="e">
        <x:f>J26/(#REF!/100)</x:f>
        <x:v>#REF!</x:v>
      </x:c>
      <x:c r="O26" s="5"/>
      <x:c r="P26" s="5"/>
      <x:c r="Q26" s="5"/>
      <x:c r="R26" s="6">
        <x:f>F26-F19</x:f>
        <x:v>1.33333333333333</x:v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  <x:v>0.333333333333333</x:v>
      </x:c>
      <x:c r="G27" s="14"/>
      <x:c r="H27" s="6">
        <x:f>B27-B20</x:f>
        <x:v>0</x:v>
      </x:c>
      <x:c r="I27" s="6">
        <x:f>C27-C20</x:f>
        <x:v>0</x:v>
      </x:c>
      <x:c r="J27" s="6">
        <x:f>D27-D20</x:f>
        <x:v>0</x:v>
      </x:c>
      <x:c r="K27" s="14"/>
      <x:c r="L27" s="52" t="e">
        <x:f>H27/(#REF!/100)</x:f>
        <x:v>#REF!</x:v>
      </x:c>
      <x:c r="M27" s="52" t="e">
        <x:f>I27/(#REF!/100)</x:f>
        <x:v>#REF!</x:v>
      </x:c>
      <x:c r="N27" s="52" t="e">
        <x:f>J27/(#REF!/100)</x:f>
        <x:v>#REF!</x:v>
      </x:c>
      <x:c r="O27" s="5"/>
      <x:c r="P27" s="5"/>
      <x:c r="Q27" s="5"/>
      <x:c r="R27" s="6">
        <x:f>F27-F20</x:f>
        <x:v>0</x:v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  <x:v>0</x:v>
      </x:c>
      <x:c r="G28" s="14"/>
      <x:c r="H28" s="6">
        <x:f>B28-B21</x:f>
        <x:v>-1</x:v>
      </x:c>
      <x:c r="I28" s="6">
        <x:f>C28-C21</x:f>
        <x:v>0</x:v>
      </x:c>
      <x:c r="J28" s="6">
        <x:f>D28-D21</x:f>
        <x:v>0</x:v>
      </x:c>
      <x:c r="K28" s="14"/>
      <x:c r="L28" s="52" t="e">
        <x:f>H28/(#REF!/100)</x:f>
        <x:v>#REF!</x:v>
      </x:c>
      <x:c r="M28" s="52" t="e">
        <x:f>I28/(#REF!/100)</x:f>
        <x:v>#REF!</x:v>
      </x:c>
      <x:c r="N28" s="52" t="e">
        <x:f>J28/(#REF!/100)</x:f>
        <x:v>#REF!</x:v>
      </x:c>
      <x:c r="O28" s="5"/>
      <x:c r="P28" s="5"/>
      <x:c r="Q28" s="5"/>
      <x:c r="R28" s="6">
        <x:f>F28-F21</x:f>
        <x:v>-0.333333333333333</x:v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  <x:v>0.333333333333333</x:v>
      </x:c>
      <x:c r="G29" s="14"/>
      <x:c r="H29" s="6">
        <x:f>B29-B22</x:f>
        <x:v>-5</x:v>
      </x:c>
      <x:c r="I29" s="6">
        <x:f>C29-C22</x:f>
        <x:v>1</x:v>
      </x:c>
      <x:c r="J29" s="6">
        <x:f>D29-D22</x:f>
        <x:v>0</x:v>
      </x:c>
      <x:c r="K29" s="14"/>
      <x:c r="L29" s="52" t="e">
        <x:f>H29/(#REF!/100)</x:f>
        <x:v>#REF!</x:v>
      </x:c>
      <x:c r="M29" s="52" t="e">
        <x:f>I29/(#REF!/100)</x:f>
        <x:v>#REF!</x:v>
      </x:c>
      <x:c r="N29" s="52" t="e">
        <x:f>J29/(#REF!/100)</x:f>
        <x:v>#REF!</x:v>
      </x:c>
      <x:c r="O29" s="5"/>
      <x:c r="P29" s="5"/>
      <x:c r="Q29" s="5"/>
      <x:c r="R29" s="6">
        <x:f>F29-F22</x:f>
        <x:v>-1.33333333333333</x:v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  <x:v>1.66666666666667</x:v>
      </x:c>
      <x:c r="G30" s="14"/>
      <x:c r="H30" s="6">
        <x:f>B30-B23</x:f>
        <x:v>1</x:v>
      </x:c>
      <x:c r="I30" s="6">
        <x:f>C30-C23</x:f>
        <x:v>3</x:v>
      </x:c>
      <x:c r="J30" s="6">
        <x:f>D30-D23</x:f>
        <x:v>0</x:v>
      </x:c>
      <x:c r="K30" s="14"/>
      <x:c r="L30" s="52" t="e">
        <x:f>H30/(#REF!/100)</x:f>
        <x:v>#REF!</x:v>
      </x:c>
      <x:c r="M30" s="52" t="e">
        <x:f>I30/(#REF!/100)</x:f>
        <x:v>#REF!</x:v>
      </x:c>
      <x:c r="N30" s="52" t="e">
        <x:f>J30/(#REF!/100)</x:f>
        <x:v>#REF!</x:v>
      </x:c>
      <x:c r="O30" s="5"/>
      <x:c r="P30" s="5"/>
      <x:c r="Q30" s="5"/>
      <x:c r="R30" s="6">
        <x:f>F30-F23</x:f>
        <x:v>1.33333333333333</x:v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  <x:v>0.666666666666667</x:v>
      </x:c>
      <x:c r="G31" s="14"/>
      <x:c r="H31" s="6">
        <x:f>B31-B24</x:f>
        <x:v>-1</x:v>
      </x:c>
      <x:c r="I31" s="6">
        <x:f>C31-C24</x:f>
        <x:v>0</x:v>
      </x:c>
      <x:c r="J31" s="6">
        <x:f>D31-D24</x:f>
        <x:v>0</x:v>
      </x:c>
      <x:c r="K31" s="14"/>
      <x:c r="L31" s="52" t="e">
        <x:f>H31/(#REF!/100)</x:f>
        <x:v>#REF!</x:v>
      </x:c>
      <x:c r="M31" s="52" t="e">
        <x:f>I31/(#REF!/100)</x:f>
        <x:v>#REF!</x:v>
      </x:c>
      <x:c r="N31" s="52" t="e">
        <x:f>J31/(#REF!/100)</x:f>
        <x:v>#REF!</x:v>
      </x:c>
      <x:c r="O31" s="5"/>
      <x:c r="P31" s="5"/>
      <x:c r="Q31" s="5"/>
      <x:c r="R31" s="6">
        <x:f>F31-F24</x:f>
        <x:v>-0.333333333333333</x:v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  <x:v>0.333333333333333</x:v>
      </x:c>
      <x:c r="G32" s="14"/>
      <x:c r="H32" s="6">
        <x:f>B32-B25</x:f>
        <x:v>0</x:v>
      </x:c>
      <x:c r="I32" s="6">
        <x:f>C32-C25</x:f>
        <x:v>0</x:v>
      </x:c>
      <x:c r="J32" s="6">
        <x:f>D32-D25</x:f>
        <x:v>0</x:v>
      </x:c>
      <x:c r="K32" s="14"/>
      <x:c r="L32" s="52" t="e">
        <x:f>H32/(#REF!/100)</x:f>
        <x:v>#REF!</x:v>
      </x:c>
      <x:c r="M32" s="52" t="e">
        <x:f>I32/(#REF!/100)</x:f>
        <x:v>#REF!</x:v>
      </x:c>
      <x:c r="N32" s="52" t="e">
        <x:f>J32/(#REF!/100)</x:f>
        <x:v>#REF!</x:v>
      </x:c>
      <x:c r="O32" s="5"/>
      <x:c r="P32" s="5"/>
      <x:c r="Q32" s="5"/>
      <x:c r="R32" s="6">
        <x:f>F32-F25</x:f>
        <x:v>0</x:v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  <x:v>2</x:v>
      </x:c>
      <x:c r="G33" s="14"/>
      <x:c r="H33" s="6">
        <x:f>B33-B26</x:f>
        <x:v>-1</x:v>
      </x:c>
      <x:c r="I33" s="6">
        <x:f>C33-C26</x:f>
        <x:v>1</x:v>
      </x:c>
      <x:c r="J33" s="6">
        <x:f>D33-D26</x:f>
        <x:v>0</x:v>
      </x:c>
      <x:c r="K33" s="14"/>
      <x:c r="L33" s="52" t="e">
        <x:f>H33/(#REF!/100)</x:f>
        <x:v>#REF!</x:v>
      </x:c>
      <x:c r="M33" s="52" t="e">
        <x:f>I33/(#REF!/100)</x:f>
        <x:v>#REF!</x:v>
      </x:c>
      <x:c r="N33" s="52" t="e">
        <x:f>J33/(#REF!/100)</x:f>
        <x:v>#REF!</x:v>
      </x:c>
      <x:c r="O33" s="5"/>
      <x:c r="P33" s="5"/>
      <x:c r="Q33" s="5"/>
      <x:c r="R33" s="6">
        <x:f>F33-F26</x:f>
        <x:v>0</x:v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  <x:v>1</x:v>
      </x:c>
      <x:c r="G34" s="14"/>
      <x:c r="H34" s="6">
        <x:f>B34-B27</x:f>
        <x:v>-1</x:v>
      </x:c>
      <x:c r="I34" s="6">
        <x:f>C34-C27</x:f>
        <x:v>3</x:v>
      </x:c>
      <x:c r="J34" s="6">
        <x:f>D34-D27</x:f>
        <x:v>0</x:v>
      </x:c>
      <x:c r="K34" s="14"/>
      <x:c r="L34" s="52" t="e">
        <x:f>H34/(#REF!/100)</x:f>
        <x:v>#REF!</x:v>
      </x:c>
      <x:c r="M34" s="52" t="e">
        <x:f>I34/(#REF!/100)</x:f>
        <x:v>#REF!</x:v>
      </x:c>
      <x:c r="N34" s="52" t="e">
        <x:f>J34/(#REF!/100)</x:f>
        <x:v>#REF!</x:v>
      </x:c>
      <x:c r="O34" s="5"/>
      <x:c r="P34" s="5"/>
      <x:c r="Q34" s="5"/>
      <x:c r="R34" s="6">
        <x:f>F34-F27</x:f>
        <x:v>0.666666666666667</x:v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  <x:v>1</x:v>
      </x:c>
      <x:c r="G35" s="14"/>
      <x:c r="H35" s="6">
        <x:f>B35-B28</x:f>
        <x:v>1</x:v>
      </x:c>
      <x:c r="I35" s="6">
        <x:f>C35-C28</x:f>
        <x:v>2</x:v>
      </x:c>
      <x:c r="J35" s="6">
        <x:f>D35-D28</x:f>
        <x:v>0</x:v>
      </x:c>
      <x:c r="K35" s="14"/>
      <x:c r="L35" s="52" t="e">
        <x:f>H35/(#REF!/100)</x:f>
        <x:v>#REF!</x:v>
      </x:c>
      <x:c r="M35" s="52" t="e">
        <x:f>I35/(#REF!/100)</x:f>
        <x:v>#REF!</x:v>
      </x:c>
      <x:c r="N35" s="52" t="e">
        <x:f>J35/(#REF!/100)</x:f>
        <x:v>#REF!</x:v>
      </x:c>
      <x:c r="O35" s="5"/>
      <x:c r="P35" s="5"/>
      <x:c r="Q35" s="5"/>
      <x:c r="R35" s="6">
        <x:f>F35-F28</x:f>
        <x:v>1</x:v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  <x:v>1</x:v>
      </x:c>
      <x:c r="G36" s="14"/>
      <x:c r="H36" s="6">
        <x:f>B36-B29</x:f>
        <x:v>1</x:v>
      </x:c>
      <x:c r="I36" s="6">
        <x:f>C36-C29</x:f>
        <x:v>1</x:v>
      </x:c>
      <x:c r="J36" s="6">
        <x:f>D36-D29</x:f>
        <x:v>0</x:v>
      </x:c>
      <x:c r="K36" s="14"/>
      <x:c r="L36" s="52" t="e">
        <x:f>H36/(#REF!/100)</x:f>
        <x:v>#REF!</x:v>
      </x:c>
      <x:c r="M36" s="52" t="e">
        <x:f>I36/(#REF!/100)</x:f>
        <x:v>#REF!</x:v>
      </x:c>
      <x:c r="N36" s="52" t="e">
        <x:f>J36/(#REF!/100)</x:f>
        <x:v>#REF!</x:v>
      </x:c>
      <x:c r="O36" s="5"/>
      <x:c r="P36" s="5"/>
      <x:c r="Q36" s="5"/>
      <x:c r="R36" s="6">
        <x:f>F36-F29</x:f>
        <x:v>0.666666666666667</x:v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  <x:v>1.33333333333333</x:v>
      </x:c>
      <x:c r="G37" s="14"/>
      <x:c r="H37" s="6">
        <x:f>B37-B30</x:f>
        <x:v>2</x:v>
      </x:c>
      <x:c r="I37" s="6">
        <x:f>C37-C30</x:f>
        <x:v>-3</x:v>
      </x:c>
      <x:c r="J37" s="6">
        <x:f>D37-D30</x:f>
        <x:v>0</x:v>
      </x:c>
      <x:c r="K37" s="14"/>
      <x:c r="L37" s="52" t="e">
        <x:f>H37/(#REF!/100)</x:f>
        <x:v>#REF!</x:v>
      </x:c>
      <x:c r="M37" s="52" t="e">
        <x:f>I37/(#REF!/100)</x:f>
        <x:v>#REF!</x:v>
      </x:c>
      <x:c r="N37" s="52" t="e">
        <x:f>J37/(#REF!/100)</x:f>
        <x:v>#REF!</x:v>
      </x:c>
      <x:c r="O37" s="5"/>
      <x:c r="P37" s="5"/>
      <x:c r="Q37" s="5"/>
      <x:c r="R37" s="6">
        <x:f>F37-F30</x:f>
        <x:v>-0.333333333333333</x:v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  <x:v>0</x:v>
      </x:c>
      <x:c r="G38" s="14"/>
      <x:c r="H38" s="6">
        <x:f>B38-B31</x:f>
        <x:v>-2</x:v>
      </x:c>
      <x:c r="I38" s="6">
        <x:f>C38-C31</x:f>
        <x:v>0</x:v>
      </x:c>
      <x:c r="J38" s="6">
        <x:f>D38-D31</x:f>
        <x:v>0</x:v>
      </x:c>
      <x:c r="K38" s="14"/>
      <x:c r="L38" s="52" t="e">
        <x:f>H38/(#REF!/100)</x:f>
        <x:v>#REF!</x:v>
      </x:c>
      <x:c r="M38" s="52" t="e">
        <x:f>I38/(#REF!/100)</x:f>
        <x:v>#REF!</x:v>
      </x:c>
      <x:c r="N38" s="52" t="e">
        <x:f>J38/(#REF!/100)</x:f>
        <x:v>#REF!</x:v>
      </x:c>
      <x:c r="O38" s="5"/>
      <x:c r="P38" s="5"/>
      <x:c r="Q38" s="5"/>
      <x:c r="R38" s="6">
        <x:f>F38-F31</x:f>
        <x:v>-0.666666666666667</x:v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  <x:v>0.333333333333333</x:v>
      </x:c>
      <x:c r="G39" s="14"/>
      <x:c r="H39" s="6">
        <x:f>B39-B32</x:f>
        <x:v>0</x:v>
      </x:c>
      <x:c r="I39" s="6">
        <x:f>C39-C32</x:f>
        <x:v>0</x:v>
      </x:c>
      <x:c r="J39" s="6">
        <x:f>D39-D32</x:f>
        <x:v>0</x:v>
      </x:c>
      <x:c r="K39" s="14"/>
      <x:c r="L39" s="52" t="e">
        <x:f>H39/(#REF!/100)</x:f>
        <x:v>#REF!</x:v>
      </x:c>
      <x:c r="M39" s="52" t="e">
        <x:f>I39/(#REF!/100)</x:f>
        <x:v>#REF!</x:v>
      </x:c>
      <x:c r="N39" s="52" t="e">
        <x:f>J39/(#REF!/100)</x:f>
        <x:v>#REF!</x:v>
      </x:c>
      <x:c r="O39" s="5"/>
      <x:c r="P39" s="5"/>
      <x:c r="Q39" s="5"/>
      <x:c r="R39" s="6">
        <x:f>F39-F32</x:f>
        <x:v>0</x:v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  <x:v>0.666666666666667</x:v>
      </x:c>
      <x:c r="G40" s="14"/>
      <x:c r="H40" s="6">
        <x:f>B40-B33</x:f>
        <x:v>-4</x:v>
      </x:c>
      <x:c r="I40" s="6">
        <x:f>C40-C33</x:f>
        <x:v>0</x:v>
      </x:c>
      <x:c r="J40" s="6">
        <x:f>D40-D33</x:f>
        <x:v>0</x:v>
      </x:c>
      <x:c r="K40" s="14"/>
      <x:c r="L40" s="52" t="e">
        <x:f>H40/(#REF!/100)</x:f>
        <x:v>#REF!</x:v>
      </x:c>
      <x:c r="M40" s="52" t="e">
        <x:f>I40/(#REF!/100)</x:f>
        <x:v>#REF!</x:v>
      </x:c>
      <x:c r="N40" s="52" t="e">
        <x:f>J40/(#REF!/100)</x:f>
        <x:v>#REF!</x:v>
      </x:c>
      <x:c r="O40" s="5"/>
      <x:c r="P40" s="5"/>
      <x:c r="Q40" s="5"/>
      <x:c r="R40" s="6">
        <x:f>F40-F33</x:f>
        <x:v>-1.33333333333333</x:v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  <x:v>0</x:v>
      </x:c>
      <x:c r="G41" s="14"/>
      <x:c r="H41" s="6">
        <x:f>B41-B34</x:f>
        <x:v>0</x:v>
      </x:c>
      <x:c r="I41" s="6">
        <x:f>C41-C34</x:f>
        <x:v>-3</x:v>
      </x:c>
      <x:c r="J41" s="6">
        <x:f>D41-D34</x:f>
        <x:v>0</x:v>
      </x:c>
      <x:c r="K41" s="14"/>
      <x:c r="L41" s="52" t="e">
        <x:f>H41/(#REF!/100)</x:f>
        <x:v>#REF!</x:v>
      </x:c>
      <x:c r="M41" s="52" t="e">
        <x:f>I41/(#REF!/100)</x:f>
        <x:v>#REF!</x:v>
      </x:c>
      <x:c r="N41" s="52" t="e">
        <x:f>J41/(#REF!/100)</x:f>
        <x:v>#REF!</x:v>
      </x:c>
      <x:c r="O41" s="5"/>
      <x:c r="P41" s="5"/>
      <x:c r="Q41" s="5"/>
      <x:c r="R41" s="6">
        <x:f>F41-F34</x:f>
        <x:v>-1</x:v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  <x:v>0.666666666666667</x:v>
      </x:c>
      <x:c r="G42" s="14"/>
      <x:c r="H42" s="6">
        <x:f>B42-B35</x:f>
        <x:v>0</x:v>
      </x:c>
      <x:c r="I42" s="6">
        <x:f>C42-C35</x:f>
        <x:v>-1</x:v>
      </x:c>
      <x:c r="J42" s="6">
        <x:f>D42-D35</x:f>
        <x:v>0</x:v>
      </x:c>
      <x:c r="K42" s="14"/>
      <x:c r="L42" s="52" t="e">
        <x:f>H42/(#REF!/100)</x:f>
        <x:v>#REF!</x:v>
      </x:c>
      <x:c r="M42" s="52" t="e">
        <x:f>I42/(#REF!/100)</x:f>
        <x:v>#REF!</x:v>
      </x:c>
      <x:c r="N42" s="52" t="e">
        <x:f>J42/(#REF!/100)</x:f>
        <x:v>#REF!</x:v>
      </x:c>
      <x:c r="O42" s="5"/>
      <x:c r="P42" s="5"/>
      <x:c r="Q42" s="5"/>
      <x:c r="R42" s="6">
        <x:f>F42-F35</x:f>
        <x:v>-0.333333333333333</x:v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  <x:v>0.333333333333333</x:v>
      </x:c>
      <x:c r="G43" s="14"/>
      <x:c r="H43" s="6">
        <x:f>B43-B36</x:f>
        <x:v>0</x:v>
      </x:c>
      <x:c r="I43" s="6">
        <x:f>C43-C36</x:f>
        <x:v>-2</x:v>
      </x:c>
      <x:c r="J43" s="6">
        <x:f>D43-D36</x:f>
        <x:v>0</x:v>
      </x:c>
      <x:c r="K43" s="14"/>
      <x:c r="L43" s="52" t="e">
        <x:f>H43/(#REF!/100)</x:f>
        <x:v>#REF!</x:v>
      </x:c>
      <x:c r="M43" s="52" t="e">
        <x:f>I43/(#REF!/100)</x:f>
        <x:v>#REF!</x:v>
      </x:c>
      <x:c r="N43" s="52" t="e">
        <x:f>J43/(#REF!/100)</x:f>
        <x:v>#REF!</x:v>
      </x:c>
      <x:c r="O43" s="5"/>
      <x:c r="P43" s="5"/>
      <x:c r="Q43" s="5"/>
      <x:c r="R43" s="6">
        <x:f>F43-F36</x:f>
        <x:v>-0.666666666666667</x:v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  <x:v>1.33333333333333</x:v>
      </x:c>
      <x:c r="G44" s="14"/>
      <x:c r="H44" s="6">
        <x:f>B44-B37</x:f>
        <x:v>-2</x:v>
      </x:c>
      <x:c r="I44" s="6">
        <x:f>C44-C37</x:f>
        <x:v>2</x:v>
      </x:c>
      <x:c r="J44" s="6">
        <x:f>D44-D37</x:f>
        <x:v>0</x:v>
      </x:c>
      <x:c r="K44" s="14"/>
      <x:c r="L44" s="52" t="e">
        <x:f>H44/(#REF!/100)</x:f>
        <x:v>#REF!</x:v>
      </x:c>
      <x:c r="M44" s="52" t="e">
        <x:f>I44/(#REF!/100)</x:f>
        <x:v>#REF!</x:v>
      </x:c>
      <x:c r="N44" s="52" t="e">
        <x:f>J44/(#REF!/100)</x:f>
        <x:v>#REF!</x:v>
      </x:c>
      <x:c r="O44" s="5"/>
      <x:c r="P44" s="5"/>
      <x:c r="Q44" s="5"/>
      <x:c r="R44" s="6">
        <x:f>F44-F37</x:f>
        <x:v>0</x:v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  <x:v>0.666666666666667</x:v>
      </x:c>
      <x:c r="G45" s="14"/>
      <x:c r="H45" s="6">
        <x:f>B45-B38</x:f>
        <x:v>2</x:v>
      </x:c>
      <x:c r="I45" s="6">
        <x:f>C45-C38</x:f>
        <x:v>0</x:v>
      </x:c>
      <x:c r="J45" s="6">
        <x:f>D45-D38</x:f>
        <x:v>0</x:v>
      </x:c>
      <x:c r="K45" s="14"/>
      <x:c r="L45" s="52" t="e">
        <x:f>H45/(#REF!/100)</x:f>
        <x:v>#REF!</x:v>
      </x:c>
      <x:c r="M45" s="52" t="e">
        <x:f>I45/(#REF!/100)</x:f>
        <x:v>#REF!</x:v>
      </x:c>
      <x:c r="N45" s="52" t="e">
        <x:f>J45/(#REF!/100)</x:f>
        <x:v>#REF!</x:v>
      </x:c>
      <x:c r="O45" s="5"/>
      <x:c r="P45" s="5"/>
      <x:c r="Q45" s="5"/>
      <x:c r="R45" s="6">
        <x:f>F45-F38</x:f>
        <x:v>0.666666666666667</x:v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  <x:v>0</x:v>
      </x:c>
      <x:c r="G46" s="14"/>
      <x:c r="H46" s="6">
        <x:f>B46-B39</x:f>
        <x:v>-1</x:v>
      </x:c>
      <x:c r="I46" s="6">
        <x:f>C46-C39</x:f>
        <x:v>0</x:v>
      </x:c>
      <x:c r="J46" s="6">
        <x:f>D46-D39</x:f>
        <x:v>0</x:v>
      </x:c>
      <x:c r="K46" s="14"/>
      <x:c r="L46" s="52" t="e">
        <x:f>H46/(#REF!/100)</x:f>
        <x:v>#REF!</x:v>
      </x:c>
      <x:c r="M46" s="52" t="e">
        <x:f>I46/(#REF!/100)</x:f>
        <x:v>#REF!</x:v>
      </x:c>
      <x:c r="N46" s="52" t="e">
        <x:f>J46/(#REF!/100)</x:f>
        <x:v>#REF!</x:v>
      </x:c>
      <x:c r="O46" s="5"/>
      <x:c r="P46" s="5"/>
      <x:c r="Q46" s="5"/>
      <x:c r="R46" s="6">
        <x:f>F46-F39</x:f>
        <x:v>-0.333333333333333</x:v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  <x:v>0.333333333333333</x:v>
      </x:c>
      <x:c r="G47" s="14"/>
      <x:c r="H47" s="6">
        <x:f>B47-B40</x:f>
        <x:v>0</x:v>
      </x:c>
      <x:c r="I47" s="6">
        <x:f>C47-C40</x:f>
        <x:v>-1</x:v>
      </x:c>
      <x:c r="J47" s="6">
        <x:f>D47-D40</x:f>
        <x:v>0</x:v>
      </x:c>
      <x:c r="K47" s="14"/>
      <x:c r="L47" s="52" t="e">
        <x:f>H47/(#REF!/100)</x:f>
        <x:v>#REF!</x:v>
      </x:c>
      <x:c r="M47" s="52" t="e">
        <x:f>I47/(#REF!/100)</x:f>
        <x:v>#REF!</x:v>
      </x:c>
      <x:c r="N47" s="52" t="e">
        <x:f>J47/(#REF!/100)</x:f>
        <x:v>#REF!</x:v>
      </x:c>
      <x:c r="O47" s="5"/>
      <x:c r="P47" s="5"/>
      <x:c r="Q47" s="5"/>
      <x:c r="R47" s="6">
        <x:f>F47-F40</x:f>
        <x:v>-0.333333333333333</x:v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  <x:v>0.333333333333333</x:v>
      </x:c>
      <x:c r="G48" s="14"/>
      <x:c r="H48" s="6">
        <x:f>B48-B41</x:f>
        <x:v>1</x:v>
      </x:c>
      <x:c r="I48" s="6">
        <x:f>C48-C41</x:f>
        <x:v>0</x:v>
      </x:c>
      <x:c r="J48" s="6">
        <x:f>D48-D41</x:f>
        <x:v>0</x:v>
      </x:c>
      <x:c r="K48" s="14"/>
      <x:c r="L48" s="52" t="e">
        <x:f>H48/(#REF!/100)</x:f>
        <x:v>#REF!</x:v>
      </x:c>
      <x:c r="M48" s="52" t="e">
        <x:f>I48/(#REF!/100)</x:f>
        <x:v>#REF!</x:v>
      </x:c>
      <x:c r="N48" s="52" t="e">
        <x:f>J48/(#REF!/100)</x:f>
        <x:v>#REF!</x:v>
      </x:c>
      <x:c r="O48" s="5"/>
      <x:c r="P48" s="5"/>
      <x:c r="Q48" s="5"/>
      <x:c r="R48" s="6">
        <x:f>F48-F41</x:f>
        <x:v>0.333333333333333</x:v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  <x:v>0.333333333333333</x:v>
      </x:c>
      <x:c r="G49" s="14"/>
      <x:c r="H49" s="6">
        <x:f>B49-B42</x:f>
        <x:v>0</x:v>
      </x:c>
      <x:c r="I49" s="6">
        <x:f>C49-C42</x:f>
        <x:v>-1</x:v>
      </x:c>
      <x:c r="J49" s="6">
        <x:f>D49-D42</x:f>
        <x:v>0</x:v>
      </x:c>
      <x:c r="K49" s="14"/>
      <x:c r="L49" s="52" t="e">
        <x:f>H49/(#REF!/100)</x:f>
        <x:v>#REF!</x:v>
      </x:c>
      <x:c r="M49" s="52" t="e">
        <x:f>I49/(#REF!/100)</x:f>
        <x:v>#REF!</x:v>
      </x:c>
      <x:c r="N49" s="52" t="e">
        <x:f>J49/(#REF!/100)</x:f>
        <x:v>#REF!</x:v>
      </x:c>
      <x:c r="O49" s="5"/>
      <x:c r="P49" s="5"/>
      <x:c r="Q49" s="5"/>
      <x:c r="R49" s="6">
        <x:f>F49-F42</x:f>
        <x:v>-0.333333333333333</x:v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  <x:v>0.333333333333333</x:v>
      </x:c>
      <x:c r="G50" s="14"/>
      <x:c r="H50" s="6">
        <x:f>B50-B43</x:f>
        <x:v>0</x:v>
      </x:c>
      <x:c r="I50" s="6">
        <x:f>C50-C43</x:f>
        <x:v>0</x:v>
      </x:c>
      <x:c r="J50" s="6">
        <x:f>D50-D43</x:f>
        <x:v>0</x:v>
      </x:c>
      <x:c r="K50" s="14"/>
      <x:c r="L50" s="52" t="e">
        <x:f>H50/(#REF!/100)</x:f>
        <x:v>#REF!</x:v>
      </x:c>
      <x:c r="M50" s="52" t="e">
        <x:f>I50/(#REF!/100)</x:f>
        <x:v>#REF!</x:v>
      </x:c>
      <x:c r="N50" s="52" t="e">
        <x:f>J50/(#REF!/100)</x:f>
        <x:v>#REF!</x:v>
      </x:c>
      <x:c r="O50" s="5"/>
      <x:c r="P50" s="5"/>
      <x:c r="Q50" s="5"/>
      <x:c r="R50" s="6">
        <x:f>F50-F43</x:f>
        <x:v>0</x:v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  <x:v>0.333333333333333</x:v>
      </x:c>
      <x:c r="G51" s="14"/>
      <x:c r="H51" s="6">
        <x:f>B51-B44</x:f>
        <x:v>-1</x:v>
      </x:c>
      <x:c r="I51" s="6">
        <x:f>C51-C44</x:f>
        <x:v>-2</x:v>
      </x:c>
      <x:c r="J51" s="6">
        <x:f>D51-D44</x:f>
        <x:v>0</x:v>
      </x:c>
      <x:c r="K51" s="14"/>
      <x:c r="L51" s="52" t="e">
        <x:f>H51/(#REF!/100)</x:f>
        <x:v>#REF!</x:v>
      </x:c>
      <x:c r="M51" s="52" t="e">
        <x:f>I51/(#REF!/100)</x:f>
        <x:v>#REF!</x:v>
      </x:c>
      <x:c r="N51" s="52" t="e">
        <x:f>J51/(#REF!/100)</x:f>
        <x:v>#REF!</x:v>
      </x:c>
      <x:c r="O51" s="5"/>
      <x:c r="P51" s="5"/>
      <x:c r="Q51" s="5"/>
      <x:c r="R51" s="6">
        <x:f>F51-F44</x:f>
        <x:v>-1</x:v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  <x:v>0</x:v>
      </x:c>
      <x:c r="G52" s="14"/>
      <x:c r="H52" s="6">
        <x:f>B52-B45</x:f>
        <x:v>-2</x:v>
      </x:c>
      <x:c r="I52" s="6">
        <x:f>C52-C45</x:f>
        <x:v>0</x:v>
      </x:c>
      <x:c r="J52" s="6">
        <x:f>D52-D45</x:f>
        <x:v>0</x:v>
      </x:c>
      <x:c r="K52" s="14"/>
      <x:c r="L52" s="52" t="e">
        <x:f>H52/(#REF!/100)</x:f>
        <x:v>#REF!</x:v>
      </x:c>
      <x:c r="M52" s="52" t="e">
        <x:f>I52/(#REF!/100)</x:f>
        <x:v>#REF!</x:v>
      </x:c>
      <x:c r="N52" s="52" t="e">
        <x:f>J52/(#REF!/100)</x:f>
        <x:v>#REF!</x:v>
      </x:c>
      <x:c r="O52" s="5"/>
      <x:c r="P52" s="5"/>
      <x:c r="Q52" s="5"/>
      <x:c r="R52" s="6">
        <x:f>F52-F45</x:f>
        <x:v>-0.666666666666667</x:v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  <x:v>0.666666666666667</x:v>
      </x:c>
      <x:c r="G53" s="14"/>
      <x:c r="H53" s="6">
        <x:f>B53-B46</x:f>
        <x:v>2</x:v>
      </x:c>
      <x:c r="I53" s="6">
        <x:f>C53-C46</x:f>
        <x:v>0</x:v>
      </x:c>
      <x:c r="J53" s="6">
        <x:f>D53-D46</x:f>
        <x:v>0</x:v>
      </x:c>
      <x:c r="K53" s="14"/>
      <x:c r="L53" s="52" t="e">
        <x:f>H53/(#REF!/100)</x:f>
        <x:v>#REF!</x:v>
      </x:c>
      <x:c r="M53" s="52" t="e">
        <x:f>I53/(#REF!/100)</x:f>
        <x:v>#REF!</x:v>
      </x:c>
      <x:c r="N53" s="52" t="e">
        <x:f>J53/(#REF!/100)</x:f>
        <x:v>#REF!</x:v>
      </x:c>
      <x:c r="O53" s="5"/>
      <x:c r="P53" s="5"/>
      <x:c r="Q53" s="5"/>
      <x:c r="R53" s="6">
        <x:f>F53-F46</x:f>
        <x:v>0.666666666666667</x:v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  <x:v>0</x:v>
      </x:c>
      <x:c r="G54" s="14"/>
      <x:c r="H54" s="6">
        <x:f>B54-B47</x:f>
        <x:v>-1</x:v>
      </x:c>
      <x:c r="I54" s="6">
        <x:f>C54-C47</x:f>
        <x:v>0</x:v>
      </x:c>
      <x:c r="J54" s="6">
        <x:f>D54-D47</x:f>
        <x:v>0</x:v>
      </x:c>
      <x:c r="K54" s="14"/>
      <x:c r="L54" s="52" t="e">
        <x:f>H54/(#REF!/100)</x:f>
        <x:v>#REF!</x:v>
      </x:c>
      <x:c r="M54" s="52" t="e">
        <x:f>I54/(#REF!/100)</x:f>
        <x:v>#REF!</x:v>
      </x:c>
      <x:c r="N54" s="52" t="e">
        <x:f>J54/(#REF!/100)</x:f>
        <x:v>#REF!</x:v>
      </x:c>
      <x:c r="O54" s="5"/>
      <x:c r="P54" s="5"/>
      <x:c r="Q54" s="5"/>
      <x:c r="R54" s="6">
        <x:f>F54-F47</x:f>
        <x:v>-0.333333333333333</x:v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  <x:v>0</x:v>
      </x:c>
      <x:c r="G55" s="14"/>
      <x:c r="H55" s="6">
        <x:f>B55-B48</x:f>
        <x:v>-1</x:v>
      </x:c>
      <x:c r="I55" s="6">
        <x:f>C55-C48</x:f>
        <x:v>0</x:v>
      </x:c>
      <x:c r="J55" s="6">
        <x:f>D55-D48</x:f>
        <x:v>0</x:v>
      </x:c>
      <x:c r="K55" s="14"/>
      <x:c r="L55" s="52" t="e">
        <x:f>H55/(#REF!/100)</x:f>
        <x:v>#REF!</x:v>
      </x:c>
      <x:c r="M55" s="52" t="e">
        <x:f>I55/(#REF!/100)</x:f>
        <x:v>#REF!</x:v>
      </x:c>
      <x:c r="N55" s="52" t="e">
        <x:f>J55/(#REF!/100)</x:f>
        <x:v>#REF!</x:v>
      </x:c>
      <x:c r="O55" s="5"/>
      <x:c r="P55" s="5"/>
      <x:c r="Q55" s="5"/>
      <x:c r="R55" s="6">
        <x:f>F55-F48</x:f>
        <x:v>-0.333333333333333</x:v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  <x:v>0.333333333333333</x:v>
      </x:c>
      <x:c r="G56" s="14"/>
      <x:c r="H56" s="6">
        <x:f>B56-B49</x:f>
        <x:v>0</x:v>
      </x:c>
      <x:c r="I56" s="6">
        <x:f>C56-C49</x:f>
        <x:v>0</x:v>
      </x:c>
      <x:c r="J56" s="6">
        <x:f>D56-D49</x:f>
        <x:v>0</x:v>
      </x:c>
      <x:c r="K56" s="14"/>
      <x:c r="L56" s="52" t="e">
        <x:f>H56/(#REF!/100)</x:f>
        <x:v>#REF!</x:v>
      </x:c>
      <x:c r="M56" s="52" t="e">
        <x:f>I56/(#REF!/100)</x:f>
        <x:v>#REF!</x:v>
      </x:c>
      <x:c r="N56" s="52" t="e">
        <x:f>J56/(#REF!/100)</x:f>
        <x:v>#REF!</x:v>
      </x:c>
      <x:c r="O56" s="5"/>
      <x:c r="P56" s="5"/>
      <x:c r="Q56" s="5"/>
      <x:c r="R56" s="6">
        <x:f>F56-F49</x:f>
        <x:v>0</x:v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  <x:v>0.333333333333333</x:v>
      </x:c>
      <x:c r="G57" s="14"/>
      <x:c r="H57" s="6">
        <x:f>B57-B50</x:f>
        <x:v>0</x:v>
      </x:c>
      <x:c r="I57" s="6">
        <x:f>C57-C50</x:f>
        <x:v>0</x:v>
      </x:c>
      <x:c r="J57" s="6">
        <x:f>D57-D50</x:f>
        <x:v>0</x:v>
      </x:c>
      <x:c r="K57" s="14"/>
      <x:c r="L57" s="52" t="e">
        <x:f>H57/(#REF!/100)</x:f>
        <x:v>#REF!</x:v>
      </x:c>
      <x:c r="M57" s="52" t="e">
        <x:f>I57/(#REF!/100)</x:f>
        <x:v>#REF!</x:v>
      </x:c>
      <x:c r="N57" s="52" t="e">
        <x:f>J57/(#REF!/100)</x:f>
        <x:v>#REF!</x:v>
      </x:c>
      <x:c r="O57" s="5"/>
      <x:c r="P57" s="5"/>
      <x:c r="Q57" s="5"/>
      <x:c r="R57" s="6">
        <x:f>F57-F50</x:f>
        <x:v>0</x:v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  <x:v>2</x:v>
      </x:c>
      <x:c r="G58" s="14"/>
      <x:c r="H58" s="6">
        <x:f>B58-B51</x:f>
        <x:v>2</x:v>
      </x:c>
      <x:c r="I58" s="6">
        <x:f>C58-C51</x:f>
        <x:v>1</x:v>
      </x:c>
      <x:c r="J58" s="6">
        <x:f>D58-D51</x:f>
        <x:v>2</x:v>
      </x:c>
      <x:c r="K58" s="14"/>
      <x:c r="L58" s="52" t="e">
        <x:f>H58/(#REF!/100)</x:f>
        <x:v>#REF!</x:v>
      </x:c>
      <x:c r="M58" s="52" t="e">
        <x:f>I58/(#REF!/100)</x:f>
        <x:v>#REF!</x:v>
      </x:c>
      <x:c r="N58" s="52" t="e">
        <x:f>J58/(#REF!/100)</x:f>
        <x:v>#REF!</x:v>
      </x:c>
      <x:c r="O58" s="5"/>
      <x:c r="P58" s="5"/>
      <x:c r="Q58" s="5"/>
      <x:c r="R58" s="6">
        <x:f>F58-F51</x:f>
        <x:v>1.66666666666667</x:v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  <x:v>8.33333333333333</x:v>
      </x:c>
      <x:c r="G59" s="14"/>
      <x:c r="H59" s="6">
        <x:f>B59-B52</x:f>
        <x:v>7</x:v>
      </x:c>
      <x:c r="I59" s="6">
        <x:f>C59-C52</x:f>
        <x:v>10</x:v>
      </x:c>
      <x:c r="J59" s="6">
        <x:f>D59-D52</x:f>
        <x:v>8</x:v>
      </x:c>
      <x:c r="K59" s="14"/>
      <x:c r="L59" s="52" t="e">
        <x:f>H59/(#REF!/100)</x:f>
        <x:v>#REF!</x:v>
      </x:c>
      <x:c r="M59" s="52" t="e">
        <x:f>I59/(#REF!/100)</x:f>
        <x:v>#REF!</x:v>
      </x:c>
      <x:c r="N59" s="52" t="e">
        <x:f>J59/(#REF!/100)</x:f>
        <x:v>#REF!</x:v>
      </x:c>
      <x:c r="O59" s="5"/>
      <x:c r="P59" s="5"/>
      <x:c r="Q59" s="5"/>
      <x:c r="R59" s="6">
        <x:f>F59-F52</x:f>
        <x:v>8.33333333333333</x:v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  <x:v>21.6666666666667</x:v>
      </x:c>
      <x:c r="G60" s="14"/>
      <x:c r="H60" s="6">
        <x:f>B60-B53</x:f>
        <x:v>22</x:v>
      </x:c>
      <x:c r="I60" s="6">
        <x:f>C60-C53</x:f>
        <x:v>19</x:v>
      </x:c>
      <x:c r="J60" s="6">
        <x:f>D60-D53</x:f>
        <x:v>22</x:v>
      </x:c>
      <x:c r="K60" s="14"/>
      <x:c r="L60" s="52" t="e">
        <x:f>H60/(#REF!/100)</x:f>
        <x:v>#REF!</x:v>
      </x:c>
      <x:c r="M60" s="52" t="e">
        <x:f>I60/(#REF!/100)</x:f>
        <x:v>#REF!</x:v>
      </x:c>
      <x:c r="N60" s="52" t="e">
        <x:f>J60/(#REF!/100)</x:f>
        <x:v>#REF!</x:v>
      </x:c>
      <x:c r="O60" s="5"/>
      <x:c r="P60" s="5"/>
      <x:c r="Q60" s="5"/>
      <x:c r="R60" s="6">
        <x:f>F60-F53</x:f>
        <x:v>21</x:v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  <x:v>25.3333333333333</x:v>
      </x:c>
      <x:c r="G61" s="14"/>
      <x:c r="H61" s="6">
        <x:f>B61-B54</x:f>
        <x:v>48</x:v>
      </x:c>
      <x:c r="I61" s="6">
        <x:f>C61-C54</x:f>
        <x:v>2</x:v>
      </x:c>
      <x:c r="J61" s="6">
        <x:f>D61-D54</x:f>
        <x:v>26</x:v>
      </x:c>
      <x:c r="K61" s="14"/>
      <x:c r="L61" s="52" t="e">
        <x:f>H61/(#REF!/100)</x:f>
        <x:v>#REF!</x:v>
      </x:c>
      <x:c r="M61" s="52" t="e">
        <x:f>I61/(#REF!/100)</x:f>
        <x:v>#REF!</x:v>
      </x:c>
      <x:c r="N61" s="52" t="e">
        <x:f>J61/(#REF!/100)</x:f>
        <x:v>#REF!</x:v>
      </x:c>
      <x:c r="O61" s="5"/>
      <x:c r="P61" s="5"/>
      <x:c r="Q61" s="5"/>
      <x:c r="R61" s="6">
        <x:f>F61-F54</x:f>
        <x:v>25.3333333333333</x:v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  <x:v>19.3333333333333</x:v>
      </x:c>
      <x:c r="G62" s="14"/>
      <x:c r="H62" s="6">
        <x:f>B62-B55</x:f>
        <x:v>22</x:v>
      </x:c>
      <x:c r="I62" s="6">
        <x:f>C62-C55</x:f>
        <x:v>31</x:v>
      </x:c>
      <x:c r="J62" s="6">
        <x:f>D62-D55</x:f>
        <x:v>5</x:v>
      </x:c>
      <x:c r="K62" s="14"/>
      <x:c r="L62" s="52" t="e">
        <x:f>H62/(#REF!/100)</x:f>
        <x:v>#REF!</x:v>
      </x:c>
      <x:c r="M62" s="52" t="e">
        <x:f>I62/(#REF!/100)</x:f>
        <x:v>#REF!</x:v>
      </x:c>
      <x:c r="N62" s="52" t="e">
        <x:f>J62/(#REF!/100)</x:f>
        <x:v>#REF!</x:v>
      </x:c>
      <x:c r="O62" s="5"/>
      <x:c r="P62" s="5"/>
      <x:c r="Q62" s="5"/>
      <x:c r="R62" s="6">
        <x:f>F62-F55</x:f>
        <x:v>19.3333333333333</x:v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  <x:v>46</x:v>
      </x:c>
      <x:c r="G63" s="14"/>
      <x:c r="H63" s="6">
        <x:f>B63-B56</x:f>
        <x:v>35</x:v>
      </x:c>
      <x:c r="I63" s="6">
        <x:f>C63-C56</x:f>
        <x:v>51</x:v>
      </x:c>
      <x:c r="J63" s="6">
        <x:f>D63-D56</x:f>
        <x:v>51</x:v>
      </x:c>
      <x:c r="K63" s="14"/>
      <x:c r="L63" s="52" t="e">
        <x:f>H63/(#REF!/100)</x:f>
        <x:v>#REF!</x:v>
      </x:c>
      <x:c r="M63" s="52" t="e">
        <x:f>I63/(#REF!/100)</x:f>
        <x:v>#REF!</x:v>
      </x:c>
      <x:c r="N63" s="52" t="e">
        <x:f>J63/(#REF!/100)</x:f>
        <x:v>#REF!</x:v>
      </x:c>
      <x:c r="O63" s="5"/>
      <x:c r="P63" s="5"/>
      <x:c r="Q63" s="5"/>
      <x:c r="R63" s="6">
        <x:f>F63-F56</x:f>
        <x:v>45.6666666666667</x:v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  <x:v>34.6666666666667</x:v>
      </x:c>
      <x:c r="G64" s="14"/>
      <x:c r="H64" s="6">
        <x:f>B64-B57</x:f>
        <x:v>39</x:v>
      </x:c>
      <x:c r="I64" s="6">
        <x:f>C64-C57</x:f>
        <x:v>29</x:v>
      </x:c>
      <x:c r="J64" s="6">
        <x:f>D64-D57</x:f>
        <x:v>35</x:v>
      </x:c>
      <x:c r="K64" s="14"/>
      <x:c r="L64" s="52" t="e">
        <x:f>H64/(#REF!/100)</x:f>
        <x:v>#REF!</x:v>
      </x:c>
      <x:c r="M64" s="52" t="e">
        <x:f>I64/(#REF!/100)</x:f>
        <x:v>#REF!</x:v>
      </x:c>
      <x:c r="N64" s="52" t="e">
        <x:f>J64/(#REF!/100)</x:f>
        <x:v>#REF!</x:v>
      </x:c>
      <x:c r="O64" s="5"/>
      <x:c r="P64" s="5"/>
      <x:c r="Q64" s="5"/>
      <x:c r="R64" s="6">
        <x:f>F64-F57</x:f>
        <x:v>34.3333333333333</x:v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  <x:v>53.3333333333333</x:v>
      </x:c>
      <x:c r="G65" s="14"/>
      <x:c r="H65" s="6">
        <x:f>B65-B58</x:f>
        <x:v>82</x:v>
      </x:c>
      <x:c r="I65" s="6">
        <x:f>C65-C58</x:f>
        <x:v>36</x:v>
      </x:c>
      <x:c r="J65" s="6">
        <x:f>D65-D58</x:f>
        <x:v>36</x:v>
      </x:c>
      <x:c r="K65" s="14"/>
      <x:c r="L65" s="52" t="e">
        <x:f>H65/(#REF!/100)</x:f>
        <x:v>#REF!</x:v>
      </x:c>
      <x:c r="M65" s="52" t="e">
        <x:f>I65/(#REF!/100)</x:f>
        <x:v>#REF!</x:v>
      </x:c>
      <x:c r="N65" s="52" t="e">
        <x:f>J65/(#REF!/100)</x:f>
        <x:v>#REF!</x:v>
      </x:c>
      <x:c r="O65" s="5"/>
      <x:c r="P65" s="5"/>
      <x:c r="Q65" s="5"/>
      <x:c r="R65" s="6">
        <x:f>F65-F58</x:f>
        <x:v>51.3333333333333</x:v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6">
        <x:f>SUM(B66:D66)/3</x:f>
        <x:v>93.3333333333333</x:v>
      </x:c>
      <x:c r="G66" s="14"/>
      <x:c r="H66" s="6">
        <x:f>B66-B59</x:f>
        <x:v>148</x:v>
      </x:c>
      <x:c r="I66" s="6">
        <x:f>C66-C59</x:f>
        <x:v>56</x:v>
      </x:c>
      <x:c r="J66" s="6">
        <x:f>D66-D59</x:f>
        <x:v>51</x:v>
      </x:c>
      <x:c r="K66" s="14"/>
      <x:c r="L66" s="52" t="e">
        <x:f>H66/(#REF!/100)</x:f>
        <x:v>#REF!</x:v>
      </x:c>
      <x:c r="M66" s="52" t="e">
        <x:f>I66/(#REF!/100)</x:f>
        <x:v>#REF!</x:v>
      </x:c>
      <x:c r="N66" s="52" t="e">
        <x:f>J66/(#REF!/100)</x:f>
        <x:v>#REF!</x:v>
      </x:c>
      <x:c r="O66" s="5"/>
      <x:c r="P66" s="5"/>
      <x:c r="Q66" s="5"/>
      <x:c r="R66" s="6">
        <x:f>F66-F59</x:f>
        <x:v>85</x:v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  <x:v>229.666666666667</x:v>
      </x:c>
      <x:c r="G67" s="14"/>
      <x:c r="H67" s="6">
        <x:f>B67-B60</x:f>
        <x:v>162</x:v>
      </x:c>
      <x:c r="I67" s="6">
        <x:f>C67-C60</x:f>
        <x:v>201</x:v>
      </x:c>
      <x:c r="J67" s="6">
        <x:f>D67-D60</x:f>
        <x:v>261</x:v>
      </x:c>
      <x:c r="K67" s="14"/>
      <x:c r="L67" s="52" t="e">
        <x:f>H67/(#REF!/100)</x:f>
        <x:v>#REF!</x:v>
      </x:c>
      <x:c r="M67" s="52" t="e">
        <x:f>I67/(#REF!/100)</x:f>
        <x:v>#REF!</x:v>
      </x:c>
      <x:c r="N67" s="52" t="e">
        <x:f>J67/(#REF!/100)</x:f>
        <x:v>#REF!</x:v>
      </x:c>
      <x:c r="O67" s="5"/>
      <x:c r="P67" s="5"/>
      <x:c r="Q67" s="5"/>
      <x:c r="R67" s="6">
        <x:f>F67-F60</x:f>
        <x:v>208</x:v>
      </x:c>
      <x:c r="S67" s="5"/>
      <x:c r="T67" s="14">
        <x:f>SUM($B$2:B67)</x:f>
        <x:v>691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  <x:v>166.333333333333</x:v>
      </x:c>
      <x:c r="G68" s="14"/>
      <x:c r="H68" s="6">
        <x:f>B68-B61</x:f>
        <x:v>138</x:v>
      </x:c>
      <x:c r="I68" s="6">
        <x:f>C68-C61</x:f>
        <x:v>186</x:v>
      </x:c>
      <x:c r="J68" s="6">
        <x:f>D68-D61</x:f>
        <x:v>99</x:v>
      </x:c>
      <x:c r="K68" s="14"/>
      <x:c r="L68" s="52" t="e">
        <x:f>H68/(#REF!/100)</x:f>
        <x:v>#REF!</x:v>
      </x:c>
      <x:c r="M68" s="52" t="e">
        <x:f>I68/(#REF!/100)</x:f>
        <x:v>#REF!</x:v>
      </x:c>
      <x:c r="N68" s="52" t="e">
        <x:f>J68/(#REF!/100)</x:f>
        <x:v>#REF!</x:v>
      </x:c>
      <x:c r="O68" s="5"/>
      <x:c r="P68" s="5"/>
      <x:c r="Q68" s="5"/>
      <x:c r="R68" s="6">
        <x:f>F68-F61</x:f>
        <x:v>141</x:v>
      </x:c>
      <x:c r="S68" s="5"/>
      <x:c r="T68" s="14">
        <x:f>SUM($B$2:B68)</x:f>
        <x:v>877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  <x:v>133.666666666667</x:v>
      </x:c>
      <x:c r="G69" s="14"/>
      <x:c r="H69" s="6">
        <x:f>B69-B62</x:f>
        <x:v>120</x:v>
      </x:c>
      <x:c r="I69" s="6">
        <x:f>C69-C62</x:f>
        <x:v>98</x:v>
      </x:c>
      <x:c r="J69" s="6">
        <x:f>D69-D62</x:f>
        <x:v>125</x:v>
      </x:c>
      <x:c r="K69" s="14"/>
      <x:c r="L69" s="52" t="e">
        <x:f>H69/(#REF!/100)</x:f>
        <x:v>#REF!</x:v>
      </x:c>
      <x:c r="M69" s="52" t="e">
        <x:f>I69/(#REF!/100)</x:f>
        <x:v>#REF!</x:v>
      </x:c>
      <x:c r="N69" s="52" t="e">
        <x:f>J69/(#REF!/100)</x:f>
        <x:v>#REF!</x:v>
      </x:c>
      <x:c r="O69" s="5"/>
      <x:c r="P69" s="5"/>
      <x:c r="Q69" s="5"/>
      <x:c r="R69" s="6">
        <x:f>F69-F62</x:f>
        <x:v>114.333333333333</x:v>
      </x:c>
      <x:c r="S69" s="5"/>
      <x:c r="T69" s="14">
        <x:f>SUM($B$2:B69)</x:f>
        <x:v>1019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  <x:v>194</x:v>
      </x:c>
      <x:c r="G70" s="14"/>
      <x:c r="H70" s="6">
        <x:f>B70-B63</x:f>
        <x:v>65</x:v>
      </x:c>
      <x:c r="I70" s="6">
        <x:f>C70-C63</x:f>
        <x:v>190</x:v>
      </x:c>
      <x:c r="J70" s="6">
        <x:f>D70-D63</x:f>
        <x:v>189</x:v>
      </x:c>
      <x:c r="K70" s="14"/>
      <x:c r="L70" s="52" t="e">
        <x:f>H70/(#REF!/100)</x:f>
        <x:v>#REF!</x:v>
      </x:c>
      <x:c r="M70" s="52" t="e">
        <x:f>I70/(#REF!/100)</x:f>
        <x:v>#REF!</x:v>
      </x:c>
      <x:c r="N70" s="52" t="e">
        <x:f>J70/(#REF!/100)</x:f>
        <x:v>#REF!</x:v>
      </x:c>
      <x:c r="O70" s="5"/>
      <x:c r="P70" s="5"/>
      <x:c r="Q70" s="5"/>
      <x:c r="R70" s="6">
        <x:f>F70-F63</x:f>
        <x:v>148</x:v>
      </x:c>
      <x:c r="S70" s="5"/>
      <x:c r="T70" s="14">
        <x:f>SUM($B$2:B70)</x:f>
        <x:v>1120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  <x:v>222</x:v>
      </x:c>
      <x:c r="G71" s="14"/>
      <x:c r="H71" s="6">
        <x:f>B71-B64</x:f>
        <x:v>306</x:v>
      </x:c>
      <x:c r="I71" s="6">
        <x:f>C71-C64</x:f>
        <x:v>107</x:v>
      </x:c>
      <x:c r="J71" s="6">
        <x:f>D71-D64</x:f>
        <x:v>149</x:v>
      </x:c>
      <x:c r="K71" s="14"/>
      <x:c r="L71" s="52">
        <x:f>H71/(B64/100)</x:f>
      </x:c>
      <x:c r="M71" s="52" t="e">
        <x:f>I71/(C64/100)</x:f>
      </x:c>
      <x:c r="N71" s="52">
        <x:f>J71/(D64/100)</x:f>
      </x:c>
      <x:c r="O71" s="5"/>
      <x:c r="P71" s="5"/>
      <x:c r="Q71" s="5"/>
      <x:c r="R71" s="6">
        <x:f>F71-F64</x:f>
        <x:v>187.333333333333</x:v>
      </x:c>
      <x:c r="S71" s="5"/>
      <x:c r="T71" s="14">
        <x:f>SUM($B$2:B71)</x:f>
        <x:v>1466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  <x:v>407</x:v>
      </x:c>
      <x:c r="G72" s="14"/>
      <x:c r="H72" s="6">
        <x:f>B72-B65</x:f>
        <x:v>514</x:v>
      </x:c>
      <x:c r="I72" s="6">
        <x:f>C72-C65</x:f>
        <x:v>244</x:v>
      </x:c>
      <x:c r="J72" s="6">
        <x:f>D72-D65</x:f>
        <x:v>303</x:v>
      </x:c>
      <x:c r="K72" s="14"/>
      <x:c r="L72" s="52">
        <x:f>H72/(B65/100)</x:f>
      </x:c>
      <x:c r="M72" s="52">
        <x:f>I72/(C65/100)</x:f>
      </x:c>
      <x:c r="N72" s="52">
        <x:f>J72/(D65/100)</x:f>
      </x:c>
      <x:c r="O72" s="5"/>
      <x:c r="P72" s="5"/>
      <x:c r="Q72" s="5"/>
      <x:c r="R72" s="6">
        <x:f>F72-F65</x:f>
        <x:v>353.666666666667</x:v>
      </x:c>
      <x:c r="S72" s="5"/>
      <x:c r="T72" s="14">
        <x:f>SUM($B$2:B72)</x:f>
        <x:v>2065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  <x:v>536</x:v>
      </x:c>
      <x:c r="G73" s="14"/>
      <x:c r="H73" s="6">
        <x:f>B73-B66</x:f>
        <x:v>601</x:v>
      </x:c>
      <x:c r="I73" s="6">
        <x:f>C73-C66</x:f>
        <x:v>385</x:v>
      </x:c>
      <x:c r="J73" s="6">
        <x:f>D73-D66</x:f>
        <x:v>342</x:v>
      </x:c>
      <x:c r="K73" s="14"/>
      <x:c r="L73" s="52">
        <x:f>H73/(B66/100)</x:f>
      </x:c>
      <x:c r="M73" s="52">
        <x:f>I73/(C66/100)</x:f>
      </x:c>
      <x:c r="N73" s="52">
        <x:f>J73/(D66/100)</x:f>
      </x:c>
      <x:c r="O73" s="5"/>
      <x:c r="P73" s="5"/>
      <x:c r="Q73" s="5"/>
      <x:c r="R73" s="6">
        <x:f>F73-F66</x:f>
        <x:v>442.666666666667</x:v>
      </x:c>
      <x:c r="S73" s="5"/>
      <x:c r="T73" s="14">
        <x:f>SUM($B$2:B73)</x:f>
        <x:v>2821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  <x:v>646.666666666667</x:v>
      </x:c>
      <x:c r="G74" s="14"/>
      <x:c r="H74" s="6">
        <x:f>B74-B67</x:f>
        <x:v>805</x:v>
      </x:c>
      <x:c r="I74" s="6">
        <x:f>C74-C67</x:f>
        <x:v>-50</x:v>
      </x:c>
      <x:c r="J74" s="6">
        <x:f>D74-D67</x:f>
        <x:v>496</x:v>
      </x:c>
      <x:c r="K74" s="14"/>
      <x:c r="L74" s="52">
        <x:f>H74/(B67/100)</x:f>
      </x:c>
      <x:c r="M74" s="52">
        <x:f>I74/(C67/100)</x:f>
      </x:c>
      <x:c r="N74" s="52">
        <x:f>J74/(D67/100)</x:f>
      </x:c>
      <x:c r="O74" s="5"/>
      <x:c r="P74" s="5"/>
      <x:c r="Q74" s="5"/>
      <x:c r="R74" s="6">
        <x:f>F74-F67</x:f>
        <x:v>417</x:v>
      </x:c>
      <x:c r="S74" s="5"/>
      <x:c r="T74" s="14">
        <x:f>SUM($B$2:B74)</x:f>
        <x:v>3812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  <x:v>1325.66666666667</x:v>
      </x:c>
      <x:c r="G75" s="14"/>
      <x:c r="H75" s="6">
        <x:f>B75-B68</x:f>
        <x:v>1264</x:v>
      </x:c>
      <x:c r="I75" s="6">
        <x:f>C75-C68</x:f>
        <x:v>1409</x:v>
      </x:c>
      <x:c r="J75" s="6">
        <x:f>D75-D68</x:f>
        <x:v>805</x:v>
      </x:c>
      <x:c r="K75" s="14"/>
      <x:c r="L75" s="52">
        <x:f>H75/(B68/100)</x:f>
      </x:c>
      <x:c r="M75" s="52">
        <x:f>I75/(C68/100)</x:f>
      </x:c>
      <x:c r="N75" s="52">
        <x:f>J75/(D68/100)</x:f>
      </x:c>
      <x:c r="O75" s="5"/>
      <x:c r="P75" s="5"/>
      <x:c r="Q75" s="5"/>
      <x:c r="R75" s="6">
        <x:f>F75-F68</x:f>
        <x:v>1159.33333333333</x:v>
      </x:c>
      <x:c r="S75" s="5"/>
      <x:c r="T75" s="14">
        <x:f>SUM($B$2:B75)</x:f>
        <x:v>5262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6">
        <x:f>SUM(B76:D76)/3</x:f>
        <x:v>1046.66666666667</x:v>
      </x:c>
      <x:c r="G76" s="14"/>
      <x:c r="H76" s="6">
        <x:f>B76-B69</x:f>
        <x:v>1164</x:v>
      </x:c>
      <x:c r="I76" s="6">
        <x:f>C76-C69</x:f>
        <x:v>781</x:v>
      </x:c>
      <x:c r="J76" s="6">
        <x:f>D76-D69</x:f>
        <x:v>794</x:v>
      </x:c>
      <x:c r="K76" s="14"/>
      <x:c r="L76" s="52">
        <x:f>H76/(B69/100)</x:f>
      </x:c>
      <x:c r="M76" s="52">
        <x:f>I76/(C69/100)</x:f>
      </x:c>
      <x:c r="N76" s="52">
        <x:f>J76/(D69/100)</x:f>
      </x:c>
      <x:c r="O76" s="5"/>
      <x:c r="P76" s="5"/>
      <x:c r="Q76" s="5"/>
      <x:c r="R76" s="6">
        <x:f>F76-F69</x:f>
        <x:v>913</x:v>
      </x:c>
      <x:c r="S76" s="5"/>
      <x:c r="T76" s="14">
        <x:f>SUM($B$2:B76)</x:f>
        <x:v>6568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  <x:v>1134</x:v>
      </x:c>
      <x:c r="G77" s="14"/>
      <x:c r="H77" s="6">
        <x:f>B77-B70</x:f>
        <x:v>877</x:v>
      </x:c>
      <x:c r="I77" s="6">
        <x:f>C77-C70</x:f>
        <x:v>969</x:v>
      </x:c>
      <x:c r="J77" s="6">
        <x:f>D77-D70</x:f>
        <x:v>974</x:v>
      </x:c>
      <x:c r="K77" s="14"/>
      <x:c r="L77" s="52">
        <x:f>H77/(B70/100)</x:f>
      </x:c>
      <x:c r="M77" s="52">
        <x:f>I77/(C70/100)</x:f>
      </x:c>
      <x:c r="N77" s="52">
        <x:f>J77/(D70/100)</x:f>
      </x:c>
      <x:c r="O77" s="5"/>
      <x:c r="P77" s="5"/>
      <x:c r="Q77" s="5"/>
      <x:c r="R77" s="6">
        <x:f>F77-F70</x:f>
        <x:v>940</x:v>
      </x:c>
      <x:c r="S77" s="5"/>
      <x:c r="T77" s="14">
        <x:f>SUM($B$2:B77)</x:f>
        <x:v>7546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  <x:v>1660</x:v>
      </x:c>
      <x:c r="G78" s="14"/>
      <x:c r="H78" s="6">
        <x:f>B78-B71</x:f>
        <x:v>1698</x:v>
      </x:c>
      <x:c r="I78" s="6">
        <x:f>C78-C71</x:f>
        <x:v>1341</x:v>
      </x:c>
      <x:c r="J78" s="6">
        <x:f>D78-D71</x:f>
        <x:v>1275</x:v>
      </x:c>
      <x:c r="K78" s="14"/>
      <x:c r="L78" s="52">
        <x:f>H78/(B71/100)</x:f>
      </x:c>
      <x:c r="M78" s="52">
        <x:f>I78/(C71/100)</x:f>
      </x:c>
      <x:c r="N78" s="52">
        <x:f>J78/(D71/100)</x:f>
      </x:c>
      <x:c r="O78" s="5"/>
      <x:c r="P78" s="5"/>
      <x:c r="Q78" s="5"/>
      <x:c r="R78" s="6">
        <x:f>F78-F71</x:f>
        <x:v>1438</x:v>
      </x:c>
      <x:c r="S78" s="5"/>
      <x:c r="T78" s="14">
        <x:f>SUM($B$2:B78)</x:f>
        <x:v>9590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  <x:v>2373.33333333333</x:v>
      </x:c>
      <x:c r="G79" s="14"/>
      <x:c r="H79" s="6">
        <x:f>B79-B72</x:f>
        <x:v>2441</x:v>
      </x:c>
      <x:c r="I79" s="6">
        <x:f>C79-C72</x:f>
        <x:v>1704</x:v>
      </x:c>
      <x:c r="J79" s="6">
        <x:f>D79-D72</x:f>
        <x:v>1754</x:v>
      </x:c>
      <x:c r="K79" s="14"/>
      <x:c r="L79" s="52">
        <x:f>H79/(B72/100)</x:f>
      </x:c>
      <x:c r="M79" s="52">
        <x:f>I79/(C72/100)</x:f>
      </x:c>
      <x:c r="N79" s="52">
        <x:f>J79/(D72/100)</x:f>
      </x:c>
      <x:c r="O79" s="5"/>
      <x:c r="P79" s="5"/>
      <x:c r="Q79" s="5"/>
      <x:c r="R79" s="6">
        <x:f>F79-F72</x:f>
        <x:v>1966.33333333333</x:v>
      </x:c>
      <x:c r="S79" s="5"/>
      <x:c r="T79" s="14">
        <x:f>SUM($B$2:B79)</x:f>
        <x:v>12630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  <x:v>3214.66666666667</x:v>
      </x:c>
      <x:c r="G80" s="14"/>
      <x:c r="H80" s="6">
        <x:f>B80-B73</x:f>
        <x:v>2858</x:v>
      </x:c>
      <x:c r="I80" s="6">
        <x:f>C80-C73</x:f>
        <x:v>2619</x:v>
      </x:c>
      <x:c r="J80" s="6">
        <x:f>D80-D73</x:f>
        <x:v>2559</x:v>
      </x:c>
      <x:c r="K80" s="14"/>
      <x:c r="L80" s="52">
        <x:f>H80/(B73/100)</x:f>
      </x:c>
      <x:c r="M80" s="52">
        <x:f>I80/(C73/100)</x:f>
      </x:c>
      <x:c r="N80" s="52">
        <x:f>J80/(D73/100)</x:f>
      </x:c>
      <x:c r="O80" s="5"/>
      <x:c r="P80" s="5"/>
      <x:c r="Q80" s="5"/>
      <x:c r="R80" s="6">
        <x:f>F80-F73</x:f>
        <x:v>2678.66666666667</x:v>
      </x:c>
      <x:c r="S80" s="5"/>
      <x:c r="T80" s="14">
        <x:f>SUM($B$2:B80)</x:f>
        <x:v>16244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  <x:v>3349</x:v>
      </x:c>
      <x:c r="G81" s="14"/>
      <x:c r="H81" s="6">
        <x:f>B81-B74</x:f>
        <x:v>3070</x:v>
      </x:c>
      <x:c r="I81" s="6">
        <x:f>C81-C74</x:f>
        <x:v>2823</x:v>
      </x:c>
      <x:c r="J81" s="6">
        <x:f>D81-D74</x:f>
        <x:v>2214</x:v>
      </x:c>
      <x:c r="K81" s="14"/>
      <x:c r="L81" s="52">
        <x:f>H81/(B74/100)</x:f>
      </x:c>
      <x:c r="M81" s="52">
        <x:f>I81/(C74/100)</x:f>
      </x:c>
      <x:c r="N81" s="52">
        <x:f>J81/(D74/100)</x:f>
      </x:c>
      <x:c r="O81" s="5"/>
      <x:c r="P81" s="5"/>
      <x:c r="Q81" s="5"/>
      <x:c r="R81" s="6">
        <x:f>F81-F74</x:f>
        <x:v>2702.33333333333</x:v>
      </x:c>
      <x:c r="S81" s="5"/>
      <x:c r="T81" s="14">
        <x:f>SUM($B$2:B81)</x:f>
        <x:v>20305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  <x:v>4369.33333333333</x:v>
      </x:c>
      <x:c r="G82" s="14"/>
      <x:c r="H82" s="6">
        <x:f>B82-B75</x:f>
        <x:v>2602</x:v>
      </x:c>
      <x:c r="I82" s="6">
        <x:f>C82-C75</x:f>
        <x:v>2931</x:v>
      </x:c>
      <x:c r="J82" s="6">
        <x:f>D82-D75</x:f>
        <x:v>3598</x:v>
      </x:c>
      <x:c r="K82" s="14"/>
      <x:c r="L82" s="52">
        <x:f>H82/(B75/100)</x:f>
      </x:c>
      <x:c r="M82" s="52">
        <x:f>I82/(C75/100)</x:f>
      </x:c>
      <x:c r="N82" s="52">
        <x:f>J82/(D75/100)</x:f>
      </x:c>
      <x:c r="O82" s="5"/>
      <x:c r="P82" s="5"/>
      <x:c r="Q82" s="5"/>
      <x:c r="R82" s="6">
        <x:f>F82-F75</x:f>
        <x:v>3043.66666666667</x:v>
      </x:c>
      <x:c r="S82" s="5"/>
      <x:c r="T82" s="14">
        <x:f>SUM($B$2:B82)</x:f>
        <x:v>24357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  <x:v>2745.66666666667</x:v>
      </x:c>
      <x:c r="G83" s="14"/>
      <x:c r="H83" s="6">
        <x:f>B83-B76</x:f>
        <x:v>2050</x:v>
      </x:c>
      <x:c r="I83" s="6">
        <x:f>C83-C76</x:f>
        <x:v>1455</x:v>
      </x:c>
      <x:c r="J83" s="6">
        <x:f>D83-D76</x:f>
        <x:v>1592</x:v>
      </x:c>
      <x:c r="K83" s="14"/>
      <x:c r="L83" s="52">
        <x:f>H83/(B76/100)</x:f>
      </x:c>
      <x:c r="M83" s="52">
        <x:f>I83/(C76/100)</x:f>
      </x:c>
      <x:c r="N83" s="52">
        <x:f>J83/(D76/100)</x:f>
      </x:c>
      <x:c r="O83" s="5"/>
      <x:c r="P83" s="5"/>
      <x:c r="Q83" s="5"/>
      <x:c r="R83" s="6">
        <x:f>F83-F76</x:f>
        <x:v>1699</x:v>
      </x:c>
      <x:c r="S83" s="5"/>
      <x:c r="T83" s="14">
        <x:f>SUM($B$2:B83)</x:f>
        <x:v>27713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  <x:v>2478.33333333333</x:v>
      </x:c>
      <x:c r="G84" s="14"/>
      <x:c r="H84" s="6">
        <x:f>B84-B77</x:f>
        <x:v>1288</x:v>
      </x:c>
      <x:c r="I84" s="6">
        <x:f>C84-C77</x:f>
        <x:v>1450</x:v>
      </x:c>
      <x:c r="J84" s="6">
        <x:f>D84-D77</x:f>
        <x:v>1295</x:v>
      </x:c>
      <x:c r="K84" s="14"/>
      <x:c r="L84" s="52">
        <x:f>H84/(B77/100)</x:f>
      </x:c>
      <x:c r="M84" s="52">
        <x:f>I84/(C77/100)</x:f>
      </x:c>
      <x:c r="N84" s="52">
        <x:f>J84/(D77/100)</x:f>
      </x:c>
      <x:c r="O84" s="5"/>
      <x:c r="P84" s="5"/>
      <x:c r="Q84" s="5"/>
      <x:c r="R84" s="6">
        <x:f>F84-F77</x:f>
        <x:v>1344.33333333333</x:v>
      </x:c>
      <x:c r="S84" s="5"/>
      <x:c r="T84" s="14">
        <x:f>SUM($B$2:B84)</x:f>
        <x:v>29979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6">
        <x:f>SUM(B85:D85)/3</x:f>
        <x:v>4033.66666666667</x:v>
      </x:c>
      <x:c r="G85" s="14"/>
      <x:c r="H85" s="6">
        <x:f>B85-B78</x:f>
        <x:v>1691</x:v>
      </x:c>
      <x:c r="I85" s="6">
        <x:f>C85-C78</x:f>
        <x:v>2706</x:v>
      </x:c>
      <x:c r="J85" s="6">
        <x:f>D85-D78</x:f>
        <x:v>2724</x:v>
      </x:c>
      <x:c r="K85" s="14"/>
      <x:c r="L85" s="52">
        <x:f>H85/(B78/100)</x:f>
      </x:c>
      <x:c r="M85" s="52">
        <x:f>I85/(C78/100)</x:f>
      </x:c>
      <x:c r="N85" s="52">
        <x:f>J85/(D78/100)</x:f>
      </x:c>
      <x:c r="O85" s="5"/>
      <x:c r="P85" s="5"/>
      <x:c r="Q85" s="5"/>
      <x:c r="R85" s="6">
        <x:f>F85-F78</x:f>
        <x:v>2373.66666666667</x:v>
      </x:c>
      <x:c r="S85" s="5"/>
      <x:c r="T85" s="14">
        <x:f>SUM($B$2:B85)</x:f>
        <x:v>33714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  <x:v>4249.66666666667</x:v>
      </x:c>
      <x:c r="G86" s="14"/>
      <x:c r="H86" s="6">
        <x:f>B86-B79</x:f>
        <x:v>1844</x:v>
      </x:c>
      <x:c r="I86" s="6">
        <x:f>C86-C79</x:f>
        <x:v>1945</x:v>
      </x:c>
      <x:c r="J86" s="6">
        <x:f>D86-D79</x:f>
        <x:v>1840</x:v>
      </x:c>
      <x:c r="K86" s="14"/>
      <x:c r="L86" s="52">
        <x:f>H86/(B79/100)</x:f>
      </x:c>
      <x:c r="M86" s="52">
        <x:f>I86/(C79/100)</x:f>
      </x:c>
      <x:c r="N86" s="52">
        <x:f>J86/(D79/100)</x:f>
      </x:c>
      <x:c r="O86" s="5"/>
      <x:c r="P86" s="5"/>
      <x:c r="Q86" s="5"/>
      <x:c r="R86" s="6">
        <x:f>F86-F79</x:f>
        <x:v>1876.33333333333</x:v>
      </x:c>
      <x:c r="S86" s="5"/>
      <x:c r="T86" s="14">
        <x:f>SUM($B$2:B86)</x:f>
        <x:v>38598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  <x:v>4783.33333333333</x:v>
      </x:c>
      <x:c r="G87" s="14"/>
      <x:c r="H87" s="6">
        <x:f>B87-B80</x:f>
        <x:v>2067</x:v>
      </x:c>
      <x:c r="I87" s="6">
        <x:f>C87-C80</x:f>
        <x:v>1267</x:v>
      </x:c>
      <x:c r="J87" s="6">
        <x:f>D87-D80</x:f>
        <x:v>1372</x:v>
      </x:c>
      <x:c r="K87" s="14"/>
      <x:c r="L87" s="52">
        <x:f>H87/(B80/100)</x:f>
      </x:c>
      <x:c r="M87" s="52">
        <x:f>I87/(C80/100)</x:f>
      </x:c>
      <x:c r="N87" s="52">
        <x:f>J87/(D80/100)</x:f>
      </x:c>
      <x:c r="O87" s="5"/>
      <x:c r="P87" s="5"/>
      <x:c r="Q87" s="5"/>
      <x:c r="R87" s="6">
        <x:f>F87-F80</x:f>
        <x:v>1568.66666666667</x:v>
      </x:c>
      <x:c r="S87" s="5"/>
      <x:c r="T87" s="14">
        <x:f>SUM($B$2:B87)</x:f>
        <x:v>44279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  <x:v>6379.33333333333</x:v>
      </x:c>
      <x:c r="G88" s="14"/>
      <x:c r="H88" s="6">
        <x:f>B88-B81</x:f>
        <x:v>1847</x:v>
      </x:c>
      <x:c r="I88" s="6">
        <x:f>C88-C81</x:f>
        <x:v>3622</x:v>
      </x:c>
      <x:c r="J88" s="6">
        <x:f>D88-D81</x:f>
        <x:v>3622</x:v>
      </x:c>
      <x:c r="K88" s="14"/>
      <x:c r="L88" s="52">
        <x:f>H88/(B81/100)</x:f>
      </x:c>
      <x:c r="M88" s="52">
        <x:f>I88/(C81/100)</x:f>
      </x:c>
      <x:c r="N88" s="52">
        <x:f>J88/(D81/100)</x:f>
      </x:c>
      <x:c r="O88" s="5"/>
      <x:c r="P88" s="5"/>
      <x:c r="Q88" s="5"/>
      <x:c r="R88" s="6">
        <x:f>F88-F81</x:f>
        <x:v>3030.33333333333</x:v>
      </x:c>
      <x:c r="S88" s="5"/>
      <x:c r="T88" s="14">
        <x:f>SUM($B$2:B88)</x:f>
        <x:v>50187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  <x:v>6617.33333333333</x:v>
      </x:c>
      <x:c r="G89" s="14"/>
      <x:c r="H89" s="6">
        <x:f>B89-B82</x:f>
        <x:v>1934</x:v>
      </x:c>
      <x:c r="I89" s="6">
        <x:f>C89-C82</x:f>
        <x:v>2405</x:v>
      </x:c>
      <x:c r="J89" s="6">
        <x:f>D89-D82</x:f>
        <x:v>2405</x:v>
      </x:c>
      <x:c r="K89" s="14"/>
      <x:c r="L89" s="52">
        <x:f>H89/(B82/100)</x:f>
      </x:c>
      <x:c r="M89" s="52">
        <x:f>I89/(C82/100)</x:f>
      </x:c>
      <x:c r="N89" s="52">
        <x:f>J89/(D82/100)</x:f>
      </x:c>
      <x:c r="O89" s="5"/>
      <x:c r="P89" s="5"/>
      <x:c r="Q89" s="5"/>
      <x:c r="R89" s="6">
        <x:f>F89-F82</x:f>
        <x:v>2248</x:v>
      </x:c>
      <x:c r="S89" s="5"/>
      <x:c r="T89" s="14">
        <x:f>SUM($B$2:B89)</x:f>
        <x:v>56173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6">
        <x:f>SUM(B90:D90)/3</x:f>
        <x:v>6125.66666666667</x:v>
      </x:c>
      <x:c r="G90" s="14"/>
      <x:c r="H90" s="6">
        <x:f>B90-B83</x:f>
        <x:v>1373</x:v>
      </x:c>
      <x:c r="I90" s="6">
        <x:f>C90-C83</x:f>
        <x:v>4459</x:v>
      </x:c>
      <x:c r="J90" s="6">
        <x:f>D90-D83</x:f>
        <x:v>4308</x:v>
      </x:c>
      <x:c r="K90" s="14"/>
      <x:c r="L90" s="52">
        <x:f>H90/(B83/100)</x:f>
      </x:c>
      <x:c r="M90" s="52">
        <x:f>I90/(C83/100)</x:f>
      </x:c>
      <x:c r="N90" s="52">
        <x:f>J90/(D83/100)</x:f>
      </x:c>
      <x:c r="O90" s="5"/>
      <x:c r="P90" s="5"/>
      <x:c r="Q90" s="5"/>
      <x:c r="R90" s="6">
        <x:f>F90-F83</x:f>
        <x:v>3380</x:v>
      </x:c>
      <x:c r="S90" s="5"/>
      <x:c r="T90" s="14">
        <x:f>SUM($B$2:B90)</x:f>
        <x:v>60902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3083</x:v>
      </x:c>
      <x:c r="C91" s="14">
        <x:v>4400</x:v>
      </x:c>
      <x:c r="D91" s="14">
        <x:v>4740</x:v>
      </x:c>
      <x:c r="E91" s="14"/>
      <x:c r="F91" s="16">
        <x:f>SUM(B91:D91)/3</x:f>
        <x:v>4074.33333333333</x:v>
      </x:c>
      <x:c r="G91" s="14"/>
      <x:c r="H91" s="6">
        <x:f>B91-B84</x:f>
        <x:v>817</x:v>
      </x:c>
      <x:c r="I91" s="6">
        <x:f>C91-C84</x:f>
        <x:v>1740</x:v>
      </x:c>
      <x:c r="J91" s="6">
        <x:f>D91-D84</x:f>
        <x:v>2231</x:v>
      </x:c>
      <x:c r="K91" s="14"/>
      <x:c r="L91" s="52">
        <x:f>H91/(B84/100)</x:f>
      </x:c>
      <x:c r="M91" s="52">
        <x:f>I91/(C84/100)</x:f>
      </x:c>
      <x:c r="N91" s="52">
        <x:f>J91/(D84/100)</x:f>
      </x:c>
      <x:c r="O91" s="5"/>
      <x:c r="P91" s="5"/>
      <x:c r="Q91" s="5"/>
      <x:c r="R91" s="6">
        <x:f>F91-F84</x:f>
        <x:v>1596</x:v>
      </x:c>
      <x:c r="S91" s="5"/>
      <x:c r="T91" s="14">
        <x:f>SUM($B$2:B91)</x:f>
        <x:v>63985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4123</x:v>
      </x:c>
      <x:c r="C92" s="14">
        <x:v>4790</x:v>
      </x:c>
      <x:c r="D92" s="14">
        <x:v>4450</x:v>
      </x:c>
      <x:c r="E92" s="14"/>
      <x:c r="F92" s="16">
        <x:f>SUM(B92:D92)/3</x:f>
        <x:v>4454.66666666667</x:v>
      </x:c>
      <x:c r="G92" s="14"/>
      <x:c r="H92" s="6">
        <x:f>B92-B85</x:f>
        <x:v>389</x:v>
      </x:c>
      <x:c r="I92" s="6">
        <x:f>C92-C85</x:f>
        <x:v>607</x:v>
      </x:c>
      <x:c r="J92" s="6">
        <x:f>D92-D85</x:f>
        <x:v>267</x:v>
      </x:c>
      <x:c r="K92" s="14"/>
      <x:c r="L92" s="52">
        <x:f>H92/(B85/100)</x:f>
      </x:c>
      <x:c r="M92" s="52">
        <x:f>I92/(C85/100)</x:f>
      </x:c>
      <x:c r="N92" s="52">
        <x:f>J92/(D85/100)</x:f>
      </x:c>
      <x:c r="O92" s="5"/>
      <x:c r="P92" s="5"/>
      <x:c r="Q92" s="5"/>
      <x:c r="R92" s="6">
        <x:f>F92-F85</x:f>
        <x:v>421</x:v>
      </x:c>
      <x:c r="S92" s="5"/>
      <x:c r="T92" s="14">
        <x:f>SUM($B$2:B92)</x:f>
        <x:v>68109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  <x:v>5302.66666666667</x:v>
      </x:c>
      <x:c r="G93" s="14"/>
      <x:c r="H93" s="6">
        <x:f>B93-B86</x:f>
        <x:v>1178</x:v>
      </x:c>
      <x:c r="I93" s="6">
        <x:f>C93-C86</x:f>
        <x:v>993</x:v>
      </x:c>
      <x:c r="J93" s="6">
        <x:f>D93-D86</x:f>
        <x:v>988</x:v>
      </x:c>
      <x:c r="K93" s="14"/>
      <x:c r="L93" s="52">
        <x:f>H93/(B86/100)</x:f>
      </x:c>
      <x:c r="M93" s="52">
        <x:f>I93/(C86/100)</x:f>
      </x:c>
      <x:c r="N93" s="52">
        <x:f>J93/(D86/100)</x:f>
      </x:c>
      <x:c r="O93" s="5"/>
      <x:c r="P93" s="5"/>
      <x:c r="Q93" s="5"/>
      <x:c r="R93" s="6">
        <x:f>F93-F86</x:f>
        <x:v>1053</x:v>
      </x:c>
      <x:c r="S93" s="5"/>
      <x:c r="T93" s="14">
        <x:f>SUM($B$2:B93)</x:f>
        <x:v>74171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  <x:v>6166.33333333333</x:v>
      </x:c>
      <x:c r="G94" s="14"/>
      <x:c r="H94" s="6">
        <x:f>B94-B87</x:f>
        <x:v>581</x:v>
      </x:c>
      <x:c r="I94" s="6">
        <x:f>C94-C87</x:f>
        <x:v>1727</x:v>
      </x:c>
      <x:c r="J94" s="6">
        <x:f>D94-D87</x:f>
        <x:v>1841</x:v>
      </x:c>
      <x:c r="K94" s="14"/>
      <x:c r="L94" s="52">
        <x:f>H94/(B87/100)</x:f>
      </x:c>
      <x:c r="M94" s="52">
        <x:f>I94/(C87/100)</x:f>
      </x:c>
      <x:c r="N94" s="52">
        <x:f>J94/(D87/100)</x:f>
      </x:c>
      <x:c r="O94" s="5"/>
      <x:c r="P94" s="5"/>
      <x:c r="Q94" s="5"/>
      <x:c r="R94" s="6">
        <x:f>F94-F87</x:f>
        <x:v>1383</x:v>
      </x:c>
      <x:c r="S94" s="5"/>
      <x:c r="T94" s="14">
        <x:f>SUM($B$2:B94)</x:f>
        <x:v>80433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  <x:v>6763</x:v>
      </x:c>
      <x:c r="G95" s="14"/>
      <x:c r="H95" s="6">
        <x:f>B95-B88</x:f>
        <x:v>646</x:v>
      </x:c>
      <x:c r="I95" s="6">
        <x:f>C95-C88</x:f>
        <x:v>307</x:v>
      </x:c>
      <x:c r="J95" s="6">
        <x:f>D95-D88</x:f>
        <x:v>198</x:v>
      </x:c>
      <x:c r="K95" s="14"/>
      <x:c r="L95" s="52">
        <x:f>H95/(B88/100)</x:f>
      </x:c>
      <x:c r="M95" s="52">
        <x:f>I95/(C88/100)</x:f>
      </x:c>
      <x:c r="N95" s="52">
        <x:f>J95/(D88/100)</x:f>
      </x:c>
      <x:c r="O95" s="5"/>
      <x:c r="P95" s="5"/>
      <x:c r="Q95" s="5"/>
      <x:c r="R95" s="6">
        <x:f>F95-F88</x:f>
        <x:v>383.666666666667</x:v>
      </x:c>
      <x:c r="S95" s="5"/>
      <x:c r="T95" s="14">
        <x:f>SUM($B$2:B95)</x:f>
        <x:v>86987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  <x:v>6306</x:v>
      </x:c>
      <x:c r="G96" s="14"/>
      <x:c r="H96" s="6">
        <x:f>B96-B89</x:f>
        <x:v>202</x:v>
      </x:c>
      <x:c r="I96" s="6">
        <x:f>C96-C89</x:f>
        <x:v>-568</x:v>
      </x:c>
      <x:c r="J96" s="6">
        <x:f>D96-D89</x:f>
        <x:v>-568</x:v>
      </x:c>
      <x:c r="K96" s="14"/>
      <x:c r="L96" s="52">
        <x:f>H96/(B89/100)</x:f>
      </x:c>
      <x:c r="M96" s="52">
        <x:f>I96/(C89/100)</x:f>
      </x:c>
      <x:c r="N96" s="52">
        <x:f>J96/(D89/100)</x:f>
      </x:c>
      <x:c r="O96" s="5"/>
      <x:c r="P96" s="5"/>
      <x:c r="Q96" s="5"/>
      <x:c r="R96" s="6">
        <x:f>F96-F89</x:f>
        <x:v>-311.333333333333</x:v>
      </x:c>
      <x:c r="S96" s="5"/>
      <x:c r="T96" s="14">
        <x:f>SUM($B$2:B96)</x:f>
        <x:v>93175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4345</x:v>
      </x:c>
      <x:c r="C97" s="14">
        <x:v>4933</x:v>
      </x:c>
      <x:c r="D97" s="14">
        <x:v>4933</x:v>
      </x:c>
      <x:c r="E97" s="14"/>
      <x:c r="F97" s="16">
        <x:f>SUM(B97:D97)/3</x:f>
        <x:v>4736.66666666667</x:v>
      </x:c>
      <x:c r="G97" s="14"/>
      <x:c r="H97" s="6">
        <x:f>B97-B90</x:f>
        <x:v>-385</x:v>
      </x:c>
      <x:c r="I97" s="6">
        <x:f>C97-C90</x:f>
        <x:v>-1891</x:v>
      </x:c>
      <x:c r="J97" s="6">
        <x:f>D97-D90</x:f>
        <x:v>-1891</x:v>
      </x:c>
      <x:c r="K97" s="14"/>
      <x:c r="L97" s="52">
        <x:f>H97/(B90/100)</x:f>
      </x:c>
      <x:c r="M97" s="52">
        <x:f>I97/(C90/100)</x:f>
      </x:c>
      <x:c r="N97" s="52">
        <x:f>J97/(D90/100)</x:f>
      </x:c>
      <x:c r="O97" s="5"/>
      <x:c r="P97" s="5"/>
      <x:c r="Q97" s="5"/>
      <x:c r="R97" s="6">
        <x:f>F97-F90</x:f>
        <x:v>-1389</x:v>
      </x:c>
      <x:c r="S97" s="5"/>
      <x:c r="T97" s="14">
        <x:f>SUM($B$2:B97)</x:f>
        <x:v>97519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  <x:v>3538</x:v>
      </x:c>
      <x:c r="G98" s="14"/>
      <x:c r="H98" s="6">
        <x:f>B98-B91</x:f>
        <x:v>-531</x:v>
      </x:c>
      <x:c r="I98" s="6">
        <x:f>C98-C91</x:f>
        <x:v>-369</x:v>
      </x:c>
      <x:c r="J98" s="6">
        <x:f>D98-D91</x:f>
        <x:v>-709</x:v>
      </x:c>
      <x:c r="K98" s="14"/>
      <x:c r="L98" s="52">
        <x:f>H98/(B91/100)</x:f>
      </x:c>
      <x:c r="M98" s="52">
        <x:f>I98/(C91/100)</x:f>
      </x:c>
      <x:c r="N98" s="52">
        <x:f>J98/(D91/100)</x:f>
      </x:c>
      <x:c r="O98" s="5"/>
      <x:c r="P98" s="5"/>
      <x:c r="Q98" s="5"/>
      <x:c r="R98" s="6">
        <x:f>F98-F91</x:f>
        <x:v>-536.333333333333</x:v>
      </x:c>
      <x:c r="S98" s="5"/>
      <x:c r="T98" s="14">
        <x:f>SUM($B$2:B98)</x:f>
        <x:v>100071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6">
        <x:f>SUM(B99:D99)/3</x:f>
        <x:v>3394.33333333333</x:v>
      </x:c>
      <x:c r="G99" s="14"/>
      <x:c r="H99" s="6">
        <x:f>B99-B92</x:f>
        <x:v>-444</x:v>
      </x:c>
      <x:c r="I99" s="6">
        <x:f>C99-C92</x:f>
        <x:v>-1539</x:v>
      </x:c>
      <x:c r="J99" s="6">
        <x:f>D99-D92</x:f>
        <x:v>-1198</x:v>
      </x:c>
      <x:c r="K99" s="14"/>
      <x:c r="L99" s="52">
        <x:f>H99/(B92/100)</x:f>
      </x:c>
      <x:c r="M99" s="52">
        <x:f>I99/(C92/100)</x:f>
      </x:c>
      <x:c r="N99" s="52">
        <x:f>J99/(D92/100)</x:f>
      </x:c>
      <x:c r="O99" s="5"/>
      <x:c r="P99" s="5"/>
      <x:c r="Q99" s="5"/>
      <x:c r="R99" s="6">
        <x:f>F99-F92</x:f>
        <x:v>-1060.33333333333</x:v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  <x:v>4591.66666666667</x:v>
      </x:c>
      <x:c r="G100" s="14"/>
      <x:c r="H100" s="6">
        <x:f>B100-B93</x:f>
        <x:v>-864</x:v>
      </x:c>
      <x:c r="I100" s="6">
        <x:f>C100-C93</x:f>
        <x:v>-634</x:v>
      </x:c>
      <x:c r="J100" s="6">
        <x:f>D100-D93</x:f>
        <x:v>-635</x:v>
      </x:c>
      <x:c r="K100" s="14"/>
      <x:c r="L100" s="52">
        <x:f>H100/(B93/100)</x:f>
      </x:c>
      <x:c r="M100" s="52">
        <x:f>I100/(C93/100)</x:f>
      </x:c>
      <x:c r="N100" s="52">
        <x:f>J100/(D93/100)</x:f>
      </x:c>
      <x:c r="O100" s="5"/>
      <x:c r="P100" s="5"/>
      <x:c r="Q100" s="5"/>
      <x:c r="R100" s="6">
        <x:f>F100-F93</x:f>
        <x:v>-711</x:v>
      </x:c>
      <x:c r="S100" s="5"/>
      <x:c r="T100" s="14">
        <x:f>SUM($B$2:B100)</x:f>
        <x:v>108949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6">
        <x:f>SUM(B101:D101)/3</x:f>
        <x:v>5515.33333333333</x:v>
      </x:c>
      <x:c r="G101" s="14"/>
      <x:c r="H101" s="6">
        <x:f>B101-B94</x:f>
        <x:v>-982</x:v>
      </x:c>
      <x:c r="I101" s="6">
        <x:f>C101-C94</x:f>
        <x:v>-431</x:v>
      </x:c>
      <x:c r="J101" s="6">
        <x:f>D101-D94</x:f>
        <x:v>-540</x:v>
      </x:c>
      <x:c r="K101" s="14"/>
      <x:c r="L101" s="52">
        <x:f>H101/(B94/100)</x:f>
      </x:c>
      <x:c r="M101" s="52">
        <x:f>I101/(C94/100)</x:f>
      </x:c>
      <x:c r="N101" s="52">
        <x:f>J101/(D94/100)</x:f>
      </x:c>
      <x:c r="O101" s="5"/>
      <x:c r="P101" s="5"/>
      <x:c r="Q101" s="5"/>
      <x:c r="R101" s="6">
        <x:f>F101-F94</x:f>
        <x:v>-651</x:v>
      </x:c>
      <x:c r="S101" s="5"/>
      <x:c r="T101" s="14">
        <x:f>SUM($B$2:B101)</x:f>
        <x:v>114229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4916</x:v>
      </x:c>
      <x:c r="C102" s="14">
        <x:v>4885</x:v>
      </x:c>
      <x:c r="D102" s="14">
        <x:v>4939</x:v>
      </x:c>
      <x:c r="E102" s="14"/>
      <x:c r="F102" s="16">
        <x:f>SUM(B102:D102)/3</x:f>
        <x:v>4913.66666666667</x:v>
      </x:c>
      <x:c r="G102" s="14"/>
      <x:c r="H102" s="6">
        <x:f>B102-B95</x:f>
        <x:v>-1637</x:v>
      </x:c>
      <x:c r="I102" s="6">
        <x:f>C102-C95</x:f>
        <x:v>-2037</x:v>
      </x:c>
      <x:c r="J102" s="6">
        <x:f>D102-D95</x:f>
        <x:v>-1874</x:v>
      </x:c>
      <x:c r="K102" s="14"/>
      <x:c r="L102" s="52">
        <x:f>H102/(B95/100)</x:f>
      </x:c>
      <x:c r="M102" s="52">
        <x:f>I102/(C95/100)</x:f>
      </x:c>
      <x:c r="N102" s="52">
        <x:f>J102/(D95/100)</x:f>
      </x:c>
      <x:c r="O102" s="5"/>
      <x:c r="P102" s="5"/>
      <x:c r="Q102" s="5"/>
      <x:c r="R102" s="6">
        <x:f>F102-F95</x:f>
        <x:v>-1849.33333333333</x:v>
      </x:c>
      <x:c r="S102" s="5"/>
      <x:c r="T102" s="14">
        <x:f>SUM($B$2:B102)</x:f>
        <x:v>119146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3356</x:v>
      </x:c>
      <x:c r="C103" s="14">
        <x:v>3990</x:v>
      </x:c>
      <x:c r="D103" s="14">
        <x:v>3936</x:v>
      </x:c>
      <x:c r="E103" s="14"/>
      <x:c r="F103" s="16">
        <x:f>SUM(B103:D103)/3</x:f>
        <x:v>3761</x:v>
      </x:c>
      <x:c r="G103" s="14"/>
      <x:c r="H103" s="6">
        <x:f>B103-B96</x:f>
        <x:v>-2831</x:v>
      </x:c>
      <x:c r="I103" s="6">
        <x:f>C103-C96</x:f>
        <x:v>-2375</x:v>
      </x:c>
      <x:c r="J103" s="6">
        <x:f>D103-D96</x:f>
        <x:v>-2429</x:v>
      </x:c>
      <x:c r="K103" s="14"/>
      <x:c r="L103" s="52">
        <x:f>H103/(B96/100)</x:f>
      </x:c>
      <x:c r="M103" s="52">
        <x:f>I103/(C96/100)</x:f>
      </x:c>
      <x:c r="N103" s="52">
        <x:f>J103/(D96/100)</x:f>
      </x:c>
      <x:c r="O103" s="5"/>
      <x:c r="P103" s="5"/>
      <x:c r="Q103" s="5"/>
      <x:c r="R103" s="6">
        <x:f>F103-F96</x:f>
        <x:v>-2545</x:v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2889</x:v>
      </x:c>
      <x:c r="C104" s="14">
        <x:v>2737</x:v>
      </x:c>
      <x:c r="D104" s="14">
        <x:v>3281</x:v>
      </x:c>
      <x:c r="E104" s="14"/>
      <x:c r="F104" s="16">
        <x:f>SUM(B104:D104)/3</x:f>
        <x:v>2969</x:v>
      </x:c>
      <x:c r="G104" s="14"/>
      <x:c r="H104" s="6">
        <x:f>B104-B97</x:f>
        <x:v>-1455</x:v>
      </x:c>
      <x:c r="I104" s="6">
        <x:f>C104-C97</x:f>
        <x:v>-2196</x:v>
      </x:c>
      <x:c r="J104" s="6">
        <x:f>D104-D97</x:f>
        <x:v>-1652</x:v>
      </x:c>
      <x:c r="K104" s="14"/>
      <x:c r="L104" s="52">
        <x:f>H104/(B97/100)</x:f>
      </x:c>
      <x:c r="M104" s="52">
        <x:f>I104/(C97/100)</x:f>
      </x:c>
      <x:c r="N104" s="52">
        <x:f>J104/(D97/100)</x:f>
      </x:c>
      <x:c r="O104" s="5"/>
      <x:c r="P104" s="5"/>
      <x:c r="Q104" s="5"/>
      <x:c r="R104" s="6">
        <x:f>F104-F97</x:f>
        <x:v>-1767.66666666667</x:v>
      </x:c>
      <x:c r="S104" s="5"/>
      <x:c r="T104" s="14">
        <x:f>SUM($B$2:B104)</x:f>
        <x:v>125392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  <x:v>2404.66666666667</x:v>
      </x:c>
      <x:c r="G105" s="14"/>
      <x:c r="H105" s="6">
        <x:f>B105-B98</x:f>
        <x:v>-686</x:v>
      </x:c>
      <x:c r="I105" s="6">
        <x:f>C105-C98</x:f>
        <x:v>-1085</x:v>
      </x:c>
      <x:c r="J105" s="6">
        <x:f>D105-D98</x:f>
        <x:v>-1629</x:v>
      </x:c>
      <x:c r="K105" s="14"/>
      <x:c r="L105" s="52">
        <x:f>H105/(B98/100)</x:f>
      </x:c>
      <x:c r="M105" s="52">
        <x:f>I105/(C98/100)</x:f>
      </x:c>
      <x:c r="N105" s="52">
        <x:f>J105/(D98/100)</x:f>
      </x:c>
      <x:c r="O105" s="5"/>
      <x:c r="P105" s="5"/>
      <x:c r="Q105" s="5"/>
      <x:c r="R105" s="6">
        <x:f>F105-F98</x:f>
        <x:v>-1133.33333333333</x:v>
      </x:c>
      <x:c r="S105" s="5"/>
      <x:c r="T105" s="14">
        <x:f>SUM($B$2:B105)</x:f>
        <x:v>127258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6">
        <x:f>SUM(B106:D106)/3</x:f>
        <x:v>2011</x:v>
      </x:c>
      <x:c r="G106" s="14"/>
      <x:c r="H106" s="6">
        <x:f>B106-B99</x:f>
        <x:v>-2083</x:v>
      </x:c>
      <x:c r="I106" s="6">
        <x:f>C106-C99</x:f>
        <x:v>-1033</x:v>
      </x:c>
      <x:c r="J106" s="6">
        <x:f>D106-D99</x:f>
        <x:v>-1034</x:v>
      </x:c>
      <x:c r="K106" s="14"/>
      <x:c r="L106" s="52">
        <x:f>H106/(B99/100)</x:f>
      </x:c>
      <x:c r="M106" s="52">
        <x:f>I106/(C99/100)</x:f>
      </x:c>
      <x:c r="N106" s="52">
        <x:f>J106/(D99/100)</x:f>
      </x:c>
      <x:c r="O106" s="5"/>
      <x:c r="P106" s="5"/>
      <x:c r="Q106" s="5"/>
      <x:c r="R106" s="6">
        <x:f>F106-F99</x:f>
        <x:v>-1383.33333333333</x:v>
      </x:c>
      <x:c r="S106" s="5"/>
      <x:c r="T106" s="14">
        <x:f>SUM($B$2:B106)</x:f>
        <x:v>128855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  <x:v>1966.66666666667</x:v>
      </x:c>
      <x:c r="G107" s="14"/>
      <x:c r="H107" s="6">
        <x:f>B107-B100</x:f>
        <x:v>-2723</x:v>
      </x:c>
      <x:c r="I107" s="6">
        <x:f>C107-C100</x:f>
        <x:v>-3002</x:v>
      </x:c>
      <x:c r="J107" s="6">
        <x:f>D107-D100</x:f>
        <x:v>-2150</x:v>
      </x:c>
      <x:c r="K107" s="14"/>
      <x:c r="L107" s="52">
        <x:f>H107/(B100/100)</x:f>
      </x:c>
      <x:c r="M107" s="52">
        <x:f>I107/(C100/100)</x:f>
      </x:c>
      <x:c r="N107" s="52">
        <x:f>J107/(D100/100)</x:f>
      </x:c>
      <x:c r="O107" s="5"/>
      <x:c r="P107" s="5"/>
      <x:c r="Q107" s="5"/>
      <x:c r="R107" s="6">
        <x:f>F107-F100</x:f>
        <x:v>-2625</x:v>
      </x:c>
      <x:c r="S107" s="5"/>
      <x:c r="T107" s="14">
        <x:f>SUM($B$2:B107)</x:f>
        <x:v>131330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  <x:v>3089.33333333333</x:v>
      </x:c>
      <x:c r="G108" s="14"/>
      <x:c r="H108" s="6">
        <x:f>B108-B101</x:f>
        <x:v>-1949</x:v>
      </x:c>
      <x:c r="I108" s="6">
        <x:f>C108-C101</x:f>
        <x:v>-2239</x:v>
      </x:c>
      <x:c r="J108" s="6">
        <x:f>D108-D101</x:f>
        <x:v>-3090</x:v>
      </x:c>
      <x:c r="K108" s="14"/>
      <x:c r="L108" s="52">
        <x:f>H108/(B101/100)</x:f>
      </x:c>
      <x:c r="M108" s="52">
        <x:f>I108/(C101/100)</x:f>
      </x:c>
      <x:c r="N108" s="52">
        <x:f>J108/(D101/100)</x:f>
      </x:c>
      <x:c r="O108" s="5"/>
      <x:c r="P108" s="5"/>
      <x:c r="Q108" s="5"/>
      <x:c r="R108" s="6">
        <x:f>F108-F101</x:f>
        <x:v>-2426</x:v>
      </x:c>
      <x:c r="S108" s="5"/>
      <x:c r="T108" s="14">
        <x:f>SUM($B$2:B108)</x:f>
        <x:v>134661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  <x:v>3103.66666666667</x:v>
      </x:c>
      <x:c r="G109" s="14"/>
      <x:c r="H109" s="6">
        <x:f>B109-B102</x:f>
        <x:v>-1496</x:v>
      </x:c>
      <x:c r="I109" s="6">
        <x:f>C109-C102</x:f>
        <x:v>-1940</x:v>
      </x:c>
      <x:c r="J109" s="6">
        <x:f>D109-D102</x:f>
        <x:v>-1994</x:v>
      </x:c>
      <x:c r="K109" s="14"/>
      <x:c r="L109" s="52">
        <x:f>H109/(B102/100)</x:f>
      </x:c>
      <x:c r="M109" s="52">
        <x:f>I109/(C102/100)</x:f>
      </x:c>
      <x:c r="N109" s="52">
        <x:f>J109/(D102/100)</x:f>
      </x:c>
      <x:c r="O109" s="5"/>
      <x:c r="P109" s="5"/>
      <x:c r="Q109" s="5"/>
      <x:c r="R109" s="6">
        <x:f>F109-F102</x:f>
        <x:v>-1810</x:v>
      </x:c>
      <x:c r="S109" s="5"/>
      <x:c r="T109" s="14">
        <x:f>SUM($B$2:B109)</x:f>
        <x:v>138082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  <x:v>3484</x:v>
      </x:c>
      <x:c r="G110" s="14"/>
      <x:c r="H110" s="6">
        <x:f>B110-B103</x:f>
        <x:v>-303</x:v>
      </x:c>
      <x:c r="I110" s="6">
        <x:f>C110-C103</x:f>
        <x:v>-291</x:v>
      </x:c>
      <x:c r="J110" s="6">
        <x:f>D110-D103</x:f>
        <x:v>-237</x:v>
      </x:c>
      <x:c r="K110" s="14"/>
      <x:c r="L110" s="52">
        <x:f>H110/(B103/100)</x:f>
      </x:c>
      <x:c r="M110" s="52">
        <x:f>I110/(C103/100)</x:f>
      </x:c>
      <x:c r="N110" s="52">
        <x:f>J110/(D103/100)</x:f>
      </x:c>
      <x:c r="O110" s="5"/>
      <x:c r="P110" s="5"/>
      <x:c r="Q110" s="5"/>
      <x:c r="R110" s="6">
        <x:f>F110-F103</x:f>
        <x:v>-277</x:v>
      </x:c>
      <x:c r="S110" s="5"/>
      <x:c r="T110" s="14">
        <x:f>SUM($B$2:B110)</x:f>
        <x:v>141136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  <x:v>2127.66666666667</x:v>
      </x:c>
      <x:c r="G111" s="14"/>
      <x:c r="H111" s="6">
        <x:f>B111-B104</x:f>
        <x:v>-778</x:v>
      </x:c>
      <x:c r="I111" s="6">
        <x:f>C111-C104</x:f>
        <x:v>-792</x:v>
      </x:c>
      <x:c r="J111" s="6">
        <x:f>D111-D104</x:f>
        <x:v>-954</x:v>
      </x:c>
      <x:c r="K111" s="14"/>
      <x:c r="L111" s="52">
        <x:f>H111/(B104/100)</x:f>
      </x:c>
      <x:c r="M111" s="52">
        <x:f>I111/(C104/100)</x:f>
      </x:c>
      <x:c r="N111" s="52">
        <x:f>J111/(D104/100)</x:f>
      </x:c>
      <x:c r="O111" s="5"/>
      <x:c r="P111" s="5"/>
      <x:c r="Q111" s="5"/>
      <x:c r="R111" s="6">
        <x:f>F111-F104</x:f>
        <x:v>-841.333333333333</x:v>
      </x:c>
      <x:c r="S111" s="5"/>
      <x:c r="T111" s="14">
        <x:f>SUM($B$2:B111)</x:f>
        <x:v>143247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  <x:v>1746.66666666667</x:v>
      </x:c>
      <x:c r="G112" s="14"/>
      <x:c r="H112" s="6">
        <x:f>B112-B105</x:f>
        <x:v>-486</x:v>
      </x:c>
      <x:c r="I112" s="6">
        <x:f>C112-C105</x:f>
        <x:v>-1104</x:v>
      </x:c>
      <x:c r="J112" s="6">
        <x:f>D112-D105</x:f>
        <x:v>-384</x:v>
      </x:c>
      <x:c r="K112" s="14"/>
      <x:c r="L112" s="52">
        <x:f>H112/(B105/100)</x:f>
      </x:c>
      <x:c r="M112" s="52">
        <x:f>I112/(C105/100)</x:f>
      </x:c>
      <x:c r="N112" s="52">
        <x:f>J112/(D105/100)</x:f>
      </x:c>
      <x:c r="O112" s="5"/>
      <x:c r="P112" s="5"/>
      <x:c r="Q112" s="5"/>
      <x:c r="R112" s="6">
        <x:f>F112-F105</x:f>
        <x:v>-658</x:v>
      </x:c>
      <x:c r="S112" s="5"/>
      <x:c r="T112" s="14">
        <x:f>SUM($B$2:B112)</x:f>
        <x:v>144627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  <x:v>1643</x:v>
      </x:c>
      <x:c r="G113" s="14"/>
      <x:c r="H113" s="6">
        <x:f>B113-B106</x:f>
        <x:v>128</x:v>
      </x:c>
      <x:c r="I113" s="6">
        <x:f>C113-C106</x:f>
        <x:v>-337</x:v>
      </x:c>
      <x:c r="J113" s="6">
        <x:f>D113-D106</x:f>
        <x:v>-895</x:v>
      </x:c>
      <x:c r="K113" s="14"/>
      <x:c r="L113" s="52">
        <x:f>H113/(B106/100)</x:f>
      </x:c>
      <x:c r="M113" s="52">
        <x:f>I113/(C106/100)</x:f>
      </x:c>
      <x:c r="N113" s="52">
        <x:f>J113/(D106/100)</x:f>
      </x:c>
      <x:c r="O113" s="5"/>
      <x:c r="P113" s="5"/>
      <x:c r="Q113" s="5"/>
      <x:c r="R113" s="6">
        <x:f>F113-F106</x:f>
        <x:v>-368</x:v>
      </x:c>
      <x:c r="S113" s="5"/>
      <x:c r="T113" s="14">
        <x:f>SUM($B$2:B113)</x:f>
        <x:v>146352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2188</x:v>
      </x:c>
      <x:c r="C114" s="14">
        <x:v>1226</x:v>
      </x:c>
      <x:c r="D114" s="14">
        <x:v>1388</x:v>
      </x:c>
      <x:c r="E114" s="14"/>
      <x:c r="F114" s="16">
        <x:f>SUM(B114:D114)/3</x:f>
        <x:v>1600.66666666667</x:v>
      </x:c>
      <x:c r="G114" s="14"/>
      <x:c r="H114" s="6">
        <x:f>B114-B107</x:f>
        <x:v>-287</x:v>
      </x:c>
      <x:c r="I114" s="6">
        <x:f>C114-C107</x:f>
        <x:v>-61</x:v>
      </x:c>
      <x:c r="J114" s="6">
        <x:f>D114-D107</x:f>
        <x:v>-750</x:v>
      </x:c>
      <x:c r="K114" s="14"/>
      <x:c r="L114" s="52">
        <x:f>H114/(B107/100)</x:f>
      </x:c>
      <x:c r="M114" s="52">
        <x:f>I114/(C107/100)</x:f>
      </x:c>
      <x:c r="N114" s="52">
        <x:f>J114/(D107/100)</x:f>
      </x:c>
      <x:c r="O114" s="5"/>
      <x:c r="P114" s="5"/>
      <x:c r="Q114" s="5"/>
      <x:c r="R114" s="6">
        <x:f>F114-F107</x:f>
        <x:v>-366</x:v>
      </x:c>
      <x:c r="S114" s="5"/>
      <x:c r="T114" s="14">
        <x:f>SUM($B$2:B114)</x:f>
        <x:v>148540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  <x:v>2348.33333333333</x:v>
      </x:c>
      <x:c r="G115" s="14"/>
      <x:c r="H115" s="6">
        <x:f>B115-B108</x:f>
        <x:v>-838</x:v>
      </x:c>
      <x:c r="I115" s="6">
        <x:f>C115-C108</x:f>
        <x:v>-1037</x:v>
      </x:c>
      <x:c r="J115" s="6">
        <x:f>D115-D108</x:f>
        <x:v>-348</x:v>
      </x:c>
      <x:c r="K115" s="14"/>
      <x:c r="L115" s="52">
        <x:f>H115/(B108/100)</x:f>
      </x:c>
      <x:c r="M115" s="52">
        <x:f>I115/(C108/100)</x:f>
      </x:c>
      <x:c r="N115" s="52">
        <x:f>J115/(D108/100)</x:f>
      </x:c>
      <x:c r="O115" s="5"/>
      <x:c r="P115" s="5"/>
      <x:c r="Q115" s="5"/>
      <x:c r="R115" s="6">
        <x:f>F115-F108</x:f>
        <x:v>-741</x:v>
      </x:c>
      <x:c r="S115" s="5"/>
      <x:c r="T115" s="14">
        <x:f>SUM($B$2:B115)</x:f>
        <x:v>151033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  <x:v>2350</x:v>
      </x:c>
      <x:c r="G116" s="14"/>
      <x:c r="H116" s="6">
        <x:f>B116-B109</x:f>
        <x:v>-1333</x:v>
      </x:c>
      <x:c r="I116" s="6">
        <x:f>C116-C109</x:f>
        <x:v>-464</x:v>
      </x:c>
      <x:c r="J116" s="6">
        <x:f>D116-D109</x:f>
        <x:v>-464</x:v>
      </x:c>
      <x:c r="K116" s="14"/>
      <x:c r="L116" s="52">
        <x:f>H116/(B109/100)</x:f>
      </x:c>
      <x:c r="M116" s="52">
        <x:f>I116/(C109/100)</x:f>
      </x:c>
      <x:c r="N116" s="52">
        <x:f>J116/(D109/100)</x:f>
      </x:c>
      <x:c r="O116" s="5"/>
      <x:c r="P116" s="5"/>
      <x:c r="Q116" s="5"/>
      <x:c r="R116" s="6">
        <x:f>F116-F109</x:f>
        <x:v>-753.666666666667</x:v>
      </x:c>
      <x:c r="S116" s="5"/>
      <x:c r="T116" s="14">
        <x:f>SUM($B$2:B116)</x:f>
        <x:v>153121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  <x:v>1881.33333333333</x:v>
      </x:c>
      <x:c r="G117" s="14"/>
      <x:c r="H117" s="6">
        <x:f>B117-B110</x:f>
        <x:v>-1150</x:v>
      </x:c>
      <x:c r="I117" s="6">
        <x:f>C117-C110</x:f>
        <x:v>-1829</x:v>
      </x:c>
      <x:c r="J117" s="6">
        <x:f>D117-D110</x:f>
        <x:v>-1829</x:v>
      </x:c>
      <x:c r="K117" s="14"/>
      <x:c r="L117" s="52">
        <x:f>H117/(B110/100)</x:f>
      </x:c>
      <x:c r="M117" s="52">
        <x:f>I117/(C110/100)</x:f>
      </x:c>
      <x:c r="N117" s="52">
        <x:f>J117/(D110/100)</x:f>
      </x:c>
      <x:c r="O117" s="5"/>
      <x:c r="P117" s="5"/>
      <x:c r="Q117" s="5"/>
      <x:c r="R117" s="6">
        <x:f>F117-F110</x:f>
        <x:v>-1602.66666666667</x:v>
      </x:c>
      <x:c r="S117" s="5"/>
      <x:c r="T117" s="14">
        <x:f>SUM($B$2:B117)</x:f>
        <x:v>155025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  <x:v>1434.33333333333</x:v>
      </x:c>
      <x:c r="G118" s="14"/>
      <x:c r="H118" s="6">
        <x:f>B118-B111</x:f>
        <x:v>-836</x:v>
      </x:c>
      <x:c r="I118" s="6">
        <x:f>C118-C111</x:f>
        <x:v>-431</x:v>
      </x:c>
      <x:c r="J118" s="6">
        <x:f>D118-D111</x:f>
        <x:v>-813</x:v>
      </x:c>
      <x:c r="K118" s="14"/>
      <x:c r="L118" s="52">
        <x:f>H118/(B111/100)</x:f>
      </x:c>
      <x:c r="M118" s="52">
        <x:f>I118/(C111/100)</x:f>
      </x:c>
      <x:c r="N118" s="52">
        <x:f>J118/(D111/100)</x:f>
      </x:c>
      <x:c r="O118" s="5"/>
      <x:c r="P118" s="5"/>
      <x:c r="Q118" s="5"/>
      <x:c r="R118" s="6">
        <x:f>F118-F111</x:f>
        <x:v>-693.333333333333</x:v>
      </x:c>
      <x:c r="S118" s="5"/>
      <x:c r="T118" s="14">
        <x:f>SUM($B$2:B118)</x:f>
        <x:v>156300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  <x:v>1072.66666666667</x:v>
      </x:c>
      <x:c r="G119" s="14"/>
      <x:c r="H119" s="6">
        <x:f>B119-B112</x:f>
        <x:v>-676</x:v>
      </x:c>
      <x:c r="I119" s="6">
        <x:f>C119-C112</x:f>
        <x:v>-585</x:v>
      </x:c>
      <x:c r="J119" s="6">
        <x:f>D119-D112</x:f>
        <x:v>-761</x:v>
      </x:c>
      <x:c r="K119" s="14"/>
      <x:c r="L119" s="52">
        <x:f>H119/(B112/100)</x:f>
      </x:c>
      <x:c r="M119" s="52">
        <x:f>I119/(C112/100)</x:f>
      </x:c>
      <x:c r="N119" s="52">
        <x:f>J119/(D112/100)</x:f>
      </x:c>
      <x:c r="O119" s="5"/>
      <x:c r="P119" s="5"/>
      <x:c r="Q119" s="5"/>
      <x:c r="R119" s="6">
        <x:f>F119-F112</x:f>
        <x:v>-674</x:v>
      </x:c>
      <x:c r="S119" s="5"/>
      <x:c r="T119" s="14">
        <x:f>SUM($B$2:B119)</x:f>
        <x:v>157004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  <x:v>1031.33333333333</x:v>
      </x:c>
      <x:c r="G120" s="14"/>
      <x:c r="H120" s="6">
        <x:f>B120-B113</x:f>
        <x:v>-607</x:v>
      </x:c>
      <x:c r="I120" s="6">
        <x:f>C120-C113</x:f>
        <x:v>-893</x:v>
      </x:c>
      <x:c r="J120" s="6">
        <x:f>D120-D113</x:f>
        <x:v>-335</x:v>
      </x:c>
      <x:c r="K120" s="14"/>
      <x:c r="L120" s="52">
        <x:f>H120/(B113/100)</x:f>
      </x:c>
      <x:c r="M120" s="52">
        <x:f>I120/(C113/100)</x:f>
      </x:c>
      <x:c r="N120" s="52">
        <x:f>J120/(D113/100)</x:f>
      </x:c>
      <x:c r="O120" s="5"/>
      <x:c r="P120" s="5"/>
      <x:c r="Q120" s="5"/>
      <x:c r="R120" s="6">
        <x:f>F120-F113</x:f>
        <x:v>-611.666666666667</x:v>
      </x:c>
      <x:c r="S120" s="5"/>
      <x:c r="T120" s="14">
        <x:f>SUM($B$2:B120)</x:f>
        <x:v>158122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  <x:v>1259</x:v>
      </x:c>
      <x:c r="G121" s="14"/>
      <x:c r="H121" s="6">
        <x:f>B121-B114</x:f>
        <x:v>-719</x:v>
      </x:c>
      <x:c r="I121" s="6">
        <x:f>C121-C114</x:f>
        <x:v>-72</x:v>
      </x:c>
      <x:c r="J121" s="6">
        <x:f>D121-D114</x:f>
        <x:v>-234</x:v>
      </x:c>
      <x:c r="K121" s="14"/>
      <x:c r="L121" s="52">
        <x:f>H121/(B114/100)</x:f>
      </x:c>
      <x:c r="M121" s="52">
        <x:f>I121/(C114/100)</x:f>
      </x:c>
      <x:c r="N121" s="52">
        <x:f>J121/(D114/100)</x:f>
      </x:c>
      <x:c r="O121" s="5"/>
      <x:c r="P121" s="5"/>
      <x:c r="Q121" s="5"/>
      <x:c r="R121" s="6">
        <x:f>F121-F114</x:f>
        <x:v>-341.666666666667</x:v>
      </x:c>
      <x:c r="S121" s="5"/>
      <x:c r="T121" s="14">
        <x:f>SUM($B$2:B121)</x:f>
        <x:v>159591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  <x:v>1562.66666666667</x:v>
      </x:c>
      <x:c r="G122" s="14"/>
      <x:c r="H122" s="6">
        <x:f>B122-B115</x:f>
        <x:v>-1059</x:v>
      </x:c>
      <x:c r="I122" s="6">
        <x:f>C122-C115</x:f>
        <x:v>-730</x:v>
      </x:c>
      <x:c r="J122" s="6">
        <x:f>D122-D115</x:f>
        <x:v>-568</x:v>
      </x:c>
      <x:c r="K122" s="14"/>
      <x:c r="L122" s="52">
        <x:f>H122/(B115/100)</x:f>
      </x:c>
      <x:c r="M122" s="52">
        <x:f>I122/(C115/100)</x:f>
      </x:c>
      <x:c r="N122" s="52">
        <x:f>J122/(D115/100)</x:f>
      </x:c>
      <x:c r="O122" s="5"/>
      <x:c r="P122" s="5"/>
      <x:c r="Q122" s="5"/>
      <x:c r="R122" s="6">
        <x:f>F122-F115</x:f>
        <x:v>-785.666666666667</x:v>
      </x:c>
      <x:c r="S122" s="5"/>
      <x:c r="T122" s="14">
        <x:f>SUM($B$2:B122)</x:f>
        <x:v>161025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  <x:v>1466</x:v>
      </x:c>
      <x:c r="G123" s="14"/>
      <x:c r="H123" s="6">
        <x:f>B123-B116</x:f>
        <x:v>-630</x:v>
      </x:c>
      <x:c r="I123" s="6">
        <x:f>C123-C116</x:f>
        <x:v>-1011</x:v>
      </x:c>
      <x:c r="J123" s="6">
        <x:f>D123-D116</x:f>
        <x:v>-1011</x:v>
      </x:c>
      <x:c r="K123" s="14"/>
      <x:c r="L123" s="52">
        <x:f>H123/(B116/100)</x:f>
      </x:c>
      <x:c r="M123" s="52">
        <x:f>I123/(C116/100)</x:f>
      </x:c>
      <x:c r="N123" s="52">
        <x:f>J123/(D116/100)</x:f>
      </x:c>
      <x:c r="O123" s="5"/>
      <x:c r="P123" s="5"/>
      <x:c r="Q123" s="5"/>
      <x:c r="R123" s="6">
        <x:f>F123-F116</x:f>
        <x:v>-884</x:v>
      </x:c>
      <x:c r="S123" s="5"/>
      <x:c r="T123" s="14">
        <x:f>SUM($B$2:B123)</x:f>
        <x:v>162483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  <x:v>1018.66666666667</x:v>
      </x:c>
      <x:c r="G124" s="14"/>
      <x:c r="H124" s="6">
        <x:f>B124-B117</x:f>
        <x:v>-984</x:v>
      </x:c>
      <x:c r="I124" s="6">
        <x:f>C124-C117</x:f>
        <x:v>-802</x:v>
      </x:c>
      <x:c r="J124" s="6">
        <x:f>D124-D117</x:f>
        <x:v>-802</x:v>
      </x:c>
      <x:c r="K124" s="14"/>
      <x:c r="L124" s="52">
        <x:f>H124/(B117/100)</x:f>
      </x:c>
      <x:c r="M124" s="52">
        <x:f>I124/(C117/100)</x:f>
      </x:c>
      <x:c r="N124" s="52">
        <x:f>J124/(D117/100)</x:f>
      </x:c>
      <x:c r="O124" s="5"/>
      <x:c r="P124" s="5"/>
      <x:c r="Q124" s="5"/>
      <x:c r="R124" s="6">
        <x:f>F124-F117</x:f>
        <x:v>-862.666666666667</x:v>
      </x:c>
      <x:c r="S124" s="5"/>
      <x:c r="T124" s="14">
        <x:f>SUM($B$2:B124)</x:f>
        <x:v>163403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  <x:v>800.333333333333</x:v>
      </x:c>
      <x:c r="G125" s="14"/>
      <x:c r="H125" s="6">
        <x:f>B125-B118</x:f>
        <x:v>-654</x:v>
      </x:c>
      <x:c r="I125" s="6">
        <x:f>C125-C118</x:f>
        <x:v>-624</x:v>
      </x:c>
      <x:c r="J125" s="6">
        <x:f>D125-D118</x:f>
        <x:v>-624</x:v>
      </x:c>
      <x:c r="K125" s="14"/>
      <x:c r="L125" s="52">
        <x:f>H125/(B118/100)</x:f>
      </x:c>
      <x:c r="M125" s="52">
        <x:f>I125/(C118/100)</x:f>
      </x:c>
      <x:c r="N125" s="52">
        <x:f>J125/(D118/100)</x:f>
      </x:c>
      <x:c r="O125" s="5"/>
      <x:c r="P125" s="5"/>
      <x:c r="Q125" s="5"/>
      <x:c r="R125" s="6">
        <x:f>F125-F118</x:f>
        <x:v>-634</x:v>
      </x:c>
      <x:c r="S125" s="5"/>
      <x:c r="T125" s="14">
        <x:f>SUM($B$2:B125)</x:f>
        <x:v>164024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  <x:v>606.333333333333</x:v>
      </x:c>
      <x:c r="G126" s="14"/>
      <x:c r="H126" s="6">
        <x:f>B126-B119</x:f>
        <x:v>-279</x:v>
      </x:c>
      <x:c r="I126" s="6">
        <x:f>C126-C119</x:f>
        <x:v>-560</x:v>
      </x:c>
      <x:c r="J126" s="6">
        <x:f>D126-D119</x:f>
        <x:v>-560</x:v>
      </x:c>
      <x:c r="K126" s="14"/>
      <x:c r="L126" s="52">
        <x:f>H126/(B119/100)</x:f>
      </x:c>
      <x:c r="M126" s="52">
        <x:f>I126/(C119/100)</x:f>
      </x:c>
      <x:c r="N126" s="52">
        <x:f>J126/(D119/100)</x:f>
      </x:c>
      <x:c r="O126" s="5"/>
      <x:c r="P126" s="5"/>
      <x:c r="Q126" s="5"/>
      <x:c r="R126" s="6">
        <x:f>F126-F119</x:f>
        <x:v>-466.333333333333</x:v>
      </x:c>
      <x:c r="S126" s="5"/>
      <x:c r="T126" s="14">
        <x:f>SUM($B$2:B126)</x:f>
        <x:v>164449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  <x:v>568</x:v>
      </x:c>
      <x:c r="G127" s="14"/>
      <x:c r="H127" s="6">
        <x:f>B127-B120</x:f>
        <x:v>-390</x:v>
      </x:c>
      <x:c r="I127" s="6">
        <x:f>C127-C120</x:f>
        <x:v>-500</x:v>
      </x:c>
      <x:c r="J127" s="6">
        <x:f>D127-D120</x:f>
        <x:v>-500</x:v>
      </x:c>
      <x:c r="K127" s="14"/>
      <x:c r="L127" s="52">
        <x:f>H127/(B120/100)</x:f>
      </x:c>
      <x:c r="M127" s="52">
        <x:f>I127/(C120/100)</x:f>
      </x:c>
      <x:c r="N127" s="52">
        <x:f>J127/(D120/100)</x:f>
      </x:c>
      <x:c r="O127" s="5"/>
      <x:c r="P127" s="5"/>
      <x:c r="Q127" s="5"/>
      <x:c r="R127" s="6">
        <x:f>F127-F120</x:f>
        <x:v>-463.333333333333</x:v>
      </x:c>
      <x:c r="S127" s="5"/>
      <x:c r="T127" s="14">
        <x:f>SUM($B$2:B127)</x:f>
        <x:v>165177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6">
        <x:f>SUM(B128:D128)/3</x:f>
        <x:v>934.666666666667</x:v>
      </x:c>
      <x:c r="G128" s="14"/>
      <x:c r="H128" s="6">
        <x:f>B128-B121</x:f>
        <x:v>-375</x:v>
      </x:c>
      <x:c r="I128" s="6">
        <x:f>C128-C121</x:f>
        <x:v>-299</x:v>
      </x:c>
      <x:c r="J128" s="6">
        <x:f>D128-D121</x:f>
        <x:v>-299</x:v>
      </x:c>
      <x:c r="K128" s="14"/>
      <x:c r="L128" s="52">
        <x:f>H128/(B121/100)</x:f>
      </x:c>
      <x:c r="M128" s="52">
        <x:f>I128/(C121/100)</x:f>
      </x:c>
      <x:c r="N128" s="52">
        <x:f>J128/(D121/100)</x:f>
      </x:c>
      <x:c r="O128" s="5"/>
      <x:c r="P128" s="5"/>
      <x:c r="Q128" s="5"/>
      <x:c r="R128" s="6">
        <x:f>F128-F121</x:f>
        <x:v>-324.333333333333</x:v>
      </x:c>
      <x:c r="S128" s="5"/>
      <x:c r="T128" s="14">
        <x:f>SUM($B$2:B128)</x:f>
        <x:v>166271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1220</x:v>
      </x:c>
      <x:c r="C129" s="14">
        <x:v>1155</x:v>
      </x:c>
      <x:c r="D129" s="14">
        <x:v>1155</x:v>
      </x:c>
      <x:c r="E129" s="14"/>
      <x:c r="F129" s="16">
        <x:f>SUM(B129:D129)/3</x:f>
        <x:v>1176.66666666667</x:v>
      </x:c>
      <x:c r="G129" s="14"/>
      <x:c r="H129" s="6">
        <x:f>B129-B122</x:f>
        <x:v>-214</x:v>
      </x:c>
      <x:c r="I129" s="6">
        <x:f>C129-C122</x:f>
        <x:v>-472</x:v>
      </x:c>
      <x:c r="J129" s="6">
        <x:f>D129-D122</x:f>
        <x:v>-472</x:v>
      </x:c>
      <x:c r="K129" s="14"/>
      <x:c r="L129" s="52">
        <x:f>H129/(B122/100)</x:f>
      </x:c>
      <x:c r="M129" s="52">
        <x:f>I129/(C122/100)</x:f>
      </x:c>
      <x:c r="N129" s="52">
        <x:f>J129/(D122/100)</x:f>
      </x:c>
      <x:c r="O129" s="5"/>
      <x:c r="P129" s="5"/>
      <x:c r="Q129" s="5"/>
      <x:c r="R129" s="6">
        <x:f>F129-F122</x:f>
        <x:v>-386</x:v>
      </x:c>
      <x:c r="S129" s="5"/>
      <x:c r="T129" s="14">
        <x:f>SUM($B$2:B129)</x:f>
        <x:v>167491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  <x:v>1244.66666666667</x:v>
      </x:c>
      <x:c r="G130" s="14"/>
      <x:c r="H130" s="6">
        <x:f>B130-B123</x:f>
        <x:v>-260</x:v>
      </x:c>
      <x:c r="I130" s="6">
        <x:f>C130-C123</x:f>
        <x:v>-202</x:v>
      </x:c>
      <x:c r="J130" s="6">
        <x:f>D130-D123</x:f>
        <x:v>-202</x:v>
      </x:c>
      <x:c r="K130" s="14"/>
      <x:c r="L130" s="52">
        <x:f>H130/(B123/100)</x:f>
      </x:c>
      <x:c r="M130" s="52">
        <x:f>I130/(C123/100)</x:f>
      </x:c>
      <x:c r="N130" s="52">
        <x:f>J130/(D123/100)</x:f>
      </x:c>
      <x:c r="O130" s="5"/>
      <x:c r="P130" s="5"/>
      <x:c r="Q130" s="5"/>
      <x:c r="R130" s="6">
        <x:f>F130-F123</x:f>
        <x:v>-221.333333333333</x:v>
      </x:c>
      <x:c r="S130" s="5"/>
      <x:c r="T130" s="14">
        <x:f>SUM($B$2:B130)</x:f>
        <x:v>168689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  <x:v>1098.66666666667</x:v>
      </x:c>
      <x:c r="G131" s="14"/>
      <x:c r="H131" s="6">
        <x:f>B131-B124</x:f>
        <x:v>60</x:v>
      </x:c>
      <x:c r="I131" s="6">
        <x:f>C131-C124</x:f>
        <x:v>90</x:v>
      </x:c>
      <x:c r="J131" s="6">
        <x:f>D131-D124</x:f>
        <x:v>90</x:v>
      </x:c>
      <x:c r="K131" s="14"/>
      <x:c r="L131" s="52">
        <x:f>H131/(B124/100)</x:f>
      </x:c>
      <x:c r="M131" s="52">
        <x:f>I131/(C124/100)</x:f>
      </x:c>
      <x:c r="N131" s="52">
        <x:f>J131/(D124/100)</x:f>
      </x:c>
      <x:c r="O131" s="5"/>
      <x:c r="P131" s="5"/>
      <x:c r="Q131" s="5"/>
      <x:c r="R131" s="6">
        <x:f>F131-F124</x:f>
        <x:v>80.0000000000001</x:v>
      </x:c>
      <x:c r="S131" s="5"/>
      <x:c r="T131" s="14">
        <x:f>SUM($B$2:B131)</x:f>
        <x:v>169669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  <x:v>717</x:v>
      </x:c>
      <x:c r="G132" s="14"/>
      <x:c r="H132" s="6">
        <x:f>B132-B125</x:f>
        <x:v>58</x:v>
      </x:c>
      <x:c r="I132" s="6">
        <x:f>C132-C125</x:f>
        <x:v>-154</x:v>
      </x:c>
      <x:c r="J132" s="6">
        <x:f>D132-D125</x:f>
        <x:v>-154</x:v>
      </x:c>
      <x:c r="K132" s="14"/>
      <x:c r="L132" s="52">
        <x:f>H132/(B125/100)</x:f>
      </x:c>
      <x:c r="M132" s="52">
        <x:f>I132/(C125/100)</x:f>
      </x:c>
      <x:c r="N132" s="52">
        <x:f>J132/(D125/100)</x:f>
      </x:c>
      <x:c r="O132" s="5"/>
      <x:c r="P132" s="5"/>
      <x:c r="Q132" s="5"/>
      <x:c r="R132" s="6">
        <x:f>F132-F125</x:f>
        <x:v>-83.3333333333334</x:v>
      </x:c>
      <x:c r="S132" s="5"/>
      <x:c r="T132" s="14">
        <x:f>SUM($B$2:B132)</x:f>
        <x:v>170348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  <x:v>483.666666666667</x:v>
      </x:c>
      <x:c r="G133" s="14"/>
      <x:c r="H133" s="6">
        <x:f>B133-B126</x:f>
        <x:v>-84</x:v>
      </x:c>
      <x:c r="I133" s="6">
        <x:f>C133-C126</x:f>
        <x:v>-142</x:v>
      </x:c>
      <x:c r="J133" s="6">
        <x:f>D133-D126</x:f>
        <x:v>-142</x:v>
      </x:c>
      <x:c r="K133" s="14"/>
      <x:c r="L133" s="52">
        <x:f>H133/(B126/100)</x:f>
      </x:c>
      <x:c r="M133" s="52">
        <x:f>I133/(C126/100)</x:f>
      </x:c>
      <x:c r="N133" s="52">
        <x:f>J133/(D126/100)</x:f>
      </x:c>
      <x:c r="O133" s="5"/>
      <x:c r="P133" s="5"/>
      <x:c r="Q133" s="5"/>
      <x:c r="R133" s="6">
        <x:f>F133-F126</x:f>
        <x:v>-122.666666666667</x:v>
      </x:c>
      <x:c r="S133" s="5"/>
      <x:c r="T133" s="14">
        <x:f>SUM($B$2:B133)</x:f>
        <x:v>170689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  <x:v>694</x:v>
      </x:c>
      <x:c r="G134" s="14"/>
      <x:c r="H134" s="6">
        <x:f>B134-B127</x:f>
        <x:v>-40</x:v>
      </x:c>
      <x:c r="I134" s="6">
        <x:f>C134-C127</x:f>
        <x:v>209</x:v>
      </x:c>
      <x:c r="J134" s="6">
        <x:f>D134-D127</x:f>
        <x:v>209</x:v>
      </x:c>
      <x:c r="K134" s="14"/>
      <x:c r="L134" s="52">
        <x:f>H134/(B127/100)</x:f>
      </x:c>
      <x:c r="M134" s="52">
        <x:f>I134/(C127/100)</x:f>
      </x:c>
      <x:c r="N134" s="52">
        <x:f>J134/(D127/100)</x:f>
      </x:c>
      <x:c r="O134" s="5"/>
      <x:c r="P134" s="5"/>
      <x:c r="Q134" s="5"/>
      <x:c r="R134" s="6">
        <x:f>F134-F127</x:f>
        <x:v>126</x:v>
      </x:c>
      <x:c r="S134" s="5"/>
      <x:c r="T134" s="14">
        <x:f>SUM($B$2:B134)</x:f>
        <x:v>171377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  <x:v>681.666666666667</x:v>
      </x:c>
      <x:c r="G135" s="14"/>
      <x:c r="H135" s="6">
        <x:f>B135-B128</x:f>
        <x:v>-239</x:v>
      </x:c>
      <x:c r="I135" s="6">
        <x:f>C135-C128</x:f>
        <x:v>-260</x:v>
      </x:c>
      <x:c r="J135" s="6">
        <x:f>D135-D128</x:f>
        <x:v>-260</x:v>
      </x:c>
      <x:c r="K135" s="14"/>
      <x:c r="L135" s="52">
        <x:f>H135/(B128/100)</x:f>
      </x:c>
      <x:c r="M135" s="52">
        <x:f>I135/(C128/100)</x:f>
      </x:c>
      <x:c r="N135" s="52">
        <x:f>J135/(D128/100)</x:f>
      </x:c>
      <x:c r="O135" s="5"/>
      <x:c r="P135" s="5"/>
      <x:c r="Q135" s="5"/>
      <x:c r="R135" s="6">
        <x:f>F135-F128</x:f>
        <x:v>-253</x:v>
      </x:c>
      <x:c r="S135" s="5"/>
      <x:c r="T135" s="14">
        <x:f>SUM($B$2:B135)</x:f>
        <x:v>172232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  <x:v>921.666666666667</x:v>
      </x:c>
      <x:c r="G136" s="14"/>
      <x:c r="H136" s="6">
        <x:f>B136-B129</x:f>
        <x:v>-309</x:v>
      </x:c>
      <x:c r="I136" s="6">
        <x:f>C136-C129</x:f>
        <x:v>-228</x:v>
      </x:c>
      <x:c r="J136" s="6">
        <x:f>D136-D129</x:f>
        <x:v>-228</x:v>
      </x:c>
      <x:c r="K136" s="14"/>
      <x:c r="L136" s="52">
        <x:f>H136/(B129/100)</x:f>
      </x:c>
      <x:c r="M136" s="52">
        <x:f>I136/(C129/100)</x:f>
      </x:c>
      <x:c r="N136" s="52">
        <x:f>J136/(D129/100)</x:f>
      </x:c>
      <x:c r="O136" s="5"/>
      <x:c r="P136" s="5"/>
      <x:c r="Q136" s="5"/>
      <x:c r="R136" s="6">
        <x:f>F136-F129</x:f>
        <x:v>-255</x:v>
      </x:c>
      <x:c r="S136" s="5"/>
      <x:c r="T136" s="14">
        <x:f>SUM($B$2:B136)</x:f>
        <x:v>173143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  <x:v>687.666666666667</x:v>
      </x:c>
      <x:c r="G137" s="14"/>
      <x:c r="H137" s="6">
        <x:f>B137-B130</x:f>
        <x:v>-392</x:v>
      </x:c>
      <x:c r="I137" s="6">
        <x:f>C137-C130</x:f>
        <x:v>-888</x:v>
      </x:c>
      <x:c r="J137" s="6">
        <x:f>D137-D130</x:f>
        <x:v>-391</x:v>
      </x:c>
      <x:c r="K137" s="14"/>
      <x:c r="L137" s="52">
        <x:f>H137/(B130/100)</x:f>
      </x:c>
      <x:c r="M137" s="52">
        <x:f>I137/(C130/100)</x:f>
      </x:c>
      <x:c r="N137" s="52">
        <x:f>J137/(D130/100)</x:f>
      </x:c>
      <x:c r="O137" s="5"/>
      <x:c r="P137" s="5"/>
      <x:c r="Q137" s="5"/>
      <x:c r="R137" s="6">
        <x:f>F137-F130</x:f>
        <x:v>-557</x:v>
      </x:c>
      <x:c r="S137" s="5"/>
      <x:c r="T137" s="14">
        <x:f>SUM($B$2:B137)</x:f>
        <x:v>173949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  <x:v>732</x:v>
      </x:c>
      <x:c r="G138" s="14"/>
      <x:c r="H138" s="6">
        <x:f>B138-B131</x:f>
        <x:v>-263</x:v>
      </x:c>
      <x:c r="I138" s="6">
        <x:f>C138-C131</x:f>
        <x:v>-403</x:v>
      </x:c>
      <x:c r="J138" s="6">
        <x:f>D138-D131</x:f>
        <x:v>-434</x:v>
      </x:c>
      <x:c r="K138" s="14"/>
      <x:c r="L138" s="52">
        <x:f>H138/(B131/100)</x:f>
      </x:c>
      <x:c r="M138" s="52">
        <x:f>I138/(C131/100)</x:f>
      </x:c>
      <x:c r="N138" s="52">
        <x:f>J138/(D131/100)</x:f>
      </x:c>
      <x:c r="O138" s="5"/>
      <x:c r="P138" s="5"/>
      <x:c r="Q138" s="5"/>
      <x:c r="R138" s="6">
        <x:f>F138-F131</x:f>
        <x:v>-366.666666666667</x:v>
      </x:c>
      <x:c r="S138" s="5"/>
      <x:c r="T138" s="14">
        <x:f>SUM($B$2:B138)</x:f>
        <x:v>174666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  <x:v>508.666666666667</x:v>
      </x:c>
      <x:c r="G139" s="14"/>
      <x:c r="H139" s="6">
        <x:f>B139-B132</x:f>
        <x:v>-217</x:v>
      </x:c>
      <x:c r="I139" s="6">
        <x:f>C139-C132</x:f>
        <x:v>-217</x:v>
      </x:c>
      <x:c r="J139" s="6">
        <x:f>D139-D132</x:f>
        <x:v>-191</x:v>
      </x:c>
      <x:c r="K139" s="14"/>
      <x:c r="L139" s="52">
        <x:f>H139/(B132/100)</x:f>
      </x:c>
      <x:c r="M139" s="52">
        <x:f>I139/(C132/100)</x:f>
      </x:c>
      <x:c r="N139" s="52">
        <x:f>J139/(D132/100)</x:f>
      </x:c>
      <x:c r="O139" s="5"/>
      <x:c r="P139" s="5"/>
      <x:c r="Q139" s="5"/>
      <x:c r="R139" s="6">
        <x:f>F139-F132</x:f>
        <x:v>-208.333333333333</x:v>
      </x:c>
      <x:c r="S139" s="5"/>
      <x:c r="T139" s="14">
        <x:f>SUM($B$2:B139)</x:f>
        <x:v>175128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  <x:v>446.666666666667</x:v>
      </x:c>
      <x:c r="G140" s="14"/>
      <x:c r="H140" s="6">
        <x:f>B140-B133</x:f>
        <x:v>-25</x:v>
      </x:c>
      <x:c r="I140" s="6">
        <x:f>C140-C133</x:f>
        <x:v>62</x:v>
      </x:c>
      <x:c r="J140" s="6">
        <x:f>D140-D133</x:f>
        <x:v>-148</x:v>
      </x:c>
      <x:c r="K140" s="14"/>
      <x:c r="L140" s="52">
        <x:f>H140/(B133/100)</x:f>
      </x:c>
      <x:c r="M140" s="52">
        <x:f>I140/(C133/100)</x:f>
      </x:c>
      <x:c r="N140" s="52">
        <x:f>J140/(D133/100)</x:f>
      </x:c>
      <x:c r="O140" s="5"/>
      <x:c r="P140" s="5"/>
      <x:c r="Q140" s="5"/>
      <x:c r="R140" s="6">
        <x:f>F140-F133</x:f>
        <x:v>-37</x:v>
      </x:c>
      <x:c r="S140" s="5"/>
      <x:c r="T140" s="14">
        <x:f>SUM($B$2:B140)</x:f>
        <x:v>175444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  <x:v>456</x:v>
      </x:c>
      <x:c r="G141" s="14"/>
      <x:c r="H141" s="6">
        <x:f>B141-B134</x:f>
        <x:v>-140</x:v>
      </x:c>
      <x:c r="I141" s="6">
        <x:f>C141-C134</x:f>
        <x:v>-515</x:v>
      </x:c>
      <x:c r="J141" s="6">
        <x:f>D141-D134</x:f>
        <x:v>-59</x:v>
      </x:c>
      <x:c r="K141" s="14"/>
      <x:c r="L141" s="52">
        <x:f>H141/(B134/100)</x:f>
      </x:c>
      <x:c r="M141" s="52">
        <x:f>I141/(C134/100)</x:f>
      </x:c>
      <x:c r="N141" s="52">
        <x:f>J141/(D134/100)</x:f>
      </x:c>
      <x:c r="O141" s="5"/>
      <x:c r="P141" s="5"/>
      <x:c r="Q141" s="5"/>
      <x:c r="R141" s="6">
        <x:f>F141-F134</x:f>
        <x:v>-238</x:v>
      </x:c>
      <x:c r="S141" s="5"/>
      <x:c r="T141" s="14">
        <x:f>SUM($B$2:B141)</x:f>
        <x:v>175992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  <x:v>831.666666666667</x:v>
      </x:c>
      <x:c r="G142" s="14"/>
      <x:c r="H142" s="6">
        <x:f>B142-B135</x:f>
        <x:v>-125</x:v>
      </x:c>
      <x:c r="I142" s="6">
        <x:f>C142-C135</x:f>
        <x:v>632</x:v>
      </x:c>
      <x:c r="J142" s="6">
        <x:f>D142-D135</x:f>
        <x:v>-57</x:v>
      </x:c>
      <x:c r="K142" s="14"/>
      <x:c r="L142" s="52">
        <x:f>H142/(B135/100)</x:f>
      </x:c>
      <x:c r="M142" s="52">
        <x:f>I142/(C135/100)</x:f>
      </x:c>
      <x:c r="N142" s="52">
        <x:f>J142/(D135/100)</x:f>
      </x:c>
      <x:c r="O142" s="5"/>
      <x:c r="P142" s="5"/>
      <x:c r="Q142" s="5"/>
      <x:c r="R142" s="6">
        <x:f>F142-F135</x:f>
        <x:v>150</x:v>
      </x:c>
      <x:c r="S142" s="5"/>
      <x:c r="T142" s="14">
        <x:f>SUM($B$2:B142)</x:f>
        <x:v>176722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  <x:v>744</x:v>
      </x:c>
      <x:c r="G143" s="14"/>
      <x:c r="H143" s="6">
        <x:f>B143-B136</x:f>
        <x:v>-78</x:v>
      </x:c>
      <x:c r="I143" s="6">
        <x:f>C143-C136</x:f>
        <x:v>-232</x:v>
      </x:c>
      <x:c r="J143" s="6">
        <x:f>D143-D136</x:f>
        <x:v>-223</x:v>
      </x:c>
      <x:c r="K143" s="14"/>
      <x:c r="L143" s="52">
        <x:f>H143/(B136/100)</x:f>
      </x:c>
      <x:c r="M143" s="52">
        <x:f>I143/(C136/100)</x:f>
      </x:c>
      <x:c r="N143" s="52">
        <x:f>J143/(D136/100)</x:f>
      </x:c>
      <x:c r="O143" s="5"/>
      <x:c r="P143" s="5"/>
      <x:c r="Q143" s="5"/>
      <x:c r="R143" s="6">
        <x:f>F143-F136</x:f>
        <x:v>-177.666666666667</x:v>
      </x:c>
      <x:c r="S143" s="5"/>
      <x:c r="T143" s="14">
        <x:f>SUM($B$2:B143)</x:f>
        <x:v>177555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  <x:v>485.666666666667</x:v>
      </x:c>
      <x:c r="G144" s="14"/>
      <x:c r="H144" s="6">
        <x:f>B144-B137</x:f>
        <x:v>-387</x:v>
      </x:c>
      <x:c r="I144" s="6">
        <x:f>C144-C137</x:f>
        <x:v>168</x:v>
      </x:c>
      <x:c r="J144" s="6">
        <x:f>D144-D137</x:f>
        <x:v>-387</x:v>
      </x:c>
      <x:c r="K144" s="14"/>
      <x:c r="L144" s="52">
        <x:f>H144/(B137/100)</x:f>
      </x:c>
      <x:c r="M144" s="52">
        <x:f>I144/(C137/100)</x:f>
      </x:c>
      <x:c r="N144" s="52">
        <x:f>J144/(D137/100)</x:f>
      </x:c>
      <x:c r="O144" s="5"/>
      <x:c r="P144" s="5"/>
      <x:c r="Q144" s="5"/>
      <x:c r="R144" s="6">
        <x:f>F144-F137</x:f>
        <x:v>-202</x:v>
      </x:c>
      <x:c r="S144" s="5"/>
      <x:c r="T144" s="14">
        <x:f>SUM($B$2:B144)</x:f>
        <x:v>177974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  <x:v>636.333333333333</x:v>
      </x:c>
      <x:c r="G145" s="14"/>
      <x:c r="H145" s="6">
        <x:f>B145-B138</x:f>
        <x:v>-189</x:v>
      </x:c>
      <x:c r="I145" s="6">
        <x:f>C145-C138</x:f>
        <x:v>-66</x:v>
      </x:c>
      <x:c r="J145" s="6">
        <x:f>D145-D138</x:f>
        <x:v>-32</x:v>
      </x:c>
      <x:c r="K145" s="14"/>
      <x:c r="L145" s="52">
        <x:f>H145/(B138/100)</x:f>
      </x:c>
      <x:c r="M145" s="52">
        <x:f>I145/(C138/100)</x:f>
      </x:c>
      <x:c r="N145" s="52">
        <x:f>J145/(D138/100)</x:f>
      </x:c>
      <x:c r="O145" s="5"/>
      <x:c r="P145" s="5"/>
      <x:c r="Q145" s="5"/>
      <x:c r="R145" s="6">
        <x:f>F145-F138</x:f>
        <x:v>-95.6666666666666</x:v>
      </x:c>
      <x:c r="S145" s="5"/>
      <x:c r="T145" s="14">
        <x:f>SUM($B$2:B145)</x:f>
        <x:v>178502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  <x:v>295.666666666667</x:v>
      </x:c>
      <x:c r="G146" s="14"/>
      <x:c r="H146" s="6">
        <x:f>B146-B139</x:f>
        <x:v>-124</x:v>
      </x:c>
      <x:c r="I146" s="6">
        <x:f>C146-C139</x:f>
        <x:v>-243</x:v>
      </x:c>
      <x:c r="J146" s="6">
        <x:f>D146-D139</x:f>
        <x:v>-272</x:v>
      </x:c>
      <x:c r="K146" s="14"/>
      <x:c r="L146" s="52">
        <x:f>H146/(B139/100)</x:f>
      </x:c>
      <x:c r="M146" s="52">
        <x:f>I146/(C139/100)</x:f>
      </x:c>
      <x:c r="N146" s="52">
        <x:f>J146/(D139/100)</x:f>
      </x:c>
      <x:c r="O146" s="5"/>
      <x:c r="P146" s="5"/>
      <x:c r="Q146" s="5"/>
      <x:c r="R146" s="6">
        <x:f>F146-F139</x:f>
        <x:v>-213</x:v>
      </x:c>
      <x:c r="S146" s="5"/>
      <x:c r="T146" s="14">
        <x:f>SUM($B$2:B146)</x:f>
        <x:v>178840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  <x:v>303</x:v>
      </x:c>
      <x:c r="G147" s="14"/>
      <x:c r="H147" s="6">
        <x:f>B147-B140</x:f>
        <x:v>-91</x:v>
      </x:c>
      <x:c r="I147" s="6">
        <x:f>C147-C140</x:f>
        <x:v>-275</x:v>
      </x:c>
      <x:c r="J147" s="6">
        <x:f>D147-D140</x:f>
        <x:v>-65</x:v>
      </x:c>
      <x:c r="K147" s="14"/>
      <x:c r="L147" s="52">
        <x:f>H147/(B140/100)</x:f>
      </x:c>
      <x:c r="M147" s="52">
        <x:f>I147/(C140/100)</x:f>
      </x:c>
      <x:c r="N147" s="52">
        <x:f>J147/(D140/100)</x:f>
      </x:c>
      <x:c r="O147" s="5"/>
      <x:c r="P147" s="5"/>
      <x:c r="Q147" s="5"/>
      <x:c r="R147" s="6">
        <x:f>F147-F140</x:f>
        <x:v>-143.666666666667</x:v>
      </x:c>
      <x:c r="S147" s="5"/>
      <x:c r="T147" s="14">
        <x:f>SUM($B$2:B147)</x:f>
        <x:v>179065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  <x:v>382.333333333333</x:v>
      </x:c>
      <x:c r="G148" s="14"/>
      <x:c r="H148" s="6">
        <x:f>B148-B141</x:f>
        <x:v>-134</x:v>
      </x:c>
      <x:c r="I148" s="6">
        <x:f>C148-C141</x:f>
        <x:v>90</x:v>
      </x:c>
      <x:c r="J148" s="6">
        <x:f>D148-D141</x:f>
        <x:v>-177</x:v>
      </x:c>
      <x:c r="K148" s="14"/>
      <x:c r="L148" s="52">
        <x:f>H148/(B141/100)</x:f>
      </x:c>
      <x:c r="M148" s="52">
        <x:f>I148/(C141/100)</x:f>
      </x:c>
      <x:c r="N148" s="52">
        <x:f>J148/(D141/100)</x:f>
      </x:c>
      <x:c r="O148" s="5"/>
      <x:c r="P148" s="5"/>
      <x:c r="Q148" s="5"/>
      <x:c r="R148" s="6">
        <x:f>F148-F141</x:f>
        <x:v>-73.6666666666667</x:v>
      </x:c>
      <x:c r="S148" s="5"/>
      <x:c r="T148" s="14">
        <x:f>SUM($B$2:B148)</x:f>
        <x:v>179479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  <x:v>572</x:v>
      </x:c>
      <x:c r="G149" s="14"/>
      <x:c r="H149" s="6">
        <x:f>B149-B142</x:f>
        <x:v>-113</x:v>
      </x:c>
      <x:c r="I149" s="6">
        <x:f>C149-C142</x:f>
        <x:v>-627</x:v>
      </x:c>
      <x:c r="J149" s="6">
        <x:f>D149-D142</x:f>
        <x:v>-39</x:v>
      </x:c>
      <x:c r="K149" s="14"/>
      <x:c r="L149" s="52">
        <x:f>H149/(B142/100)</x:f>
      </x:c>
      <x:c r="M149" s="52">
        <x:f>I149/(C142/100)</x:f>
      </x:c>
      <x:c r="N149" s="52">
        <x:f>J149/(D142/100)</x:f>
      </x:c>
      <x:c r="O149" s="5"/>
      <x:c r="P149" s="5"/>
      <x:c r="Q149" s="5"/>
      <x:c r="R149" s="6">
        <x:f>F149-F142</x:f>
        <x:v>-259.666666666667</x:v>
      </x:c>
      <x:c r="S149" s="5"/>
      <x:c r="T149" s="14">
        <x:f>SUM($B$2:B149)</x:f>
        <x:v>180096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  <x:v>526.333333333333</x:v>
      </x:c>
      <x:c r="G150" s="14"/>
      <x:c r="H150" s="6">
        <x:f>B150-B143</x:f>
        <x:v>-185</x:v>
      </x:c>
      <x:c r="I150" s="6">
        <x:f>C150-C143</x:f>
        <x:v>-371</x:v>
      </x:c>
      <x:c r="J150" s="6">
        <x:f>D150-D143</x:f>
        <x:v>-97</x:v>
      </x:c>
      <x:c r="K150" s="14"/>
      <x:c r="L150" s="52">
        <x:f>H150/(B143/100)</x:f>
      </x:c>
      <x:c r="M150" s="52">
        <x:f>I150/(C143/100)</x:f>
      </x:c>
      <x:c r="N150" s="52">
        <x:f>J150/(D143/100)</x:f>
      </x:c>
      <x:c r="O150" s="5"/>
      <x:c r="P150" s="5"/>
      <x:c r="Q150" s="5"/>
      <x:c r="R150" s="6">
        <x:f>F150-F143</x:f>
        <x:v>-217.666666666667</x:v>
      </x:c>
      <x:c r="S150" s="5"/>
      <x:c r="T150" s="14">
        <x:f>SUM($B$2:B150)</x:f>
        <x:v>180744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  <x:v>585.333333333333</x:v>
      </x:c>
      <x:c r="G151" s="14"/>
      <x:c r="H151" s="6">
        <x:f>B151-B144</x:f>
        <x:v>108</x:v>
      </x:c>
      <x:c r="I151" s="6">
        <x:f>C151-C144</x:f>
        <x:v>124</x:v>
      </x:c>
      <x:c r="J151" s="6">
        <x:f>D151-D144</x:f>
        <x:v>67</x:v>
      </x:c>
      <x:c r="K151" s="14"/>
      <x:c r="L151" s="52">
        <x:f>H151/(B144/100)</x:f>
      </x:c>
      <x:c r="M151" s="52">
        <x:f>I151/(C144/100)</x:f>
      </x:c>
      <x:c r="N151" s="52">
        <x:f>J151/(D144/100)</x:f>
      </x:c>
      <x:c r="O151" s="5"/>
      <x:c r="P151" s="5"/>
      <x:c r="Q151" s="5"/>
      <x:c r="R151" s="6">
        <x:f>F151-F144</x:f>
        <x:v>99.6666666666667</x:v>
      </x:c>
      <x:c r="S151" s="5"/>
      <x:c r="T151" s="14">
        <x:f>SUM($B$2:B151)</x:f>
        <x:v>181271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  <x:v>580.666666666667</x:v>
      </x:c>
      <x:c r="G152" s="14"/>
      <x:c r="H152" s="6">
        <x:f>B152-B145</x:f>
        <x:v>-79</x:v>
      </x:c>
      <x:c r="I152" s="6">
        <x:f>C152-C145</x:f>
        <x:v>37</x:v>
      </x:c>
      <x:c r="J152" s="6">
        <x:f>D152-D145</x:f>
        <x:v>-125</x:v>
      </x:c>
      <x:c r="K152" s="14"/>
      <x:c r="L152" s="52">
        <x:f>H152/(B145/100)</x:f>
      </x:c>
      <x:c r="M152" s="52">
        <x:f>I152/(C145/100)</x:f>
      </x:c>
      <x:c r="N152" s="52">
        <x:f>J152/(D145/100)</x:f>
      </x:c>
      <x:c r="O152" s="5"/>
      <x:c r="P152" s="5"/>
      <x:c r="Q152" s="5"/>
      <x:c r="R152" s="6">
        <x:f>F152-F145</x:f>
        <x:v>-55.6666666666667</x:v>
      </x:c>
      <x:c r="S152" s="5"/>
      <x:c r="T152" s="14">
        <x:f>SUM($B$2:B152)</x:f>
        <x:v>181720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  <x:v>305.333333333333</x:v>
      </x:c>
      <x:c r="G153" s="14"/>
      <x:c r="H153" s="6">
        <x:f>B153-B146</x:f>
        <x:v>36</x:v>
      </x:c>
      <x:c r="I153" s="6">
        <x:f>C153-C146</x:f>
        <x:v>-9</x:v>
      </x:c>
      <x:c r="J153" s="6">
        <x:f>D153-D146</x:f>
        <x:v>2</x:v>
      </x:c>
      <x:c r="K153" s="14"/>
      <x:c r="L153" s="52">
        <x:f>H153/(B146/100)</x:f>
      </x:c>
      <x:c r="M153" s="52">
        <x:f>I153/(C146/100)</x:f>
      </x:c>
      <x:c r="N153" s="52">
        <x:f>J153/(D146/100)</x:f>
      </x:c>
      <x:c r="O153" s="5"/>
      <x:c r="P153" s="5"/>
      <x:c r="Q153" s="5"/>
      <x:c r="R153" s="6">
        <x:f>F153-F146</x:f>
        <x:v>9.66666666666663</x:v>
      </x:c>
      <x:c r="S153" s="5"/>
      <x:c r="T153" s="14">
        <x:f>SUM($B$2:B153)</x:f>
        <x:v>182094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  <x:v>200</x:v>
      </x:c>
      <x:c r="G154" s="14"/>
      <x:c r="H154" s="6">
        <x:f>B154-B147</x:f>
        <x:v>-46</x:v>
      </x:c>
      <x:c r="I154" s="6">
        <x:f>C154-C147</x:f>
        <x:v>-121</x:v>
      </x:c>
      <x:c r="J154" s="6">
        <x:f>D154-D147</x:f>
        <x:v>-142</x:v>
      </x:c>
      <x:c r="K154" s="14"/>
      <x:c r="L154" s="52">
        <x:f>H154/(B147/100)</x:f>
      </x:c>
      <x:c r="M154" s="52">
        <x:f>I154/(C147/100)</x:f>
      </x:c>
      <x:c r="N154" s="52">
        <x:f>J154/(D147/100)</x:f>
      </x:c>
      <x:c r="O154" s="5"/>
      <x:c r="P154" s="5"/>
      <x:c r="Q154" s="5"/>
      <x:c r="R154" s="6">
        <x:f>F154-F147</x:f>
        <x:v>-103</x:v>
      </x:c>
      <x:c r="S154" s="5"/>
      <x:c r="T154" s="14">
        <x:f>SUM($B$2:B154)</x:f>
        <x:v>182273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  <x:v>197.333333333333</x:v>
      </x:c>
      <x:c r="G155" s="14"/>
      <x:c r="H155" s="6">
        <x:f>B155-B148</x:f>
        <x:v>-277</x:v>
      </x:c>
      <x:c r="I155" s="6">
        <x:f>C155-C148</x:f>
        <x:v>-88</x:v>
      </x:c>
      <x:c r="J155" s="6">
        <x:f>D155-D148</x:f>
        <x:v>-190</x:v>
      </x:c>
      <x:c r="K155" s="14"/>
      <x:c r="L155" s="52">
        <x:f>H155/(B148/100)</x:f>
      </x:c>
      <x:c r="M155" s="52">
        <x:f>I155/(C148/100)</x:f>
      </x:c>
      <x:c r="N155" s="52">
        <x:f>J155/(D148/100)</x:f>
      </x:c>
      <x:c r="O155" s="5"/>
      <x:c r="P155" s="5"/>
      <x:c r="Q155" s="5"/>
      <x:c r="R155" s="6">
        <x:f>F155-F148</x:f>
        <x:v>-185</x:v>
      </x:c>
      <x:c r="S155" s="5"/>
      <x:c r="T155" s="14">
        <x:f>SUM($B$2:B155)</x:f>
        <x:v>182410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  <x:v>305.333333333333</x:v>
      </x:c>
      <x:c r="G156" s="14"/>
      <x:c r="H156" s="6">
        <x:f>B156-B149</x:f>
        <x:v>-312</x:v>
      </x:c>
      <x:c r="I156" s="6">
        <x:f>C156-C149</x:f>
        <x:v>-315</x:v>
      </x:c>
      <x:c r="J156" s="6">
        <x:f>D156-D149</x:f>
        <x:v>-173</x:v>
      </x:c>
      <x:c r="K156" s="14"/>
      <x:c r="L156" s="52">
        <x:f>H156/(B149/100)</x:f>
      </x:c>
      <x:c r="M156" s="52">
        <x:f>I156/(C149/100)</x:f>
      </x:c>
      <x:c r="N156" s="52">
        <x:f>J156/(D149/100)</x:f>
      </x:c>
      <x:c r="O156" s="5"/>
      <x:c r="P156" s="5"/>
      <x:c r="Q156" s="5"/>
      <x:c r="R156" s="6">
        <x:f>F156-F149</x:f>
        <x:v>-266.666666666667</x:v>
      </x:c>
      <x:c r="S156" s="5"/>
      <x:c r="T156" s="14">
        <x:f>SUM($B$2:B156)</x:f>
        <x:v>182715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  <x:v>358.333333333333</x:v>
      </x:c>
      <x:c r="G157" s="14"/>
      <x:c r="H157" s="6">
        <x:f>B157-B150</x:f>
        <x:v>-149</x:v>
      </x:c>
      <x:c r="I157" s="6">
        <x:f>C157-C150</x:f>
        <x:v>-82</x:v>
      </x:c>
      <x:c r="J157" s="6">
        <x:f>D157-D150</x:f>
        <x:v>-273</x:v>
      </x:c>
      <x:c r="K157" s="14"/>
      <x:c r="L157" s="52">
        <x:f>H157/(B150/100)</x:f>
      </x:c>
      <x:c r="M157" s="52">
        <x:f>I157/(C150/100)</x:f>
      </x:c>
      <x:c r="N157" s="52">
        <x:f>J157/(D150/100)</x:f>
      </x:c>
      <x:c r="O157" s="5"/>
      <x:c r="P157" s="5"/>
      <x:c r="Q157" s="5"/>
      <x:c r="R157" s="6">
        <x:f>F157-F150</x:f>
        <x:v>-168</x:v>
      </x:c>
      <x:c r="S157" s="5"/>
      <x:c r="T157" s="14">
        <x:f>SUM($B$2:B157)</x:f>
        <x:v>183214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  <x:v>459.333333333333</x:v>
      </x:c>
      <x:c r="G158" s="14"/>
      <x:c r="H158" s="6">
        <x:f>B158-B151</x:f>
        <x:v>2</x:v>
      </x:c>
      <x:c r="I158" s="6">
        <x:f>C158-C151</x:f>
        <x:v>-321</x:v>
      </x:c>
      <x:c r="J158" s="6">
        <x:f>D158-D151</x:f>
        <x:v>-59</x:v>
      </x:c>
      <x:c r="K158" s="14"/>
      <x:c r="L158" s="52">
        <x:f>H158/(B151/100)</x:f>
      </x:c>
      <x:c r="M158" s="52">
        <x:f>I158/(C151/100)</x:f>
      </x:c>
      <x:c r="N158" s="52">
        <x:f>J158/(D151/100)</x:f>
      </x:c>
      <x:c r="O158" s="5"/>
      <x:c r="P158" s="5"/>
      <x:c r="Q158" s="5"/>
      <x:c r="R158" s="6">
        <x:f>F158-F151</x:f>
        <x:v>-126</x:v>
      </x:c>
      <x:c r="S158" s="5"/>
      <x:c r="T158" s="14">
        <x:f>SUM($B$2:B158)</x:f>
        <x:v>183743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  <x:v>460.333333333333</x:v>
      </x:c>
      <x:c r="G159" s="14"/>
      <x:c r="H159" s="6">
        <x:f>B159-B152</x:f>
        <x:v>-11</x:v>
      </x:c>
      <x:c r="I159" s="6">
        <x:f>C159-C152</x:f>
        <x:v>-274</x:v>
      </x:c>
      <x:c r="J159" s="6">
        <x:f>D159-D152</x:f>
        <x:v>-76</x:v>
      </x:c>
      <x:c r="K159" s="14"/>
      <x:c r="L159" s="52">
        <x:f>H159/(B152/100)</x:f>
      </x:c>
      <x:c r="M159" s="52">
        <x:f>I159/(C152/100)</x:f>
      </x:c>
      <x:c r="N159" s="52">
        <x:f>J159/(D152/100)</x:f>
      </x:c>
      <x:c r="O159" s="5"/>
      <x:c r="P159" s="5"/>
      <x:c r="Q159" s="5"/>
      <x:c r="R159" s="6">
        <x:f>F159-F152</x:f>
        <x:v>-120.333333333333</x:v>
      </x:c>
      <x:c r="S159" s="5"/>
      <x:c r="T159" s="14">
        <x:f>SUM($B$2:B159)</x:f>
        <x:v>184181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  <x:v>364.333333333333</x:v>
      </x:c>
      <x:c r="G160" s="14"/>
      <x:c r="H160" s="6">
        <x:f>B160-B153</x:f>
        <x:v>-89</x:v>
      </x:c>
      <x:c r="I160" s="6">
        <x:f>C160-C153</x:f>
        <x:v>259</x:v>
      </x:c>
      <x:c r="J160" s="6">
        <x:f>D160-D153</x:f>
        <x:v>7</x:v>
      </x:c>
      <x:c r="K160" s="14"/>
      <x:c r="L160" s="52">
        <x:f>H160/(B153/100)</x:f>
      </x:c>
      <x:c r="M160" s="52">
        <x:f>I160/(C153/100)</x:f>
      </x:c>
      <x:c r="N160" s="52">
        <x:f>J160/(D153/100)</x:f>
      </x:c>
      <x:c r="O160" s="5"/>
      <x:c r="P160" s="5"/>
      <x:c r="Q160" s="5"/>
      <x:c r="R160" s="6">
        <x:f>F160-F153</x:f>
        <x:v>59</x:v>
      </x:c>
      <x:c r="S160" s="5"/>
      <x:c r="T160" s="14">
        <x:f>SUM($B$2:B160)</x:f>
        <x:v>184466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165</x:v>
      </x:c>
      <x:c r="C161" s="14">
        <x:v>300</x:v>
      </x:c>
      <x:c r="D161" s="14">
        <x:v>173</x:v>
      </x:c>
      <x:c r="E161" s="14"/>
      <x:c r="F161" s="16">
        <x:f>SUM(B161:D161)/3</x:f>
        <x:v>213</x:v>
      </x:c>
      <x:c r="G161" s="14"/>
      <x:c r="H161" s="6">
        <x:f>B161-B154</x:f>
        <x:v>-13</x:v>
      </x:c>
      <x:c r="I161" s="6">
        <x:f>C161-C154</x:f>
        <x:v>79</x:v>
      </x:c>
      <x:c r="J161" s="6">
        <x:f>D161-D154</x:f>
        <x:v>-27</x:v>
      </x:c>
      <x:c r="K161" s="14"/>
      <x:c r="L161" s="52">
        <x:f>H161/(B154/100)</x:f>
      </x:c>
      <x:c r="M161" s="52">
        <x:f>I161/(C154/100)</x:f>
      </x:c>
      <x:c r="N161" s="52">
        <x:f>J161/(D154/100)</x:f>
      </x:c>
      <x:c r="O161" s="5"/>
      <x:c r="P161" s="5"/>
      <x:c r="Q161" s="5"/>
      <x:c r="R161" s="6">
        <x:f>F161-F154</x:f>
        <x:v>13</x:v>
      </x:c>
      <x:c r="S161" s="5"/>
      <x:c r="T161" s="14">
        <x:f>SUM($B$2:B161)</x:f>
        <x:v>184632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  <x:v>331.666666666667</x:v>
      </x:c>
      <x:c r="G162" s="14"/>
      <x:c r="H162" s="6">
        <x:f>B162-B155</x:f>
        <x:v>163</x:v>
      </x:c>
      <x:c r="I162" s="6">
        <x:f>C162-C155</x:f>
        <x:v>175</x:v>
      </x:c>
      <x:c r="J162" s="6">
        <x:f>D162-D155</x:f>
        <x:v>65</x:v>
      </x:c>
      <x:c r="K162" s="14"/>
      <x:c r="L162" s="52">
        <x:f>H162/(B155/100)</x:f>
      </x:c>
      <x:c r="M162" s="52">
        <x:f>I162/(C155/100)</x:f>
      </x:c>
      <x:c r="N162" s="52">
        <x:f>J162/(D155/100)</x:f>
      </x:c>
      <x:c r="O162" s="5"/>
      <x:c r="P162" s="5"/>
      <x:c r="Q162" s="5"/>
      <x:c r="R162" s="6">
        <x:f>F162-F155</x:f>
        <x:v>134.333333333333</x:v>
      </x:c>
      <x:c r="S162" s="5"/>
      <x:c r="T162" s="14">
        <x:f>SUM($B$2:B162)</x:f>
        <x:v>184932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  <x:v>378.666666666667</x:v>
      </x:c>
      <x:c r="G163" s="14"/>
      <x:c r="H163" s="6">
        <x:f>B163-B156</x:f>
        <x:v>123</x:v>
      </x:c>
      <x:c r="I163" s="6">
        <x:f>C163-C156</x:f>
        <x:v>112</x:v>
      </x:c>
      <x:c r="J163" s="6">
        <x:f>D163-D156</x:f>
        <x:v>-15</x:v>
      </x:c>
      <x:c r="K163" s="14"/>
      <x:c r="L163" s="52">
        <x:f>H163/(B156/100)</x:f>
      </x:c>
      <x:c r="M163" s="52">
        <x:f>I163/(C156/100)</x:f>
      </x:c>
      <x:c r="N163" s="52">
        <x:f>J163/(D156/100)</x:f>
      </x:c>
      <x:c r="O163" s="5"/>
      <x:c r="P163" s="5"/>
      <x:c r="Q163" s="5"/>
      <x:c r="R163" s="6">
        <x:f>F163-F156</x:f>
        <x:v>73.3333333333334</x:v>
      </x:c>
      <x:c r="S163" s="5"/>
      <x:c r="T163" s="14">
        <x:f>SUM($B$2:B163)</x:f>
        <x:v>185360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  <x:v>175.666666666667</x:v>
      </x:c>
      <x:c r="G164" s="14"/>
      <x:c r="H164" s="6">
        <x:f>B164-B157</x:f>
        <x:v>18</x:v>
      </x:c>
      <x:c r="I164" s="6">
        <x:f>C164-C157</x:f>
        <x:v>-226</x:v>
      </x:c>
      <x:c r="J164" s="6">
        <x:f>D164-D157</x:f>
        <x:v>-340</x:v>
      </x:c>
      <x:c r="K164" s="14"/>
      <x:c r="L164" s="52">
        <x:f>H164/(B157/100)</x:f>
      </x:c>
      <x:c r="M164" s="52">
        <x:f>I164/(C157/100)</x:f>
      </x:c>
      <x:c r="N164" s="52">
        <x:f>J164/(D157/100)</x:f>
      </x:c>
      <x:c r="O164" s="5"/>
      <x:c r="P164" s="5"/>
      <x:c r="Q164" s="5"/>
      <x:c r="R164" s="6">
        <x:f>F164-F157</x:f>
        <x:v>-182.666666666667</x:v>
      </x:c>
      <x:c r="S164" s="5"/>
      <x:c r="T164" s="14">
        <x:f>SUM($B$2:B164)</x:f>
        <x:v>185877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  <x:v>244</x:v>
      </x:c>
      <x:c r="G165" s="14"/>
      <x:c r="H165" s="6">
        <x:f>B165-B158</x:f>
        <x:v>-251</x:v>
      </x:c>
      <x:c r="I165" s="6">
        <x:f>C165-C158</x:f>
        <x:v>-182</x:v>
      </x:c>
      <x:c r="J165" s="6">
        <x:f>D165-D158</x:f>
        <x:v>-213</x:v>
      </x:c>
      <x:c r="K165" s="14"/>
      <x:c r="L165" s="52">
        <x:f>H165/(B158/100)</x:f>
      </x:c>
      <x:c r="M165" s="52">
        <x:f>I165/(C158/100)</x:f>
      </x:c>
      <x:c r="N165" s="52">
        <x:f>J165/(D158/100)</x:f>
      </x:c>
      <x:c r="O165" s="5"/>
      <x:c r="P165" s="5"/>
      <x:c r="Q165" s="5"/>
      <x:c r="R165" s="6">
        <x:f>F165-F158</x:f>
        <x:v>-215.333333333333</x:v>
      </x:c>
      <x:c r="S165" s="5"/>
      <x:c r="T165" s="14">
        <x:f>SUM($B$2:B165)</x:f>
        <x:v>186155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  <x:v>447</x:v>
      </x:c>
      <x:c r="G166" s="14"/>
      <x:c r="H166" s="6">
        <x:f>B166-B159</x:f>
        <x:v>-88</x:v>
      </x:c>
      <x:c r="I166" s="6">
        <x:f>C166-C159</x:f>
        <x:v>83</x:v>
      </x:c>
      <x:c r="J166" s="6">
        <x:f>D166-D159</x:f>
        <x:v>-35</x:v>
      </x:c>
      <x:c r="K166" s="14"/>
      <x:c r="L166" s="52">
        <x:f>H166/(B159/100)</x:f>
      </x:c>
      <x:c r="M166" s="52">
        <x:f>I166/(C159/100)</x:f>
      </x:c>
      <x:c r="N166" s="52">
        <x:f>J166/(D159/100)</x:f>
      </x:c>
      <x:c r="O166" s="5"/>
      <x:c r="P166" s="5"/>
      <x:c r="Q166" s="5"/>
      <x:c r="R166" s="6">
        <x:f>F166-F159</x:f>
        <x:v>-13.3333333333333</x:v>
      </x:c>
      <x:c r="S166" s="5"/>
      <x:c r="T166" s="14">
        <x:f>SUM($B$2:B166)</x:f>
        <x:v>186505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  <x:v>170.666666666667</x:v>
      </x:c>
      <x:c r="G167" s="14"/>
      <x:c r="H167" s="6">
        <x:f>B167-B160</x:f>
        <x:v>14</x:v>
      </x:c>
      <x:c r="I167" s="6">
        <x:f>C167-C160</x:f>
        <x:v>-485</x:v>
      </x:c>
      <x:c r="J167" s="6">
        <x:f>D167-D160</x:f>
        <x:v>-110</x:v>
      </x:c>
      <x:c r="K167" s="14"/>
      <x:c r="L167" s="52">
        <x:f>H167/(B160/100)</x:f>
      </x:c>
      <x:c r="M167" s="52">
        <x:f>I167/(C160/100)</x:f>
      </x:c>
      <x:c r="N167" s="52">
        <x:f>J167/(D160/100)</x:f>
      </x:c>
      <x:c r="O167" s="5"/>
      <x:c r="P167" s="5"/>
      <x:c r="Q167" s="5"/>
      <x:c r="R167" s="6">
        <x:f>F167-F160</x:f>
        <x:v>-193.666666666667</x:v>
      </x:c>
      <x:c r="S167" s="5"/>
      <x:c r="T167" s="14">
        <x:f>SUM($B$2:B167)</x:f>
        <x:v>186804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  <x:v>223.666666666667</x:v>
      </x:c>
      <x:c r="G168" s="14"/>
      <x:c r="H168" s="6">
        <x:f>B168-B161</x:f>
        <x:v>6</x:v>
      </x:c>
      <x:c r="I168" s="6">
        <x:f>C168-C161</x:f>
        <x:v>-49</x:v>
      </x:c>
      <x:c r="J168" s="6">
        <x:f>D168-D161</x:f>
        <x:v>75</x:v>
      </x:c>
      <x:c r="K168" s="14"/>
      <x:c r="L168" s="52">
        <x:f>H168/(B161/100)</x:f>
      </x:c>
      <x:c r="M168" s="52">
        <x:f>I168/(C161/100)</x:f>
      </x:c>
      <x:c r="N168" s="52">
        <x:f>J168/(D161/100)</x:f>
      </x:c>
      <x:c r="O168" s="5"/>
      <x:c r="P168" s="5"/>
      <x:c r="Q168" s="5"/>
      <x:c r="R168" s="6">
        <x:f>F168-F161</x:f>
        <x:v>10.6666666666667</x:v>
      </x:c>
      <x:c r="S168" s="5"/>
      <x:c r="T168" s="14">
        <x:f>SUM($B$2:B168)</x:f>
        <x:v>186976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  <x:v>265.666666666667</x:v>
      </x:c>
      <x:c r="G169" s="14"/>
      <x:c r="H169" s="6">
        <x:f>B169-B162</x:f>
        <x:v>-40</x:v>
      </x:c>
      <x:c r="I169" s="6">
        <x:f>C169-C162</x:f>
        <x:v>-195</x:v>
      </x:c>
      <x:c r="J169" s="6">
        <x:f>D169-D162</x:f>
        <x:v>37</x:v>
      </x:c>
      <x:c r="K169" s="14"/>
      <x:c r="L169" s="52">
        <x:f>H169/(B162/100)</x:f>
      </x:c>
      <x:c r="M169" s="52">
        <x:f>I169/(C162/100)</x:f>
      </x:c>
      <x:c r="N169" s="52">
        <x:f>J169/(D162/100)</x:f>
      </x:c>
      <x:c r="O169" s="5"/>
      <x:c r="P169" s="5"/>
      <x:c r="Q169" s="5"/>
      <x:c r="R169" s="6">
        <x:f>F169-F162</x:f>
        <x:v>-66</x:v>
      </x:c>
      <x:c r="S169" s="5"/>
      <x:c r="T169" s="14">
        <x:f>SUM($B$2:B169)</x:f>
        <x:v>187236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  <x:v>483.333333333333</x:v>
      </x:c>
      <x:c r="G170" s="14"/>
      <x:c r="H170" s="6">
        <x:f>B170-B163</x:f>
        <x:v>114</x:v>
      </x:c>
      <x:c r="I170" s="6">
        <x:f>C170-C163</x:f>
        <x:v>173</x:v>
      </x:c>
      <x:c r="J170" s="6">
        <x:f>D170-D163</x:f>
        <x:v>27</x:v>
      </x:c>
      <x:c r="K170" s="14"/>
      <x:c r="L170" s="52">
        <x:f>H170/(B163/100)</x:f>
      </x:c>
      <x:c r="M170" s="52">
        <x:f>I170/(C163/100)</x:f>
      </x:c>
      <x:c r="N170" s="52">
        <x:f>J170/(D163/100)</x:f>
      </x:c>
      <x:c r="O170" s="5"/>
      <x:c r="P170" s="5"/>
      <x:c r="Q170" s="5"/>
      <x:c r="R170" s="6">
        <x:f>F170-F163</x:f>
        <x:v>104.666666666667</x:v>
      </x:c>
      <x:c r="S170" s="5"/>
      <x:c r="T170" s="14">
        <x:f>SUM($B$2:B170)</x:f>
        <x:v>187778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  <x:v>817.666666666667</x:v>
      </x:c>
      <x:c r="G171" s="14"/>
      <x:c r="H171" s="6">
        <x:f>B171-B164</x:f>
        <x:v>462</x:v>
      </x:c>
      <x:c r="I171" s="6">
        <x:f>C171-C164</x:f>
        <x:v>336</x:v>
      </x:c>
      <x:c r="J171" s="6">
        <x:f>D171-D164</x:f>
        <x:v>1128</x:v>
      </x:c>
      <x:c r="K171" s="14"/>
      <x:c r="L171" s="52">
        <x:f>H171/(B164/100)</x:f>
      </x:c>
      <x:c r="M171" s="52">
        <x:f>I171/(C164/100)</x:f>
      </x:c>
      <x:c r="N171" s="52">
        <x:f>J171/(D164/100)</x:f>
      </x:c>
      <x:c r="O171" s="5"/>
      <x:c r="P171" s="5"/>
      <x:c r="Q171" s="5"/>
      <x:c r="R171" s="6">
        <x:f>F171-F164</x:f>
        <x:v>642</x:v>
      </x:c>
      <x:c r="S171" s="5"/>
      <x:c r="T171" s="14">
        <x:f>SUM($B$2:B171)</x:f>
        <x:v>188757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  <x:v>823</x:v>
      </x:c>
      <x:c r="G172" s="14"/>
      <x:c r="H172" s="6">
        <x:f>B172-B165</x:f>
        <x:v>356</x:v>
      </x:c>
      <x:c r="I172" s="6">
        <x:f>C172-C165</x:f>
        <x:v>1044</x:v>
      </x:c>
      <x:c r="J172" s="6">
        <x:f>D172-D165</x:f>
        <x:v>337</x:v>
      </x:c>
      <x:c r="K172" s="14"/>
      <x:c r="L172" s="52">
        <x:f>H172/(B165/100)</x:f>
      </x:c>
      <x:c r="M172" s="52">
        <x:f>I172/(C165/100)</x:f>
      </x:c>
      <x:c r="N172" s="52">
        <x:f>J172/(D165/100)</x:f>
      </x:c>
      <x:c r="O172" s="5"/>
      <x:c r="P172" s="5"/>
      <x:c r="Q172" s="5"/>
      <x:c r="R172" s="6">
        <x:f>F172-F165</x:f>
        <x:v>579</x:v>
      </x:c>
      <x:c r="S172" s="5"/>
      <x:c r="T172" s="14">
        <x:f>SUM($B$2:B172)</x:f>
        <x:v>189391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  <x:v>649.333333333333</x:v>
      </x:c>
      <x:c r="G173" s="14"/>
      <x:c r="H173" s="6">
        <x:f>B173-B166</x:f>
        <x:v>582</x:v>
      </x:c>
      <x:c r="I173" s="6">
        <x:f>C173-C166</x:f>
        <x:v>-53</x:v>
      </x:c>
      <x:c r="J173" s="6">
        <x:f>D173-D166</x:f>
        <x:v>78</x:v>
      </x:c>
      <x:c r="K173" s="14"/>
      <x:c r="L173" s="52">
        <x:f>H173/(B166/100)</x:f>
      </x:c>
      <x:c r="M173" s="52">
        <x:f>I173/(C166/100)</x:f>
      </x:c>
      <x:c r="N173" s="52">
        <x:f>J173/(D166/100)</x:f>
      </x:c>
      <x:c r="O173" s="5"/>
      <x:c r="P173" s="5"/>
      <x:c r="Q173" s="5"/>
      <x:c r="R173" s="6">
        <x:f>F173-F166</x:f>
        <x:v>202.333333333333</x:v>
      </x:c>
      <x:c r="S173" s="5"/>
      <x:c r="T173" s="14">
        <x:f>SUM($B$2:B173)</x:f>
        <x:v>190323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  <x:v>484</x:v>
      </x:c>
      <x:c r="G174" s="14"/>
      <x:c r="H174" s="6">
        <x:f>B174-B167</x:f>
        <x:v>226</x:v>
      </x:c>
      <x:c r="I174" s="6">
        <x:f>C174-C167</x:f>
        <x:v>330</x:v>
      </x:c>
      <x:c r="J174" s="6">
        <x:f>D174-D167</x:f>
        <x:v>384</x:v>
      </x:c>
      <x:c r="K174" s="14"/>
      <x:c r="L174" s="52">
        <x:f>H174/(B167/100)</x:f>
      </x:c>
      <x:c r="M174" s="52">
        <x:f>I174/(C167/100)</x:f>
      </x:c>
      <x:c r="N174" s="52">
        <x:f>J174/(D167/100)</x:f>
      </x:c>
      <x:c r="O174" s="5"/>
      <x:c r="P174" s="5"/>
      <x:c r="Q174" s="5"/>
      <x:c r="R174" s="6">
        <x:f>F174-F167</x:f>
        <x:v>313.333333333333</x:v>
      </x:c>
      <x:c r="S174" s="5"/>
      <x:c r="T174" s="14">
        <x:f>SUM($B$2:B174)</x:f>
        <x:v>190848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  <x:v>406</x:v>
      </x:c>
      <x:c r="G175" s="14"/>
      <x:c r="H175" s="6">
        <x:f>B175-B168</x:f>
        <x:v>85</x:v>
      </x:c>
      <x:c r="I175" s="6">
        <x:f>C175-C168</x:f>
        <x:v>351</x:v>
      </x:c>
      <x:c r="J175" s="6">
        <x:f>D175-D168</x:f>
        <x:v>111</x:v>
      </x:c>
      <x:c r="K175" s="14"/>
      <x:c r="L175" s="52">
        <x:f>H175/(B168/100)</x:f>
      </x:c>
      <x:c r="M175" s="52">
        <x:f>I175/(C168/100)</x:f>
      </x:c>
      <x:c r="N175" s="52">
        <x:f>J175/(D168/100)</x:f>
      </x:c>
      <x:c r="O175" s="5"/>
      <x:c r="P175" s="5"/>
      <x:c r="Q175" s="5"/>
      <x:c r="R175" s="6">
        <x:f>F175-F168</x:f>
        <x:v>182.333333333333</x:v>
      </x:c>
      <x:c r="S175" s="5"/>
      <x:c r="T175" s="14">
        <x:f>SUM($B$2:B175)</x:f>
        <x:v>191105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  <x:v>509.333333333333</x:v>
      </x:c>
      <x:c r="G176" s="14"/>
      <x:c r="H176" s="6">
        <x:f>B176-B169</x:f>
        <x:v>228</x:v>
      </x:c>
      <x:c r="I176" s="6">
        <x:f>C176-C169</x:f>
        <x:v>332</x:v>
      </x:c>
      <x:c r="J176" s="6">
        <x:f>D176-D169</x:f>
        <x:v>171</x:v>
      </x:c>
      <x:c r="K176" s="14"/>
      <x:c r="L176" s="52">
        <x:f>H176/(B169/100)</x:f>
      </x:c>
      <x:c r="M176" s="52">
        <x:f>I176/(C169/100)</x:f>
      </x:c>
      <x:c r="N176" s="52">
        <x:f>J176/(D169/100)</x:f>
      </x:c>
      <x:c r="O176" s="5"/>
      <x:c r="P176" s="5"/>
      <x:c r="Q176" s="5"/>
      <x:c r="R176" s="6">
        <x:f>F176-F169</x:f>
        <x:v>243.666666666667</x:v>
      </x:c>
      <x:c r="S176" s="5"/>
      <x:c r="T176" s="14">
        <x:f>SUM($B$2:B176)</x:f>
        <x:v>191593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  <x:v>640.333333333333</x:v>
      </x:c>
      <x:c r="G177" s="14"/>
      <x:c r="H177" s="6">
        <x:f>B177-B170</x:f>
        <x:v>8</x:v>
      </x:c>
      <x:c r="I177" s="6">
        <x:f>C177-C170</x:f>
        <x:v>142</x:v>
      </x:c>
      <x:c r="J177" s="6">
        <x:f>D177-D170</x:f>
        <x:v>321</x:v>
      </x:c>
      <x:c r="K177" s="14"/>
      <x:c r="L177" s="52">
        <x:f>H177/(B170/100)</x:f>
      </x:c>
      <x:c r="M177" s="52">
        <x:f>I177/(C170/100)</x:f>
      </x:c>
      <x:c r="N177" s="52">
        <x:f>J177/(D170/100)</x:f>
      </x:c>
      <x:c r="O177" s="5"/>
      <x:c r="P177" s="5"/>
      <x:c r="Q177" s="5"/>
      <x:c r="R177" s="6">
        <x:f>F177-F170</x:f>
        <x:v>157</x:v>
      </x:c>
      <x:c r="S177" s="5"/>
      <x:c r="T177" s="14">
        <x:f>SUM($B$2:B177)</x:f>
        <x:v>192143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  <x:v>457</x:v>
      </x:c>
      <x:c r="G178" s="14"/>
      <x:c r="H178" s="6">
        <x:f>B178-B171</x:f>
        <x:v>-475</x:v>
      </x:c>
      <x:c r="I178" s="6">
        <x:f>C178-C171</x:f>
        <x:v>39</x:v>
      </x:c>
      <x:c r="J178" s="6">
        <x:f>D178-D171</x:f>
        <x:v>-646</x:v>
      </x:c>
      <x:c r="K178" s="14"/>
      <x:c r="L178" s="52">
        <x:f>H178/(B171/100)</x:f>
      </x:c>
      <x:c r="M178" s="52">
        <x:f>I178/(C171/100)</x:f>
      </x:c>
      <x:c r="N178" s="52">
        <x:f>J178/(D171/100)</x:f>
      </x:c>
      <x:c r="O178" s="5"/>
      <x:c r="P178" s="5"/>
      <x:c r="Q178" s="5"/>
      <x:c r="R178" s="6">
        <x:f>F178-F171</x:f>
        <x:v>-360.666666666667</x:v>
      </x:c>
      <x:c r="S178" s="5"/>
      <x:c r="T178" s="14">
        <x:f>SUM($B$2:B178)</x:f>
        <x:v>192647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6">
        <x:f>SUM(B179:D179)/3</x:f>
        <x:v>533.666666666667</x:v>
      </x:c>
      <x:c r="G179" s="14"/>
      <x:c r="H179" s="6">
        <x:f>B179-B172</x:f>
        <x:v>-64</x:v>
      </x:c>
      <x:c r="I179" s="6">
        <x:f>C179-C172</x:f>
        <x:v>-713</x:v>
      </x:c>
      <x:c r="J179" s="6">
        <x:f>D179-D172</x:f>
        <x:v>-91</x:v>
      </x:c>
      <x:c r="K179" s="14"/>
      <x:c r="L179" s="52">
        <x:f>H179/(B172/100)</x:f>
      </x:c>
      <x:c r="M179" s="52">
        <x:f>I179/(C172/100)</x:f>
      </x:c>
      <x:c r="N179" s="52">
        <x:f>J179/(D172/100)</x:f>
      </x:c>
      <x:c r="O179" s="5"/>
      <x:c r="P179" s="5"/>
      <x:c r="Q179" s="5"/>
      <x:c r="R179" s="6">
        <x:f>F179-F172</x:f>
        <x:v>-289.333333333333</x:v>
      </x:c>
      <x:c r="S179" s="5"/>
      <x:c r="T179" s="14">
        <x:f>SUM($B$2:B179)</x:f>
        <x:v>193217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6">
        <x:f>SUM(B180:D180)/3</x:f>
        <x:v>617.666666666667</x:v>
      </x:c>
      <x:c r="G180" s="14"/>
      <x:c r="H180" s="6">
        <x:f>B180-B173</x:f>
        <x:v>-358</x:v>
      </x:c>
      <x:c r="I180" s="6">
        <x:f>C180-C173</x:f>
        <x:v>183</x:v>
      </x:c>
      <x:c r="J180" s="6">
        <x:f>D180-D173</x:f>
        <x:v>80</x:v>
      </x:c>
      <x:c r="K180" s="14"/>
      <x:c r="L180" s="52">
        <x:f>H180/(B173/100)</x:f>
      </x:c>
      <x:c r="M180" s="52">
        <x:f>I180/(C173/100)</x:f>
      </x:c>
      <x:c r="N180" s="52">
        <x:f>J180/(D173/100)</x:f>
      </x:c>
      <x:c r="O180" s="5"/>
      <x:c r="P180" s="5"/>
      <x:c r="Q180" s="5"/>
      <x:c r="R180" s="6">
        <x:f>F180-F173</x:f>
        <x:v>-31.6666666666667</x:v>
      </x:c>
      <x:c r="S180" s="5"/>
      <x:c r="T180" s="14">
        <x:f>SUM($B$2:B180)</x:f>
        <x:v>193791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  <x:v>347.666666666667</x:v>
      </x:c>
      <x:c r="G181" s="14"/>
      <x:c r="H181" s="6">
        <x:f>B181-B174</x:f>
        <x:v>-194</x:v>
      </x:c>
      <x:c r="I181" s="6">
        <x:f>C181-C174</x:f>
        <x:v>51</x:v>
      </x:c>
      <x:c r="J181" s="6">
        <x:f>D181-D174</x:f>
        <x:v>-266</x:v>
      </x:c>
      <x:c r="K181" s="14"/>
      <x:c r="L181" s="52">
        <x:f>H181/(B174/100)</x:f>
      </x:c>
      <x:c r="M181" s="52">
        <x:f>I181/(C174/100)</x:f>
      </x:c>
      <x:c r="N181" s="52">
        <x:f>J181/(D174/100)</x:f>
      </x:c>
      <x:c r="O181" s="5"/>
      <x:c r="P181" s="5"/>
      <x:c r="Q181" s="5"/>
      <x:c r="R181" s="6">
        <x:f>F181-F174</x:f>
        <x:v>-136.333333333333</x:v>
      </x:c>
      <x:c r="S181" s="5"/>
      <x:c r="T181" s="14">
        <x:f>SUM($B$2:B181)</x:f>
        <x:v>194122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  <x:v>203</x:v>
      </x:c>
      <x:c r="G182" s="14"/>
      <x:c r="H182" s="6">
        <x:f>B182-B175</x:f>
        <x:v>-58</x:v>
      </x:c>
      <x:c r="I182" s="6">
        <x:f>C182-C175</x:f>
        <x:v>-367</x:v>
      </x:c>
      <x:c r="J182" s="6">
        <x:f>D182-D175</x:f>
        <x:v>-184</x:v>
      </x:c>
      <x:c r="K182" s="14"/>
      <x:c r="L182" s="52">
        <x:f>H182/(B175/100)</x:f>
      </x:c>
      <x:c r="M182" s="52">
        <x:f>I182/(C175/100)</x:f>
      </x:c>
      <x:c r="N182" s="52">
        <x:f>J182/(D175/100)</x:f>
      </x:c>
      <x:c r="O182" s="5"/>
      <x:c r="P182" s="5"/>
      <x:c r="Q182" s="5"/>
      <x:c r="R182" s="6">
        <x:f>F182-F175</x:f>
        <x:v>-203</x:v>
      </x:c>
      <x:c r="S182" s="5"/>
      <x:c r="T182" s="14">
        <x:f>SUM($B$2:B182)</x:f>
        <x:v>194321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6">
        <x:f>SUM(B183:D183)/3</x:f>
        <x:v>432.333333333333</x:v>
      </x:c>
      <x:c r="G183" s="14"/>
      <x:c r="H183" s="6">
        <x:f>B183-B176</x:f>
        <x:v>-68</x:v>
      </x:c>
      <x:c r="I183" s="6">
        <x:f>C183-C176</x:f>
        <x:v>-147</x:v>
      </x:c>
      <x:c r="J183" s="6">
        <x:f>D183-D176</x:f>
        <x:v>-16</x:v>
      </x:c>
      <x:c r="K183" s="14"/>
      <x:c r="L183" s="52">
        <x:f>H183/(B176/100)</x:f>
      </x:c>
      <x:c r="M183" s="52">
        <x:f>I183/(C176/100)</x:f>
      </x:c>
      <x:c r="N183" s="52">
        <x:f>J183/(D176/100)</x:f>
      </x:c>
      <x:c r="O183" s="5"/>
      <x:c r="P183" s="5"/>
      <x:c r="Q183" s="5"/>
      <x:c r="R183" s="6">
        <x:f>F183-F176</x:f>
        <x:v>-77</x:v>
      </x:c>
      <x:c r="S183" s="5"/>
      <x:c r="T183" s="14">
        <x:f>SUM($B$2:B183)</x:f>
        <x:v>194741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  <x:v>425.666666666667</x:v>
      </x:c>
      <x:c r="G184" s="14"/>
      <x:c r="H184" s="6">
        <x:f>B184-B177</x:f>
        <x:v>-89</x:v>
      </x:c>
      <x:c r="I184" s="6">
        <x:f>C184-C177</x:f>
        <x:v>-336</x:v>
      </x:c>
      <x:c r="J184" s="6">
        <x:f>D184-D177</x:f>
        <x:v>-219</x:v>
      </x:c>
      <x:c r="K184" s="14"/>
      <x:c r="L184" s="52">
        <x:f>H184/(B177/100)</x:f>
      </x:c>
      <x:c r="M184" s="52">
        <x:f>I184/(C177/100)</x:f>
      </x:c>
      <x:c r="N184" s="52">
        <x:f>J184/(D177/100)</x:f>
      </x:c>
      <x:c r="O184" s="5"/>
      <x:c r="P184" s="5"/>
      <x:c r="Q184" s="5"/>
      <x:c r="R184" s="6">
        <x:f>F184-F177</x:f>
        <x:v>-214.666666666667</x:v>
      </x:c>
      <x:c r="S184" s="5"/>
      <x:c r="T184" s="14">
        <x:f>SUM($B$2:B184)</x:f>
        <x:v>195202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  <x:v>483.666666666667</x:v>
      </x:c>
      <x:c r="G185" s="14"/>
      <x:c r="H185" s="6">
        <x:f>B185-B178</x:f>
        <x:v>-20</x:v>
      </x:c>
      <x:c r="I185" s="6">
        <x:f>C185-C178</x:f>
        <x:v>84</x:v>
      </x:c>
      <x:c r="J185" s="6">
        <x:f>D185-D178</x:f>
        <x:v>16</x:v>
      </x:c>
      <x:c r="K185" s="14"/>
      <x:c r="L185" s="52">
        <x:f>H185/(B178/100)</x:f>
      </x:c>
      <x:c r="M185" s="52">
        <x:f>I185/(C178/100)</x:f>
      </x:c>
      <x:c r="N185" s="52">
        <x:f>J185/(D178/100)</x:f>
      </x:c>
      <x:c r="O185" s="5"/>
      <x:c r="P185" s="5"/>
      <x:c r="Q185" s="5"/>
      <x:c r="R185" s="6">
        <x:f>F185-F178</x:f>
        <x:v>26.6666666666667</x:v>
      </x:c>
      <x:c r="S185" s="5"/>
      <x:c r="T185" s="14">
        <x:f>SUM($B$2:B185)</x:f>
        <x:v>195686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  <x:v>446.666666666667</x:v>
      </x:c>
      <x:c r="G186" s="14"/>
      <x:c r="H186" s="6">
        <x:f>B186-B179</x:f>
        <x:v>-100</x:v>
      </x:c>
      <x:c r="I186" s="6">
        <x:f>C186-C179</x:f>
        <x:v>-23</x:v>
      </x:c>
      <x:c r="J186" s="6">
        <x:f>D186-D179</x:f>
        <x:v>-138</x:v>
      </x:c>
      <x:c r="K186" s="14"/>
      <x:c r="L186" s="52">
        <x:f>H186/(B179/100)</x:f>
      </x:c>
      <x:c r="M186" s="52">
        <x:f>I186/(C179/100)</x:f>
      </x:c>
      <x:c r="N186" s="52">
        <x:f>J186/(D179/100)</x:f>
      </x:c>
      <x:c r="O186" s="5"/>
      <x:c r="P186" s="5"/>
      <x:c r="Q186" s="5"/>
      <x:c r="R186" s="6">
        <x:f>F186-F179</x:f>
        <x:v>-86.9999999999999</x:v>
      </x:c>
      <x:c r="S186" s="5"/>
      <x:c r="T186" s="14">
        <x:f>SUM($B$2:B186)</x:f>
        <x:v>196156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  <x:v>373</x:v>
      </x:c>
      <x:c r="G187" s="14"/>
      <x:c r="H187" s="6">
        <x:f>B187-B180</x:f>
        <x:v>-148</x:v>
      </x:c>
      <x:c r="I187" s="6">
        <x:f>C187-C180</x:f>
        <x:v>-255</x:v>
      </x:c>
      <x:c r="J187" s="6">
        <x:f>D187-D180</x:f>
        <x:v>-331</x:v>
      </x:c>
      <x:c r="K187" s="14"/>
      <x:c r="L187" s="52">
        <x:f>H187/(B180/100)</x:f>
      </x:c>
      <x:c r="M187" s="52">
        <x:f>I187/(C180/100)</x:f>
      </x:c>
      <x:c r="N187" s="52">
        <x:f>J187/(D180/100)</x:f>
      </x:c>
      <x:c r="O187" s="5"/>
      <x:c r="P187" s="5"/>
      <x:c r="Q187" s="5"/>
      <x:c r="R187" s="6">
        <x:f>F187-F180</x:f>
        <x:v>-244.666666666667</x:v>
      </x:c>
      <x:c r="S187" s="5"/>
      <x:c r="T187" s="14">
        <x:f>SUM($B$2:B187)</x:f>
        <x:v>196582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  <x:v>376</x:v>
      </x:c>
      <x:c r="G188" s="14"/>
      <x:c r="H188" s="6">
        <x:f>B188-B181</x:f>
        <x:v>-39</x:v>
      </x:c>
      <x:c r="I188" s="6">
        <x:f>C188-C181</x:f>
        <x:v>-4</x:v>
      </x:c>
      <x:c r="J188" s="6">
        <x:f>D188-D181</x:f>
        <x:v>128</x:v>
      </x:c>
      <x:c r="K188" s="14"/>
      <x:c r="L188" s="52">
        <x:f>H188/(B181/100)</x:f>
      </x:c>
      <x:c r="M188" s="52">
        <x:f>I188/(C181/100)</x:f>
      </x:c>
      <x:c r="N188" s="52">
        <x:f>J188/(D181/100)</x:f>
      </x:c>
      <x:c r="O188" s="5"/>
      <x:c r="P188" s="5"/>
      <x:c r="Q188" s="5"/>
      <x:c r="R188" s="6">
        <x:f>F188-F181</x:f>
        <x:v>28.3333333333333</x:v>
      </x:c>
      <x:c r="S188" s="5"/>
      <x:c r="T188" s="14">
        <x:f>SUM($B$2:B188)</x:f>
        <x:v>196874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  <x:v>202.666666666667</x:v>
      </x:c>
      <x:c r="G189" s="14"/>
      <x:c r="H189" s="6">
        <x:f>B189-B182</x:f>
        <x:v>-56</x:v>
      </x:c>
      <x:c r="I189" s="6">
        <x:f>C189-C182</x:f>
        <x:v>90</x:v>
      </x:c>
      <x:c r="J189" s="6">
        <x:f>D189-D182</x:f>
        <x:v>-35</x:v>
      </x:c>
      <x:c r="K189" s="14"/>
      <x:c r="L189" s="52">
        <x:f>H189/(B182/100)</x:f>
      </x:c>
      <x:c r="M189" s="52">
        <x:f>I189/(C182/100)</x:f>
      </x:c>
      <x:c r="N189" s="52">
        <x:f>J189/(D182/100)</x:f>
      </x:c>
      <x:c r="O189" s="5"/>
      <x:c r="P189" s="5"/>
      <x:c r="Q189" s="5"/>
      <x:c r="R189" s="6">
        <x:f>F189-F182</x:f>
        <x:v>-0.333333333333343</x:v>
      </x:c>
      <x:c r="S189" s="5"/>
      <x:c r="T189" s="14">
        <x:f>SUM($B$2:B189)</x:f>
        <x:v>197017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  <x:v>453.666666666667</x:v>
      </x:c>
      <x:c r="G190" s="14"/>
      <x:c r="H190" s="6">
        <x:f>B190-B183</x:f>
        <x:v>-99</x:v>
      </x:c>
      <x:c r="I190" s="6">
        <x:f>C190-C183</x:f>
        <x:v>192</x:v>
      </x:c>
      <x:c r="J190" s="6">
        <x:f>D190-D183</x:f>
        <x:v>-29</x:v>
      </x:c>
      <x:c r="K190" s="14"/>
      <x:c r="L190" s="52">
        <x:f>H190/(B183/100)</x:f>
      </x:c>
      <x:c r="M190" s="52">
        <x:f>I190/(C183/100)</x:f>
      </x:c>
      <x:c r="N190" s="52">
        <x:f>J190/(D183/100)</x:f>
      </x:c>
      <x:c r="O190" s="5"/>
      <x:c r="P190" s="5"/>
      <x:c r="Q190" s="5"/>
      <x:c r="R190" s="6">
        <x:f>F190-F183</x:f>
        <x:v>21.3333333333334</x:v>
      </x:c>
      <x:c r="S190" s="5"/>
      <x:c r="T190" s="14">
        <x:f>SUM($B$2:B190)</x:f>
        <x:v>197338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  <x:v>322.666666666667</x:v>
      </x:c>
      <x:c r="G191" s="14"/>
      <x:c r="H191" s="6">
        <x:f>B191-B184</x:f>
        <x:v>-70</x:v>
      </x:c>
      <x:c r="I191" s="6">
        <x:f>C191-C184</x:f>
        <x:v>-97</x:v>
      </x:c>
      <x:c r="J191" s="6">
        <x:f>D191-D184</x:f>
        <x:v>-142</x:v>
      </x:c>
      <x:c r="K191" s="14"/>
      <x:c r="L191" s="52">
        <x:f>H191/(B184/100)</x:f>
      </x:c>
      <x:c r="M191" s="52">
        <x:f>I191/(C184/100)</x:f>
      </x:c>
      <x:c r="N191" s="52">
        <x:f>J191/(D184/100)</x:f>
      </x:c>
      <x:c r="O191" s="5"/>
      <x:c r="P191" s="5"/>
      <x:c r="Q191" s="5"/>
      <x:c r="R191" s="6">
        <x:f>F191-F184</x:f>
        <x:v>-103</x:v>
      </x:c>
      <x:c r="S191" s="5"/>
      <x:c r="T191" s="14">
        <x:f>SUM($B$2:B191)</x:f>
        <x:v>197729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  <x:v>406</x:v>
      </x:c>
      <x:c r="G192" s="14"/>
      <x:c r="H192" s="6">
        <x:f>B192-B185</x:f>
        <x:v>-32</x:v>
      </x:c>
      <x:c r="I192" s="6">
        <x:f>C192-C185</x:f>
        <x:v>-119</x:v>
      </x:c>
      <x:c r="J192" s="6">
        <x:f>D192-D185</x:f>
        <x:v>-82</x:v>
      </x:c>
      <x:c r="K192" s="14"/>
      <x:c r="L192" s="52">
        <x:f>H192/(B185/100)</x:f>
      </x:c>
      <x:c r="M192" s="52">
        <x:f>I192/(C185/100)</x:f>
      </x:c>
      <x:c r="N192" s="52">
        <x:f>J192/(D185/100)</x:f>
      </x:c>
      <x:c r="O192" s="5"/>
      <x:c r="P192" s="5"/>
      <x:c r="Q192" s="5"/>
      <x:c r="R192" s="6">
        <x:f>F192-F185</x:f>
        <x:v>-77.6666666666667</x:v>
      </x:c>
      <x:c r="S192" s="5"/>
      <x:c r="T192" s="14">
        <x:f>SUM($B$2:B192)</x:f>
        <x:v>198181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  <x:v>388</x:v>
      </x:c>
      <x:c r="G193" s="14"/>
      <x:c r="H193" s="6">
        <x:f>B193-B186</x:f>
        <x:v>-41</x:v>
      </x:c>
      <x:c r="I193" s="6">
        <x:f>C193-C186</x:f>
        <x:v>-175</x:v>
      </x:c>
      <x:c r="J193" s="6">
        <x:f>D193-D186</x:f>
        <x:v>40</x:v>
      </x:c>
      <x:c r="K193" s="14"/>
      <x:c r="L193" s="52">
        <x:f>H193/(B186/100)</x:f>
      </x:c>
      <x:c r="M193" s="52">
        <x:f>I193/(C186/100)</x:f>
      </x:c>
      <x:c r="N193" s="52">
        <x:f>J193/(D186/100)</x:f>
      </x:c>
      <x:c r="O193" s="5"/>
      <x:c r="P193" s="5"/>
      <x:c r="Q193" s="5"/>
      <x:c r="R193" s="6">
        <x:f>F193-F186</x:f>
        <x:v>-58.6666666666667</x:v>
      </x:c>
      <x:c r="S193" s="5"/>
      <x:c r="T193" s="14">
        <x:f>SUM($B$2:B193)</x:f>
        <x:v>198610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  <x:v>382.333333333333</x:v>
      </x:c>
      <x:c r="G194" s="14"/>
      <x:c r="H194" s="6">
        <x:f>B194-B187</x:f>
        <x:v>0</x:v>
      </x:c>
      <x:c r="I194" s="6">
        <x:f>C194-C187</x:f>
        <x:v>-79</x:v>
      </x:c>
      <x:c r="J194" s="6">
        <x:f>D194-D187</x:f>
        <x:v>107</x:v>
      </x:c>
      <x:c r="K194" s="14"/>
      <x:c r="L194" s="52">
        <x:f>H194/(B187/100)</x:f>
      </x:c>
      <x:c r="M194" s="52">
        <x:f>I194/(C187/100)</x:f>
      </x:c>
      <x:c r="N194" s="52">
        <x:f>J194/(D187/100)</x:f>
      </x:c>
      <x:c r="O194" s="5"/>
      <x:c r="P194" s="5"/>
      <x:c r="Q194" s="5"/>
      <x:c r="R194" s="6">
        <x:f>F194-F187</x:f>
        <x:v>9.33333333333331</x:v>
      </x:c>
      <x:c r="S194" s="5"/>
      <x:c r="T194" s="14">
        <x:f>SUM($B$2:B194)</x:f>
        <x:v>199036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  <x:v>293</x:v>
      </x:c>
      <x:c r="G195" s="14"/>
      <x:c r="H195" s="6">
        <x:f>B195-B188</x:f>
        <x:v>-14</x:v>
      </x:c>
      <x:c r="I195" s="6">
        <x:f>C195-C188</x:f>
        <x:v>-41</x:v>
      </x:c>
      <x:c r="J195" s="6">
        <x:f>D195-D188</x:f>
        <x:v>-194</x:v>
      </x:c>
      <x:c r="K195" s="14"/>
      <x:c r="L195" s="52">
        <x:f>H195/(B188/100)</x:f>
      </x:c>
      <x:c r="M195" s="52">
        <x:f>I195/(C188/100)</x:f>
      </x:c>
      <x:c r="N195" s="52">
        <x:f>J195/(D188/100)</x:f>
      </x:c>
      <x:c r="O195" s="5"/>
      <x:c r="P195" s="5"/>
      <x:c r="Q195" s="5"/>
      <x:c r="R195" s="6">
        <x:f>F195-F188</x:f>
        <x:v>-83</x:v>
      </x:c>
      <x:c r="S195" s="5"/>
      <x:c r="T195" s="14">
        <x:f>SUM($B$2:B195)</x:f>
        <x:v>199314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  <x:v>159.666666666667</x:v>
      </x:c>
      <x:c r="G196" s="14"/>
      <x:c r="H196" s="6">
        <x:f>B196-B189</x:f>
        <x:v>-12</x:v>
      </x:c>
      <x:c r="I196" s="6">
        <x:f>C196-C189</x:f>
        <x:v>-115</x:v>
      </x:c>
      <x:c r="J196" s="6">
        <x:f>D196-D189</x:f>
        <x:v>-2</x:v>
      </x:c>
      <x:c r="K196" s="14"/>
      <x:c r="L196" s="52">
        <x:f>H196/(B189/100)</x:f>
      </x:c>
      <x:c r="M196" s="52">
        <x:f>I196/(C189/100)</x:f>
      </x:c>
      <x:c r="N196" s="52">
        <x:f>J196/(D189/100)</x:f>
      </x:c>
      <x:c r="O196" s="5"/>
      <x:c r="P196" s="5"/>
      <x:c r="Q196" s="5"/>
      <x:c r="R196" s="6">
        <x:f>F196-F189</x:f>
        <x:v>-43</x:v>
      </x:c>
      <x:c r="S196" s="5"/>
      <x:c r="T196" s="14">
        <x:f>SUM($B$2:B196)</x:f>
        <x:v>199445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  <x:v>357</x:v>
      </x:c>
      <x:c r="G197" s="14"/>
      <x:c r="H197" s="6">
        <x:f>B197-B190</x:f>
        <x:v>3</x:v>
      </x:c>
      <x:c r="I197" s="6">
        <x:f>C197-C190</x:f>
        <x:v>-280</x:v>
      </x:c>
      <x:c r="J197" s="6">
        <x:f>D197-D190</x:f>
        <x:v>-13</x:v>
      </x:c>
      <x:c r="K197" s="14"/>
      <x:c r="L197" s="52">
        <x:f>H197/(B190/100)</x:f>
      </x:c>
      <x:c r="M197" s="52">
        <x:f>I197/(C190/100)</x:f>
      </x:c>
      <x:c r="N197" s="52">
        <x:f>J197/(D190/100)</x:f>
      </x:c>
      <x:c r="O197" s="5"/>
      <x:c r="P197" s="5"/>
      <x:c r="Q197" s="5"/>
      <x:c r="R197" s="6">
        <x:f>F197-F190</x:f>
        <x:v>-96.6666666666667</x:v>
      </x:c>
      <x:c r="S197" s="5"/>
      <x:c r="T197" s="14">
        <x:f>SUM($B$2:B197)</x:f>
        <x:v>199769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  <x:v>356.666666666667</x:v>
      </x:c>
      <x:c r="G198" s="14"/>
      <x:c r="H198" s="6">
        <x:f>B198-B191</x:f>
        <x:v>73</x:v>
      </x:c>
      <x:c r="I198" s="6">
        <x:f>C198-C191</x:f>
        <x:v>-3</x:v>
      </x:c>
      <x:c r="J198" s="6">
        <x:f>D198-D191</x:f>
        <x:v>32</x:v>
      </x:c>
      <x:c r="K198" s="14"/>
      <x:c r="L198" s="52">
        <x:f>H198/(B191/100)</x:f>
      </x:c>
      <x:c r="M198" s="52">
        <x:f>I198/(C191/100)</x:f>
      </x:c>
      <x:c r="N198" s="52">
        <x:f>J198/(D191/100)</x:f>
      </x:c>
      <x:c r="O198" s="5"/>
      <x:c r="P198" s="5"/>
      <x:c r="Q198" s="5"/>
      <x:c r="R198" s="6">
        <x:f>F198-F191</x:f>
        <x:v>34</x:v>
      </x:c>
      <x:c r="S198" s="5"/>
      <x:c r="T198" s="14">
        <x:f>SUM($B$2:B198)</x:f>
        <x:v>200233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  <x:v>485.666666666667</x:v>
      </x:c>
      <x:c r="G199" s="14"/>
      <x:c r="H199" s="6">
        <x:f>B199-B192</x:f>
        <x:v>85</x:v>
      </x:c>
      <x:c r="I199" s="6">
        <x:f>C199-C192</x:f>
        <x:v>78</x:v>
      </x:c>
      <x:c r="J199" s="6">
        <x:f>D199-D192</x:f>
        <x:v>76</x:v>
      </x:c>
      <x:c r="K199" s="14"/>
      <x:c r="L199" s="52">
        <x:f>H199/(B192/100)</x:f>
      </x:c>
      <x:c r="M199" s="52">
        <x:f>I199/(C192/100)</x:f>
      </x:c>
      <x:c r="N199" s="52">
        <x:f>J199/(D192/100)</x:f>
      </x:c>
      <x:c r="O199" s="5"/>
      <x:c r="P199" s="5"/>
      <x:c r="Q199" s="5"/>
      <x:c r="R199" s="6">
        <x:f>F199-F192</x:f>
        <x:v>79.6666666666667</x:v>
      </x:c>
      <x:c r="S199" s="5"/>
      <x:c r="T199" s="14">
        <x:f>SUM($B$2:B199)</x:f>
        <x:v>200770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  <x:v>567</x:v>
      </x:c>
      <x:c r="G200" s="14"/>
      <x:c r="H200" s="6">
        <x:f>B200-B193</x:f>
        <x:v>128</x:v>
      </x:c>
      <x:c r="I200" s="6">
        <x:f>C200-C193</x:f>
        <x:v>258</x:v>
      </x:c>
      <x:c r="J200" s="6">
        <x:f>D200-D193</x:f>
        <x:v>151</x:v>
      </x:c>
      <x:c r="K200" s="14"/>
      <x:c r="L200" s="52">
        <x:f>H200/(B193/100)</x:f>
      </x:c>
      <x:c r="M200" s="52">
        <x:f>I200/(C193/100)</x:f>
      </x:c>
      <x:c r="N200" s="52">
        <x:f>J200/(D193/100)</x:f>
      </x:c>
      <x:c r="O200" s="5"/>
      <x:c r="P200" s="5"/>
      <x:c r="Q200" s="5"/>
      <x:c r="R200" s="6">
        <x:f>F200-F193</x:f>
        <x:v>179</x:v>
      </x:c>
      <x:c r="S200" s="5"/>
      <x:c r="T200" s="14">
        <x:f>SUM($B$2:B200)</x:f>
        <x:v>201327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  <x:v>542.333333333333</x:v>
      </x:c>
      <x:c r="G201" s="14"/>
      <x:c r="H201" s="6">
        <x:f>B201-B194</x:f>
        <x:v>97</x:v>
      </x:c>
      <x:c r="I201" s="6">
        <x:f>C201-C194</x:f>
        <x:v>264</x:v>
      </x:c>
      <x:c r="J201" s="6">
        <x:f>D201-D194</x:f>
        <x:v>119</x:v>
      </x:c>
      <x:c r="K201" s="14"/>
      <x:c r="L201" s="52">
        <x:f>H201/(B194/100)</x:f>
      </x:c>
      <x:c r="M201" s="52">
        <x:f>I201/(C194/100)</x:f>
      </x:c>
      <x:c r="N201" s="52">
        <x:f>J201/(D194/100)</x:f>
      </x:c>
      <x:c r="O201" s="5"/>
      <x:c r="P201" s="5"/>
      <x:c r="Q201" s="5"/>
      <x:c r="R201" s="6">
        <x:f>F201-F194</x:f>
        <x:v>160</x:v>
      </x:c>
      <x:c r="S201" s="5"/>
      <x:c r="T201" s="14">
        <x:f>SUM($B$2:B201)</x:f>
        <x:v>201850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  <x:v>345.333333333333</x:v>
      </x:c>
      <x:c r="G202" s="14"/>
      <x:c r="H202" s="6">
        <x:f>B202-B195</x:f>
        <x:v>150</x:v>
      </x:c>
      <x:c r="I202" s="6">
        <x:f>C202-C195</x:f>
        <x:v>4</x:v>
      </x:c>
      <x:c r="J202" s="6">
        <x:f>D202-D195</x:f>
        <x:v>3</x:v>
      </x:c>
      <x:c r="K202" s="14"/>
      <x:c r="L202" s="52">
        <x:f>H202/(B195/100)</x:f>
      </x:c>
      <x:c r="M202" s="52">
        <x:f>I202/(C195/100)</x:f>
      </x:c>
      <x:c r="N202" s="52">
        <x:f>J202/(D195/100)</x:f>
      </x:c>
      <x:c r="O202" s="5"/>
      <x:c r="P202" s="5"/>
      <x:c r="Q202" s="5"/>
      <x:c r="R202" s="6">
        <x:f>F202-F195</x:f>
        <x:v>52.3333333333333</x:v>
      </x:c>
      <x:c r="S202" s="5"/>
      <x:c r="T202" s="14">
        <x:f>SUM($B$2:B202)</x:f>
        <x:v>202278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  <x:v>256</x:v>
      </x:c>
      <x:c r="G203" s="14"/>
      <x:c r="H203" s="6">
        <x:f>B203-B196</x:f>
        <x:v>55</x:v>
      </x:c>
      <x:c r="I203" s="6">
        <x:f>C203-C196</x:f>
        <x:v>99</x:v>
      </x:c>
      <x:c r="J203" s="6">
        <x:f>D203-D196</x:f>
        <x:v>135</x:v>
      </x:c>
      <x:c r="K203" s="14"/>
      <x:c r="L203" s="52">
        <x:f>H203/(B196/100)</x:f>
      </x:c>
      <x:c r="M203" s="52">
        <x:f>I203/(C196/100)</x:f>
      </x:c>
      <x:c r="N203" s="52">
        <x:f>J203/(D196/100)</x:f>
      </x:c>
      <x:c r="O203" s="5"/>
      <x:c r="P203" s="5"/>
      <x:c r="Q203" s="5"/>
      <x:c r="R203" s="6">
        <x:f>F203-F196</x:f>
        <x:v>96.3333333333333</x:v>
      </x:c>
      <x:c r="S203" s="5"/>
      <x:c r="T203" s="14">
        <x:f>SUM($B$2:B203)</x:f>
        <x:v>202464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  <x:v>563.333333333333</x:v>
      </x:c>
      <x:c r="G204" s="14"/>
      <x:c r="H204" s="6">
        <x:f>B204-B197</x:f>
        <x:v>134</x:v>
      </x:c>
      <x:c r="I204" s="6">
        <x:f>C204-C197</x:f>
        <x:v>329</x:v>
      </x:c>
      <x:c r="J204" s="6">
        <x:f>D204-D197</x:f>
        <x:v>156</x:v>
      </x:c>
      <x:c r="K204" s="14"/>
      <x:c r="L204" s="52">
        <x:f>H204/(B197/100)</x:f>
      </x:c>
      <x:c r="M204" s="52">
        <x:f>I204/(C197/100)</x:f>
      </x:c>
      <x:c r="N204" s="52">
        <x:f>J204/(D197/100)</x:f>
      </x:c>
      <x:c r="O204" s="5"/>
      <x:c r="P204" s="5"/>
      <x:c r="Q204" s="5"/>
      <x:c r="R204" s="6">
        <x:f>F204-F197</x:f>
        <x:v>206.333333333333</x:v>
      </x:c>
      <x:c r="S204" s="5"/>
      <x:c r="T204" s="14">
        <x:f>SUM($B$2:B204)</x:f>
        <x:v>202922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522</x:v>
      </x:c>
      <x:c r="C205" s="14">
        <x:v>392</x:v>
      </x:c>
      <x:c r="D205" s="14">
        <x:v>403</x:v>
      </x:c>
      <x:c r="E205" s="14"/>
      <x:c r="F205" s="16">
        <x:f>SUM(B205:D205)/3</x:f>
        <x:v>438.666666666667</x:v>
      </x:c>
      <x:c r="G205" s="14"/>
      <x:c r="H205" s="6">
        <x:f>B205-B198</x:f>
        <x:v>57</x:v>
      </x:c>
      <x:c r="I205" s="6">
        <x:f>C205-C198</x:f>
        <x:v>116</x:v>
      </x:c>
      <x:c r="J205" s="6">
        <x:f>D205-D198</x:f>
        <x:v>73</x:v>
      </x:c>
      <x:c r="K205" s="14"/>
      <x:c r="L205" s="52">
        <x:f>H205/(B198/100)</x:f>
      </x:c>
      <x:c r="M205" s="52">
        <x:f>I205/(C198/100)</x:f>
      </x:c>
      <x:c r="N205" s="52">
        <x:f>J205/(D198/100)</x:f>
      </x:c>
      <x:c r="O205" s="5"/>
      <x:c r="P205" s="5"/>
      <x:c r="Q205" s="5"/>
      <x:c r="R205" s="6">
        <x:f>F205-F198</x:f>
        <x:v>82</x:v>
      </x:c>
      <x:c r="S205" s="5"/>
      <x:c r="T205" s="14">
        <x:f>SUM($B$2:B205)</x:f>
        <x:v>203443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6">
        <x:f>SUM(B206:D206)/3</x:f>
        <x:v>612.666666666667</x:v>
      </x:c>
      <x:c r="G206" s="14"/>
      <x:c r="H206" s="6">
        <x:f>B206-B199</x:f>
        <x:v>162</x:v>
      </x:c>
      <x:c r="I206" s="6">
        <x:f>C206-C199</x:f>
        <x:v>125</x:v>
      </x:c>
      <x:c r="J206" s="6">
        <x:f>D206-D199</x:f>
        <x:v>94</x:v>
      </x:c>
      <x:c r="K206" s="14"/>
      <x:c r="L206" s="52">
        <x:f>H206/(B199/100)</x:f>
      </x:c>
      <x:c r="M206" s="52">
        <x:f>I206/(C199/100)</x:f>
      </x:c>
      <x:c r="N206" s="52">
        <x:f>J206/(D199/100)</x:f>
      </x:c>
      <x:c r="O206" s="5"/>
      <x:c r="P206" s="5"/>
      <x:c r="Q206" s="5"/>
      <x:c r="R206" s="6">
        <x:f>F206-F199</x:f>
        <x:v>127</x:v>
      </x:c>
      <x:c r="S206" s="5"/>
      <x:c r="T206" s="14">
        <x:f>SUM($B$2:B206)</x:f>
        <x:v>204142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  <x:v>658.333333333333</x:v>
      </x:c>
      <x:c r="G207" s="14"/>
      <x:c r="H207" s="6">
        <x:f>B207-B200</x:f>
        <x:v>141</x:v>
      </x:c>
      <x:c r="I207" s="6">
        <x:f>C207-C200</x:f>
        <x:v>45</x:v>
      </x:c>
      <x:c r="J207" s="6">
        <x:f>D207-D200</x:f>
        <x:v>88</x:v>
      </x:c>
      <x:c r="K207" s="14"/>
      <x:c r="L207" s="52">
        <x:f>H207/(B200/100)</x:f>
      </x:c>
      <x:c r="M207" s="52">
        <x:f>I207/(C200/100)</x:f>
      </x:c>
      <x:c r="N207" s="52">
        <x:f>J207/(D200/100)</x:f>
      </x:c>
      <x:c r="O207" s="5"/>
      <x:c r="P207" s="5"/>
      <x:c r="Q207" s="5"/>
      <x:c r="R207" s="6">
        <x:f>F207-F200</x:f>
        <x:v>91.3333333333334</x:v>
      </x:c>
      <x:c r="S207" s="5"/>
      <x:c r="T207" s="14">
        <x:f>SUM($B$2:B207)</x:f>
        <x:v>204840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  <x:v>788.666666666667</x:v>
      </x:c>
      <x:c r="G208" s="14"/>
      <x:c r="H208" s="6">
        <x:f>B208-B201</x:f>
        <x:v>283</x:v>
      </x:c>
      <x:c r="I208" s="6">
        <x:f>C208-C201</x:f>
        <x:v>147</x:v>
      </x:c>
      <x:c r="J208" s="6">
        <x:f>D208-D201</x:f>
        <x:v>309</x:v>
      </x:c>
      <x:c r="K208" s="14"/>
      <x:c r="L208" s="52">
        <x:f>H208/(B201/100)</x:f>
      </x:c>
      <x:c r="M208" s="52">
        <x:f>I208/(C201/100)</x:f>
      </x:c>
      <x:c r="N208" s="52">
        <x:f>J208/(D201/100)</x:f>
      </x:c>
      <x:c r="O208" s="5"/>
      <x:c r="P208" s="5"/>
      <x:c r="Q208" s="5"/>
      <x:c r="R208" s="6">
        <x:f>F208-F201</x:f>
        <x:v>246.333333333333</x:v>
      </x:c>
      <x:c r="S208" s="5"/>
      <x:c r="T208" s="14">
        <x:f>SUM($B$2:B208)</x:f>
        <x:v>205646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  <x:v>523.333333333333</x:v>
      </x:c>
      <x:c r="G209" s="14"/>
      <x:c r="H209" s="6">
        <x:f>B209-B202</x:f>
        <x:v>115</x:v>
      </x:c>
      <x:c r="I209" s="6">
        <x:f>C209-C202</x:f>
        <x:v>274</x:v>
      </x:c>
      <x:c r="J209" s="6">
        <x:f>D209-D202</x:f>
        <x:v>145</x:v>
      </x:c>
      <x:c r="K209" s="14"/>
      <x:c r="L209" s="52">
        <x:f>H209/(B202/100)</x:f>
      </x:c>
      <x:c r="M209" s="52">
        <x:f>I209/(C202/100)</x:f>
      </x:c>
      <x:c r="N209" s="52">
        <x:f>J209/(D202/100)</x:f>
      </x:c>
      <x:c r="O209" s="5"/>
      <x:c r="P209" s="5"/>
      <x:c r="Q209" s="5"/>
      <x:c r="R209" s="6">
        <x:f>F209-F202</x:f>
        <x:v>178</x:v>
      </x:c>
      <x:c r="S209" s="5"/>
      <x:c r="T209" s="14">
        <x:f>SUM($B$2:B209)</x:f>
        <x:v>206189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  <x:v>336.333333333333</x:v>
      </x:c>
      <x:c r="G210" s="14"/>
      <x:c r="H210" s="6">
        <x:f>B210-B203</x:f>
        <x:v>25</x:v>
      </x:c>
      <x:c r="I210" s="6">
        <x:f>C210-C203</x:f>
        <x:v>80</x:v>
      </x:c>
      <x:c r="J210" s="6">
        <x:f>D210-D203</x:f>
        <x:v>136</x:v>
      </x:c>
      <x:c r="K210" s="14"/>
      <x:c r="L210" s="52">
        <x:f>H210/(B203/100)</x:f>
      </x:c>
      <x:c r="M210" s="52">
        <x:f>I210/(C203/100)</x:f>
      </x:c>
      <x:c r="N210" s="52">
        <x:f>J210/(D203/100)</x:f>
      </x:c>
      <x:c r="O210" s="5"/>
      <x:c r="P210" s="5"/>
      <x:c r="Q210" s="5"/>
      <x:c r="R210" s="6">
        <x:f>F210-F203</x:f>
        <x:v>80.3333333333333</x:v>
      </x:c>
      <x:c r="S210" s="5"/>
      <x:c r="T210" s="14">
        <x:f>SUM($B$2:B210)</x:f>
        <x:v>206400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  <x:v>537.333333333333</x:v>
      </x:c>
      <x:c r="G211" s="14"/>
      <x:c r="H211" s="6">
        <x:f>B211-B204</x:f>
        <x:v>71</x:v>
      </x:c>
      <x:c r="I211" s="6">
        <x:f>C211-C204</x:f>
        <x:v>-145</x:v>
      </x:c>
      <x:c r="J211" s="6">
        <x:f>D211-D204</x:f>
        <x:v>-4</x:v>
      </x:c>
      <x:c r="K211" s="14"/>
      <x:c r="L211" s="52">
        <x:f>H211/(B204/100)</x:f>
      </x:c>
      <x:c r="M211" s="52">
        <x:f>I211/(C204/100)</x:f>
      </x:c>
      <x:c r="N211" s="52">
        <x:f>J211/(D204/100)</x:f>
      </x:c>
      <x:c r="O211" s="5"/>
      <x:c r="P211" s="5"/>
      <x:c r="Q211" s="5"/>
      <x:c r="R211" s="6">
        <x:f>F211-F204</x:f>
        <x:v>-26</x:v>
      </x:c>
      <x:c r="S211" s="5"/>
      <x:c r="T211" s="14">
        <x:f>SUM($B$2:B211)</x:f>
        <x:v>206929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  <x:v>640</x:v>
      </x:c>
      <x:c r="G212" s="14"/>
      <x:c r="H212" s="6">
        <x:f>B212-B205</x:f>
        <x:v>232</x:v>
      </x:c>
      <x:c r="I212" s="6">
        <x:f>C212-C205</x:f>
        <x:v>203</x:v>
      </x:c>
      <x:c r="J212" s="6">
        <x:f>D212-D205</x:f>
        <x:v>169</x:v>
      </x:c>
      <x:c r="K212" s="14"/>
      <x:c r="L212" s="52">
        <x:f>H212/(B205/100)</x:f>
      </x:c>
      <x:c r="M212" s="52">
        <x:f>I212/(C205/100)</x:f>
      </x:c>
      <x:c r="N212" s="52">
        <x:f>J212/(D205/100)</x:f>
      </x:c>
      <x:c r="O212" s="5"/>
      <x:c r="P212" s="5"/>
      <x:c r="Q212" s="5"/>
      <x:c r="R212" s="6">
        <x:f>F212-F205</x:f>
        <x:v>201.333333333333</x:v>
      </x:c>
      <x:c r="S212" s="5"/>
      <x:c r="T212" s="14">
        <x:f>SUM($B$2:B212)</x:f>
        <x:v>207682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  <x:v>868</x:v>
      </x:c>
      <x:c r="G213" s="14"/>
      <x:c r="H213" s="6">
        <x:f>B213-B206</x:f>
        <x:v>206</x:v>
      </x:c>
      <x:c r="I213" s="6">
        <x:f>C213-C206</x:f>
        <x:v>280</x:v>
      </x:c>
      <x:c r="J213" s="6">
        <x:f>D213-D206</x:f>
        <x:v>280</x:v>
      </x:c>
      <x:c r="K213" s="14"/>
      <x:c r="L213" s="52">
        <x:f>H213/(B206/100)</x:f>
      </x:c>
      <x:c r="M213" s="52">
        <x:f>I213/(C206/100)</x:f>
      </x:c>
      <x:c r="N213" s="52">
        <x:f>J213/(D206/100)</x:f>
      </x:c>
      <x:c r="O213" s="5"/>
      <x:c r="P213" s="5"/>
      <x:c r="Q213" s="5"/>
      <x:c r="R213" s="6">
        <x:f>F213-F206</x:f>
        <x:v>255.333333333333</x:v>
      </x:c>
      <x:c r="S213" s="5"/>
      <x:c r="T213" s="14">
        <x:f>SUM($B$2:B213)</x:f>
        <x:v>208587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  <x:v>895.333333333333</x:v>
      </x:c>
      <x:c r="G214" s="14"/>
      <x:c r="H214" s="6">
        <x:f>B214-B207</x:f>
        <x:v>157</x:v>
      </x:c>
      <x:c r="I214" s="6">
        <x:f>C214-C207</x:f>
        <x:v>384</x:v>
      </x:c>
      <x:c r="J214" s="6">
        <x:f>D214-D207</x:f>
        <x:v>170</x:v>
      </x:c>
      <x:c r="K214" s="14"/>
      <x:c r="L214" s="52">
        <x:f>H214/(B207/100)</x:f>
      </x:c>
      <x:c r="M214" s="52">
        <x:f>I214/(C207/100)</x:f>
      </x:c>
      <x:c r="N214" s="52">
        <x:f>J214/(D207/100)</x:f>
      </x:c>
      <x:c r="O214" s="5"/>
      <x:c r="P214" s="5"/>
      <x:c r="Q214" s="5"/>
      <x:c r="R214" s="6">
        <x:f>F214-F207</x:f>
        <x:v>237</x:v>
      </x:c>
      <x:c r="S214" s="5"/>
      <x:c r="T214" s="14">
        <x:f>SUM($B$2:B214)</x:f>
        <x:v>209442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  <x:v>931.666666666667</x:v>
      </x:c>
      <x:c r="G215" s="14"/>
      <x:c r="H215" s="6">
        <x:f>B215-B208</x:f>
        <x:v>113</x:v>
      </x:c>
      <x:c r="I215" s="6">
        <x:f>C215-C208</x:f>
        <x:v>122</x:v>
      </x:c>
      <x:c r="J215" s="6">
        <x:f>D215-D208</x:f>
        <x:v>194</x:v>
      </x:c>
      <x:c r="K215" s="14"/>
      <x:c r="L215" s="52">
        <x:f>H215/(B208/100)</x:f>
      </x:c>
      <x:c r="M215" s="52">
        <x:f>I215/(C208/100)</x:f>
      </x:c>
      <x:c r="N215" s="52">
        <x:f>J215/(D208/100)</x:f>
      </x:c>
      <x:c r="O215" s="5"/>
      <x:c r="P215" s="5"/>
      <x:c r="Q215" s="5"/>
      <x:c r="R215" s="6">
        <x:f>F215-F208</x:f>
        <x:v>143</x:v>
      </x:c>
      <x:c r="S215" s="5"/>
      <x:c r="T215" s="14">
        <x:f>SUM($B$2:B215)</x:f>
        <x:v>210361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  <x:v>526</x:v>
      </x:c>
      <x:c r="G216" s="14"/>
      <x:c r="H216" s="6">
        <x:f>B216-B209</x:f>
        <x:v>17</x:v>
      </x:c>
      <x:c r="I216" s="6">
        <x:f>C216-C209</x:f>
        <x:v>-49</x:v>
      </x:c>
      <x:c r="J216" s="6">
        <x:f>D216-D209</x:f>
        <x:v>40</x:v>
      </x:c>
      <x:c r="K216" s="14"/>
      <x:c r="L216" s="52">
        <x:f>H216/(B209/100)</x:f>
      </x:c>
      <x:c r="M216" s="52">
        <x:f>I216/(C209/100)</x:f>
      </x:c>
      <x:c r="N216" s="52">
        <x:f>J216/(D209/100)</x:f>
      </x:c>
      <x:c r="O216" s="5"/>
      <x:c r="P216" s="5"/>
      <x:c r="Q216" s="5"/>
      <x:c r="R216" s="6">
        <x:f>F216-F209</x:f>
        <x:v>2.66666666666663</x:v>
      </x:c>
      <x:c r="S216" s="5"/>
      <x:c r="T216" s="14">
        <x:f>SUM($B$2:B216)</x:f>
        <x:v>210921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  <x:v>300.333333333333</x:v>
      </x:c>
      <x:c r="G217" s="14"/>
      <x:c r="H217" s="6">
        <x:f>B217-B210</x:f>
        <x:v>90</x:v>
      </x:c>
      <x:c r="I217" s="6">
        <x:f>C217-C210</x:f>
        <x:v>-174</x:v>
      </x:c>
      <x:c r="J217" s="6">
        <x:f>D217-D210</x:f>
        <x:v>-24</x:v>
      </x:c>
      <x:c r="K217" s="14"/>
      <x:c r="L217" s="52">
        <x:f>H217/(B210/100)</x:f>
      </x:c>
      <x:c r="M217" s="52">
        <x:f>I217/(C210/100)</x:f>
      </x:c>
      <x:c r="N217" s="52">
        <x:f>J217/(D210/100)</x:f>
      </x:c>
      <x:c r="O217" s="5"/>
      <x:c r="P217" s="5"/>
      <x:c r="Q217" s="5"/>
      <x:c r="R217" s="6">
        <x:f>F217-F210</x:f>
        <x:v>-36</x:v>
      </x:c>
      <x:c r="S217" s="5"/>
      <x:c r="T217" s="14">
        <x:f>SUM($B$2:B217)</x:f>
        <x:v>211222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  <x:v>849.333333333333</x:v>
      </x:c>
      <x:c r="G218" s="14"/>
      <x:c r="H218" s="6">
        <x:f>B218-B211</x:f>
        <x:v>270</x:v>
      </x:c>
      <x:c r="I218" s="6">
        <x:f>C218-C211</x:f>
        <x:v>446</x:v>
      </x:c>
      <x:c r="J218" s="6">
        <x:f>D218-D211</x:f>
        <x:v>220</x:v>
      </x:c>
      <x:c r="K218" s="14"/>
      <x:c r="L218" s="52">
        <x:f>H218/(B211/100)</x:f>
      </x:c>
      <x:c r="M218" s="52">
        <x:f>I218/(C211/100)</x:f>
      </x:c>
      <x:c r="N218" s="52">
        <x:f>J218/(D211/100)</x:f>
      </x:c>
      <x:c r="O218" s="5"/>
      <x:c r="P218" s="5"/>
      <x:c r="Q218" s="5"/>
      <x:c r="R218" s="6">
        <x:f>F218-F211</x:f>
        <x:v>312</x:v>
      </x:c>
      <x:c r="S218" s="5"/>
      <x:c r="T218" s="14">
        <x:f>SUM($B$2:B218)</x:f>
        <x:v>212021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  <x:v>807.666666666667</x:v>
      </x:c>
      <x:c r="G219" s="14"/>
      <x:c r="H219" s="6">
        <x:f>B219-B212</x:f>
        <x:v>193</x:v>
      </x:c>
      <x:c r="I219" s="6">
        <x:f>C219-C212</x:f>
        <x:v>122</x:v>
      </x:c>
      <x:c r="J219" s="6">
        <x:f>D219-D212</x:f>
        <x:v>188</x:v>
      </x:c>
      <x:c r="K219" s="14"/>
      <x:c r="L219" s="52">
        <x:f>H219/(B212/100)</x:f>
      </x:c>
      <x:c r="M219" s="52">
        <x:f>I219/(C212/100)</x:f>
      </x:c>
      <x:c r="N219" s="52">
        <x:f>J219/(D212/100)</x:f>
      </x:c>
      <x:c r="O219" s="5"/>
      <x:c r="P219" s="5"/>
      <x:c r="Q219" s="5"/>
      <x:c r="R219" s="6">
        <x:f>F219-F212</x:f>
        <x:v>167.666666666667</x:v>
      </x:c>
      <x:c r="S219" s="5"/>
      <x:c r="T219" s="14">
        <x:f>SUM($B$2:B219)</x:f>
        <x:v>212967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  <x:v>1141.33333333333</x:v>
      </x:c>
      <x:c r="G220" s="14"/>
      <x:c r="H220" s="6">
        <x:f>B220-B213</x:f>
        <x:v>210</x:v>
      </x:c>
      <x:c r="I220" s="6">
        <x:f>C220-C213</x:f>
        <x:v>446</x:v>
      </x:c>
      <x:c r="J220" s="6">
        <x:f>D220-D213</x:f>
        <x:v>164</x:v>
      </x:c>
      <x:c r="K220" s="14"/>
      <x:c r="L220" s="52">
        <x:f>H220/(B213/100)</x:f>
      </x:c>
      <x:c r="M220" s="52">
        <x:f>I220/(C213/100)</x:f>
      </x:c>
      <x:c r="N220" s="52">
        <x:f>J220/(D213/100)</x:f>
      </x:c>
      <x:c r="O220" s="5"/>
      <x:c r="P220" s="5"/>
      <x:c r="Q220" s="5"/>
      <x:c r="R220" s="6">
        <x:f>F220-F213</x:f>
        <x:v>273.333333333333</x:v>
      </x:c>
      <x:c r="S220" s="5"/>
      <x:c r="T220" s="14">
        <x:f>SUM($B$2:B220)</x:f>
        <x:v>214082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  <x:v>1066.33333333333</x:v>
      </x:c>
      <x:c r="G221" s="14"/>
      <x:c r="H221" s="6">
        <x:f>B221-B214</x:f>
        <x:v>312</x:v>
      </x:c>
      <x:c r="I221" s="6">
        <x:f>C221-C214</x:f>
        <x:v>-63</x:v>
      </x:c>
      <x:c r="J221" s="6">
        <x:f>D221-D214</x:f>
        <x:v>264</x:v>
      </x:c>
      <x:c r="K221" s="14"/>
      <x:c r="L221" s="52">
        <x:f>H221/(B214/100)</x:f>
      </x:c>
      <x:c r="M221" s="52">
        <x:f>I221/(C214/100)</x:f>
      </x:c>
      <x:c r="N221" s="52">
        <x:f>J221/(D214/100)</x:f>
      </x:c>
      <x:c r="O221" s="5"/>
      <x:c r="P221" s="5"/>
      <x:c r="Q221" s="5"/>
      <x:c r="R221" s="6">
        <x:f>F221-F214</x:f>
        <x:v>171</x:v>
      </x:c>
      <x:c r="S221" s="5"/>
      <x:c r="T221" s="14">
        <x:f>SUM($B$2:B221)</x:f>
        <x:v>215249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6">
        <x:f>SUM(B222:D222)/3</x:f>
        <x:v>1088.66666666667</x:v>
      </x:c>
      <x:c r="G222" s="14"/>
      <x:c r="H222" s="6">
        <x:f>B222-B215</x:f>
        <x:v>85</x:v>
      </x:c>
      <x:c r="I222" s="6">
        <x:f>C222-C215</x:f>
        <x:v>293</x:v>
      </x:c>
      <x:c r="J222" s="6">
        <x:f>D222-D215</x:f>
        <x:v>93</x:v>
      </x:c>
      <x:c r="K222" s="14"/>
      <x:c r="L222" s="52">
        <x:f>H222/(B215/100)</x:f>
      </x:c>
      <x:c r="M222" s="52">
        <x:f>I222/(C215/100)</x:f>
      </x:c>
      <x:c r="N222" s="52">
        <x:f>J222/(D215/100)</x:f>
      </x:c>
      <x:c r="O222" s="5"/>
      <x:c r="P222" s="5"/>
      <x:c r="Q222" s="5"/>
      <x:c r="R222" s="6">
        <x:f>F222-F215</x:f>
        <x:v>157</x:v>
      </x:c>
      <x:c r="S222" s="5"/>
      <x:c r="T222" s="14">
        <x:f>SUM($B$2:B222)</x:f>
        <x:v>216253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  <x:v>665.666666666667</x:v>
      </x:c>
      <x:c r="G223" s="14"/>
      <x:c r="H223" s="6">
        <x:f>B223-B216</x:f>
        <x:v>149</x:v>
      </x:c>
      <x:c r="I223" s="6">
        <x:f>C223-C216</x:f>
        <x:v>101</x:v>
      </x:c>
      <x:c r="J223" s="6">
        <x:f>D223-D216</x:f>
        <x:v>169</x:v>
      </x:c>
      <x:c r="K223" s="14"/>
      <x:c r="L223" s="52">
        <x:f>H223/(B216/100)</x:f>
      </x:c>
      <x:c r="M223" s="52">
        <x:f>I223/(C216/100)</x:f>
      </x:c>
      <x:c r="N223" s="52">
        <x:f>J223/(D216/100)</x:f>
      </x:c>
      <x:c r="O223" s="5"/>
      <x:c r="P223" s="5"/>
      <x:c r="Q223" s="5"/>
      <x:c r="R223" s="6">
        <x:f>F223-F216</x:f>
        <x:v>139.666666666667</x:v>
      </x:c>
      <x:c r="S223" s="5"/>
      <x:c r="T223" s="14">
        <x:f>SUM($B$2:B223)</x:f>
        <x:v>216962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  <x:v>363</x:v>
      </x:c>
      <x:c r="G224" s="14"/>
      <x:c r="H224" s="6">
        <x:f>B224-B217</x:f>
        <x:v>18</x:v>
      </x:c>
      <x:c r="I224" s="6">
        <x:f>C224-C217</x:f>
        <x:v>170</x:v>
      </x:c>
      <x:c r="J224" s="6">
        <x:f>D224-D217</x:f>
        <x:v>0</x:v>
      </x:c>
      <x:c r="K224" s="14"/>
      <x:c r="L224" s="52">
        <x:f>H224/(B217/100)</x:f>
      </x:c>
      <x:c r="M224" s="52">
        <x:f>I224/(C217/100)</x:f>
      </x:c>
      <x:c r="N224" s="52">
        <x:f>J224/(D217/100)</x:f>
      </x:c>
      <x:c r="O224" s="5"/>
      <x:c r="P224" s="5"/>
      <x:c r="Q224" s="5"/>
      <x:c r="R224" s="6">
        <x:f>F224-F217</x:f>
        <x:v>62.6666666666667</x:v>
      </x:c>
      <x:c r="S224" s="5"/>
      <x:c r="T224" s="14">
        <x:f>SUM($B$2:B224)</x:f>
        <x:v>217281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  <x:v>1181.33333333333</x:v>
      </x:c>
      <x:c r="G225" s="20"/>
      <x:c r="H225" s="6">
        <x:f>B225-B218</x:f>
        <x:v>306</x:v>
      </x:c>
      <x:c r="I225" s="6">
        <x:f>C225-C218</x:f>
        <x:v>329</x:v>
      </x:c>
      <x:c r="J225" s="6">
        <x:f>D225-D218</x:f>
        <x:v>361</x:v>
      </x:c>
      <x:c r="K225" s="20"/>
      <x:c r="L225" s="52">
        <x:f>H225/(B218/100)</x:f>
      </x:c>
      <x:c r="M225" s="52">
        <x:f>I225/(C218/100)</x:f>
      </x:c>
      <x:c r="N225" s="52">
        <x:f>J225/(D218/100)</x:f>
      </x:c>
      <x:c r="O225" s="20"/>
      <x:c r="P225" s="20"/>
      <x:c r="Q225" s="20"/>
      <x:c r="R225" s="6">
        <x:f>F225-F218</x:f>
        <x:v>332</x:v>
      </x:c>
      <x:c r="S225" s="20"/>
      <x:c r="T225" s="14">
        <x:f>SUM($B$2:B225)</x:f>
        <x:v>218386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1192</x:v>
      </x:c>
      <x:c r="C226" s="20">
        <x:v>1032</x:v>
      </x:c>
      <x:c r="D226" s="20">
        <x:v>1030</x:v>
      </x:c>
      <x:c r="E226" s="20"/>
      <x:c r="F226" s="16">
        <x:f>SUM(B226:D226)/3</x:f>
        <x:v>1085</x:v>
      </x:c>
      <x:c r="G226" s="20"/>
      <x:c r="H226" s="6">
        <x:f>B226-B219</x:f>
        <x:v>247</x:v>
      </x:c>
      <x:c r="I226" s="6">
        <x:f>C226-C219</x:f>
        <x:v>315</x:v>
      </x:c>
      <x:c r="J226" s="6">
        <x:f>D226-D219</x:f>
        <x:v>270</x:v>
      </x:c>
      <x:c r="K226" s="20"/>
      <x:c r="L226" s="52">
        <x:f>H226/(B219/100)</x:f>
      </x:c>
      <x:c r="M226" s="52">
        <x:f>I226/(C219/100)</x:f>
      </x:c>
      <x:c r="N226" s="52">
        <x:f>J226/(D219/100)</x:f>
      </x:c>
      <x:c r="O226" s="20"/>
      <x:c r="P226" s="20"/>
      <x:c r="Q226" s="20"/>
      <x:c r="R226" s="6">
        <x:f>F226-F219</x:f>
        <x:v>277.333333333333</x:v>
      </x:c>
      <x:c r="S226" s="20"/>
      <x:c r="T226" s="14">
        <x:f>SUM($B$2:B226)</x:f>
        <x:v>219579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  <x:v>1393.66666666667</x:v>
      </x:c>
      <x:c r="G227" s="20"/>
      <x:c r="H227" s="6">
        <x:f>B227-B220</x:f>
        <x:v>427</x:v>
      </x:c>
      <x:c r="I227" s="6">
        <x:f>C227-C220</x:f>
        <x:v>34</x:v>
      </x:c>
      <x:c r="J227" s="6">
        <x:f>D227-D220</x:f>
        <x:v>296</x:v>
      </x:c>
      <x:c r="K227" s="20"/>
      <x:c r="L227" s="52">
        <x:f>H227/(B220/100)</x:f>
      </x:c>
      <x:c r="M227" s="52">
        <x:f>I227/(C220/100)</x:f>
      </x:c>
      <x:c r="N227" s="52">
        <x:f>J227/(D220/100)</x:f>
      </x:c>
      <x:c r="O227" s="20"/>
      <x:c r="P227" s="20"/>
      <x:c r="Q227" s="20"/>
      <x:c r="R227" s="6">
        <x:f>F227-F220</x:f>
        <x:v>252.333333333333</x:v>
      </x:c>
      <x:c r="S227" s="20"/>
      <x:c r="T227" s="14">
        <x:f>SUM($B$2:B227)</x:f>
        <x:v>221121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  <x:v>1443.33333333333</x:v>
      </x:c>
      <x:c r="G228" s="20"/>
      <x:c r="H228" s="6">
        <x:f>B228-B221</x:f>
        <x:v>322</x:v>
      </x:c>
      <x:c r="I228" s="6">
        <x:f>C228-C221</x:f>
        <x:v>496</x:v>
      </x:c>
      <x:c r="J228" s="6">
        <x:f>D228-D221</x:f>
        <x:v>313</x:v>
      </x:c>
      <x:c r="K228" s="20"/>
      <x:c r="L228" s="52">
        <x:f>H228/(B221/100)</x:f>
      </x:c>
      <x:c r="M228" s="52">
        <x:f>I228/(C221/100)</x:f>
      </x:c>
      <x:c r="N228" s="52">
        <x:f>J228/(D221/100)</x:f>
      </x:c>
      <x:c r="O228" s="20"/>
      <x:c r="P228" s="20"/>
      <x:c r="Q228" s="20"/>
      <x:c r="R228" s="6">
        <x:f>F228-F221</x:f>
        <x:v>377</x:v>
      </x:c>
      <x:c r="S228" s="20"/>
      <x:c r="T228" s="14">
        <x:f>SUM($B$2:B228)</x:f>
        <x:v>222610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  <x:v>1464.33333333333</x:v>
      </x:c>
      <x:c r="G229" s="20"/>
      <x:c r="H229" s="6">
        <x:f>B229-B222</x:f>
        <x:v>374</x:v>
      </x:c>
      <x:c r="I229" s="6">
        <x:f>C229-C222</x:f>
        <x:v>353</x:v>
      </x:c>
      <x:c r="J229" s="6">
        <x:f>D229-D222</x:f>
        <x:v>400</x:v>
      </x:c>
      <x:c r="K229" s="20"/>
      <x:c r="L229" s="52">
        <x:f>H229/(B222/100)</x:f>
      </x:c>
      <x:c r="M229" s="52">
        <x:f>I229/(C222/100)</x:f>
      </x:c>
      <x:c r="N229" s="52">
        <x:f>J229/(D222/100)</x:f>
      </x:c>
      <x:c r="O229" s="20"/>
      <x:c r="P229" s="20"/>
      <x:c r="Q229" s="20"/>
      <x:c r="R229" s="6">
        <x:f>F229-F222</x:f>
        <x:v>375.666666666667</x:v>
      </x:c>
      <x:c r="S229" s="20"/>
      <x:c r="T229" s="14">
        <x:f>SUM($B$2:B229)</x:f>
        <x:v>223988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  <x:v>718.333333333333</x:v>
      </x:c>
      <x:c r="G230" s="20"/>
      <x:c r="H230" s="6">
        <x:f>B230-B223</x:f>
        <x:v>45</x:v>
      </x:c>
      <x:c r="I230" s="6">
        <x:f>C230-C223</x:f>
        <x:v>-10</x:v>
      </x:c>
      <x:c r="J230" s="6">
        <x:f>D230-D223</x:f>
        <x:v>123</x:v>
      </x:c>
      <x:c r="K230" s="20"/>
      <x:c r="L230" s="52">
        <x:f>H230/(B223/100)</x:f>
      </x:c>
      <x:c r="M230" s="52">
        <x:f>I230/(C223/100)</x:f>
      </x:c>
      <x:c r="N230" s="52">
        <x:f>J230/(D223/100)</x:f>
      </x:c>
      <x:c r="O230" s="20"/>
      <x:c r="P230" s="20"/>
      <x:c r="Q230" s="20"/>
      <x:c r="R230" s="6">
        <x:f>F230-F223</x:f>
        <x:v>52.6666666666667</x:v>
      </x:c>
      <x:c r="S230" s="20"/>
      <x:c r="T230" s="14">
        <x:f>SUM($B$2:B230)</x:f>
        <x:v>224742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  <x:v>510.333333333333</x:v>
      </x:c>
      <x:c r="G231" s="20"/>
      <x:c r="H231" s="6">
        <x:f>B231-B224</x:f>
        <x:v>174</x:v>
      </x:c>
      <x:c r="I231" s="6">
        <x:f>C231-C224</x:f>
        <x:v>134</x:v>
      </x:c>
      <x:c r="J231" s="6">
        <x:f>D231-D224</x:f>
        <x:v>134</x:v>
      </x:c>
      <x:c r="K231" s="20"/>
      <x:c r="L231" s="52">
        <x:f>H231/(B224/100)</x:f>
      </x:c>
      <x:c r="M231" s="52">
        <x:f>I231/(C224/100)</x:f>
      </x:c>
      <x:c r="N231" s="52">
        <x:f>J231/(D224/100)</x:f>
      </x:c>
      <x:c r="O231" s="20"/>
      <x:c r="P231" s="20"/>
      <x:c r="Q231" s="20"/>
      <x:c r="R231" s="6">
        <x:f>F231-F224</x:f>
        <x:v>147.333333333333</x:v>
      </x:c>
      <x:c r="S231" s="20"/>
      <x:c r="T231" s="14">
        <x:f>SUM($B$2:B231)</x:f>
        <x:v>225235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16">
        <x:f>SUM(B232:D232)/3</x:f>
        <x:v>1644.33333333333</x:v>
      </x:c>
      <x:c r="G232" s="20"/>
      <x:c r="H232" s="6">
        <x:f>B232-B225</x:f>
        <x:v>446</x:v>
      </x:c>
      <x:c r="I232" s="6">
        <x:f>C232-C225</x:f>
        <x:v>473</x:v>
      </x:c>
      <x:c r="J232" s="6">
        <x:f>D232-D225</x:f>
        <x:v>470</x:v>
      </x:c>
      <x:c r="K232" s="20"/>
      <x:c r="L232" s="52">
        <x:f>H232/(B225/100)</x:f>
      </x:c>
      <x:c r="M232" s="52">
        <x:f>I232/(C225/100)</x:f>
      </x:c>
      <x:c r="N232" s="52">
        <x:f>J232/(D225/100)</x:f>
      </x:c>
      <x:c r="O232" s="20"/>
      <x:c r="P232" s="20"/>
      <x:c r="Q232" s="20"/>
      <x:c r="R232" s="6">
        <x:f>F232-F225</x:f>
        <x:v>463</x:v>
      </x:c>
      <x:c r="S232" s="20"/>
      <x:c r="T232" s="14">
        <x:f>SUM($B$2:B232)</x:f>
        <x:v>226786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  <x:v>1458.66666666667</x:v>
      </x:c>
      <x:c r="G233" s="38"/>
      <x:c r="H233" s="6">
        <x:f>B233-B226</x:f>
        <x:v>344</x:v>
      </x:c>
      <x:c r="I233" s="6">
        <x:f>C233-C226</x:f>
        <x:v>388</x:v>
      </x:c>
      <x:c r="J233" s="6">
        <x:f>D233-D226</x:f>
        <x:v>389</x:v>
      </x:c>
      <x:c r="K233" s="38"/>
      <x:c r="L233" s="52">
        <x:f>H233/(B226/100)</x:f>
      </x:c>
      <x:c r="M233" s="52">
        <x:f>I233/(C226/100)</x:f>
      </x:c>
      <x:c r="N233" s="52">
        <x:f>J233/(D226/100)</x:f>
      </x:c>
      <x:c r="O233" s="38"/>
      <x:c r="P233" s="38"/>
      <x:c r="Q233" s="38"/>
      <x:c r="R233" s="6">
        <x:f>F233-F226</x:f>
        <x:v>373.666666666667</x:v>
      </x:c>
      <x:c r="S233" s="38"/>
      <x:c r="T233" s="14">
        <x:f>SUM($B$2:B233)</x:f>
        <x:v>228323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  <x:v>1645</x:v>
      </x:c>
      <x:c r="G234" s="20"/>
      <x:c r="H234" s="6">
        <x:f>B234-B227</x:f>
        <x:v>212</x:v>
      </x:c>
      <x:c r="I234" s="6">
        <x:f>C234-C227</x:f>
        <x:v>267</x:v>
      </x:c>
      <x:c r="J234" s="6">
        <x:f>D234-D227</x:f>
        <x:v>275</x:v>
      </x:c>
      <x:c r="K234" s="20"/>
      <x:c r="L234" s="52">
        <x:f>H234/(B227/100)</x:f>
      </x:c>
      <x:c r="M234" s="52">
        <x:f>I234/(C227/100)</x:f>
      </x:c>
      <x:c r="N234" s="52">
        <x:f>J234/(D227/100)</x:f>
      </x:c>
      <x:c r="O234" s="20"/>
      <x:c r="P234" s="20"/>
      <x:c r="Q234" s="20"/>
      <x:c r="R234" s="6">
        <x:f>F234-F227</x:f>
        <x:v>251.333333333333</x:v>
      </x:c>
      <x:c r="S234" s="20"/>
      <x:c r="T234" s="14">
        <x:f>SUM($B$2:B234)</x:f>
        <x:v>230077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  <x:v>1597</x:v>
      </x:c>
      <x:c r="G235" s="20"/>
      <x:c r="H235" s="6">
        <x:f>B235-B228</x:f>
        <x:v>132</x:v>
      </x:c>
      <x:c r="I235" s="6">
        <x:f>C235-C228</x:f>
        <x:v>164</x:v>
      </x:c>
      <x:c r="J235" s="6">
        <x:f>D235-D228</x:f>
        <x:v>165</x:v>
      </x:c>
      <x:c r="K235" s="20"/>
      <x:c r="L235" s="52">
        <x:f>H235/(B228/100)</x:f>
      </x:c>
      <x:c r="M235" s="52">
        <x:f>I235/(C228/100)</x:f>
      </x:c>
      <x:c r="N235" s="52">
        <x:f>J235/(D228/100)</x:f>
      </x:c>
      <x:c r="O235" s="20"/>
      <x:c r="P235" s="20"/>
      <x:c r="Q235" s="20"/>
      <x:c r="R235" s="6">
        <x:f>F235-F228</x:f>
        <x:v>153.666666666667</x:v>
      </x:c>
      <x:c r="S235" s="20"/>
      <x:c r="T235" s="14">
        <x:f>SUM($B$2:B235)</x:f>
        <x:v>231698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  <x:v>1710.66666666667</x:v>
      </x:c>
      <x:c r="G236" s="20"/>
      <x:c r="H236" s="6">
        <x:f>B236-B229</x:f>
        <x:v>280</x:v>
      </x:c>
      <x:c r="I236" s="6">
        <x:f>C236-C229</x:f>
        <x:v>227</x:v>
      </x:c>
      <x:c r="J236" s="6">
        <x:f>D236-D229</x:f>
        <x:v>232</x:v>
      </x:c>
      <x:c r="K236" s="20"/>
      <x:c r="L236" s="52">
        <x:f>H236/(B229/100)</x:f>
      </x:c>
      <x:c r="M236" s="52">
        <x:f>I236/(C229/100)</x:f>
      </x:c>
      <x:c r="N236" s="52">
        <x:f>J236/(D229/100)</x:f>
      </x:c>
      <x:c r="O236" s="20"/>
      <x:c r="P236" s="20"/>
      <x:c r="Q236" s="20"/>
      <x:c r="R236" s="6">
        <x:f>F236-F229</x:f>
        <x:v>246.333333333333</x:v>
      </x:c>
      <x:c r="S236" s="20"/>
      <x:c r="T236" s="14">
        <x:f>SUM($B$2:B236)</x:f>
        <x:v>233356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  <x:v>860.666666666667</x:v>
      </x:c>
      <x:c r="G237" s="20"/>
      <x:c r="H237" s="6">
        <x:f>B237-B230</x:f>
        <x:v>160</x:v>
      </x:c>
      <x:c r="I237" s="6">
        <x:f>C237-C230</x:f>
        <x:v>135</x:v>
      </x:c>
      <x:c r="J237" s="6">
        <x:f>D237-D230</x:f>
        <x:v>132</x:v>
      </x:c>
      <x:c r="K237" s="20"/>
      <x:c r="L237" s="52">
        <x:f>H237/(B230/100)</x:f>
      </x:c>
      <x:c r="M237" s="52">
        <x:f>I237/(C230/100)</x:f>
      </x:c>
      <x:c r="N237" s="52">
        <x:f>J237/(D230/100)</x:f>
      </x:c>
      <x:c r="O237" s="20"/>
      <x:c r="P237" s="20"/>
      <x:c r="Q237" s="20"/>
      <x:c r="R237" s="6">
        <x:f>F237-F230</x:f>
        <x:v>142.333333333333</x:v>
      </x:c>
      <x:c r="S237" s="20"/>
      <x:c r="T237" s="14">
        <x:f>SUM($B$2:B237)</x:f>
        <x:v>234270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  <x:v>610</x:v>
      </x:c>
      <x:c r="G238" s="20"/>
      <x:c r="H238" s="6">
        <x:f>B238-B231</x:f>
        <x:v>72</x:v>
      </x:c>
      <x:c r="I238" s="6">
        <x:f>C238-C231</x:f>
        <x:v>114</x:v>
      </x:c>
      <x:c r="J238" s="6">
        <x:f>D238-D231</x:f>
        <x:v>113</x:v>
      </x:c>
      <x:c r="K238" s="20"/>
      <x:c r="L238" s="52">
        <x:f>H238/(B231/100)</x:f>
      </x:c>
      <x:c r="M238" s="52">
        <x:f>I238/(C231/100)</x:f>
      </x:c>
      <x:c r="N238" s="52">
        <x:f>J238/(D231/100)</x:f>
      </x:c>
      <x:c r="O238" s="20"/>
      <x:c r="P238" s="20"/>
      <x:c r="Q238" s="20"/>
      <x:c r="R238" s="6">
        <x:f>F238-F231</x:f>
        <x:v>99.6666666666667</x:v>
      </x:c>
      <x:c r="S238" s="20"/>
      <x:c r="T238" s="14">
        <x:f>SUM($B$2:B238)</x:f>
        <x:v>234835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16">
        <x:f>SUM(B239:D239)/3</x:f>
        <x:v>1561.66666666667</x:v>
      </x:c>
      <x:c r="G239" s="20"/>
      <x:c r="H239" s="6">
        <x:f>B239-B232</x:f>
        <x:v>-122</x:v>
      </x:c>
      <x:c r="I239" s="6">
        <x:f>C239-C232</x:f>
        <x:v>-65</x:v>
      </x:c>
      <x:c r="J239" s="6">
        <x:f>D239-D232</x:f>
        <x:v>-61</x:v>
      </x:c>
      <x:c r="K239" s="20"/>
      <x:c r="L239" s="52">
        <x:f>H239/(B232/100)</x:f>
      </x:c>
      <x:c r="M239" s="52">
        <x:f>I239/(C232/100)</x:f>
      </x:c>
      <x:c r="N239" s="52">
        <x:f>J239/(D232/100)</x:f>
      </x:c>
      <x:c r="O239" s="20"/>
      <x:c r="P239" s="20"/>
      <x:c r="Q239" s="20"/>
      <x:c r="R239" s="6">
        <x:f>F239-F232</x:f>
        <x:v>-82.6666666666665</x:v>
      </x:c>
      <x:c r="S239" s="20"/>
      <x:c r="T239" s="14">
        <x:f>SUM($B$2:B239)</x:f>
        <x:v>236264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  <x:v>1464.66666666667</x:v>
      </x:c>
      <x:c r="G240" s="20"/>
      <x:c r="H240" s="6">
        <x:f>B240-B233</x:f>
        <x:v>-59</x:v>
      </x:c>
      <x:c r="I240" s="6">
        <x:f>C240-C233</x:f>
        <x:v>41</x:v>
      </x:c>
      <x:c r="J240" s="6">
        <x:f>D240-D233</x:f>
        <x:v>36</x:v>
      </x:c>
      <x:c r="K240" s="20"/>
      <x:c r="L240" s="52">
        <x:f>H240/(B233/100)</x:f>
      </x:c>
      <x:c r="M240" s="52">
        <x:f>I240/(C233/100)</x:f>
      </x:c>
      <x:c r="N240" s="52">
        <x:f>J240/(D233/100)</x:f>
      </x:c>
      <x:c r="O240" s="20"/>
      <x:c r="P240" s="20"/>
      <x:c r="Q240" s="20"/>
      <x:c r="R240" s="6">
        <x:f>F240-F233</x:f>
        <x:v>6</x:v>
      </x:c>
      <x:c r="S240" s="20"/>
      <x:c r="T240" s="14">
        <x:f>SUM($B$2:B240)</x:f>
        <x:v>237742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  <x:v>1488.33333333333</x:v>
      </x:c>
      <x:c r="G241" s="20"/>
      <x:c r="H241" s="6">
        <x:f>B241-B234</x:f>
        <x:v>-144</x:v>
      </x:c>
      <x:c r="I241" s="6">
        <x:f>C241-C234</x:f>
        <x:v>-159</x:v>
      </x:c>
      <x:c r="J241" s="6">
        <x:f>D241-D234</x:f>
        <x:v>-167</x:v>
      </x:c>
      <x:c r="K241" s="20"/>
      <x:c r="L241" s="52">
        <x:f>H241/(B234/100)</x:f>
      </x:c>
      <x:c r="M241" s="52">
        <x:f>I241/(C234/100)</x:f>
      </x:c>
      <x:c r="N241" s="52">
        <x:f>J241/(D234/100)</x:f>
      </x:c>
      <x:c r="O241" s="20"/>
      <x:c r="P241" s="20"/>
      <x:c r="Q241" s="20"/>
      <x:c r="R241" s="6">
        <x:f>F241-F234</x:f>
        <x:v>-156.666666666667</x:v>
      </x:c>
      <x:c r="S241" s="20"/>
      <x:c r="T241" s="14">
        <x:f>SUM($B$2:B241)</x:f>
        <x:v>239352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  <x:v>1557</x:v>
      </x:c>
      <x:c r="G242" s="20"/>
      <x:c r="H242" s="6">
        <x:f>B242-B235</x:f>
        <x:v>-76</x:v>
      </x:c>
      <x:c r="I242" s="6">
        <x:f>C242-C235</x:f>
        <x:v>-25</x:v>
      </x:c>
      <x:c r="J242" s="6">
        <x:f>D242-D235</x:f>
        <x:v>-19</x:v>
      </x:c>
      <x:c r="K242" s="20"/>
      <x:c r="L242" s="52">
        <x:f>H242/(B235/100)</x:f>
      </x:c>
      <x:c r="M242" s="52">
        <x:f>I242/(C235/100)</x:f>
      </x:c>
      <x:c r="N242" s="52">
        <x:f>J242/(D235/100)</x:f>
      </x:c>
      <x:c r="O242" s="20"/>
      <x:c r="P242" s="20"/>
      <x:c r="Q242" s="20"/>
      <x:c r="R242" s="6">
        <x:f>F242-F235</x:f>
        <x:v>-40</x:v>
      </x:c>
      <x:c r="S242" s="20"/>
      <x:c r="T242" s="14">
        <x:f>SUM($B$2:B242)</x:f>
        <x:v>240897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  <x:v>1497.33333333333</x:v>
      </x:c>
      <x:c r="G243" s="20"/>
      <x:c r="H243" s="6">
        <x:f>B243-B236</x:f>
        <x:v>-270</x:v>
      </x:c>
      <x:c r="I243" s="6">
        <x:f>C243-C236</x:f>
        <x:v>-182</x:v>
      </x:c>
      <x:c r="J243" s="6">
        <x:f>D243-D236</x:f>
        <x:v>-188</x:v>
      </x:c>
      <x:c r="K243" s="20"/>
      <x:c r="L243" s="52">
        <x:f>H243/(B236/100)</x:f>
      </x:c>
      <x:c r="M243" s="52">
        <x:f>I243/(C236/100)</x:f>
      </x:c>
      <x:c r="N243" s="52">
        <x:f>J243/(D236/100)</x:f>
      </x:c>
      <x:c r="O243" s="20"/>
      <x:c r="P243" s="20"/>
      <x:c r="Q243" s="20"/>
      <x:c r="R243" s="6">
        <x:f>F243-F236</x:f>
        <x:v>-213.333333333333</x:v>
      </x:c>
      <x:c r="S243" s="20"/>
      <x:c r="T243" s="14">
        <x:f>SUM($B$2:B243)</x:f>
        <x:v>242285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  <x:v>750.666666666667</x:v>
      </x:c>
      <x:c r="G244" s="20"/>
      <x:c r="H244" s="6">
        <x:f>B244-B237</x:f>
        <x:v>-82</x:v>
      </x:c>
      <x:c r="I244" s="6">
        <x:f>C244-C237</x:f>
        <x:v>-123</x:v>
      </x:c>
      <x:c r="J244" s="6">
        <x:f>D244-D237</x:f>
        <x:v>-125</x:v>
      </x:c>
      <x:c r="K244" s="20"/>
      <x:c r="L244" s="52">
        <x:f>H244/(B237/100)</x:f>
      </x:c>
      <x:c r="M244" s="52">
        <x:f>I244/(C237/100)</x:f>
      </x:c>
      <x:c r="N244" s="52">
        <x:f>J244/(D237/100)</x:f>
      </x:c>
      <x:c r="O244" s="20"/>
      <x:c r="P244" s="20"/>
      <x:c r="Q244" s="20"/>
      <x:c r="R244" s="6">
        <x:f>F244-F237</x:f>
        <x:v>-110</x:v>
      </x:c>
      <x:c r="S244" s="20"/>
      <x:c r="T244" s="14">
        <x:f>SUM($B$2:B244)</x:f>
        <x:v>243117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  <x:v>492.666666666667</x:v>
      </x:c>
      <x:c r="G245" s="20"/>
      <x:c r="H245" s="6">
        <x:f>B245-B238</x:f>
        <x:v>-27</x:v>
      </x:c>
      <x:c r="I245" s="6">
        <x:f>C245-C238</x:f>
        <x:v>-163</x:v>
      </x:c>
      <x:c r="J245" s="6">
        <x:f>D245-D238</x:f>
        <x:v>-162</x:v>
      </x:c>
      <x:c r="K245" s="20"/>
      <x:c r="L245" s="52">
        <x:f>H245/(B238/100)</x:f>
      </x:c>
      <x:c r="M245" s="52">
        <x:f>I245/(C238/100)</x:f>
      </x:c>
      <x:c r="N245" s="52">
        <x:f>J245/(D238/100)</x:f>
      </x:c>
      <x:c r="O245" s="20"/>
      <x:c r="P245" s="20"/>
      <x:c r="Q245" s="20"/>
      <x:c r="R245" s="6">
        <x:f>F245-F238</x:f>
        <x:v>-117.333333333333</x:v>
      </x:c>
      <x:c r="S245" s="20"/>
      <x:c r="T245" s="14">
        <x:f>SUM($B$2:B245)</x:f>
        <x:v>243655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  <x:v>1393.66666666667</x:v>
      </x:c>
      <x:c r="G246" s="20"/>
      <x:c r="H246" s="6">
        <x:f>B246-B239</x:f>
        <x:v>-242</x:v>
      </x:c>
      <x:c r="I246" s="6">
        <x:f>C246-C239</x:f>
        <x:v>-131</x:v>
      </x:c>
      <x:c r="J246" s="6">
        <x:f>D246-D239</x:f>
        <x:v>-131</x:v>
      </x:c>
      <x:c r="K246" s="20"/>
      <x:c r="L246" s="52">
        <x:f>H246/(B239/100)</x:f>
      </x:c>
      <x:c r="M246" s="52">
        <x:f>I246/(C239/100)</x:f>
      </x:c>
      <x:c r="N246" s="52">
        <x:f>J246/(D239/100)</x:f>
      </x:c>
      <x:c r="O246" s="20"/>
      <x:c r="P246" s="20"/>
      <x:c r="Q246" s="20"/>
      <x:c r="R246" s="6">
        <x:f>F246-F239</x:f>
        <x:v>-168</x:v>
      </x:c>
      <x:c r="S246" s="20"/>
      <x:c r="T246" s="14">
        <x:f>SUM($B$2:B246)</x:f>
        <x:v>244842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  <x:v>1247.33333333333</x:v>
      </x:c>
      <x:c r="G247" s="20"/>
      <x:c r="H247" s="6">
        <x:f>B247-B240</x:f>
        <x:v>-158</x:v>
      </x:c>
      <x:c r="I247" s="6">
        <x:f>C247-C240</x:f>
        <x:v>-248</x:v>
      </x:c>
      <x:c r="J247" s="6">
        <x:f>D247-D240</x:f>
        <x:v>-246</x:v>
      </x:c>
      <x:c r="K247" s="20"/>
      <x:c r="L247" s="52">
        <x:f>H247/(B240/100)</x:f>
      </x:c>
      <x:c r="M247" s="52">
        <x:f>I247/(C240/100)</x:f>
      </x:c>
      <x:c r="N247" s="52">
        <x:f>J247/(D240/100)</x:f>
      </x:c>
      <x:c r="O247" s="20"/>
      <x:c r="P247" s="20"/>
      <x:c r="Q247" s="20"/>
      <x:c r="R247" s="6">
        <x:f>F247-F240</x:f>
        <x:v>-217.333333333333</x:v>
      </x:c>
      <x:c r="S247" s="20"/>
      <x:c r="T247" s="14">
        <x:f>SUM($B$2:B247)</x:f>
        <x:v>246162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  <x:v>1401</x:v>
      </x:c>
      <x:c r="G248" s="20"/>
      <x:c r="H248" s="6">
        <x:f>B248-B241</x:f>
        <x:v>-193</x:v>
      </x:c>
      <x:c r="I248" s="6">
        <x:f>C248-C241</x:f>
        <x:v>-31</x:v>
      </x:c>
      <x:c r="J248" s="6">
        <x:f>D248-D241</x:f>
        <x:v>-38</x:v>
      </x:c>
      <x:c r="K248" s="20"/>
      <x:c r="L248" s="52">
        <x:f>H248/(B241/100)</x:f>
      </x:c>
      <x:c r="M248" s="52">
        <x:f>I248/(C241/100)</x:f>
      </x:c>
      <x:c r="N248" s="52">
        <x:f>J248/(D241/100)</x:f>
      </x:c>
      <x:c r="O248" s="20"/>
      <x:c r="P248" s="20"/>
      <x:c r="Q248" s="20"/>
      <x:c r="R248" s="6">
        <x:f>F248-F241</x:f>
        <x:v>-87.3333333333333</x:v>
      </x:c>
      <x:c r="S248" s="20"/>
      <x:c r="T248" s="14">
        <x:f>SUM($B$2:B248)</x:f>
        <x:v>247579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  <x:v>1458</x:v>
      </x:c>
      <x:c r="G249" s="6"/>
      <x:c r="H249" s="6">
        <x:f>B249-B242</x:f>
        <x:v>-23</x:v>
      </x:c>
      <x:c r="I249" s="6">
        <x:f>C249-C242</x:f>
        <x:v>-132</x:v>
      </x:c>
      <x:c r="J249" s="6">
        <x:f>D249-D242</x:f>
        <x:v>-142</x:v>
      </x:c>
      <x:c r="K249" s="6"/>
      <x:c r="L249" s="52">
        <x:f>H249/(B242/100)</x:f>
      </x:c>
      <x:c r="M249" s="52">
        <x:f>I249/(C242/100)</x:f>
      </x:c>
      <x:c r="N249" s="52">
        <x:f>J249/(D242/100)</x:f>
      </x:c>
      <x:c r="O249" s="6"/>
      <x:c r="P249" s="6"/>
      <x:c r="Q249" s="6"/>
      <x:c r="R249" s="6">
        <x:f>F249-F242</x:f>
        <x:v>-99</x:v>
      </x:c>
      <x:c r="S249" s="6"/>
      <x:c r="T249" s="14">
        <x:f>SUM($B$2:B249)</x:f>
        <x:v>249101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  <x:v>1467.66666666667</x:v>
      </x:c>
      <x:c r="G250" s="6"/>
      <x:c r="H250" s="6">
        <x:f>B250-B243</x:f>
        <x:v>105</x:v>
      </x:c>
      <x:c r="I250" s="6">
        <x:f>C250-C243</x:f>
        <x:v>-112</x:v>
      </x:c>
      <x:c r="J250" s="6">
        <x:f>D250-D243</x:f>
        <x:v>-82</x:v>
      </x:c>
      <x:c r="K250" s="6"/>
      <x:c r="L250" s="52">
        <x:f>H250/(B243/100)</x:f>
      </x:c>
      <x:c r="M250" s="52">
        <x:f>I250/(C243/100)</x:f>
      </x:c>
      <x:c r="N250" s="52">
        <x:f>J250/(D243/100)</x:f>
      </x:c>
      <x:c r="O250" s="6"/>
      <x:c r="P250" s="6"/>
      <x:c r="Q250" s="6"/>
      <x:c r="R250" s="6">
        <x:f>F250-F243</x:f>
        <x:v>-29.6666666666665</x:v>
      </x:c>
      <x:c r="S250" s="6"/>
      <x:c r="T250" s="14">
        <x:f>SUM($B$2:B250)</x:f>
        <x:v>250594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  <x:v>885.333333333333</x:v>
      </x:c>
      <x:c r="G251" s="6"/>
      <x:c r="H251" s="6">
        <x:f>B251-B244</x:f>
        <x:v>274</x:v>
      </x:c>
      <x:c r="I251" s="6">
        <x:f>C251-C244</x:f>
        <x:v>66</x:v>
      </x:c>
      <x:c r="J251" s="6">
        <x:f>D251-D244</x:f>
        <x:v>64</x:v>
      </x:c>
      <x:c r="K251" s="6"/>
      <x:c r="L251" s="52">
        <x:f>H251/(B244/100)</x:f>
      </x:c>
      <x:c r="M251" s="52">
        <x:f>I251/(C244/100)</x:f>
      </x:c>
      <x:c r="N251" s="52">
        <x:f>J251/(D244/100)</x:f>
      </x:c>
      <x:c r="O251" s="6"/>
      <x:c r="P251" s="6"/>
      <x:c r="Q251" s="6"/>
      <x:c r="R251" s="6">
        <x:f>F251-F244</x:f>
        <x:v>134.666666666667</x:v>
      </x:c>
      <x:c r="S251" s="6"/>
      <x:c r="T251" s="14">
        <x:f>SUM($B$2:B251)</x:f>
        <x:v>251700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  <x:v>639</x:v>
      </x:c>
      <x:c r="G252" s="6"/>
      <x:c r="H252" s="6">
        <x:f>B252-B245</x:f>
        <x:v>41</x:v>
      </x:c>
      <x:c r="I252" s="6">
        <x:f>C252-C245</x:f>
        <x:v>200</x:v>
      </x:c>
      <x:c r="J252" s="6">
        <x:f>D252-D245</x:f>
        <x:v>198</x:v>
      </x:c>
      <x:c r="K252" s="6"/>
      <x:c r="L252" s="52">
        <x:f>H252/(B245/100)</x:f>
      </x:c>
      <x:c r="M252" s="52">
        <x:f>I252/(C245/100)</x:f>
      </x:c>
      <x:c r="N252" s="52">
        <x:f>J252/(D245/100)</x:f>
      </x:c>
      <x:c r="O252" s="6"/>
      <x:c r="P252" s="6"/>
      <x:c r="Q252" s="6"/>
      <x:c r="R252" s="6">
        <x:f>F252-F245</x:f>
        <x:v>146.333333333333</x:v>
      </x:c>
      <x:c r="S252" s="6"/>
      <x:c r="T252" s="14">
        <x:f>SUM($B$2:B252)</x:f>
        <x:v>252279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  <x:v>1737.66666666667</x:v>
      </x:c>
      <x:c r="G253" s="6"/>
      <x:c r="H253" s="6">
        <x:f>B253-B246</x:f>
        <x:v>227</x:v>
      </x:c>
      <x:c r="I253" s="6">
        <x:f>C253-C246</x:f>
        <x:v>401</x:v>
      </x:c>
      <x:c r="J253" s="6">
        <x:f>D253-D246</x:f>
        <x:v>404</x:v>
      </x:c>
      <x:c r="K253" s="6"/>
      <x:c r="L253" s="52">
        <x:f>H253/(B246/100)</x:f>
      </x:c>
      <x:c r="M253" s="52">
        <x:f>I253/(C246/100)</x:f>
      </x:c>
      <x:c r="N253" s="52">
        <x:f>J253/(D246/100)</x:f>
      </x:c>
      <x:c r="O253" s="6"/>
      <x:c r="P253" s="6"/>
      <x:c r="Q253" s="6"/>
      <x:c r="R253" s="6">
        <x:f>F253-F246</x:f>
        <x:v>344</x:v>
      </x:c>
      <x:c r="S253" s="6"/>
      <x:c r="T253" s="14">
        <x:f>SUM($B$2:B253)</x:f>
        <x:v>253693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  <x:v>1347.66666666667</x:v>
      </x:c>
      <x:c r="G254" s="6"/>
      <x:c r="H254" s="6">
        <x:f>B254-B247</x:f>
        <x:v>61</x:v>
      </x:c>
      <x:c r="I254" s="6">
        <x:f>C254-C247</x:f>
        <x:v>118</x:v>
      </x:c>
      <x:c r="J254" s="6">
        <x:f>D254-D247</x:f>
        <x:v>122</x:v>
      </x:c>
      <x:c r="K254" s="6"/>
      <x:c r="L254" s="52">
        <x:f>H254/(B247/100)</x:f>
      </x:c>
      <x:c r="M254" s="52">
        <x:f>I254/(C247/100)</x:f>
      </x:c>
      <x:c r="N254" s="52">
        <x:f>J254/(D247/100)</x:f>
      </x:c>
      <x:c r="O254" s="6"/>
      <x:c r="P254" s="6"/>
      <x:c r="Q254" s="6"/>
      <x:c r="R254" s="6">
        <x:f>F254-F247</x:f>
        <x:v>100.333333333333</x:v>
      </x:c>
      <x:c r="S254" s="6"/>
      <x:c r="T254" s="14">
        <x:f>SUM($B$2:B254)</x:f>
        <x:v>255074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  <x:v>1540.66666666667</x:v>
      </x:c>
      <x:c r="G255" s="6"/>
      <x:c r="H255" s="6">
        <x:f>B255-B248</x:f>
        <x:v>336</x:v>
      </x:c>
      <x:c r="I255" s="6">
        <x:f>C255-C248</x:f>
        <x:v>80</x:v>
      </x:c>
      <x:c r="J255" s="6">
        <x:f>D255-D248</x:f>
        <x:v>3</x:v>
      </x:c>
      <x:c r="K255" s="6"/>
      <x:c r="L255" s="52">
        <x:f>H255/(B248/100)</x:f>
      </x:c>
      <x:c r="M255" s="52">
        <x:f>I255/(C248/100)</x:f>
      </x:c>
      <x:c r="N255" s="52">
        <x:f>J255/(D248/100)</x:f>
      </x:c>
      <x:c r="O255" s="6"/>
      <x:c r="P255" s="6"/>
      <x:c r="Q255" s="6"/>
      <x:c r="R255" s="6">
        <x:f>F255-F248</x:f>
        <x:v>139.666666666667</x:v>
      </x:c>
      <x:c r="S255" s="6"/>
      <x:c r="T255" s="14">
        <x:f>SUM($B$2:B255)</x:f>
        <x:v>256827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1589</x:v>
      </x:c>
      <x:c r="C256" s="6">
        <x:v>1716</x:v>
      </x:c>
      <x:c r="D256" s="6">
        <x:v>1758</x:v>
      </x:c>
      <x:c r="E256" s="6"/>
      <x:c r="F256" s="16">
        <x:f>SUM(B256:D256)/3</x:f>
        <x:v>1688</x:v>
      </x:c>
      <x:c r="G256" s="6"/>
      <x:c r="H256" s="6">
        <x:f>B256-B249</x:f>
        <x:v>68</x:v>
      </x:c>
      <x:c r="I256" s="6">
        <x:f>C256-C249</x:f>
        <x:v>287</x:v>
      </x:c>
      <x:c r="J256" s="6">
        <x:f>D256-D249</x:f>
        <x:v>335</x:v>
      </x:c>
      <x:c r="K256" s="6"/>
      <x:c r="L256" s="52">
        <x:f>H256/(B249/100)</x:f>
      </x:c>
      <x:c r="M256" s="52">
        <x:f>I256/(C249/100)</x:f>
      </x:c>
      <x:c r="N256" s="52">
        <x:f>J256/(D249/100)</x:f>
      </x:c>
      <x:c r="O256" s="6"/>
      <x:c r="P256" s="6"/>
      <x:c r="Q256" s="6"/>
      <x:c r="R256" s="6">
        <x:f>F256-F249</x:f>
        <x:v>230</x:v>
      </x:c>
      <x:c r="S256" s="6"/>
      <x:c r="T256" s="14">
        <x:f>SUM($B$2:B256)</x:f>
        <x:v>258417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  <x:v>1619</x:v>
      </x:c>
      <x:c r="G257" s="6"/>
      <x:c r="H257" s="6">
        <x:f>B257-B250</x:f>
        <x:v>160</x:v>
      </x:c>
      <x:c r="I257" s="6">
        <x:f>C257-C250</x:f>
        <x:v>143</x:v>
      </x:c>
      <x:c r="J257" s="6">
        <x:f>D257-D250</x:f>
        <x:v>151</x:v>
      </x:c>
      <x:c r="K257" s="6"/>
      <x:c r="L257" s="52">
        <x:f>H257/(B250/100)</x:f>
      </x:c>
      <x:c r="M257" s="52">
        <x:f>I257/(C250/100)</x:f>
      </x:c>
      <x:c r="N257" s="52">
        <x:f>J257/(D250/100)</x:f>
      </x:c>
      <x:c r="O257" s="6"/>
      <x:c r="P257" s="6"/>
      <x:c r="Q257" s="6"/>
      <x:c r="R257" s="6">
        <x:f>F257-F250</x:f>
        <x:v>151.333333333333</x:v>
      </x:c>
      <x:c r="S257" s="6"/>
      <x:c r="T257" s="14">
        <x:f>SUM($B$2:B257)</x:f>
        <x:v>260070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  <x:v>1042.66666666667</x:v>
      </x:c>
      <x:c r="G258" s="6"/>
      <x:c r="H258" s="6">
        <x:f>B258-B251</x:f>
        <x:v>119</x:v>
      </x:c>
      <x:c r="I258" s="6">
        <x:f>C258-C251</x:f>
        <x:v>307</x:v>
      </x:c>
      <x:c r="J258" s="6">
        <x:f>D258-D251</x:f>
        <x:v>46</x:v>
      </x:c>
      <x:c r="K258" s="6"/>
      <x:c r="L258" s="52">
        <x:f>H258/(B251/100)</x:f>
      </x:c>
      <x:c r="M258" s="52">
        <x:f>I258/(C251/100)</x:f>
      </x:c>
      <x:c r="N258" s="52">
        <x:f>J258/(D251/100)</x:f>
      </x:c>
      <x:c r="O258" s="6"/>
      <x:c r="P258" s="6"/>
      <x:c r="Q258" s="6"/>
      <x:c r="R258" s="6">
        <x:f>F258-F251</x:f>
        <x:v>157.333333333333</x:v>
      </x:c>
      <x:c r="S258" s="6"/>
      <x:c r="T258" s="14">
        <x:f>SUM($B$2:B258)</x:f>
        <x:v>261295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  <x:v>810</x:v>
      </x:c>
      <x:c r="G259" s="6"/>
      <x:c r="H259" s="6">
        <x:f>B259-B252</x:f>
        <x:v>179</x:v>
      </x:c>
      <x:c r="I259" s="6">
        <x:f>C259-C252</x:f>
        <x:v>250</x:v>
      </x:c>
      <x:c r="J259" s="6">
        <x:f>D259-D252</x:f>
        <x:v>84</x:v>
      </x:c>
      <x:c r="K259" s="6"/>
      <x:c r="L259" s="52">
        <x:f>H259/(B252/100)</x:f>
      </x:c>
      <x:c r="M259" s="52">
        <x:f>I259/(C252/100)</x:f>
      </x:c>
      <x:c r="N259" s="52">
        <x:f>J259/(D252/100)</x:f>
      </x:c>
      <x:c r="O259" s="6"/>
      <x:c r="P259" s="6"/>
      <x:c r="Q259" s="6"/>
      <x:c r="R259" s="6">
        <x:f>F259-F252</x:f>
        <x:v>171</x:v>
      </x:c>
      <x:c r="S259" s="6"/>
      <x:c r="T259" s="14">
        <x:f>SUM($B$2:B259)</x:f>
        <x:v>262053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  <x:v>1630.33333333333</x:v>
      </x:c>
      <x:c r="G260" s="6"/>
      <x:c r="H260" s="6">
        <x:f>B260-B253</x:f>
        <x:v>69</x:v>
      </x:c>
      <x:c r="I260" s="6">
        <x:f>C260-C253</x:f>
        <x:v>-413</x:v>
      </x:c>
      <x:c r="J260" s="6">
        <x:f>D260-D253</x:f>
        <x:v>22</x:v>
      </x:c>
      <x:c r="K260" s="6"/>
      <x:c r="L260" s="52">
        <x:f>H260/(B253/100)</x:f>
      </x:c>
      <x:c r="M260" s="52">
        <x:f>I260/(C253/100)</x:f>
      </x:c>
      <x:c r="N260" s="52">
        <x:f>J260/(D253/100)</x:f>
      </x:c>
      <x:c r="O260" s="6"/>
      <x:c r="P260" s="6"/>
      <x:c r="Q260" s="6"/>
      <x:c r="R260" s="6">
        <x:f>F260-F253</x:f>
        <x:v>-107.333333333333</x:v>
      </x:c>
      <x:c r="S260" s="6"/>
      <x:c r="T260" s="14">
        <x:f>SUM($B$2:B260)</x:f>
        <x:v>263536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2002</x:v>
      </x:c>
      <x:c r="C261" s="6">
        <x:v>1792</x:v>
      </x:c>
      <x:c r="D261" s="6">
        <x:v>1623</x:v>
      </x:c>
      <x:c r="E261" s="6"/>
      <x:c r="F261" s="16">
        <x:f>SUM(B261:D261)/3</x:f>
        <x:v>1805.66666666667</x:v>
      </x:c>
      <x:c r="G261" s="6"/>
      <x:c r="H261" s="6">
        <x:f>B261-B254</x:f>
        <x:v>621</x:v>
      </x:c>
      <x:c r="I261" s="6">
        <x:f>C261-C254</x:f>
        <x:v>461</x:v>
      </x:c>
      <x:c r="J261" s="6">
        <x:f>D261-D254</x:f>
        <x:v>292</x:v>
      </x:c>
      <x:c r="K261" s="6"/>
      <x:c r="L261" s="52">
        <x:f>H261/(B254/100)</x:f>
      </x:c>
      <x:c r="M261" s="52">
        <x:f>I261/(C254/100)</x:f>
      </x:c>
      <x:c r="N261" s="52">
        <x:f>J261/(D254/100)</x:f>
      </x:c>
      <x:c r="O261" s="6"/>
      <x:c r="P261" s="6"/>
      <x:c r="Q261" s="6"/>
      <x:c r="R261" s="6">
        <x:f>F261-F254</x:f>
        <x:v>458</x:v>
      </x:c>
      <x:c r="S261" s="6"/>
      <x:c r="T261" s="14">
        <x:f>SUM($B$2:B261)</x:f>
        <x:v>265538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  <x:v>2024.33333333333</x:v>
      </x:c>
      <x:c r="G262" s="6"/>
      <x:c r="H262" s="6">
        <x:f>B262-B255</x:f>
        <x:v>444</x:v>
      </x:c>
      <x:c r="I262" s="6">
        <x:f>C262-C255</x:f>
        <x:v>379</x:v>
      </x:c>
      <x:c r="J262" s="6">
        <x:f>D262-D255</x:f>
        <x:v>628</x:v>
      </x:c>
      <x:c r="K262" s="6"/>
      <x:c r="L262" s="52">
        <x:f>H262/(B255/100)</x:f>
      </x:c>
      <x:c r="M262" s="52">
        <x:f>I262/(C255/100)</x:f>
      </x:c>
      <x:c r="N262" s="52">
        <x:f>J262/(D255/100)</x:f>
      </x:c>
      <x:c r="O262" s="6"/>
      <x:c r="P262" s="6"/>
      <x:c r="Q262" s="6"/>
      <x:c r="R262" s="6">
        <x:f>F262-F255</x:f>
        <x:v>483.666666666667</x:v>
      </x:c>
      <x:c r="S262" s="6"/>
      <x:c r="T262" s="14">
        <x:f>SUM($B$2:B262)</x:f>
        <x:v>267735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  <x:v>2236.33333333333</x:v>
      </x:c>
      <x:c r="G263" s="6"/>
      <x:c r="H263" s="6">
        <x:f>B263-B256</x:f>
        <x:v>763</x:v>
      </x:c>
      <x:c r="I263" s="6">
        <x:f>C263-C256</x:f>
        <x:v>463</x:v>
      </x:c>
      <x:c r="J263" s="6">
        <x:f>D263-D256</x:f>
        <x:v>419</x:v>
      </x:c>
      <x:c r="K263" s="6"/>
      <x:c r="L263" s="52">
        <x:f>H263/(B256/100)</x:f>
      </x:c>
      <x:c r="M263" s="52">
        <x:f>I263/(C256/100)</x:f>
      </x:c>
      <x:c r="N263" s="52">
        <x:f>J263/(D256/100)</x:f>
      </x:c>
      <x:c r="O263" s="6"/>
      <x:c r="P263" s="6"/>
      <x:c r="Q263" s="6"/>
      <x:c r="R263" s="6">
        <x:f>F263-F256</x:f>
        <x:v>548.333333333333</x:v>
      </x:c>
      <x:c r="S263" s="6"/>
      <x:c r="T263" s="14">
        <x:f>SUM($B$2:B263)</x:f>
        <x:v>270088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  <x:v>2191.66666666667</x:v>
      </x:c>
      <x:c r="G264" s="6"/>
      <x:c r="H264" s="6">
        <x:f>B264-B257</x:f>
        <x:v>521</x:v>
      </x:c>
      <x:c r="I264" s="6">
        <x:f>C264-C257</x:f>
        <x:v>613</x:v>
      </x:c>
      <x:c r="J264" s="6">
        <x:f>D264-D257</x:f>
        <x:v>584</x:v>
      </x:c>
      <x:c r="K264" s="6"/>
      <x:c r="L264" s="52">
        <x:f>H264/(B257/100)</x:f>
      </x:c>
      <x:c r="M264" s="52">
        <x:f>I264/(C257/100)</x:f>
      </x:c>
      <x:c r="N264" s="52">
        <x:f>J264/(D257/100)</x:f>
      </x:c>
      <x:c r="O264" s="6"/>
      <x:c r="P264" s="6"/>
      <x:c r="Q264" s="6"/>
      <x:c r="R264" s="6">
        <x:f>F264-F257</x:f>
        <x:v>572.666666666667</x:v>
      </x:c>
      <x:c r="S264" s="6"/>
      <x:c r="T264" s="14">
        <x:f>SUM($B$2:B264)</x:f>
        <x:v>272262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  <x:v>1381</x:v>
      </x:c>
      <x:c r="G265" s="6"/>
      <x:c r="H265" s="6">
        <x:f>B265-B258</x:f>
        <x:v>169</x:v>
      </x:c>
      <x:c r="I265" s="6">
        <x:f>C265-C258</x:f>
        <x:v>603</x:v>
      </x:c>
      <x:c r="J265" s="6">
        <x:f>D265-D258</x:f>
        <x:v>243</x:v>
      </x:c>
      <x:c r="K265" s="6"/>
      <x:c r="L265" s="52">
        <x:f>H265/(B258/100)</x:f>
      </x:c>
      <x:c r="M265" s="52">
        <x:f>I265/(C258/100)</x:f>
      </x:c>
      <x:c r="N265" s="52">
        <x:f>J265/(D258/100)</x:f>
      </x:c>
      <x:c r="O265" s="6"/>
      <x:c r="P265" s="6"/>
      <x:c r="Q265" s="6"/>
      <x:c r="R265" s="6">
        <x:f>F265-F258</x:f>
        <x:v>338.333333333333</x:v>
      </x:c>
      <x:c r="S265" s="6"/>
      <x:c r="T265" s="14">
        <x:f>SUM($B$2:B265)</x:f>
        <x:v>273656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  <x:v>964.333333333333</x:v>
      </x:c>
      <x:c r="G266" s="6"/>
      <x:c r="H266" s="6">
        <x:f>B266-B259</x:f>
        <x:v>-67</x:v>
      </x:c>
      <x:c r="I266" s="6">
        <x:f>C266-C259</x:f>
        <x:v>113</x:v>
      </x:c>
      <x:c r="J266" s="6">
        <x:f>D266-D259</x:f>
        <x:v>417</x:v>
      </x:c>
      <x:c r="K266" s="6"/>
      <x:c r="L266" s="52">
        <x:f>H266/(B259/100)</x:f>
      </x:c>
      <x:c r="M266" s="52">
        <x:f>I266/(C259/100)</x:f>
      </x:c>
      <x:c r="N266" s="52">
        <x:f>J266/(D259/100)</x:f>
      </x:c>
      <x:c r="O266" s="6"/>
      <x:c r="P266" s="6"/>
      <x:c r="Q266" s="6"/>
      <x:c r="R266" s="6">
        <x:f>F266-F259</x:f>
        <x:v>154.333333333333</x:v>
      </x:c>
      <x:c r="S266" s="6"/>
      <x:c r="T266" s="14">
        <x:f>SUM($B$2:B266)</x:f>
        <x:v>274347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1658</x:v>
      </x:c>
      <x:c r="C267" s="6">
        <x:v>1595</x:v>
      </x:c>
      <x:c r="D267" s="6">
        <x:v>2074</x:v>
      </x:c>
      <x:c r="E267" s="6"/>
      <x:c r="F267" s="16">
        <x:f>SUM(B267:D267)/3</x:f>
        <x:v>1776</x:v>
      </x:c>
      <x:c r="G267" s="6"/>
      <x:c r="H267" s="6">
        <x:f>B267-B260</x:f>
        <x:v>176</x:v>
      </x:c>
      <x:c r="I267" s="6">
        <x:f>C267-C260</x:f>
        <x:v>110</x:v>
      </x:c>
      <x:c r="J267" s="6">
        <x:f>D267-D260</x:f>
        <x:v>151</x:v>
      </x:c>
      <x:c r="K267" s="6"/>
      <x:c r="L267" s="52">
        <x:f>H267/(B260/100)</x:f>
      </x:c>
      <x:c r="M267" s="52">
        <x:f>I267/(C260/100)</x:f>
      </x:c>
      <x:c r="N267" s="52">
        <x:f>J267/(D260/100)</x:f>
      </x:c>
      <x:c r="O267" s="6"/>
      <x:c r="P267" s="6"/>
      <x:c r="Q267" s="6"/>
      <x:c r="R267" s="6">
        <x:f>F267-F260</x:f>
        <x:v>145.666666666667</x:v>
      </x:c>
      <x:c r="S267" s="6"/>
      <x:c r="T267" s="14">
        <x:f>SUM($B$2:B267)</x:f>
        <x:v>276006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  <x:v>1764.33333333333</x:v>
      </x:c>
      <x:c r="G268" s="6"/>
      <x:c r="H268" s="6">
        <x:f>B268-B261</x:f>
        <x:v>-186</x:v>
      </x:c>
      <x:c r="I268" s="6">
        <x:f>C268-C261</x:f>
        <x:v>60</x:v>
      </x:c>
      <x:c r="J268" s="6">
        <x:f>D268-D261</x:f>
        <x:v>2</x:v>
      </x:c>
      <x:c r="K268" s="6"/>
      <x:c r="L268" s="52">
        <x:f>H268/(B261/100)</x:f>
      </x:c>
      <x:c r="M268" s="52">
        <x:f>I268/(C261/100)</x:f>
      </x:c>
      <x:c r="N268" s="52">
        <x:f>J268/(D261/100)</x:f>
      </x:c>
      <x:c r="O268" s="6"/>
      <x:c r="P268" s="6"/>
      <x:c r="Q268" s="6"/>
      <x:c r="R268" s="6">
        <x:f>F268-F261</x:f>
        <x:v>-41.3333333333335</x:v>
      </x:c>
      <x:c r="S268" s="6"/>
      <x:c r="T268" s="14">
        <x:f>SUM($B$2:B268)</x:f>
        <x:v>277822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  <x:v>1949</x:v>
      </x:c>
      <x:c r="G269" s="6"/>
      <x:c r="H269" s="6">
        <x:f>B269-B262</x:f>
        <x:v>8</x:v>
      </x:c>
      <x:c r="I269" s="6">
        <x:f>C269-C262</x:f>
        <x:v>-242</x:v>
      </x:c>
      <x:c r="J269" s="6">
        <x:f>D269-D262</x:f>
        <x:v>8</x:v>
      </x:c>
      <x:c r="K269" s="6"/>
      <x:c r="L269" s="52">
        <x:f>H269/(B262/100)</x:f>
      </x:c>
      <x:c r="M269" s="52">
        <x:f>I269/(C262/100)</x:f>
      </x:c>
      <x:c r="N269" s="52">
        <x:f>J269/(D262/100)</x:f>
      </x:c>
      <x:c r="O269" s="6"/>
      <x:c r="P269" s="6"/>
      <x:c r="Q269" s="6"/>
      <x:c r="R269" s="6">
        <x:f>F269-F262</x:f>
        <x:v>-75.3333333333333</x:v>
      </x:c>
      <x:c r="S269" s="6"/>
      <x:c r="T269" s="14">
        <x:f>SUM($B$2:B269)</x:f>
        <x:v>280027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  <x:v>2286</x:v>
      </x:c>
      <x:c r="G270" s="6"/>
      <x:c r="H270" s="6">
        <x:f>B270-B263</x:f>
        <x:v>44</x:v>
      </x:c>
      <x:c r="I270" s="6">
        <x:f>C270-C263</x:f>
        <x:v>142</x:v>
      </x:c>
      <x:c r="J270" s="6">
        <x:f>D270-D263</x:f>
        <x:v>-37</x:v>
      </x:c>
      <x:c r="K270" s="6"/>
      <x:c r="L270" s="52">
        <x:f>H270/(B263/100)</x:f>
      </x:c>
      <x:c r="M270" s="52">
        <x:f>I270/(C263/100)</x:f>
      </x:c>
      <x:c r="N270" s="52">
        <x:f>J270/(D263/100)</x:f>
      </x:c>
      <x:c r="O270" s="6"/>
      <x:c r="P270" s="6"/>
      <x:c r="Q270" s="6"/>
      <x:c r="R270" s="6">
        <x:f>F270-F263</x:f>
        <x:v>49.6666666666665</x:v>
      </x:c>
      <x:c r="S270" s="6"/>
      <x:c r="T270" s="14">
        <x:f>SUM($B$2:B270)</x:f>
        <x:v>282424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  <x:v>2352</x:v>
      </x:c>
      <x:c r="G271" s="6"/>
      <x:c r="H271" s="6">
        <x:f>B271-B264</x:f>
        <x:v>155</x:v>
      </x:c>
      <x:c r="I271" s="6">
        <x:f>C271-C264</x:f>
        <x:v>167</x:v>
      </x:c>
      <x:c r="J271" s="6">
        <x:f>D271-D264</x:f>
        <x:v>159</x:v>
      </x:c>
      <x:c r="K271" s="6"/>
      <x:c r="L271" s="52">
        <x:f>H271/(B264/100)</x:f>
      </x:c>
      <x:c r="M271" s="52">
        <x:f>I271/(C264/100)</x:f>
      </x:c>
      <x:c r="N271" s="52">
        <x:f>J271/(D264/100)</x:f>
      </x:c>
      <x:c r="O271" s="6"/>
      <x:c r="P271" s="6"/>
      <x:c r="Q271" s="6"/>
      <x:c r="R271" s="6">
        <x:f>F271-F264</x:f>
        <x:v>160.333333333333</x:v>
      </x:c>
      <x:c r="S271" s="6"/>
      <x:c r="T271" s="14">
        <x:f>SUM($B$2:B271)</x:f>
        <x:v>284753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1789</x:v>
      </x:c>
      <x:c r="C272" s="30">
        <x:v>1314</x:v>
      </x:c>
      <x:c r="D272" s="30">
        <x:v>1319</x:v>
      </x:c>
      <x:c r="E272" s="30"/>
      <x:c r="F272" s="29">
        <x:f>SUM(B272:D272)/3</x:f>
        <x:v>1474.33333333333</x:v>
      </x:c>
      <x:c r="G272" s="30"/>
      <x:c r="H272" s="30">
        <x:f>B272-B265</x:f>
        <x:v>396</x:v>
      </x:c>
      <x:c r="I272" s="30">
        <x:f>C272-C265</x:f>
        <x:v>-371</x:v>
      </x:c>
      <x:c r="J272" s="30">
        <x:f>D272-D265</x:f>
        <x:v>255</x:v>
      </x:c>
      <x:c r="K272" s="30"/>
      <x:c r="L272" s="51">
        <x:f>H272/(B265/100)</x:f>
      </x:c>
      <x:c r="M272" s="51">
        <x:f>I272/(C265/100)</x:f>
      </x:c>
      <x:c r="N272" s="51">
        <x:f>J272/(D265/100)</x:f>
      </x:c>
      <x:c r="O272" s="30"/>
      <x:c r="P272" s="30"/>
      <x:c r="Q272" s="30"/>
      <x:c r="R272" s="30">
        <x:f>F272-F265</x:f>
        <x:v>93.3333333333333</x:v>
      </x:c>
      <x:c r="S272" s="30"/>
      <x:c r="T272" s="43">
        <x:f>SUM($B$2:B272)</x:f>
        <x:v>286543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  <x:v>1168</x:v>
      </x:c>
      <x:c r="G273" s="30"/>
      <x:c r="H273" s="30">
        <x:f>B273-B266</x:f>
        <x:v>187</x:v>
      </x:c>
      <x:c r="I273" s="30">
        <x:f>C273-C266</x:f>
        <x:v>280</x:v>
      </x:c>
      <x:c r="J273" s="30">
        <x:f>D273-D266</x:f>
        <x:v>144</x:v>
      </x:c>
      <x:c r="K273" s="30"/>
      <x:c r="L273" s="51">
        <x:f>H273/(B266/100)</x:f>
      </x:c>
      <x:c r="M273" s="51">
        <x:f>I273/(C266/100)</x:f>
      </x:c>
      <x:c r="N273" s="51">
        <x:f>J273/(D266/100)</x:f>
      </x:c>
      <x:c r="O273" s="30"/>
      <x:c r="P273" s="30"/>
      <x:c r="Q273" s="30"/>
      <x:c r="R273" s="30">
        <x:f>F273-F266</x:f>
        <x:v>203.666666666667</x:v>
      </x:c>
      <x:c r="S273" s="30"/>
      <x:c r="T273" s="43">
        <x:f>SUM($B$2:B273)</x:f>
        <x:v>287421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  <x:v>2131</x:v>
      </x:c>
      <x:c r="G274" s="6"/>
      <x:c r="H274" s="6">
        <x:f>B274-B267</x:f>
        <x:v>162</x:v>
      </x:c>
      <x:c r="I274" s="6">
        <x:f>C274-C267</x:f>
        <x:v>697</x:v>
      </x:c>
      <x:c r="J274" s="6">
        <x:f>D274-D267</x:f>
        <x:v>206</x:v>
      </x:c>
      <x:c r="K274" s="6"/>
      <x:c r="L274" s="52">
        <x:f>H274/(B267/100)</x:f>
      </x:c>
      <x:c r="M274" s="52">
        <x:f>I274/(C267/100)</x:f>
      </x:c>
      <x:c r="N274" s="52">
        <x:f>J274/(D267/100)</x:f>
      </x:c>
      <x:c r="O274" s="6"/>
      <x:c r="P274" s="6"/>
      <x:c r="Q274" s="6"/>
      <x:c r="R274" s="6">
        <x:f>F274-F267</x:f>
        <x:v>355</x:v>
      </x:c>
      <x:c r="S274" s="6"/>
      <x:c r="T274" s="14">
        <x:f>SUM($B$2:B274)</x:f>
        <x:v>289242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  <x:v>1952.33333333333</x:v>
      </x:c>
      <x:c r="G275" s="6"/>
      <x:c r="H275" s="6">
        <x:f>B275-B268</x:f>
        <x:v>353</x:v>
      </x:c>
      <x:c r="I275" s="6">
        <x:f>C275-C268</x:f>
        <x:v>-12</x:v>
      </x:c>
      <x:c r="J275" s="6">
        <x:f>D275-D268</x:f>
        <x:v>223</x:v>
      </x:c>
      <x:c r="K275" s="6"/>
      <x:c r="L275" s="52">
        <x:f>H275/(B268/100)</x:f>
      </x:c>
      <x:c r="M275" s="52">
        <x:f>I275/(C268/100)</x:f>
      </x:c>
      <x:c r="N275" s="52">
        <x:f>J275/(D268/100)</x:f>
      </x:c>
      <x:c r="O275" s="6"/>
      <x:c r="P275" s="6"/>
      <x:c r="Q275" s="6"/>
      <x:c r="R275" s="6">
        <x:f>F275-F268</x:f>
        <x:v>188</x:v>
      </x:c>
      <x:c r="S275" s="6"/>
      <x:c r="T275" s="14">
        <x:f>SUM($B$2:B275)</x:f>
        <x:v>291411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  <x:v>2541</x:v>
      </x:c>
      <x:c r="G276" s="6"/>
      <x:c r="H276" s="6">
        <x:f>B276-B269</x:f>
        <x:v>531</x:v>
      </x:c>
      <x:c r="I276" s="6">
        <x:f>C276-C269</x:f>
        <x:v>829</x:v>
      </x:c>
      <x:c r="J276" s="6">
        <x:f>D276-D269</x:f>
        <x:v>416</x:v>
      </x:c>
      <x:c r="K276" s="6"/>
      <x:c r="L276" s="52">
        <x:f>H276/(B269/100)</x:f>
      </x:c>
      <x:c r="M276" s="52">
        <x:f>I276/(C269/100)</x:f>
      </x:c>
      <x:c r="N276" s="52">
        <x:f>J276/(D269/100)</x:f>
      </x:c>
      <x:c r="O276" s="6"/>
      <x:c r="P276" s="6"/>
      <x:c r="Q276" s="6"/>
      <x:c r="R276" s="6">
        <x:f>F276-F269</x:f>
        <x:v>592</x:v>
      </x:c>
      <x:c r="S276" s="6"/>
      <x:c r="T276" s="14">
        <x:f>SUM($B$2:B276)</x:f>
        <x:v>294147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2920</x:v>
      </x:c>
      <x:c r="C277" s="6">
        <x:v>2626</x:v>
      </x:c>
      <x:c r="D277" s="6">
        <x:v>2619</x:v>
      </x:c>
      <x:c r="E277" s="6"/>
      <x:c r="F277" s="16">
        <x:f>SUM(B277:D277)/3</x:f>
        <x:v>2722</x:v>
      </x:c>
      <x:c r="G277" s="6"/>
      <x:c r="H277" s="6">
        <x:f>B277-B270</x:f>
        <x:v>524</x:v>
      </x:c>
      <x:c r="I277" s="6">
        <x:f>C277-C270</x:f>
        <x:v>305</x:v>
      </x:c>
      <x:c r="J277" s="6">
        <x:f>D277-D270</x:f>
        <x:v>479</x:v>
      </x:c>
      <x:c r="K277" s="6"/>
      <x:c r="L277" s="52">
        <x:f>H277/(B270/100)</x:f>
      </x:c>
      <x:c r="M277" s="52">
        <x:f>I277/(C270/100)</x:f>
      </x:c>
      <x:c r="N277" s="52">
        <x:f>J277/(D270/100)</x:f>
      </x:c>
      <x:c r="O277" s="6"/>
      <x:c r="P277" s="6"/>
      <x:c r="Q277" s="6"/>
      <x:c r="R277" s="6">
        <x:f>F277-F270</x:f>
        <x:v>436</x:v>
      </x:c>
      <x:c r="S277" s="6"/>
      <x:c r="T277" s="14">
        <x:f>SUM($B$2:B277)</x:f>
        <x:v>297068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  <x:v>2862.66666666667</x:v>
      </x:c>
      <x:c r="G278" s="6"/>
      <x:c r="H278" s="6">
        <x:f>B278-B271</x:f>
        <x:v>591</x:v>
      </x:c>
      <x:c r="I278" s="6">
        <x:f>C278-C271</x:f>
        <x:v>469</x:v>
      </x:c>
      <x:c r="J278" s="6">
        <x:f>D278-D271</x:f>
        <x:v>472</x:v>
      </x:c>
      <x:c r="K278" s="6"/>
      <x:c r="L278" s="52">
        <x:f>H278/(B271/100)</x:f>
      </x:c>
      <x:c r="M278" s="52">
        <x:f>I278/(C271/100)</x:f>
      </x:c>
      <x:c r="N278" s="52">
        <x:f>J278/(D271/100)</x:f>
      </x:c>
      <x:c r="O278" s="6"/>
      <x:c r="P278" s="6"/>
      <x:c r="Q278" s="6"/>
      <x:c r="R278" s="6">
        <x:f>F278-F271</x:f>
        <x:v>510.666666666667</x:v>
      </x:c>
      <x:c r="S278" s="6"/>
      <x:c r="T278" s="14">
        <x:f>SUM($B$2:B278)</x:f>
        <x:v>299988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  <x:v>1842.33333333333</x:v>
      </x:c>
      <x:c r="G279" s="30"/>
      <x:c r="H279" s="30">
        <x:f>B279-B272</x:f>
        <x:v>419</x:v>
      </x:c>
      <x:c r="I279" s="30">
        <x:f>C279-C272</x:f>
        <x:v>339</x:v>
      </x:c>
      <x:c r="J279" s="30">
        <x:f>D279-D272</x:f>
        <x:v>346</x:v>
      </x:c>
      <x:c r="K279" s="30"/>
      <x:c r="L279" s="51">
        <x:f>H279/(B272/100)</x:f>
      </x:c>
      <x:c r="M279" s="51">
        <x:f>I279/(C272/100)</x:f>
      </x:c>
      <x:c r="N279" s="51">
        <x:f>J279/(D272/100)</x:f>
      </x:c>
      <x:c r="O279" s="30"/>
      <x:c r="P279" s="30"/>
      <x:c r="Q279" s="30"/>
      <x:c r="R279" s="30">
        <x:f>F279-F272</x:f>
        <x:v>368</x:v>
      </x:c>
      <x:c r="S279" s="30"/>
      <x:c r="T279" s="43">
        <x:f>SUM($B$2:B279)</x:f>
        <x:v>302197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  <x:v>1414.33333333333</x:v>
      </x:c>
      <x:c r="G280" s="30"/>
      <x:c r="H280" s="30">
        <x:f>B280-B273</x:f>
        <x:v>276</x:v>
      </x:c>
      <x:c r="I280" s="30">
        <x:f>C280-C273</x:f>
        <x:v>233</x:v>
      </x:c>
      <x:c r="J280" s="30">
        <x:f>D280-D273</x:f>
        <x:v>230</x:v>
      </x:c>
      <x:c r="K280" s="30"/>
      <x:c r="L280" s="51">
        <x:f>H280/(B273/100)</x:f>
      </x:c>
      <x:c r="M280" s="51">
        <x:f>I280/(C273/100)</x:f>
      </x:c>
      <x:c r="N280" s="51">
        <x:f>J280/(D273/100)</x:f>
      </x:c>
      <x:c r="O280" s="30"/>
      <x:c r="P280" s="30"/>
      <x:c r="Q280" s="30"/>
      <x:c r="R280" s="30">
        <x:f>F280-F273</x:f>
        <x:v>246.333333333333</x:v>
      </x:c>
      <x:c r="S280" s="30"/>
      <x:c r="T280" s="43">
        <x:f>SUM($B$2:B280)</x:f>
        <x:v>303351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  <x:v>2864.33333333333</x:v>
      </x:c>
      <x:c r="G281" s="6"/>
      <x:c r="H281" s="6">
        <x:f>B281-B274</x:f>
        <x:v>586</x:v>
      </x:c>
      <x:c r="I281" s="6">
        <x:f>C281-C274</x:f>
        <x:v>808</x:v>
      </x:c>
      <x:c r="J281" s="6">
        <x:f>D281-D274</x:f>
        <x:v>806</x:v>
      </x:c>
      <x:c r="K281" s="6"/>
      <x:c r="L281" s="52">
        <x:f>H281/(B274/100)</x:f>
      </x:c>
      <x:c r="M281" s="52">
        <x:f>I281/(C274/100)</x:f>
      </x:c>
      <x:c r="N281" s="52">
        <x:f>J281/(D274/100)</x:f>
      </x:c>
      <x:c r="O281" s="6"/>
      <x:c r="P281" s="6"/>
      <x:c r="Q281" s="6"/>
      <x:c r="R281" s="6">
        <x:f>F281-F274</x:f>
        <x:v>733.333333333333</x:v>
      </x:c>
      <x:c r="S281" s="6"/>
      <x:c r="T281" s="14">
        <x:f>SUM($B$2:B281)</x:f>
        <x:v>305758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  <x:v>2835</x:v>
      </x:c>
      <x:c r="G282" s="6"/>
      <x:c r="H282" s="6">
        <x:f>B282-B275</x:f>
        <x:v>1420</x:v>
      </x:c>
      <x:c r="I282" s="6">
        <x:f>C282-C275</x:f>
        <x:v>614</x:v>
      </x:c>
      <x:c r="J282" s="6">
        <x:f>D282-D275</x:f>
        <x:v>614</x:v>
      </x:c>
      <x:c r="K282" s="6"/>
      <x:c r="L282" s="52">
        <x:f>H282/(B275/100)</x:f>
      </x:c>
      <x:c r="M282" s="52">
        <x:f>I282/(C275/100)</x:f>
      </x:c>
      <x:c r="N282" s="52">
        <x:f>J282/(D275/100)</x:f>
      </x:c>
      <x:c r="O282" s="6"/>
      <x:c r="P282" s="6"/>
      <x:c r="Q282" s="6"/>
      <x:c r="R282" s="6">
        <x:f>F282-F275</x:f>
        <x:v>882.666666666667</x:v>
      </x:c>
      <x:c r="S282" s="6"/>
      <x:c r="T282" s="14">
        <x:f>SUM($B$2:B282)</x:f>
        <x:v>309347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  <x:v>4164.33333333333</x:v>
      </x:c>
      <x:c r="G283" s="6"/>
      <x:c r="H283" s="6">
        <x:f>B283-B276</x:f>
        <x:v>1753</x:v>
      </x:c>
      <x:c r="I283" s="6">
        <x:f>C283-C276</x:f>
        <x:v>1568</x:v>
      </x:c>
      <x:c r="J283" s="6">
        <x:f>D283-D276</x:f>
        <x:v>1549</x:v>
      </x:c>
      <x:c r="K283" s="6"/>
      <x:c r="L283" s="52">
        <x:f>H283/(B276/100)</x:f>
      </x:c>
      <x:c r="M283" s="52">
        <x:f>I283/(C276/100)</x:f>
      </x:c>
      <x:c r="N283" s="52">
        <x:f>J283/(D276/100)</x:f>
      </x:c>
      <x:c r="O283" s="6"/>
      <x:c r="P283" s="6"/>
      <x:c r="Q283" s="6"/>
      <x:c r="R283" s="6">
        <x:f>F283-F276</x:f>
        <x:v>1623.33333333333</x:v>
      </x:c>
      <x:c r="S283" s="6"/>
      <x:c r="T283" s="14">
        <x:f>SUM($B$2:B283)</x:f>
        <x:v>313836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4679</x:v>
      </x:c>
      <x:c r="C284" s="6">
        <x:v>4804</x:v>
      </x:c>
      <x:c r="D284" s="6">
        <x:v>4401</x:v>
      </x:c>
      <x:c r="E284" s="6"/>
      <x:c r="F284" s="16">
        <x:f>SUM(B284:D284)/3</x:f>
        <x:v>4628.33333333333</x:v>
      </x:c>
      <x:c r="G284" s="6"/>
      <x:c r="H284" s="6">
        <x:f>B284-B277</x:f>
        <x:v>1759</x:v>
      </x:c>
      <x:c r="I284" s="6">
        <x:f>C284-C277</x:f>
        <x:v>2178</x:v>
      </x:c>
      <x:c r="J284" s="6">
        <x:f>D284-D277</x:f>
        <x:v>1782</x:v>
      </x:c>
      <x:c r="K284" s="6"/>
      <x:c r="L284" s="52">
        <x:f>H284/(B277/100)</x:f>
      </x:c>
      <x:c r="M284" s="52">
        <x:f>I284/(C277/100)</x:f>
      </x:c>
      <x:c r="N284" s="52">
        <x:f>J284/(D277/100)</x:f>
      </x:c>
      <x:c r="O284" s="6"/>
      <x:c r="P284" s="6"/>
      <x:c r="Q284" s="6"/>
      <x:c r="R284" s="6">
        <x:f>F284-F277</x:f>
        <x:v>1906.33333333333</x:v>
      </x:c>
      <x:c r="S284" s="6"/>
      <x:c r="T284" s="14">
        <x:f>SUM($B$2:B284)</x:f>
        <x:v>318516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  <x:v>4858</x:v>
      </x:c>
      <x:c r="G285" s="6"/>
      <x:c r="H285" s="6">
        <x:f>B285-B278</x:f>
        <x:v>2136</x:v>
      </x:c>
      <x:c r="I285" s="6">
        <x:f>C285-C278</x:f>
        <x:v>1719</x:v>
      </x:c>
      <x:c r="J285" s="6">
        <x:f>D285-D278</x:f>
        <x:v>2131</x:v>
      </x:c>
      <x:c r="K285" s="6"/>
      <x:c r="L285" s="52">
        <x:f>H285/(B278/100)</x:f>
      </x:c>
      <x:c r="M285" s="52">
        <x:f>I285/(C278/100)</x:f>
      </x:c>
      <x:c r="N285" s="52">
        <x:f>J285/(D278/100)</x:f>
      </x:c>
      <x:c r="O285" s="6"/>
      <x:c r="P285" s="6"/>
      <x:c r="Q285" s="6"/>
      <x:c r="R285" s="6">
        <x:f>F285-F278</x:f>
        <x:v>1995.33333333333</x:v>
      </x:c>
      <x:c r="S285" s="6"/>
      <x:c r="T285" s="14">
        <x:f>SUM($B$2:B285)</x:f>
        <x:v>323572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  <x:v>3192.66666666667</x:v>
      </x:c>
      <x:c r="G286" s="30"/>
      <x:c r="H286" s="30">
        <x:f>B286-B279</x:f>
        <x:v>1426</x:v>
      </x:c>
      <x:c r="I286" s="30">
        <x:f>C286-C279</x:f>
        <x:v>1315</x:v>
      </x:c>
      <x:c r="J286" s="30">
        <x:f>D286-D279</x:f>
        <x:v>1310</x:v>
      </x:c>
      <x:c r="K286" s="30"/>
      <x:c r="L286" s="51">
        <x:f>H286/(B279/100)</x:f>
      </x:c>
      <x:c r="M286" s="51">
        <x:f>I286/(C279/100)</x:f>
      </x:c>
      <x:c r="N286" s="51">
        <x:f>J286/(D279/100)</x:f>
      </x:c>
      <x:c r="O286" s="30"/>
      <x:c r="P286" s="30"/>
      <x:c r="Q286" s="30"/>
      <x:c r="R286" s="30">
        <x:f>F286-F279</x:f>
        <x:v>1350.33333333333</x:v>
      </x:c>
      <x:c r="S286" s="30"/>
      <x:c r="T286" s="43">
        <x:f>SUM($B$2:B286)</x:f>
        <x:v>327207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  <x:v>2654</x:v>
      </x:c>
      <x:c r="G287" s="30"/>
      <x:c r="H287" s="30">
        <x:f>B287-B280</x:f>
        <x:v>1124</x:v>
      </x:c>
      <x:c r="I287" s="30">
        <x:f>C287-C280</x:f>
        <x:v>1300</x:v>
      </x:c>
      <x:c r="J287" s="30">
        <x:f>D287-D280</x:f>
        <x:v>1295</x:v>
      </x:c>
      <x:c r="K287" s="30"/>
      <x:c r="L287" s="51">
        <x:f>H287/(B280/100)</x:f>
      </x:c>
      <x:c r="M287" s="51">
        <x:f>I287/(C280/100)</x:f>
      </x:c>
      <x:c r="N287" s="51">
        <x:f>J287/(D280/100)</x:f>
      </x:c>
      <x:c r="O287" s="30"/>
      <x:c r="P287" s="30"/>
      <x:c r="Q287" s="30"/>
      <x:c r="R287" s="30">
        <x:f>F287-F280</x:f>
        <x:v>1239.66666666667</x:v>
      </x:c>
      <x:c r="S287" s="30"/>
      <x:c r="T287" s="43">
        <x:f>SUM($B$2:B287)</x:f>
        <x:v>329485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4186</x:v>
      </x:c>
      <x:c r="C288" s="6">
        <x:v>6541</x:v>
      </x:c>
      <x:c r="D288" s="6">
        <x:v>4803</x:v>
      </x:c>
      <x:c r="E288" s="6"/>
      <x:c r="F288" s="16">
        <x:f>SUM(B288:D288)/3</x:f>
        <x:v>5177</x:v>
      </x:c>
      <x:c r="G288" s="6"/>
      <x:c r="H288" s="6">
        <x:f>B288-B281</x:f>
        <x:v>1780</x:v>
      </x:c>
      <x:c r="I288" s="6">
        <x:f>C288-C281</x:f>
        <x:v>3441</x:v>
      </x:c>
      <x:c r="J288" s="6">
        <x:f>D288-D281</x:f>
        <x:v>1717</x:v>
      </x:c>
      <x:c r="K288" s="6"/>
      <x:c r="L288" s="52">
        <x:f>H288/(B281/100)</x:f>
      </x:c>
      <x:c r="M288" s="52">
        <x:f>I288/(C281/100)</x:f>
      </x:c>
      <x:c r="N288" s="52">
        <x:f>J288/(D281/100)</x:f>
      </x:c>
      <x:c r="O288" s="6"/>
      <x:c r="P288" s="6"/>
      <x:c r="Q288" s="6"/>
      <x:c r="R288" s="6">
        <x:f>F288-F281</x:f>
        <x:v>2312.66666666667</x:v>
      </x:c>
      <x:c r="S288" s="6"/>
      <x:c r="T288" s="14">
        <x:f>SUM($B$2:B288)</x:f>
        <x:v>333672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5374</x:v>
      </x:c>
      <x:c r="C289" s="6">
        <x:v>4464</x:v>
      </x:c>
      <x:c r="D289" s="6">
        <x:v>4585</x:v>
      </x:c>
      <x:c r="E289" s="6"/>
      <x:c r="F289" s="16">
        <x:f>SUM(B289:D289)/3</x:f>
        <x:v>4808.33333333333</x:v>
      </x:c>
      <x:c r="G289" s="6"/>
      <x:c r="H289" s="6">
        <x:f>B289-B282</x:f>
        <x:v>1787</x:v>
      </x:c>
      <x:c r="I289" s="6">
        <x:f>C289-C282</x:f>
        <x:v>2010</x:v>
      </x:c>
      <x:c r="J289" s="6">
        <x:f>D289-D282</x:f>
        <x:v>2123</x:v>
      </x:c>
      <x:c r="K289" s="6"/>
      <x:c r="L289" s="52">
        <x:f>H289/(B282/100)</x:f>
      </x:c>
      <x:c r="M289" s="52">
        <x:f>I289/(C282/100)</x:f>
      </x:c>
      <x:c r="N289" s="52">
        <x:f>J289/(D282/100)</x:f>
      </x:c>
      <x:c r="O289" s="6"/>
      <x:c r="P289" s="6"/>
      <x:c r="Q289" s="6"/>
      <x:c r="R289" s="6">
        <x:f>F289-F282</x:f>
        <x:v>1973.33333333333</x:v>
      </x:c>
      <x:c r="S289" s="6"/>
      <x:c r="T289" s="14">
        <x:f>SUM($B$2:B289)</x:f>
        <x:v>339048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  <x:v>6829.66666666667</x:v>
      </x:c>
      <x:c r="G290" s="6"/>
      <x:c r="H290" s="6">
        <x:f>B290-B283</x:f>
        <x:v>2764</x:v>
      </x:c>
      <x:c r="I290" s="6">
        <x:f>C290-C283</x:f>
        <x:v>3163</x:v>
      </x:c>
      <x:c r="J290" s="6">
        <x:f>D290-D283</x:f>
        <x:v>2069</x:v>
      </x:c>
      <x:c r="K290" s="6"/>
      <x:c r="L290" s="52">
        <x:f>H290/(B283/100)</x:f>
      </x:c>
      <x:c r="M290" s="52">
        <x:f>I290/(C283/100)</x:f>
      </x:c>
      <x:c r="N290" s="52">
        <x:f>J290/(D283/100)</x:f>
      </x:c>
      <x:c r="O290" s="6"/>
      <x:c r="P290" s="6"/>
      <x:c r="Q290" s="6"/>
      <x:c r="R290" s="6">
        <x:f>F290-F283</x:f>
        <x:v>2665.33333333333</x:v>
      </x:c>
      <x:c r="S290" s="6"/>
      <x:c r="T290" s="14">
        <x:f>SUM($B$2:B290)</x:f>
        <x:v>346301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  <x:v>7539.33333333333</x:v>
      </x:c>
      <x:c r="G291" s="6"/>
      <x:c r="H291" s="6">
        <x:f>B291-B284</x:f>
        <x:v>3244</x:v>
      </x:c>
      <x:c r="I291" s="6">
        <x:f>C291-C284</x:f>
        <x:v>2816</x:v>
      </x:c>
      <x:c r="J291" s="6">
        <x:f>D291-D284</x:f>
        <x:v>2673</x:v>
      </x:c>
      <x:c r="K291" s="6"/>
      <x:c r="L291" s="52">
        <x:f>H291/(B284/100)</x:f>
      </x:c>
      <x:c r="M291" s="52">
        <x:f>I291/(C284/100)</x:f>
      </x:c>
      <x:c r="N291" s="52">
        <x:f>J291/(D284/100)</x:f>
      </x:c>
      <x:c r="O291" s="6"/>
      <x:c r="P291" s="6"/>
      <x:c r="Q291" s="6"/>
      <x:c r="R291" s="6">
        <x:f>F291-F284</x:f>
        <x:v>2911</x:v>
      </x:c>
      <x:c r="S291" s="6"/>
      <x:c r="T291" s="14">
        <x:f>SUM($B$2:B291)</x:f>
        <x:v>354225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  <x:v>7880.33333333333</x:v>
      </x:c>
      <x:c r="G292" s="6"/>
      <x:c r="H292" s="6">
        <x:f>B292-B285</x:f>
        <x:v>2914</x:v>
      </x:c>
      <x:c r="I292" s="6">
        <x:f>C292-C285</x:f>
        <x:v>3141</x:v>
      </x:c>
      <x:c r="J292" s="6">
        <x:f>D292-D285</x:f>
        <x:v>3012</x:v>
      </x:c>
      <x:c r="K292" s="6"/>
      <x:c r="L292" s="52">
        <x:f>H292/(B285/100)</x:f>
      </x:c>
      <x:c r="M292" s="52">
        <x:f>I292/(C285/100)</x:f>
      </x:c>
      <x:c r="N292" s="52">
        <x:f>J292/(D285/100)</x:f>
      </x:c>
      <x:c r="O292" s="6"/>
      <x:c r="P292" s="6"/>
      <x:c r="Q292" s="6"/>
      <x:c r="R292" s="6">
        <x:f>F292-F285</x:f>
        <x:v>3022.33333333333</x:v>
      </x:c>
      <x:c r="S292" s="6"/>
      <x:c r="T292" s="14">
        <x:f>SUM($B$2:B292)</x:f>
        <x:v>362195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  <x:v>5166</x:v>
      </x:c>
      <x:c r="G293" s="30"/>
      <x:c r="H293" s="30">
        <x:f>B293-B286</x:f>
        <x:v>2060</x:v>
      </x:c>
      <x:c r="I293" s="30">
        <x:f>C293-C286</x:f>
        <x:v>1894</x:v>
      </x:c>
      <x:c r="J293" s="30">
        <x:f>D293-D286</x:f>
        <x:v>1966</x:v>
      </x:c>
      <x:c r="K293" s="30"/>
      <x:c r="L293" s="51">
        <x:f>H293/(B286/100)</x:f>
      </x:c>
      <x:c r="M293" s="51">
        <x:f>I293/(C286/100)</x:f>
      </x:c>
      <x:c r="N293" s="51">
        <x:f>J293/(D286/100)</x:f>
      </x:c>
      <x:c r="O293" s="30"/>
      <x:c r="P293" s="30"/>
      <x:c r="Q293" s="30"/>
      <x:c r="R293" s="30">
        <x:f>F293-F286</x:f>
        <x:v>1973.33333333333</x:v>
      </x:c>
      <x:c r="S293" s="30"/>
      <x:c r="T293" s="43">
        <x:f>SUM($B$2:B293)</x:f>
        <x:v>367890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  <x:v>4313</x:v>
      </x:c>
      <x:c r="G294" s="30"/>
      <x:c r="H294" s="30">
        <x:f>B294-B287</x:f>
        <x:v>1406</x:v>
      </x:c>
      <x:c r="I294" s="30">
        <x:f>C294-C287</x:f>
        <x:v>1161</x:v>
      </x:c>
      <x:c r="J294" s="30">
        <x:f>D294-D287</x:f>
        <x:v>2410</x:v>
      </x:c>
      <x:c r="K294" s="30"/>
      <x:c r="L294" s="51">
        <x:f>H294/(B287/100)</x:f>
      </x:c>
      <x:c r="M294" s="51">
        <x:f>I294/(C287/100)</x:f>
      </x:c>
      <x:c r="N294" s="51">
        <x:f>J294/(D287/100)</x:f>
      </x:c>
      <x:c r="O294" s="30"/>
      <x:c r="P294" s="30"/>
      <x:c r="Q294" s="30"/>
      <x:c r="R294" s="30">
        <x:f>F294-F287</x:f>
        <x:v>1659</x:v>
      </x:c>
      <x:c r="S294" s="30"/>
      <x:c r="T294" s="43">
        <x:f>SUM($B$2:B294)</x:f>
        <x:v>371574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6477</x:v>
      </x:c>
      <x:c r="C295" s="6">
        <x:v>8397</x:v>
      </x:c>
      <x:c r="D295" s="6">
        <x:v>6750</x:v>
      </x:c>
      <x:c r="E295" s="6"/>
      <x:c r="F295" s="16">
        <x:f>SUM(B295:D295)/3</x:f>
        <x:v>7208.33333333333</x:v>
      </x:c>
      <x:c r="G295" s="6"/>
      <x:c r="H295" s="6">
        <x:f>B295-B288</x:f>
        <x:v>2291</x:v>
      </x:c>
      <x:c r="I295" s="6">
        <x:f>C295-C288</x:f>
        <x:v>1856</x:v>
      </x:c>
      <x:c r="J295" s="6">
        <x:f>D295-D288</x:f>
        <x:v>1947</x:v>
      </x:c>
      <x:c r="K295" s="6"/>
      <x:c r="L295" s="52">
        <x:f>H295/(B288/100)</x:f>
      </x:c>
      <x:c r="M295" s="52">
        <x:f>I295/(C288/100)</x:f>
      </x:c>
      <x:c r="N295" s="52">
        <x:f>J295/(D288/100)</x:f>
      </x:c>
      <x:c r="O295" s="6"/>
      <x:c r="P295" s="6"/>
      <x:c r="Q295" s="6"/>
      <x:c r="R295" s="6">
        <x:f>F295-F288</x:f>
        <x:v>2031.33333333333</x:v>
      </x:c>
      <x:c r="S295" s="6"/>
      <x:c r="T295" s="14">
        <x:f>SUM($B$2:B295)</x:f>
        <x:v>378052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  <x:v>8378.66666666667</x:v>
      </x:c>
      <x:c r="G296" s="6"/>
      <x:c r="H296" s="6">
        <x:f>B296-B289</x:f>
        <x:v>4070</x:v>
      </x:c>
      <x:c r="I296" s="6">
        <x:f>C296-C289</x:f>
        <x:v>4059</x:v>
      </x:c>
      <x:c r="J296" s="6">
        <x:f>D296-D289</x:f>
        <x:v>2582</x:v>
      </x:c>
      <x:c r="K296" s="6"/>
      <x:c r="L296" s="52">
        <x:f>H296/(B289/100)</x:f>
      </x:c>
      <x:c r="M296" s="52">
        <x:f>I296/(C289/100)</x:f>
      </x:c>
      <x:c r="N296" s="52">
        <x:f>J296/(D289/100)</x:f>
      </x:c>
      <x:c r="O296" s="6"/>
      <x:c r="P296" s="6"/>
      <x:c r="Q296" s="6"/>
      <x:c r="R296" s="6">
        <x:f>F296-F289</x:f>
        <x:v>3570.33333333333</x:v>
      </x:c>
      <x:c r="S296" s="6"/>
      <x:c r="T296" s="14">
        <x:f>SUM($B$2:B296)</x:f>
        <x:v>387498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12409</x:v>
      </x:c>
      <x:c r="C297" s="6">
        <x:v>12331</x:v>
      </x:c>
      <x:c r="D297" s="6">
        <x:v>10457</x:v>
      </x:c>
      <x:c r="E297" s="6"/>
      <x:c r="F297" s="16">
        <x:f>SUM(B297:D297)/3</x:f>
        <x:v>11732.3333333333</x:v>
      </x:c>
      <x:c r="G297" s="6"/>
      <x:c r="H297" s="6">
        <x:f>B297-B290</x:f>
        <x:v>5156</x:v>
      </x:c>
      <x:c r="I297" s="6">
        <x:f>C297-C290</x:f>
        <x:v>5158</x:v>
      </x:c>
      <x:c r="J297" s="6">
        <x:f>D297-D290</x:f>
        <x:v>4394</x:v>
      </x:c>
      <x:c r="K297" s="6"/>
      <x:c r="L297" s="52">
        <x:f>H297/(B290/100)</x:f>
      </x:c>
      <x:c r="M297" s="52">
        <x:f>I297/(C290/100)</x:f>
      </x:c>
      <x:c r="N297" s="52">
        <x:f>J297/(D290/100)</x:f>
      </x:c>
      <x:c r="O297" s="6"/>
      <x:c r="P297" s="6"/>
      <x:c r="Q297" s="6"/>
      <x:c r="R297" s="6">
        <x:f>F297-F290</x:f>
        <x:v>4902.66666666667</x:v>
      </x:c>
      <x:c r="S297" s="6"/>
      <x:c r="T297" s="14">
        <x:f>SUM($B$2:B297)</x:f>
        <x:v>399907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13899</x:v>
      </x:c>
      <x:c r="C298" s="6">
        <x:v>5952</x:v>
      </x:c>
      <x:c r="D298" s="6">
        <x:v>12519</x:v>
      </x:c>
      <x:c r="E298" s="6"/>
      <x:c r="F298" s="16">
        <x:f>SUM(B298:D298)/3</x:f>
        <x:v>10790</x:v>
      </x:c>
      <x:c r="G298" s="6"/>
      <x:c r="H298" s="6">
        <x:f>B298-B291</x:f>
        <x:v>5975</x:v>
      </x:c>
      <x:c r="I298" s="6">
        <x:f>C298-C291</x:f>
        <x:v>-1668</x:v>
      </x:c>
      <x:c r="J298" s="6">
        <x:f>D298-D291</x:f>
        <x:v>5445</x:v>
      </x:c>
      <x:c r="K298" s="6"/>
      <x:c r="L298" s="52">
        <x:f>H298/(B291/100)</x:f>
      </x:c>
      <x:c r="M298" s="52">
        <x:f>I298/(C291/100)</x:f>
      </x:c>
      <x:c r="N298" s="52">
        <x:f>J298/(D291/100)</x:f>
      </x:c>
      <x:c r="O298" s="6"/>
      <x:c r="P298" s="6"/>
      <x:c r="Q298" s="6"/>
      <x:c r="R298" s="6">
        <x:f>F298-F291</x:f>
        <x:v>3250.66666666667</x:v>
      </x:c>
      <x:c r="S298" s="6"/>
      <x:c r="T298" s="14">
        <x:f>SUM($B$2:B298)</x:f>
        <x:v>413806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14047</x:v>
      </x:c>
      <x:c r="C299" s="6">
        <x:v>13476</x:v>
      </x:c>
      <x:c r="D299" s="6">
        <x:v>13476</x:v>
      </x:c>
      <x:c r="E299" s="6"/>
      <x:c r="F299" s="16">
        <x:f>SUM(B299:D299)/3</x:f>
        <x:v>13666</x:v>
      </x:c>
      <x:c r="G299" s="6"/>
      <x:c r="H299" s="6">
        <x:f>B299-B292</x:f>
        <x:v>6076</x:v>
      </x:c>
      <x:c r="I299" s="6">
        <x:f>C299-C292</x:f>
        <x:v>5781</x:v>
      </x:c>
      <x:c r="J299" s="6">
        <x:f>D299-D292</x:f>
        <x:v>5500</x:v>
      </x:c>
      <x:c r="K299" s="6"/>
      <x:c r="L299" s="52">
        <x:f>H299/(B292/100)</x:f>
      </x:c>
      <x:c r="M299" s="52">
        <x:f>I299/(C292/100)</x:f>
      </x:c>
      <x:c r="N299" s="52">
        <x:f>J299/(D292/100)</x:f>
      </x:c>
      <x:c r="O299" s="6"/>
      <x:c r="P299" s="6"/>
      <x:c r="Q299" s="6"/>
      <x:c r="R299" s="6">
        <x:f>F299-F292</x:f>
        <x:v>5785.66666666667</x:v>
      </x:c>
      <x:c r="S299" s="6"/>
      <x:c r="T299" s="14">
        <x:f>SUM($B$2:B299)</x:f>
        <x:v>427852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  <x:v>10675.3333333333</x:v>
      </x:c>
      <x:c r="G300" s="30"/>
      <x:c r="H300" s="30">
        <x:f>B300-B293</x:f>
        <x:v>5415</x:v>
      </x:c>
      <x:c r="I300" s="30">
        <x:f>C300-C293</x:f>
        <x:v>5596</x:v>
      </x:c>
      <x:c r="J300" s="30">
        <x:f>D300-D293</x:f>
        <x:v>5517</x:v>
      </x:c>
      <x:c r="K300" s="30"/>
      <x:c r="L300" s="51">
        <x:f>H300/(B293/100)</x:f>
      </x:c>
      <x:c r="M300" s="51">
        <x:f>I300/(C293/100)</x:f>
      </x:c>
      <x:c r="N300" s="51">
        <x:f>J300/(D293/100)</x:f>
      </x:c>
      <x:c r="O300" s="30"/>
      <x:c r="P300" s="30"/>
      <x:c r="Q300" s="30"/>
      <x:c r="R300" s="30">
        <x:f>F300-F293</x:f>
        <x:v>5509.33333333333</x:v>
      </x:c>
      <x:c r="S300" s="30"/>
      <x:c r="T300" s="43">
        <x:f>SUM($B$2:B300)</x:f>
        <x:v>438962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7473</x:v>
      </x:c>
      <x:c r="C301" s="30">
        <x:v>9890</x:v>
      </x:c>
      <x:c r="D301" s="30">
        <x:v>9829</x:v>
      </x:c>
      <x:c r="E301" s="30"/>
      <x:c r="F301" s="29">
        <x:f>SUM(B301:D301)/3</x:f>
        <x:v>9064</x:v>
      </x:c>
      <x:c r="G301" s="30"/>
      <x:c r="H301" s="30">
        <x:f>B301-B294</x:f>
        <x:v>3789</x:v>
      </x:c>
      <x:c r="I301" s="30">
        <x:f>C301-C294</x:f>
        <x:v>5883</x:v>
      </x:c>
      <x:c r="J301" s="30">
        <x:f>D301-D294</x:f>
        <x:v>4581</x:v>
      </x:c>
      <x:c r="K301" s="30"/>
      <x:c r="L301" s="51">
        <x:f>H301/(B294/100)</x:f>
      </x:c>
      <x:c r="M301" s="51">
        <x:f>I301/(C294/100)</x:f>
      </x:c>
      <x:c r="N301" s="51">
        <x:f>J301/(D294/100)</x:f>
      </x:c>
      <x:c r="O301" s="30"/>
      <x:c r="P301" s="30"/>
      <x:c r="Q301" s="30"/>
      <x:c r="R301" s="30">
        <x:f>F301-F294</x:f>
        <x:v>4751</x:v>
      </x:c>
      <x:c r="S301" s="30"/>
      <x:c r="T301" s="43">
        <x:f>SUM($B$2:B301)</x:f>
        <x:v>446435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  <x:v>12402.3333333333</x:v>
      </x:c>
      <x:c r="G302" s="6"/>
      <x:c r="H302" s="6">
        <x:f>B302-B295</x:f>
        <x:v>5548</x:v>
      </x:c>
      <x:c r="I302" s="6">
        <x:f>C302-C295</x:f>
        <x:v>4163</x:v>
      </x:c>
      <x:c r="J302" s="6">
        <x:f>D302-D295</x:f>
        <x:v>5871</x:v>
      </x:c>
      <x:c r="K302" s="6"/>
      <x:c r="L302" s="52">
        <x:f>H302/(B295/100)</x:f>
      </x:c>
      <x:c r="M302" s="52">
        <x:f>I302/(C295/100)</x:f>
      </x:c>
      <x:c r="N302" s="52">
        <x:f>J302/(D295/100)</x:f>
      </x:c>
      <x:c r="O302" s="6"/>
      <x:c r="P302" s="6"/>
      <x:c r="Q302" s="6"/>
      <x:c r="R302" s="6">
        <x:f>F302-F295</x:f>
        <x:v>5194</x:v>
      </x:c>
      <x:c r="S302" s="6"/>
      <x:c r="T302" s="14">
        <x:f>SUM($B$2:B302)</x:f>
        <x:v>458461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15976</x:v>
      </x:c>
      <x:c r="C303" s="6">
        <x:v>13161</x:v>
      </x:c>
      <x:c r="D303" s="6">
        <x:v>13161</x:v>
      </x:c>
      <x:c r="E303" s="6"/>
      <x:c r="F303" s="16">
        <x:f>SUM(B303:D303)/3</x:f>
        <x:v>14101.3333333333</x:v>
      </x:c>
      <x:c r="G303" s="6"/>
      <x:c r="H303" s="6">
        <x:f>B303-B296</x:f>
        <x:v>6536</x:v>
      </x:c>
      <x:c r="I303" s="6">
        <x:f>C303-C296</x:f>
        <x:v>4638</x:v>
      </x:c>
      <x:c r="J303" s="6">
        <x:f>D303-D296</x:f>
        <x:v>5994</x:v>
      </x:c>
      <x:c r="K303" s="6"/>
      <x:c r="L303" s="52">
        <x:f>H303/(B296/100)</x:f>
      </x:c>
      <x:c r="M303" s="52">
        <x:f>I303/(C296/100)</x:f>
      </x:c>
      <x:c r="N303" s="52">
        <x:f>J303/(D296/100)</x:f>
      </x:c>
      <x:c r="O303" s="6"/>
      <x:c r="P303" s="6"/>
      <x:c r="Q303" s="6"/>
      <x:c r="R303" s="6">
        <x:f>F303-F296</x:f>
        <x:v>5722.66666666667</x:v>
      </x:c>
      <x:c r="S303" s="6"/>
      <x:c r="T303" s="14">
        <x:f>SUM($B$2:B303)</x:f>
        <x:v>474443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19262</x:v>
      </x:c>
      <x:c r="C304" s="6">
        <x:v>16202</x:v>
      </x:c>
      <x:c r="D304" s="6">
        <x:v>16202</x:v>
      </x:c>
      <x:c r="E304" s="6"/>
      <x:c r="F304" s="16">
        <x:f>SUM(B304:D304)/3</x:f>
        <x:v>17222.6666666667</x:v>
      </x:c>
      <x:c r="G304" s="6"/>
      <x:c r="H304" s="6">
        <x:f>B304-B297</x:f>
        <x:v>6855</x:v>
      </x:c>
      <x:c r="I304" s="6">
        <x:f>C304-C297</x:f>
        <x:v>3871</x:v>
      </x:c>
      <x:c r="J304" s="6">
        <x:f>D304-D297</x:f>
        <x:v>5745</x:v>
      </x:c>
      <x:c r="K304" s="6"/>
      <x:c r="L304" s="52">
        <x:f>H304/(B297/100)</x:f>
      </x:c>
      <x:c r="M304" s="52">
        <x:f>I304/(C297/100)</x:f>
      </x:c>
      <x:c r="N304" s="52">
        <x:f>J304/(D297/100)</x:f>
      </x:c>
      <x:c r="O304" s="6"/>
      <x:c r="P304" s="6"/>
      <x:c r="Q304" s="6"/>
      <x:c r="R304" s="6">
        <x:f>F304-F297</x:f>
        <x:v>5490.33333333333</x:v>
      </x:c>
      <x:c r="S304" s="6"/>
      <x:c r="T304" s="14">
        <x:f>SUM($B$2:B304)</x:f>
        <x:v>493707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19867</x:v>
      </x:c>
      <x:c r="C305" s="6">
        <x:v>18733</x:v>
      </x:c>
      <x:c r="D305" s="6">
        <x:v>18732</x:v>
      </x:c>
      <x:c r="E305" s="6"/>
      <x:c r="F305" s="16">
        <x:f>SUM(B305:D305)/3</x:f>
        <x:v>19111</x:v>
      </x:c>
      <x:c r="G305" s="6"/>
      <x:c r="H305" s="6">
        <x:f>B305-B298</x:f>
        <x:v>5969</x:v>
      </x:c>
      <x:c r="I305" s="6">
        <x:f>C305-C298</x:f>
        <x:v>12781</x:v>
      </x:c>
      <x:c r="J305" s="6">
        <x:f>D305-D298</x:f>
        <x:v>6213</x:v>
      </x:c>
      <x:c r="K305" s="6"/>
      <x:c r="L305" s="52">
        <x:f>H305/(B298/100)</x:f>
      </x:c>
      <x:c r="M305" s="52">
        <x:f>I305/(C298/100)</x:f>
      </x:c>
      <x:c r="N305" s="52">
        <x:f>J305/(D298/100)</x:f>
      </x:c>
      <x:c r="O305" s="6"/>
      <x:c r="P305" s="6"/>
      <x:c r="Q305" s="6"/>
      <x:c r="R305" s="6">
        <x:f>F305-F298</x:f>
        <x:v>8321</x:v>
      </x:c>
      <x:c r="S305" s="6"/>
      <x:c r="T305" s="14">
        <x:f>SUM($B$2:B305)</x:f>
        <x:v>513575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19441</x:v>
      </x:c>
      <x:c r="C306" s="6">
        <x:v>19382</x:v>
      </x:c>
      <x:c r="D306" s="6">
        <x:v>19367</x:v>
      </x:c>
      <x:c r="E306" s="6"/>
      <x:c r="F306" s="16">
        <x:f>SUM(B306:D306)/3</x:f>
        <x:v>19397</x:v>
      </x:c>
      <x:c r="G306" s="6"/>
      <x:c r="H306" s="6">
        <x:f>B306-B299</x:f>
        <x:v>5396</x:v>
      </x:c>
      <x:c r="I306" s="6">
        <x:f>C306-C299</x:f>
        <x:v>5906</x:v>
      </x:c>
      <x:c r="J306" s="6">
        <x:f>D306-D299</x:f>
        <x:v>5891</x:v>
      </x:c>
      <x:c r="K306" s="6"/>
      <x:c r="L306" s="52">
        <x:f>H306/(B299/100)</x:f>
      </x:c>
      <x:c r="M306" s="52">
        <x:f>I306/(C299/100)</x:f>
      </x:c>
      <x:c r="N306" s="52">
        <x:f>J306/(D299/100)</x:f>
      </x:c>
      <x:c r="O306" s="6"/>
      <x:c r="P306" s="6"/>
      <x:c r="Q306" s="6"/>
      <x:c r="R306" s="6">
        <x:f>F306-F299</x:f>
        <x:v>5731</x:v>
      </x:c>
      <x:c r="S306" s="6"/>
      <x:c r="T306" s="14">
        <x:f>SUM($B$2:B306)</x:f>
        <x:v>533017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14023</x:v>
      </x:c>
      <x:c r="C307" s="30">
        <x:v>14054</x:v>
      </x:c>
      <x:c r="D307" s="30">
        <x:v>14070</x:v>
      </x:c>
      <x:c r="E307" s="30"/>
      <x:c r="F307" s="29">
        <x:f>SUM(B307:D307)/3</x:f>
        <x:v>14049.3333333333</x:v>
      </x:c>
      <x:c r="G307" s="30"/>
      <x:c r="H307" s="30">
        <x:f>B307-B300</x:f>
        <x:v>2914</x:v>
      </x:c>
      <x:c r="I307" s="30">
        <x:f>C307-C300</x:f>
        <x:v>3596</x:v>
      </x:c>
      <x:c r="J307" s="30">
        <x:f>D307-D300</x:f>
        <x:v>3612</x:v>
      </x:c>
      <x:c r="K307" s="30"/>
      <x:c r="L307" s="51">
        <x:f>H307/(B300/100)</x:f>
      </x:c>
      <x:c r="M307" s="51">
        <x:f>I307/(C300/100)</x:f>
      </x:c>
      <x:c r="N307" s="51">
        <x:f>J307/(D300/100)</x:f>
      </x:c>
      <x:c r="O307" s="30"/>
      <x:c r="P307" s="30"/>
      <x:c r="Q307" s="30"/>
      <x:c r="R307" s="30">
        <x:f>F307-F300</x:f>
        <x:v>3374</x:v>
      </x:c>
      <x:c r="S307" s="30"/>
      <x:c r="T307" s="43">
        <x:f>SUM($B$2:B307)</x:f>
        <x:v>547041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10542</x:v>
      </x:c>
      <x:c r="C308" s="30">
        <x:v>12556</x:v>
      </x:c>
      <x:c r="D308" s="30">
        <x:v>12556</x:v>
      </x:c>
      <x:c r="E308" s="30"/>
      <x:c r="F308" s="29">
        <x:f>SUM(B308:D308)/3</x:f>
        <x:v>11884.3333333333</x:v>
      </x:c>
      <x:c r="G308" s="30"/>
      <x:c r="H308" s="30">
        <x:f>B308-B301</x:f>
        <x:v>3068</x:v>
      </x:c>
      <x:c r="I308" s="30">
        <x:f>C308-C301</x:f>
        <x:v>2666</x:v>
      </x:c>
      <x:c r="J308" s="30">
        <x:f>D308-D301</x:f>
        <x:v>2727</x:v>
      </x:c>
      <x:c r="K308" s="30"/>
      <x:c r="L308" s="51">
        <x:f>H308/(B301/100)</x:f>
      </x:c>
      <x:c r="M308" s="51">
        <x:f>I308/(C301/100)</x:f>
      </x:c>
      <x:c r="N308" s="51">
        <x:f>J308/(D301/100)</x:f>
      </x:c>
      <x:c r="O308" s="30"/>
      <x:c r="P308" s="30"/>
      <x:c r="Q308" s="30"/>
      <x:c r="R308" s="30">
        <x:f>F308-F301</x:f>
        <x:v>2820.33333333333</x:v>
      </x:c>
      <x:c r="S308" s="30"/>
      <x:c r="T308" s="43">
        <x:f>SUM($B$2:B308)</x:f>
        <x:v>557582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16">
        <x:f>SUM(B309:D309)/3</x:f>
        <x:v>18917.3333333333</x:v>
      </x:c>
      <x:c r="G309" s="6"/>
      <x:c r="H309" s="6">
        <x:f>B309-B302</x:f>
        <x:v>3234</x:v>
      </x:c>
      <x:c r="I309" s="6">
        <x:f>C309-C302</x:f>
        <x:v>12692</x:v>
      </x:c>
      <x:c r="J309" s="6">
        <x:f>D309-D302</x:f>
        <x:v>3619</x:v>
      </x:c>
      <x:c r="K309" s="6"/>
      <x:c r="L309" s="52">
        <x:f>H309/(B302/100)</x:f>
      </x:c>
      <x:c r="M309" s="52">
        <x:f>I309/(C302/100)</x:f>
      </x:c>
      <x:c r="N309" s="52">
        <x:f>J309/(D302/100)</x:f>
      </x:c>
      <x:c r="O309" s="6"/>
      <x:c r="P309" s="6"/>
      <x:c r="Q309" s="6"/>
      <x:c r="R309" s="6">
        <x:f>F309-F302</x:f>
        <x:v>6515</x:v>
      </x:c>
      <x:c r="S309" s="6"/>
      <x:c r="T309" s="14">
        <x:f>SUM($B$2:B309)</x:f>
        <x:v>572842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19359</x:v>
      </x:c>
      <x:c r="C310" s="6">
        <x:v>7533</x:v>
      </x:c>
      <x:c r="D310" s="6">
        <x:v>16545</x:v>
      </x:c>
      <x:c r="E310" s="6"/>
      <x:c r="F310" s="16">
        <x:f>SUM(B310:D310)/3</x:f>
        <x:v>14479.3333333333</x:v>
      </x:c>
      <x:c r="G310" s="6"/>
      <x:c r="H310" s="6">
        <x:f>B310-B303</x:f>
        <x:v>3378</x:v>
      </x:c>
      <x:c r="I310" s="6">
        <x:f>C310-C303</x:f>
        <x:v>-5628</x:v>
      </x:c>
      <x:c r="J310" s="6">
        <x:f>D310-D303</x:f>
        <x:v>3384</x:v>
      </x:c>
      <x:c r="K310" s="6"/>
      <x:c r="L310" s="52">
        <x:f>H310/(B303/100)</x:f>
      </x:c>
      <x:c r="M310" s="52">
        <x:f>I310/(C303/100)</x:f>
      </x:c>
      <x:c r="N310" s="52">
        <x:f>J310/(D303/100)</x:f>
      </x:c>
      <x:c r="O310" s="6"/>
      <x:c r="P310" s="6"/>
      <x:c r="Q310" s="6"/>
      <x:c r="R310" s="6">
        <x:f>F310-F303</x:f>
        <x:v>378</x:v>
      </x:c>
      <x:c r="S310" s="6"/>
      <x:c r="T310" s="14">
        <x:f>SUM($B$2:B310)</x:f>
        <x:v>592202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21230</x:v>
      </x:c>
      <x:c r="C311" s="6">
        <x:v>31480</x:v>
      </x:c>
      <x:c r="D311" s="6">
        <x:v>20228</x:v>
      </x:c>
      <x:c r="E311" s="6"/>
      <x:c r="F311" s="16">
        <x:f>SUM(B311:D311)/3</x:f>
        <x:v>24310.6666666667</x:v>
      </x:c>
      <x:c r="G311" s="6"/>
      <x:c r="H311" s="6">
        <x:f>B311-B304</x:f>
        <x:v>1960</x:v>
      </x:c>
      <x:c r="I311" s="6">
        <x:f>C311-C304</x:f>
        <x:v>15278</x:v>
      </x:c>
      <x:c r="J311" s="6">
        <x:f>D311-D304</x:f>
        <x:v>4026</x:v>
      </x:c>
      <x:c r="K311" s="6"/>
      <x:c r="L311" s="52">
        <x:f>H311/(B304/100)</x:f>
      </x:c>
      <x:c r="M311" s="52">
        <x:f>I311/(C304/100)</x:f>
      </x:c>
      <x:c r="N311" s="52">
        <x:f>J311/(D304/100)</x:f>
      </x:c>
      <x:c r="O311" s="6"/>
      <x:c r="P311" s="6"/>
      <x:c r="Q311" s="6"/>
      <x:c r="R311" s="6">
        <x:f>F311-F304</x:f>
        <x:v>7088</x:v>
      </x:c>
      <x:c r="S311" s="6"/>
      <x:c r="T311" s="14">
        <x:f>SUM($B$2:B311)</x:f>
        <x:v>613426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22287</x:v>
      </x:c>
      <x:c r="C312" s="6">
        <x:v>22561</x:v>
      </x:c>
      <x:c r="D312" s="6">
        <x:v>21757</x:v>
      </x:c>
      <x:c r="E312" s="6"/>
      <x:c r="F312" s="16">
        <x:f>SUM(B312:D312)/3</x:f>
        <x:v>22202.3333333333</x:v>
      </x:c>
      <x:c r="G312" s="6"/>
      <x:c r="H312" s="6">
        <x:f>B312-B305</x:f>
        <x:v>2421</x:v>
      </x:c>
      <x:c r="I312" s="6">
        <x:f>C312-C305</x:f>
        <x:v>3828</x:v>
      </x:c>
      <x:c r="J312" s="6">
        <x:f>D312-D305</x:f>
        <x:v>3025</x:v>
      </x:c>
      <x:c r="K312" s="6"/>
      <x:c r="L312" s="52">
        <x:f>H312/(B305/100)</x:f>
      </x:c>
      <x:c r="M312" s="52">
        <x:f>I312/(C305/100)</x:f>
      </x:c>
      <x:c r="N312" s="52">
        <x:f>J312/(D305/100)</x:f>
      </x:c>
      <x:c r="O312" s="6"/>
      <x:c r="P312" s="6"/>
      <x:c r="Q312" s="6"/>
      <x:c r="R312" s="6">
        <x:f>F312-F305</x:f>
        <x:v>3091.33333333333</x:v>
      </x:c>
      <x:c r="S312" s="6"/>
      <x:c r="T312" s="14">
        <x:f>SUM($B$2:B312)</x:f>
        <x:v>635715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21600</x:v>
      </x:c>
      <x:c r="C313" s="6">
        <x:v>22820</x:v>
      </x:c>
      <x:c r="D313" s="6">
        <x:v>22246</x:v>
      </x:c>
      <x:c r="E313" s="6"/>
      <x:c r="F313" s="16">
        <x:f>SUM(B313:D313)/3</x:f>
        <x:v>22223</x:v>
      </x:c>
      <x:c r="G313" s="6"/>
      <x:c r="H313" s="6">
        <x:f>B313-B306</x:f>
        <x:v>2161</x:v>
      </x:c>
      <x:c r="I313" s="6">
        <x:f>C313-C306</x:f>
        <x:v>3438</x:v>
      </x:c>
      <x:c r="J313" s="6">
        <x:f>D313-D306</x:f>
        <x:v>2879</x:v>
      </x:c>
      <x:c r="K313" s="6"/>
      <x:c r="L313" s="52">
        <x:f>H313/(B306/100)</x:f>
      </x:c>
      <x:c r="M313" s="52">
        <x:f>I313/(C306/100)</x:f>
      </x:c>
      <x:c r="N313" s="52">
        <x:f>J313/(D306/100)</x:f>
      </x:c>
      <x:c r="O313" s="6"/>
      <x:c r="P313" s="6"/>
      <x:c r="Q313" s="6"/>
      <x:c r="R313" s="6">
        <x:f>F313-F306</x:f>
        <x:v>2826</x:v>
      </x:c>
      <x:c r="S313" s="6"/>
      <x:c r="T313" s="14">
        <x:f>SUM($B$2:B313)</x:f>
        <x:v>657318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15928</x:v>
      </x:c>
      <x:c r="C314" s="30">
        <x:v>14122</x:v>
      </x:c>
      <x:c r="D314" s="30">
        <x:v>17119</x:v>
      </x:c>
      <x:c r="E314" s="30"/>
      <x:c r="F314" s="29">
        <x:f>SUM(B314:D314)/3</x:f>
        <x:v>15722.6666666667</x:v>
      </x:c>
      <x:c r="G314" s="30"/>
      <x:c r="H314" s="30">
        <x:f>B314-B307</x:f>
        <x:v>1903</x:v>
      </x:c>
      <x:c r="I314" s="30">
        <x:f>C314-C307</x:f>
        <x:v>68</x:v>
      </x:c>
      <x:c r="J314" s="30">
        <x:f>D314-D307</x:f>
        <x:v>3049</x:v>
      </x:c>
      <x:c r="K314" s="30"/>
      <x:c r="L314" s="51">
        <x:f>H314/(B307/100)</x:f>
      </x:c>
      <x:c r="M314" s="51">
        <x:f>I314/(C307/100)</x:f>
      </x:c>
      <x:c r="N314" s="51">
        <x:f>J314/(D307/100)</x:f>
      </x:c>
      <x:c r="O314" s="30"/>
      <x:c r="P314" s="30"/>
      <x:c r="Q314" s="30"/>
      <x:c r="R314" s="30">
        <x:f>F314-F307</x:f>
        <x:v>1673.33333333333</x:v>
      </x:c>
      <x:c r="S314" s="30"/>
      <x:c r="T314" s="43">
        <x:f>SUM($B$2:B314)</x:f>
        <x:v>673245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10171</x:v>
      </x:c>
      <x:c r="C315" s="30">
        <x:v>14510</x:v>
      </x:c>
      <x:c r="D315" s="30">
        <x:v>14026</x:v>
      </x:c>
      <x:c r="E315" s="30"/>
      <x:c r="F315" s="29">
        <x:f>SUM(B315:D315)/3</x:f>
        <x:v>12902.3333333333</x:v>
      </x:c>
      <x:c r="G315" s="30"/>
      <x:c r="H315" s="30">
        <x:f>B315-B308</x:f>
        <x:v>-370</x:v>
      </x:c>
      <x:c r="I315" s="30">
        <x:f>C315-C308</x:f>
        <x:v>1954</x:v>
      </x:c>
      <x:c r="J315" s="30">
        <x:f>D315-D308</x:f>
        <x:v>1470</x:v>
      </x:c>
      <x:c r="K315" s="30"/>
      <x:c r="L315" s="51">
        <x:f>H315/(B308/100)</x:f>
      </x:c>
      <x:c r="M315" s="51">
        <x:f>I315/(C308/100)</x:f>
      </x:c>
      <x:c r="N315" s="51">
        <x:f>J315/(D308/100)</x:f>
      </x:c>
      <x:c r="O315" s="30"/>
      <x:c r="P315" s="30"/>
      <x:c r="Q315" s="30"/>
      <x:c r="R315" s="30">
        <x:f>F315-F308</x:f>
        <x:v>1018</x:v>
      </x:c>
      <x:c r="S315" s="30"/>
      <x:c r="T315" s="43">
        <x:f>SUM($B$2:B315)</x:f>
        <x:v>683416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15989</x:v>
      </x:c>
      <x:c r="C316" s="6">
        <x:v>6522</x:v>
      </x:c>
      <x:c r="D316" s="6">
        <x:v>16465</x:v>
      </x:c>
      <x:c r="E316" s="6"/>
      <x:c r="F316" s="16">
        <x:f>SUM(B316:D316)/3</x:f>
        <x:v>12992</x:v>
      </x:c>
      <x:c r="G316" s="6"/>
      <x:c r="H316" s="6">
        <x:f>B316-B309</x:f>
        <x:v>729</x:v>
      </x:c>
      <x:c r="I316" s="6">
        <x:f>C316-C309</x:f>
        <x:v>-18730</x:v>
      </x:c>
      <x:c r="J316" s="6">
        <x:f>D316-D309</x:f>
        <x:v>225</x:v>
      </x:c>
      <x:c r="K316" s="6"/>
      <x:c r="L316" s="52">
        <x:f>H316/(B309/100)</x:f>
      </x:c>
      <x:c r="M316" s="52">
        <x:f>I316/(C309/100)</x:f>
      </x:c>
      <x:c r="N316" s="52">
        <x:f>J316/(D309/100)</x:f>
      </x:c>
      <x:c r="O316" s="6"/>
      <x:c r="P316" s="6"/>
      <x:c r="Q316" s="6"/>
      <x:c r="R316" s="6">
        <x:f>F316-F309</x:f>
        <x:v>-5925.33333333333</x:v>
      </x:c>
      <x:c r="S316" s="6"/>
      <x:c r="T316" s="14">
        <x:f>SUM($B$2:B316)</x:f>
        <x:v>699405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19633</x:v>
      </x:c>
      <x:c r="C317" s="6">
        <x:v>26547</x:v>
      </x:c>
      <x:c r="D317" s="6">
        <x:v>16668</x:v>
      </x:c>
      <x:c r="E317" s="6"/>
      <x:c r="F317" s="16">
        <x:f>SUM(B317:D317)/3</x:f>
        <x:v>20950</x:v>
      </x:c>
      <x:c r="G317" s="6"/>
      <x:c r="H317" s="6">
        <x:f>B317-B310</x:f>
        <x:v>275</x:v>
      </x:c>
      <x:c r="I317" s="6">
        <x:f>C317-C310</x:f>
        <x:v>19014</x:v>
      </x:c>
      <x:c r="J317" s="6">
        <x:f>D317-D310</x:f>
        <x:v>123</x:v>
      </x:c>
      <x:c r="K317" s="6"/>
      <x:c r="L317" s="52">
        <x:f>H317/(B310/100)</x:f>
      </x:c>
      <x:c r="M317" s="52">
        <x:f>I317/(C310/100)</x:f>
      </x:c>
      <x:c r="N317" s="52">
        <x:f>J317/(D310/100)</x:f>
      </x:c>
      <x:c r="O317" s="6"/>
      <x:c r="P317" s="6"/>
      <x:c r="Q317" s="6"/>
      <x:c r="R317" s="6">
        <x:f>F317-F310</x:f>
        <x:v>6470.66666666667</x:v>
      </x:c>
      <x:c r="S317" s="6"/>
      <x:c r="T317" s="14">
        <x:f>SUM($B$2:B317)</x:f>
        <x:v>719040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22709</x:v>
      </x:c>
      <x:c r="C318" s="6">
        <x:v>22401</x:v>
      </x:c>
      <x:c r="D318" s="6">
        <x:v>20536</x:v>
      </x:c>
      <x:c r="E318" s="6"/>
      <x:c r="F318" s="16">
        <x:f>SUM(B318:D318)/3</x:f>
        <x:v>21882.3333333333</x:v>
      </x:c>
      <x:c r="G318" s="6"/>
      <x:c r="H318" s="6">
        <x:f>B318-B311</x:f>
        <x:v>1486</x:v>
      </x:c>
      <x:c r="I318" s="6">
        <x:f>C318-C311</x:f>
        <x:v>-9079</x:v>
      </x:c>
      <x:c r="J318" s="6">
        <x:f>D318-D311</x:f>
        <x:v>308</x:v>
      </x:c>
      <x:c r="K318" s="6"/>
      <x:c r="L318" s="52">
        <x:f>H318/(B311/100)</x:f>
      </x:c>
      <x:c r="M318" s="52">
        <x:f>I318/(C311/100)</x:f>
      </x:c>
      <x:c r="N318" s="52">
        <x:f>J318/(D311/100)</x:f>
      </x:c>
      <x:c r="O318" s="6"/>
      <x:c r="P318" s="6"/>
      <x:c r="Q318" s="6"/>
      <x:c r="R318" s="6">
        <x:f>F318-F311</x:f>
        <x:v>-2428.33333333334</x:v>
      </x:c>
      <x:c r="S318" s="6"/>
      <x:c r="T318" s="14">
        <x:f>SUM($B$2:B318)</x:f>
        <x:v>741750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23514</x:v>
      </x:c>
      <x:c r="C319" s="6">
        <x:v>24738</x:v>
      </x:c>
      <x:c r="D319" s="6">
        <x:v>23462</x:v>
      </x:c>
      <x:c r="E319" s="6"/>
      <x:c r="F319" s="16">
        <x:f>SUM(B319:D319)/3</x:f>
        <x:v>23904</x:v>
      </x:c>
      <x:c r="G319" s="6"/>
      <x:c r="H319" s="6">
        <x:f>B319-B312</x:f>
        <x:v>1223</x:v>
      </x:c>
      <x:c r="I319" s="6">
        <x:f>C319-C312</x:f>
        <x:v>2177</x:v>
      </x:c>
      <x:c r="J319" s="6">
        <x:f>D319-D312</x:f>
        <x:v>1705</x:v>
      </x:c>
      <x:c r="K319" s="6"/>
      <x:c r="L319" s="52">
        <x:f>H319/(B312/100)</x:f>
      </x:c>
      <x:c r="M319" s="52">
        <x:f>I319/(C312/100)</x:f>
      </x:c>
      <x:c r="N319" s="52">
        <x:f>J319/(D312/100)</x:f>
      </x:c>
      <x:c r="O319" s="6"/>
      <x:c r="P319" s="6"/>
      <x:c r="Q319" s="6"/>
      <x:c r="R319" s="6">
        <x:f>F319-F312</x:f>
        <x:v>1701.66666666667</x:v>
      </x:c>
      <x:c r="S319" s="6"/>
      <x:c r="T319" s="14">
        <x:f>SUM($B$2:B319)</x:f>
        <x:v>765262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21390</x:v>
      </x:c>
      <x:c r="C320" s="6">
        <x:v>22261</x:v>
      </x:c>
      <x:c r="D320" s="6">
        <x:v>23184</x:v>
      </x:c>
      <x:c r="E320" s="6"/>
      <x:c r="F320" s="16">
        <x:f>SUM(B320:D320)/3</x:f>
        <x:v>22279.3333333333</x:v>
      </x:c>
      <x:c r="G320" s="6"/>
      <x:c r="H320" s="6">
        <x:f>B320-B313</x:f>
        <x:v>-210</x:v>
      </x:c>
      <x:c r="I320" s="6">
        <x:f>C320-C313</x:f>
        <x:v>-559</x:v>
      </x:c>
      <x:c r="J320" s="6">
        <x:f>D320-D313</x:f>
        <x:v>938</x:v>
      </x:c>
      <x:c r="K320" s="6"/>
      <x:c r="L320" s="52">
        <x:f>H320/(B313/100)</x:f>
      </x:c>
      <x:c r="M320" s="52">
        <x:f>I320/(C313/100)</x:f>
      </x:c>
      <x:c r="N320" s="52">
        <x:f>J320/(D313/100)</x:f>
      </x:c>
      <x:c r="O320" s="6"/>
      <x:c r="P320" s="6"/>
      <x:c r="Q320" s="6"/>
      <x:c r="R320" s="6">
        <x:f>F320-F313</x:f>
        <x:v>56.3333333333321</x:v>
      </x:c>
      <x:c r="S320" s="6"/>
      <x:c r="T320" s="14">
        <x:f>SUM($B$2:B320)</x:f>
        <x:v>786655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15811</x:v>
      </x:c>
      <x:c r="C321" s="30">
        <x:v>14640</x:v>
      </x:c>
      <x:c r="D321" s="30">
        <x:v>16077</x:v>
      </x:c>
      <x:c r="E321" s="30"/>
      <x:c r="F321" s="29">
        <x:f>SUM(B321:D321)/3</x:f>
        <x:v>15507.6666666667</x:v>
      </x:c>
      <x:c r="G321" s="30"/>
      <x:c r="H321" s="30">
        <x:f>B321-B314</x:f>
        <x:v>-121</x:v>
      </x:c>
      <x:c r="I321" s="30">
        <x:f>C321-C314</x:f>
        <x:v>518</x:v>
      </x:c>
      <x:c r="J321" s="30">
        <x:f>D321-D314</x:f>
        <x:v>-1042</x:v>
      </x:c>
      <x:c r="K321" s="30"/>
      <x:c r="L321" s="51">
        <x:f>H321/(B314/100)</x:f>
      </x:c>
      <x:c r="M321" s="51">
        <x:f>I321/(C314/100)</x:f>
      </x:c>
      <x:c r="N321" s="51">
        <x:f>J321/(D314/100)</x:f>
      </x:c>
      <x:c r="O321" s="30"/>
      <x:c r="P321" s="30"/>
      <x:c r="Q321" s="30"/>
      <x:c r="R321" s="30">
        <x:f>F321-F314</x:f>
        <x:v>-215</x:v>
      </x:c>
      <x:c r="S321" s="30"/>
      <x:c r="T321" s="43">
        <x:f>SUM($B$2:B321)</x:f>
        <x:v>802461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8868</x:v>
      </x:c>
      <x:c r="C322" s="30">
        <x:v>3213</x:v>
      </x:c>
      <x:c r="D322" s="30">
        <x:v>14045</x:v>
      </x:c>
      <x:c r="E322" s="30"/>
      <x:c r="F322" s="29">
        <x:f>SUM(B322:D322)/3</x:f>
        <x:v>8709</x:v>
      </x:c>
      <x:c r="G322" s="30"/>
      <x:c r="H322" s="30">
        <x:f>B322-B315</x:f>
        <x:v>-1302</x:v>
      </x:c>
      <x:c r="I322" s="30">
        <x:f>C322-C315</x:f>
        <x:v>-11297</x:v>
      </x:c>
      <x:c r="J322" s="30">
        <x:f>D322-D315</x:f>
        <x:v>19</x:v>
      </x:c>
      <x:c r="K322" s="30"/>
      <x:c r="L322" s="51">
        <x:f>H322/(B315/100)</x:f>
      </x:c>
      <x:c r="M322" s="51">
        <x:f>I322/(C315/100)</x:f>
      </x:c>
      <x:c r="N322" s="51">
        <x:f>J322/(D315/100)</x:f>
      </x:c>
      <x:c r="O322" s="30"/>
      <x:c r="P322" s="30"/>
      <x:c r="Q322" s="30"/>
      <x:c r="R322" s="30">
        <x:f>F322-F315</x:f>
        <x:v>-4193.33333333333</x:v>
      </x:c>
      <x:c r="S322" s="30"/>
      <x:c r="T322" s="43">
        <x:f>SUM($B$2:B322)</x:f>
        <x:v>811330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14719</x:v>
      </x:c>
      <x:c r="C323" s="6">
        <x:v>14580</x:v>
      </x:c>
      <x:c r="D323" s="6">
        <x:v>14582</x:v>
      </x:c>
      <x:c r="E323" s="6"/>
      <x:c r="F323" s="16">
        <x:f>SUM(B323:D323)/3</x:f>
        <x:v>14627.3333333333</x:v>
      </x:c>
      <x:c r="G323" s="6"/>
      <x:c r="H323" s="6">
        <x:f>B323-B316</x:f>
        <x:v>-1269</x:v>
      </x:c>
      <x:c r="I323" s="6">
        <x:f>C323-C316</x:f>
        <x:v>8058</x:v>
      </x:c>
      <x:c r="J323" s="6">
        <x:f>D323-D316</x:f>
        <x:v>-1883</x:v>
      </x:c>
      <x:c r="K323" s="6"/>
      <x:c r="L323" s="52">
        <x:f>H323/(B316/100)</x:f>
      </x:c>
      <x:c r="M323" s="52">
        <x:f>I323/(C316/100)</x:f>
      </x:c>
      <x:c r="N323" s="52">
        <x:f>J323/(D316/100)</x:f>
      </x:c>
      <x:c r="O323" s="6"/>
      <x:c r="P323" s="6"/>
      <x:c r="Q323" s="6"/>
      <x:c r="R323" s="6">
        <x:f>F323-F316</x:f>
        <x:v>1635.33333333333</x:v>
      </x:c>
      <x:c r="S323" s="6"/>
      <x:c r="T323" s="14">
        <x:f>SUM($B$2:B323)</x:f>
        <x:v>826050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20355</x:v>
      </x:c>
      <x:c r="C324" s="16">
        <x:v>26231</x:v>
      </x:c>
      <x:c r="D324" s="16">
        <x:v>16206</x:v>
      </x:c>
      <x:c r="E324" s="16"/>
      <x:c r="F324" s="16">
        <x:f>SUM(B324:D324)/3</x:f>
        <x:v>20930</x:v>
      </x:c>
      <x:c r="G324" s="16"/>
      <x:c r="H324" s="6">
        <x:f>B324-B317</x:f>
        <x:v>718</x:v>
      </x:c>
      <x:c r="I324" s="6">
        <x:f>C324-C317</x:f>
        <x:v>-316</x:v>
      </x:c>
      <x:c r="J324" s="6">
        <x:f>D324-D317</x:f>
        <x:v>-462</x:v>
      </x:c>
      <x:c r="K324" s="6"/>
      <x:c r="L324" s="52">
        <x:f>H324/(B317/100)</x:f>
      </x:c>
      <x:c r="M324" s="52">
        <x:f>I324/(C317/100)</x:f>
      </x:c>
      <x:c r="N324" s="52">
        <x:f>J324/(D317/100)</x:f>
      </x:c>
      <x:c r="O324" s="20"/>
      <x:c r="P324" s="20"/>
      <x:c r="Q324" s="20"/>
      <x:c r="R324" s="6">
        <x:f>F324-F317</x:f>
        <x:v>-20</x:v>
      </x:c>
      <x:c r="S324" s="20"/>
      <x:c r="T324" s="14">
        <x:f>SUM($B$2:B324)</x:f>
        <x:v>846403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23694</x:v>
      </x:c>
      <x:c r="C325" s="16">
        <x:v>23727</x:v>
      </x:c>
      <x:c r="D325" s="16">
        <x:v>20801</x:v>
      </x:c>
      <x:c r="E325" s="16"/>
      <x:c r="F325" s="16">
        <x:f>SUM(B325:D325)/3</x:f>
        <x:v>22739</x:v>
      </x:c>
      <x:c r="G325" s="16"/>
      <x:c r="H325" s="6">
        <x:f>B325-B318</x:f>
        <x:v>979</x:v>
      </x:c>
      <x:c r="I325" s="6">
        <x:f>C325-C318</x:f>
        <x:v>1326</x:v>
      </x:c>
      <x:c r="J325" s="6">
        <x:f>D325-D318</x:f>
        <x:v>265</x:v>
      </x:c>
      <x:c r="K325" s="6"/>
      <x:c r="L325" s="52">
        <x:f>H325/(B318/100)</x:f>
      </x:c>
      <x:c r="M325" s="52">
        <x:f>I325/(C318/100)</x:f>
      </x:c>
      <x:c r="N325" s="52">
        <x:f>J325/(D318/100)</x:f>
      </x:c>
      <x:c r="O325" s="20"/>
      <x:c r="P325" s="20"/>
      <x:c r="Q325" s="20"/>
      <x:c r="R325" s="6">
        <x:f>F325-F318</x:f>
        <x:v>856.666666666668</x:v>
      </x:c>
      <x:c r="S325" s="20"/>
      <x:c r="T325" s="14">
        <x:f>SUM($B$2:B325)</x:f>
        <x:v>870092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23766</x:v>
      </x:c>
      <x:c r="C326" s="16">
        <x:v>24041</x:v>
      </x:c>
      <x:c r="D326" s="16">
        <x:v>23676</x:v>
      </x:c>
      <x:c r="E326" s="16"/>
      <x:c r="F326" s="16">
        <x:f>SUM(B326:D326)/3</x:f>
        <x:v>23827.3333333333</x:v>
      </x:c>
      <x:c r="G326" s="16"/>
      <x:c r="H326" s="6">
        <x:f>B326-B319</x:f>
        <x:v>253</x:v>
      </x:c>
      <x:c r="I326" s="6">
        <x:f>C326-C319</x:f>
        <x:v>-697</x:v>
      </x:c>
      <x:c r="J326" s="6">
        <x:f>D326-D319</x:f>
        <x:v>214</x:v>
      </x:c>
      <x:c r="K326" s="6"/>
      <x:c r="L326" s="52">
        <x:f>H326/(B319/100)</x:f>
      </x:c>
      <x:c r="M326" s="52">
        <x:f>I326/(C319/100)</x:f>
      </x:c>
      <x:c r="N326" s="52">
        <x:f>J326/(D319/100)</x:f>
      </x:c>
      <x:c r="O326" s="20"/>
      <x:c r="P326" s="20"/>
      <x:c r="Q326" s="20"/>
      <x:c r="R326" s="6">
        <x:f>F326-F319</x:f>
        <x:v>-76.6666666666679</x:v>
      </x:c>
      <x:c r="S326" s="20"/>
      <x:c r="T326" s="14">
        <x:f>SUM($B$2:B326)</x:f>
        <x:v>893857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22312</x:v>
      </x:c>
      <x:c r="C327" s="16">
        <x:v>22593</x:v>
      </x:c>
      <x:c r="D327" s="16">
        <x:v>23450</x:v>
      </x:c>
      <x:c r="E327" s="16"/>
      <x:c r="F327" s="16">
        <x:f>SUM(B327:D327)/3</x:f>
        <x:v>22784</x:v>
      </x:c>
      <x:c r="G327" s="16"/>
      <x:c r="H327" s="6">
        <x:f>B327-B320</x:f>
        <x:v>916</x:v>
      </x:c>
      <x:c r="I327" s="6">
        <x:f>C327-C320</x:f>
        <x:v>332</x:v>
      </x:c>
      <x:c r="J327" s="6">
        <x:f>D327-D320</x:f>
        <x:v>266</x:v>
      </x:c>
      <x:c r="K327" s="6"/>
      <x:c r="L327" s="52">
        <x:f>H327/(B320/100)</x:f>
      </x:c>
      <x:c r="M327" s="52">
        <x:f>I327/(C320/100)</x:f>
      </x:c>
      <x:c r="N327" s="52">
        <x:f>J327/(D320/100)</x:f>
      </x:c>
      <x:c r="O327" s="20"/>
      <x:c r="P327" s="20"/>
      <x:c r="Q327" s="20"/>
      <x:c r="R327" s="6">
        <x:f>F327-F320</x:f>
        <x:v>504.666666666668</x:v>
      </x:c>
      <x:c r="S327" s="20"/>
      <x:c r="T327" s="14">
        <x:f>SUM($B$2:B327)</x:f>
        <x:v>916166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14799</x:v>
      </x:c>
      <x:c r="C328" s="29">
        <x:v>13872</x:v>
      </x:c>
      <x:c r="D328" s="29">
        <x:v>16612</x:v>
      </x:c>
      <x:c r="E328" s="29"/>
      <x:c r="F328" s="29">
        <x:f>SUM(B328:D328)/3</x:f>
        <x:v>15093.6666666667</x:v>
      </x:c>
      <x:c r="G328" s="29"/>
      <x:c r="H328" s="30">
        <x:f>B328-B321</x:f>
        <x:v>-1009</x:v>
      </x:c>
      <x:c r="I328" s="30">
        <x:f>C328-C321</x:f>
        <x:v>-768</x:v>
      </x:c>
      <x:c r="J328" s="30">
        <x:f>D328-D321</x:f>
        <x:v>535</x:v>
      </x:c>
      <x:c r="K328" s="30"/>
      <x:c r="L328" s="51">
        <x:f>H328/(B321/100)</x:f>
      </x:c>
      <x:c r="M328" s="51">
        <x:f>I328/(C321/100)</x:f>
      </x:c>
      <x:c r="N328" s="51">
        <x:f>J328/(D321/100)</x:f>
      </x:c>
      <x:c r="O328" s="30"/>
      <x:c r="P328" s="30"/>
      <x:c r="Q328" s="30"/>
      <x:c r="R328" s="30">
        <x:f>F328-F321</x:f>
        <x:v>-414</x:v>
      </x:c>
      <x:c r="S328" s="30"/>
      <x:c r="T328" s="43">
        <x:f>SUM($B$2:B328)</x:f>
        <x:v>930963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8859</x:v>
      </x:c>
      <x:c r="C329" s="29">
        <x:v>4377</x:v>
      </x:c>
      <x:c r="D329" s="29">
        <x:v>13840</x:v>
      </x:c>
      <x:c r="E329" s="29"/>
      <x:c r="F329" s="29">
        <x:f>SUM(B329:D329)/3</x:f>
        <x:v>9026.66666666667</x:v>
      </x:c>
      <x:c r="G329" s="29"/>
      <x:c r="H329" s="30">
        <x:f>B329-B322</x:f>
        <x:v>-6</x:v>
      </x:c>
      <x:c r="I329" s="30">
        <x:f>C329-C322</x:f>
        <x:v>1164</x:v>
      </x:c>
      <x:c r="J329" s="30">
        <x:f>D329-D322</x:f>
        <x:v>-205</x:v>
      </x:c>
      <x:c r="K329" s="30"/>
      <x:c r="L329" s="51">
        <x:f>H329/(B322/100)</x:f>
      </x:c>
      <x:c r="M329" s="51">
        <x:f>I329/(C322/100)</x:f>
      </x:c>
      <x:c r="N329" s="51">
        <x:f>J329/(D322/100)</x:f>
      </x:c>
      <x:c r="O329" s="30"/>
      <x:c r="P329" s="30"/>
      <x:c r="Q329" s="30"/>
      <x:c r="R329" s="30">
        <x:f>F329-F322</x:f>
        <x:v>317.666666666666</x:v>
      </x:c>
      <x:c r="S329" s="30"/>
      <x:c r="T329" s="43">
        <x:f>SUM($B$2:B329)</x:f>
        <x:v>939826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15100</x:v>
      </x:c>
      <x:c r="C330" s="16">
        <x:v>14455</x:v>
      </x:c>
      <x:c r="D330" s="16">
        <x:v>14537</x:v>
      </x:c>
      <x:c r="E330" s="16"/>
      <x:c r="F330" s="16">
        <x:f>SUM(B330:D330)/3</x:f>
        <x:v>14697.3333333333</x:v>
      </x:c>
      <x:c r="G330" s="16"/>
      <x:c r="H330" s="6">
        <x:f>B330-B323</x:f>
        <x:v>380</x:v>
      </x:c>
      <x:c r="I330" s="6">
        <x:f>C330-C323</x:f>
        <x:v>-125</x:v>
      </x:c>
      <x:c r="J330" s="6">
        <x:f>D330-D323</x:f>
        <x:v>-45</x:v>
      </x:c>
      <x:c r="K330" s="6"/>
      <x:c r="L330" s="52">
        <x:f>H330/(B323/100)</x:f>
      </x:c>
      <x:c r="M330" s="52">
        <x:f>I330/(C323/100)</x:f>
      </x:c>
      <x:c r="N330" s="52">
        <x:f>J330/(D323/100)</x:f>
      </x:c>
      <x:c r="O330" s="20"/>
      <x:c r="P330" s="20"/>
      <x:c r="Q330" s="20"/>
      <x:c r="R330" s="6">
        <x:f>F330-F323</x:f>
        <x:v>70</x:v>
      </x:c>
      <x:c r="S330" s="20"/>
      <x:c r="T330" s="14">
        <x:f>SUM($B$2:B330)</x:f>
        <x:v>954926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19438</x:v>
      </x:c>
      <x:c r="C331" s="16">
        <x:v>16370</x:v>
      </x:c>
      <x:c r="D331" s="16">
        <x:v>16258</x:v>
      </x:c>
      <x:c r="E331" s="16"/>
      <x:c r="F331" s="16">
        <x:f>SUM(B331:D331)/3</x:f>
        <x:v>17355.6666666667</x:v>
      </x:c>
      <x:c r="G331" s="16"/>
      <x:c r="H331" s="6">
        <x:f>B331-B324</x:f>
        <x:v>-914</x:v>
      </x:c>
      <x:c r="I331" s="6">
        <x:f>C331-C324</x:f>
        <x:v>-9861</x:v>
      </x:c>
      <x:c r="J331" s="6">
        <x:f>D331-D324</x:f>
        <x:v>52</x:v>
      </x:c>
      <x:c r="K331" s="6"/>
      <x:c r="L331" s="52">
        <x:f>H331/(B324/100)</x:f>
      </x:c>
      <x:c r="M331" s="52">
        <x:f>I331/(C324/100)</x:f>
      </x:c>
      <x:c r="N331" s="52">
        <x:f>J331/(D324/100)</x:f>
      </x:c>
      <x:c r="O331" s="20"/>
      <x:c r="P331" s="20"/>
      <x:c r="Q331" s="20"/>
      <x:c r="R331" s="6">
        <x:f>F331-F324</x:f>
        <x:v>-3574.33333333333</x:v>
      </x:c>
      <x:c r="S331" s="20"/>
      <x:c r="T331" s="14">
        <x:f>SUM($B$2:B331)</x:f>
        <x:v>974365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22093</x:v>
      </x:c>
      <x:c r="C332" s="16">
        <x:v>32687</x:v>
      </x:c>
      <x:c r="D332" s="16">
        <x:v>20825</x:v>
      </x:c>
      <x:c r="E332" s="16"/>
      <x:c r="F332" s="16">
        <x:f>SUM(B332:D332)/3</x:f>
        <x:v>25202</x:v>
      </x:c>
      <x:c r="G332" s="16"/>
      <x:c r="H332" s="6">
        <x:f>B332-B325</x:f>
        <x:v>-1595</x:v>
      </x:c>
      <x:c r="I332" s="6">
        <x:f>C332-C325</x:f>
        <x:v>8960</x:v>
      </x:c>
      <x:c r="J332" s="6">
        <x:f>D332-D325</x:f>
        <x:v>24</x:v>
      </x:c>
      <x:c r="K332" s="6"/>
      <x:c r="L332" s="52">
        <x:f>H332/(B325/100)</x:f>
      </x:c>
      <x:c r="M332" s="52">
        <x:f>I332/(C325/100)</x:f>
      </x:c>
      <x:c r="N332" s="52">
        <x:f>J332/(D325/100)</x:f>
      </x:c>
      <x:c r="O332" s="20"/>
      <x:c r="P332" s="20"/>
      <x:c r="Q332" s="20"/>
      <x:c r="R332" s="6">
        <x:f>F332-F325</x:f>
        <x:v>2463</x:v>
      </x:c>
      <x:c r="S332" s="20"/>
      <x:c r="T332" s="14">
        <x:f>SUM($B$2:B332)</x:f>
        <x:v>996459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22790</x:v>
      </x:c>
      <x:c r="C333" s="16">
        <x:v>21951</x:v>
      </x:c>
      <x:c r="D333" s="31">
        <x:v>21576</x:v>
      </x:c>
      <x:c r="E333" s="16"/>
      <x:c r="F333" s="16">
        <x:f>SUM(B333:D333)/3</x:f>
        <x:v>22107</x:v>
      </x:c>
      <x:c r="G333" s="16"/>
      <x:c r="H333" s="6">
        <x:f>B333-B326</x:f>
        <x:v>-971</x:v>
      </x:c>
      <x:c r="I333" s="6">
        <x:f>C333-C326</x:f>
        <x:v>-2090</x:v>
      </x:c>
      <x:c r="J333" s="6">
        <x:f>D333-D326</x:f>
        <x:v>-2100</x:v>
      </x:c>
      <x:c r="K333" s="6"/>
      <x:c r="L333" s="52">
        <x:f>H333/(B326/100)</x:f>
      </x:c>
      <x:c r="M333" s="52">
        <x:f>I333/(C326/100)</x:f>
      </x:c>
      <x:c r="N333" s="52">
        <x:f>J333/(D326/100)</x:f>
      </x:c>
      <x:c r="O333" s="20"/>
      <x:c r="P333" s="20"/>
      <x:c r="Q333" s="20"/>
      <x:c r="R333" s="6">
        <x:f>F333-F326</x:f>
        <x:v>-1720.33333333333</x:v>
      </x:c>
      <x:c r="S333" s="20"/>
      <x:c r="T333" s="14">
        <x:f>SUM($B$2:B333)</x:f>
        <x:v>1019253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20154</x:v>
      </x:c>
      <x:c r="C334" s="16">
        <x:v>20819</x:v>
      </x:c>
      <x:c r="D334" s="31">
        <x:v>22018</x:v>
      </x:c>
      <x:c r="E334" s="16"/>
      <x:c r="F334" s="16">
        <x:f>SUM(B334:D334)/3</x:f>
        <x:v>20996.3333333333</x:v>
      </x:c>
      <x:c r="G334" s="16"/>
      <x:c r="H334" s="6">
        <x:f>B334-B327</x:f>
        <x:v>-2157</x:v>
      </x:c>
      <x:c r="I334" s="6">
        <x:f>C334-C327</x:f>
        <x:v>-1774</x:v>
      </x:c>
      <x:c r="J334" s="6">
        <x:f>D334-D327</x:f>
        <x:v>-1432</x:v>
      </x:c>
      <x:c r="K334" s="6"/>
      <x:c r="L334" s="52">
        <x:f>H334/(B327/100)</x:f>
      </x:c>
      <x:c r="M334" s="52">
        <x:f>I334/(C327/100)</x:f>
      </x:c>
      <x:c r="N334" s="52">
        <x:f>J334/(D327/100)</x:f>
      </x:c>
      <x:c r="O334" s="20"/>
      <x:c r="P334" s="20"/>
      <x:c r="Q334" s="20"/>
      <x:c r="R334" s="6">
        <x:f>F334-F327</x:f>
        <x:v>-1787.66666666667</x:v>
      </x:c>
      <x:c r="S334" s="20"/>
      <x:c r="T334" s="14">
        <x:f>SUM($B$2:B334)</x:f>
        <x:v>1039405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14938</x:v>
      </x:c>
      <x:c r="C335" s="29">
        <x:v>13845</x:v>
      </x:c>
      <x:c r="D335" s="29">
        <x:v>14645</x:v>
      </x:c>
      <x:c r="E335" s="29"/>
      <x:c r="F335" s="29">
        <x:f>SUM(B335:D335)/3</x:f>
        <x:v>14475.6666666667</x:v>
      </x:c>
      <x:c r="G335" s="29"/>
      <x:c r="H335" s="30">
        <x:f>B335-B328</x:f>
        <x:v>140</x:v>
      </x:c>
      <x:c r="I335" s="30">
        <x:f>C335-C328</x:f>
        <x:v>-27</x:v>
      </x:c>
      <x:c r="J335" s="30">
        <x:f>D335-D328</x:f>
        <x:v>-1967</x:v>
      </x:c>
      <x:c r="K335" s="30"/>
      <x:c r="L335" s="51">
        <x:f>H335/(B328/100)</x:f>
      </x:c>
      <x:c r="M335" s="51">
        <x:f>I335/(C328/100)</x:f>
      </x:c>
      <x:c r="N335" s="51">
        <x:f>J335/(D328/100)</x:f>
      </x:c>
      <x:c r="O335" s="30"/>
      <x:c r="P335" s="30"/>
      <x:c r="Q335" s="30"/>
      <x:c r="R335" s="30">
        <x:f>F335-F328</x:f>
        <x:v>-618</x:v>
      </x:c>
      <x:c r="S335" s="30"/>
      <x:c r="T335" s="43">
        <x:f>SUM($B$2:B335)</x:f>
        <x:v>1054342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8808</x:v>
      </x:c>
      <x:c r="C336" s="29">
        <x:v>3197</x:v>
      </x:c>
      <x:c r="D336" s="29">
        <x:v>13637</x:v>
      </x:c>
      <x:c r="E336" s="29"/>
      <x:c r="F336" s="29">
        <x:f>SUM(B336:D336)/3</x:f>
        <x:v>8548</x:v>
      </x:c>
      <x:c r="G336" s="29"/>
      <x:c r="H336" s="30">
        <x:f>B336-B329</x:f>
        <x:v>-53</x:v>
      </x:c>
      <x:c r="I336" s="30">
        <x:f>C336-C329</x:f>
        <x:v>-1180</x:v>
      </x:c>
      <x:c r="J336" s="30">
        <x:f>D336-D329</x:f>
        <x:v>-203</x:v>
      </x:c>
      <x:c r="K336" s="30"/>
      <x:c r="L336" s="51">
        <x:f>H336/(B329/100)</x:f>
      </x:c>
      <x:c r="M336" s="51">
        <x:f>I336/(C329/100)</x:f>
      </x:c>
      <x:c r="N336" s="51">
        <x:f>J336/(D329/100)</x:f>
      </x:c>
      <x:c r="O336" s="30"/>
      <x:c r="P336" s="30"/>
      <x:c r="Q336" s="30"/>
      <x:c r="R336" s="30">
        <x:f>F336-F329</x:f>
        <x:v>-478.666666666666</x:v>
      </x:c>
      <x:c r="S336" s="30"/>
      <x:c r="T336" s="43">
        <x:f>SUM($B$2:B336)</x:f>
        <x:v>1063152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13340</x:v>
      </x:c>
      <x:c r="C337" s="16">
        <x:v>14221</x:v>
      </x:c>
      <x:c r="D337" s="16">
        <x:v>14156</x:v>
      </x:c>
      <x:c r="E337" s="16"/>
      <x:c r="F337" s="16">
        <x:f>SUM(B337:D337)/3</x:f>
        <x:v>13905</x:v>
      </x:c>
      <x:c r="G337" s="16"/>
      <x:c r="H337" s="6">
        <x:f>B337-B330</x:f>
        <x:v>-1762</x:v>
      </x:c>
      <x:c r="I337" s="6">
        <x:f>C337-C330</x:f>
        <x:v>-234</x:v>
      </x:c>
      <x:c r="J337" s="6">
        <x:f>D337-D330</x:f>
        <x:v>-381</x:v>
      </x:c>
      <x:c r="K337" s="6"/>
      <x:c r="L337" s="52">
        <x:f>H337/(B330/100)</x:f>
      </x:c>
      <x:c r="M337" s="52">
        <x:f>I337/(C330/100)</x:f>
      </x:c>
      <x:c r="N337" s="52">
        <x:f>J337/(D330/100)</x:f>
      </x:c>
      <x:c r="O337" s="20"/>
      <x:c r="P337" s="20"/>
      <x:c r="Q337" s="20"/>
      <x:c r="R337" s="6">
        <x:f>F337-F330</x:f>
        <x:v>-792.333333333334</x:v>
      </x:c>
      <x:c r="S337" s="20"/>
      <x:c r="T337" s="14">
        <x:f>SUM($B$2:B337)</x:f>
        <x:v>1076490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19253</x:v>
      </x:c>
      <x:c r="C338" s="16">
        <x:v>24766</x:v>
      </x:c>
      <x:c r="D338" s="16">
        <x:v>15898</x:v>
      </x:c>
      <x:c r="E338" s="16"/>
      <x:c r="F338" s="16">
        <x:f>SUM(B338:D338)/3</x:f>
        <x:v>19971.6666666667</x:v>
      </x:c>
      <x:c r="G338" s="16"/>
      <x:c r="H338" s="6">
        <x:f>B338-B331</x:f>
        <x:v>-188</x:v>
      </x:c>
      <x:c r="I338" s="6">
        <x:f>C338-C331</x:f>
        <x:v>8396</x:v>
      </x:c>
      <x:c r="J338" s="6">
        <x:f>D338-D331</x:f>
        <x:v>-360</x:v>
      </x:c>
      <x:c r="K338" s="6"/>
      <x:c r="L338" s="52">
        <x:f>H338/(B331/100)</x:f>
      </x:c>
      <x:c r="M338" s="52">
        <x:f>I338/(C331/100)</x:f>
      </x:c>
      <x:c r="N338" s="52">
        <x:f>J338/(D331/100)</x:f>
      </x:c>
      <x:c r="O338" s="20"/>
      <x:c r="P338" s="20"/>
      <x:c r="Q338" s="20"/>
      <x:c r="R338" s="6">
        <x:f>F338-F331</x:f>
        <x:v>2616</x:v>
      </x:c>
      <x:c r="S338" s="20"/>
      <x:c r="T338" s="14">
        <x:f>SUM($B$2:B338)</x:f>
        <x:v>1095741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  <x:v>22214</x:v>
      </x:c>
      <x:c r="G339" s="16"/>
      <x:c r="H339" s="6">
        <x:f>B339-B332</x:f>
        <x:v>1102</x:v>
      </x:c>
      <x:c r="I339" s="6">
        <x:f>C339-C332</x:f>
        <x:v>-9412</x:v>
      </x:c>
      <x:c r="J339" s="6">
        <x:f>D339-D332</x:f>
        <x:v>-654</x:v>
      </x:c>
      <x:c r="K339" s="6"/>
      <x:c r="L339" s="52">
        <x:f>H339/(B332/100)</x:f>
      </x:c>
      <x:c r="M339" s="52">
        <x:f>I339/(C332/100)</x:f>
      </x:c>
      <x:c r="N339" s="52">
        <x:f>J339/(D332/100)</x:f>
      </x:c>
      <x:c r="O339" s="20"/>
      <x:c r="P339" s="20"/>
      <x:c r="Q339" s="20"/>
      <x:c r="R339" s="6">
        <x:f>F339-F332</x:f>
        <x:v>-2988</x:v>
      </x:c>
      <x:c r="S339" s="20"/>
      <x:c r="T339" s="14">
        <x:f>SUM($B$2:B339)</x:f>
        <x:v>1118937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  <x:v>23652.6666666667</x:v>
      </x:c>
      <x:c r="G340" s="16"/>
      <x:c r="H340" s="6">
        <x:f>B340-B333</x:f>
        <x:v>1663</x:v>
      </x:c>
      <x:c r="I340" s="6">
        <x:f>C340-C333</x:f>
        <x:v>1640</x:v>
      </x:c>
      <x:c r="J340" s="6">
        <x:f>D340-D333</x:f>
        <x:v>1334</x:v>
      </x:c>
      <x:c r="K340" s="6"/>
      <x:c r="L340" s="52">
        <x:f>H340/(B333/100)</x:f>
      </x:c>
      <x:c r="M340" s="52">
        <x:f>I340/(C333/100)</x:f>
      </x:c>
      <x:c r="N340" s="52">
        <x:f>J340/(D333/100)</x:f>
      </x:c>
      <x:c r="O340" s="20"/>
      <x:c r="P340" s="20"/>
      <x:c r="Q340" s="20"/>
      <x:c r="R340" s="6">
        <x:f>F340-F333</x:f>
        <x:v>1545.66666666667</x:v>
      </x:c>
      <x:c r="S340" s="20"/>
      <x:c r="T340" s="14">
        <x:f>SUM($B$2:B340)</x:f>
        <x:v>1143394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22290</x:v>
      </x:c>
      <x:c r="C341" s="16">
        <x:v>15970</x:v>
      </x:c>
      <x:c r="D341" s="31">
        <x:v>23541</x:v>
      </x:c>
      <x:c r="E341" s="16"/>
      <x:c r="F341" s="16">
        <x:f>SUM(B341:D341)/3</x:f>
        <x:v>20600</x:v>
      </x:c>
      <x:c r="G341" s="16"/>
      <x:c r="H341" s="6">
        <x:f>B341-B334</x:f>
        <x:v>2137</x:v>
      </x:c>
      <x:c r="I341" s="6">
        <x:f>C341-C334</x:f>
        <x:v>-4849</x:v>
      </x:c>
      <x:c r="J341" s="6">
        <x:f>D341-D334</x:f>
        <x:v>1523</x:v>
      </x:c>
      <x:c r="K341" s="6"/>
      <x:c r="L341" s="52">
        <x:f>H341/(B334/100)</x:f>
      </x:c>
      <x:c r="M341" s="52">
        <x:f>I341/(C334/100)</x:f>
      </x:c>
      <x:c r="N341" s="52">
        <x:f>J341/(D334/100)</x:f>
      </x:c>
      <x:c r="O341" s="20"/>
      <x:c r="P341" s="20"/>
      <x:c r="Q341" s="20"/>
      <x:c r="R341" s="6">
        <x:f>F341-F334</x:f>
        <x:v>-396.333333333332</x:v>
      </x:c>
      <x:c r="S341" s="20"/>
      <x:c r="T341" s="14">
        <x:f>SUM($B$2:B341)</x:f>
        <x:v>1165683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  <x:v>19885</x:v>
      </x:c>
      <x:c r="G342" s="29"/>
      <x:c r="H342" s="30">
        <x:f>B342-B335</x:f>
        <x:v>780</x:v>
      </x:c>
      <x:c r="I342" s="30">
        <x:f>C342-C335</x:f>
        <x:v>12281</x:v>
      </x:c>
      <x:c r="J342" s="30">
        <x:f>D342-D335</x:f>
        <x:v>3167</x:v>
      </x:c>
      <x:c r="K342" s="30"/>
      <x:c r="L342" s="51">
        <x:f>H342/(B335/100)</x:f>
      </x:c>
      <x:c r="M342" s="51">
        <x:f>I342/(C335/100)</x:f>
      </x:c>
      <x:c r="N342" s="51">
        <x:f>J342/(D335/100)</x:f>
      </x:c>
      <x:c r="O342" s="30"/>
      <x:c r="P342" s="30"/>
      <x:c r="Q342" s="30"/>
      <x:c r="R342" s="30">
        <x:f>F342-F335</x:f>
        <x:v>5409.33333333333</x:v>
      </x:c>
      <x:c r="S342" s="30"/>
      <x:c r="T342" s="43">
        <x:f>SUM($B$2:B342)</x:f>
        <x:v>1181400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>
        <x:f>SUM(B343:D343)/3</x:f>
        <x:v>11970</x:v>
      </x:c>
      <x:c r="G343" s="29"/>
      <x:c r="H343" s="30">
        <x:f>B343-B336</x:f>
        <x:v>1440</x:v>
      </x:c>
      <x:c r="I343" s="30">
        <x:f>C343-C336</x:f>
        <x:v>7713</x:v>
      </x:c>
      <x:c r="J343" s="30">
        <x:f>D343-D336</x:f>
        <x:v>1113</x:v>
      </x:c>
      <x:c r="K343" s="30"/>
      <x:c r="L343" s="51">
        <x:f>H343/(B336/100)</x:f>
      </x:c>
      <x:c r="M343" s="51">
        <x:f>I343/(C336/100)</x:f>
      </x:c>
      <x:c r="N343" s="51">
        <x:f>J343/(D336/100)</x:f>
      </x:c>
      <x:c r="O343" s="30"/>
      <x:c r="P343" s="30"/>
      <x:c r="Q343" s="30"/>
      <x:c r="R343" s="30">
        <x:f>F343-F336</x:f>
        <x:v>3422</x:v>
      </x:c>
      <x:c r="S343" s="30"/>
      <x:c r="T343" s="43">
        <x:f>SUM($B$2:B343)</x:f>
        <x:v>1191650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16488</x:v>
      </x:c>
      <x:c r="C344" s="16">
        <x:v>5456</x:v>
      </x:c>
      <x:c r="D344" s="16">
        <x:v>15161</x:v>
      </x:c>
      <x:c r="E344" s="16"/>
      <x:c r="F344" s="16">
        <x:f>SUM(B344:D344)/3</x:f>
        <x:v>12370</x:v>
      </x:c>
      <x:c r="G344" s="16"/>
      <x:c r="H344" s="6">
        <x:f>B344-B337</x:f>
        <x:v>3155</x:v>
      </x:c>
      <x:c r="I344" s="6">
        <x:f>C344-C337</x:f>
        <x:v>-8765</x:v>
      </x:c>
      <x:c r="J344" s="6">
        <x:f>D344-D337</x:f>
        <x:v>1005</x:v>
      </x:c>
      <x:c r="K344" s="6"/>
      <x:c r="L344" s="52">
        <x:f>H344/(B337/100)</x:f>
      </x:c>
      <x:c r="M344" s="52">
        <x:f>I344/(C337/100)</x:f>
      </x:c>
      <x:c r="N344" s="52">
        <x:f>J344/(D337/100)</x:f>
      </x:c>
      <x:c r="O344" s="20"/>
      <x:c r="P344" s="20"/>
      <x:c r="Q344" s="20"/>
      <x:c r="R344" s="6">
        <x:f>F344-F337</x:f>
        <x:v>-1535</x:v>
      </x:c>
      <x:c r="S344" s="20"/>
      <x:c r="T344" s="14">
        <x:f>SUM($B$2:B344)</x:f>
        <x:v>1208143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  <x:v>23471.3333333333</x:v>
      </x:c>
      <x:c r="G345" s="16"/>
      <x:c r="H345" s="6">
        <x:f>B345-B338</x:f>
        <x:v>3581</x:v>
      </x:c>
      <x:c r="I345" s="6">
        <x:f>C345-C338</x:f>
        <x:v>4497</x:v>
      </x:c>
      <x:c r="J345" s="6">
        <x:f>D345-D338</x:f>
        <x:v>2421</x:v>
      </x:c>
      <x:c r="K345" s="6"/>
      <x:c r="L345" s="52">
        <x:f>H345/(B338/100)</x:f>
      </x:c>
      <x:c r="M345" s="52">
        <x:f>I345/(C338/100)</x:f>
      </x:c>
      <x:c r="N345" s="52">
        <x:f>J345/(D338/100)</x:f>
      </x:c>
      <x:c r="O345" s="20"/>
      <x:c r="P345" s="20"/>
      <x:c r="Q345" s="20"/>
      <x:c r="R345" s="6">
        <x:f>F345-F338</x:f>
        <x:v>3499.66666666666</x:v>
      </x:c>
      <x:c r="S345" s="20"/>
      <x:c r="T345" s="14">
        <x:f>SUM($B$2:B345)</x:f>
        <x:v>1230975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27671</x:v>
      </x:c>
      <x:c r="C346" s="16">
        <x:v>25089</x:v>
      </x:c>
      <x:c r="D346" s="16">
        <x:v>23928</x:v>
      </x:c>
      <x:c r="E346" s="16"/>
      <x:c r="F346" s="16">
        <x:f>SUM(B346:D346)/3</x:f>
        <x:v>25559.3333333333</x:v>
      </x:c>
      <x:c r="G346" s="16"/>
      <x:c r="H346" s="6">
        <x:f>B346-B339</x:f>
        <x:v>4465</x:v>
      </x:c>
      <x:c r="I346" s="6">
        <x:f>C346-C339</x:f>
        <x:v>1814</x:v>
      </x:c>
      <x:c r="J346" s="6">
        <x:f>D346-D339</x:f>
        <x:v>3757</x:v>
      </x:c>
      <x:c r="K346" s="6"/>
      <x:c r="L346" s="52">
        <x:f>H346/(B339/100)</x:f>
      </x:c>
      <x:c r="M346" s="52">
        <x:f>I346/(C339/100)</x:f>
      </x:c>
      <x:c r="N346" s="52">
        <x:f>J346/(D339/100)</x:f>
      </x:c>
      <x:c r="O346" s="20"/>
      <x:c r="P346" s="20"/>
      <x:c r="Q346" s="20"/>
      <x:c r="R346" s="6">
        <x:f>F346-F339</x:f>
        <x:v>3345.33333333333</x:v>
      </x:c>
      <x:c r="S346" s="20"/>
      <x:c r="T346" s="14">
        <x:f>SUM($B$2:B346)</x:f>
        <x:v>1258636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29094</x:v>
      </x:c>
      <x:c r="C347" s="16">
        <x:v>32734</x:v>
      </x:c>
      <x:c r="D347" s="31">
        <x:v>28179</x:v>
      </x:c>
      <x:c r="E347" s="16"/>
      <x:c r="F347" s="16">
        <x:f>SUM(B347:D347)/3</x:f>
        <x:v>30003.3333333333</x:v>
      </x:c>
      <x:c r="G347" s="16"/>
      <x:c r="H347" s="6">
        <x:f>B347-B340</x:f>
        <x:v>4640</x:v>
      </x:c>
      <x:c r="I347" s="6">
        <x:f>C347-C340</x:f>
        <x:v>9143</x:v>
      </x:c>
      <x:c r="J347" s="6">
        <x:f>D347-D340</x:f>
        <x:v>5269</x:v>
      </x:c>
      <x:c r="K347" s="6"/>
      <x:c r="L347" s="52">
        <x:f>H347/(B340/100)</x:f>
      </x:c>
      <x:c r="M347" s="52">
        <x:f>I347/(C340/100)</x:f>
      </x:c>
      <x:c r="N347" s="52">
        <x:f>J347/(D340/100)</x:f>
      </x:c>
      <x:c r="O347" s="20"/>
      <x:c r="P347" s="20"/>
      <x:c r="Q347" s="20"/>
      <x:c r="R347" s="6">
        <x:f>F347-F340</x:f>
        <x:v>6350.66666666666</x:v>
      </x:c>
      <x:c r="S347" s="20"/>
      <x:c r="T347" s="14">
        <x:f>SUM($B$2:B347)</x:f>
        <x:v>1287733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  <x:v>27619.3333333333</x:v>
      </x:c>
      <x:c r="G348" s="16"/>
      <x:c r="H348" s="6">
        <x:f>B348-B341</x:f>
        <x:v>5008</x:v>
      </x:c>
      <x:c r="I348" s="6">
        <x:f>C348-C341</x:f>
        <x:v>11247</x:v>
      </x:c>
      <x:c r="J348" s="6">
        <x:f>D348-D341</x:f>
        <x:v>4803</x:v>
      </x:c>
      <x:c r="K348" s="6"/>
      <x:c r="L348" s="52">
        <x:f>H348/(B341/100)</x:f>
      </x:c>
      <x:c r="M348" s="52">
        <x:f>I348/(C341/100)</x:f>
      </x:c>
      <x:c r="N348" s="52">
        <x:f>J348/(D341/100)</x:f>
      </x:c>
      <x:c r="O348" s="20"/>
      <x:c r="P348" s="20"/>
      <x:c r="Q348" s="20"/>
      <x:c r="R348" s="6">
        <x:f>F348-F341</x:f>
        <x:v>7019.33333333333</x:v>
      </x:c>
      <x:c r="S348" s="20"/>
      <x:c r="T348" s="14">
        <x:f>SUM($B$2:B348)</x:f>
        <x:v>1315030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20652</x:v>
      </x:c>
      <x:c r="C349" s="29">
        <x:v>21792</x:v>
      </x:c>
      <x:c r="D349" s="29">
        <x:v>21816</x:v>
      </x:c>
      <x:c r="E349" s="29"/>
      <x:c r="F349" s="29">
        <x:f>SUM(B349:D349)/3</x:f>
        <x:v>21419</x:v>
      </x:c>
      <x:c r="G349" s="29"/>
      <x:c r="H349" s="30">
        <x:f>B349-B342</x:f>
        <x:v>4932</x:v>
      </x:c>
      <x:c r="I349" s="30">
        <x:f>C349-C342</x:f>
        <x:v>-4334</x:v>
      </x:c>
      <x:c r="J349" s="30">
        <x:f>D349-D342</x:f>
        <x:v>4004</x:v>
      </x:c>
      <x:c r="K349" s="30"/>
      <x:c r="L349" s="51">
        <x:f>H349/(B342/100)</x:f>
      </x:c>
      <x:c r="M349" s="51">
        <x:f>I349/(C342/100)</x:f>
      </x:c>
      <x:c r="N349" s="51">
        <x:f>J349/(D342/100)</x:f>
      </x:c>
      <x:c r="O349" s="30"/>
      <x:c r="P349" s="30"/>
      <x:c r="Q349" s="30"/>
      <x:c r="R349" s="30">
        <x:f>F349-F342</x:f>
        <x:v>1534</x:v>
      </x:c>
      <x:c r="S349" s="30"/>
      <x:c r="T349" s="43">
        <x:f>SUM($B$2:B349)</x:f>
        <x:v>1335679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12507</x:v>
      </x:c>
      <x:c r="C350" s="29">
        <x:v>14709</x:v>
      </x:c>
      <x:c r="D350" s="29">
        <x:v>17891</x:v>
      </x:c>
      <x:c r="E350" s="29"/>
      <x:c r="F350" s="29">
        <x:f>SUM(B350:D350)/3</x:f>
        <x:v>15034.6666666667</x:v>
      </x:c>
      <x:c r="G350" s="29"/>
      <x:c r="H350" s="30">
        <x:f>B350-B343</x:f>
        <x:v>2254</x:v>
      </x:c>
      <x:c r="I350" s="30">
        <x:f>C350-C343</x:f>
        <x:v>3799</x:v>
      </x:c>
      <x:c r="J350" s="30">
        <x:f>D350-D343</x:f>
        <x:v>3141</x:v>
      </x:c>
      <x:c r="K350" s="30"/>
      <x:c r="L350" s="51">
        <x:f>H350/(B343/100)</x:f>
      </x:c>
      <x:c r="M350" s="51">
        <x:f>I350/(C343/100)</x:f>
      </x:c>
      <x:c r="N350" s="51">
        <x:f>J350/(D343/100)</x:f>
      </x:c>
      <x:c r="O350" s="30"/>
      <x:c r="P350" s="30"/>
      <x:c r="Q350" s="30"/>
      <x:c r="R350" s="30">
        <x:f>F350-F343</x:f>
        <x:v>3064.66666666667</x:v>
      </x:c>
      <x:c r="S350" s="30"/>
      <x:c r="T350" s="43">
        <x:f>SUM($B$2:B350)</x:f>
        <x:v>1348183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19086</x:v>
      </x:c>
      <x:c r="C351" s="16">
        <x:v>6451</x:v>
      </x:c>
      <x:c r="D351" s="16">
        <x:v>18658</x:v>
      </x:c>
      <x:c r="E351" s="16"/>
      <x:c r="F351" s="16">
        <x:f>SUM(B351:D351)/3</x:f>
        <x:v>14732.6666666667</x:v>
      </x:c>
      <x:c r="G351" s="16"/>
      <x:c r="H351" s="6">
        <x:f>B351-B344</x:f>
        <x:v>2596</x:v>
      </x:c>
      <x:c r="I351" s="6">
        <x:f>C351-C344</x:f>
        <x:v>995</x:v>
      </x:c>
      <x:c r="J351" s="6">
        <x:f>D351-D344</x:f>
        <x:v>3497</x:v>
      </x:c>
      <x:c r="K351" s="6"/>
      <x:c r="L351" s="52">
        <x:f>H351/(B344/100)</x:f>
      </x:c>
      <x:c r="M351" s="52">
        <x:f>I351/(C344/100)</x:f>
      </x:c>
      <x:c r="N351" s="52">
        <x:f>J351/(D344/100)</x:f>
      </x:c>
      <x:c r="O351" s="20"/>
      <x:c r="P351" s="20"/>
      <x:c r="Q351" s="20"/>
      <x:c r="R351" s="6">
        <x:f>F351-F344</x:f>
        <x:v>2362.66666666667</x:v>
      </x:c>
      <x:c r="S351" s="20"/>
      <x:c r="T351" s="14">
        <x:f>SUM($B$2:B351)</x:f>
        <x:v>1367272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26930</x:v>
      </x:c>
      <x:c r="C352" s="16">
        <x:v>33825</x:v>
      </x:c>
      <x:c r="D352" s="16">
        <x:v>21377</x:v>
      </x:c>
      <x:c r="E352" s="16"/>
      <x:c r="F352" s="16">
        <x:f>SUM(B352:D352)/3</x:f>
        <x:v>27377.6666666667</x:v>
      </x:c>
      <x:c r="G352" s="16"/>
      <x:c r="H352" s="6">
        <x:f>B352-B345</x:f>
        <x:v>4099</x:v>
      </x:c>
      <x:c r="I352" s="6">
        <x:f>C352-C345</x:f>
        <x:v>4562</x:v>
      </x:c>
      <x:c r="J352" s="6">
        <x:f>D352-D345</x:f>
        <x:v>3058</x:v>
      </x:c>
      <x:c r="K352" s="6"/>
      <x:c r="L352" s="52">
        <x:f>H352/(B345/100)</x:f>
      </x:c>
      <x:c r="M352" s="52">
        <x:f>I352/(C345/100)</x:f>
      </x:c>
      <x:c r="N352" s="52">
        <x:f>J352/(D345/100)</x:f>
      </x:c>
      <x:c r="O352" s="20"/>
      <x:c r="P352" s="20"/>
      <x:c r="Q352" s="20"/>
      <x:c r="R352" s="6">
        <x:f>F352-F345</x:f>
        <x:v>3906.33333333334</x:v>
      </x:c>
      <x:c r="S352" s="20"/>
      <x:c r="T352" s="14">
        <x:f>SUM($B$2:B352)</x:f>
        <x:v>1394203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31388</x:v>
      </x:c>
      <x:c r="C353" s="16">
        <x:v>32744</x:v>
      </x:c>
      <x:c r="D353" s="16">
        <x:v>28969</x:v>
      </x:c>
      <x:c r="E353" s="16"/>
      <x:c r="F353" s="16">
        <x:f>SUM(B353:D353)/3</x:f>
        <x:v>31032</x:v>
      </x:c>
      <x:c r="G353" s="16"/>
      <x:c r="H353" s="6">
        <x:f>B353-B346</x:f>
        <x:v>3722</x:v>
      </x:c>
      <x:c r="I353" s="6">
        <x:f>C353-C346</x:f>
        <x:v>7655</x:v>
      </x:c>
      <x:c r="J353" s="6">
        <x:f>D353-D346</x:f>
        <x:v>5041</x:v>
      </x:c>
      <x:c r="K353" s="6"/>
      <x:c r="L353" s="52">
        <x:f>H353/(B346/100)</x:f>
      </x:c>
      <x:c r="M353" s="52">
        <x:f>I353/(C346/100)</x:f>
      </x:c>
      <x:c r="N353" s="52">
        <x:f>J353/(D346/100)</x:f>
      </x:c>
      <x:c r="O353" s="20"/>
      <x:c r="P353" s="20"/>
      <x:c r="Q353" s="20"/>
      <x:c r="R353" s="6">
        <x:f>F353-F346</x:f>
        <x:v>5472.66666666667</x:v>
      </x:c>
      <x:c r="S353" s="20"/>
      <x:c r="T353" s="14">
        <x:f>SUM($B$2:B353)</x:f>
        <x:v>1425586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32063</x:v>
      </x:c>
      <x:c r="C354" s="16">
        <x:v>30179</x:v>
      </x:c>
      <x:c r="D354" s="31">
        <x:v>30951</x:v>
      </x:c>
      <x:c r="E354" s="16"/>
      <x:c r="F354" s="16">
        <x:f>SUM(B354:D354)/3</x:f>
        <x:v>31065</x:v>
      </x:c>
      <x:c r="G354" s="16"/>
      <x:c r="H354" s="6">
        <x:f>B354-B347</x:f>
        <x:v>2968</x:v>
      </x:c>
      <x:c r="I354" s="6">
        <x:f>C354-C347</x:f>
        <x:v>-2555</x:v>
      </x:c>
      <x:c r="J354" s="6">
        <x:f>D354-D347</x:f>
        <x:v>2772</x:v>
      </x:c>
      <x:c r="K354" s="6"/>
      <x:c r="L354" s="52">
        <x:f>H354/(B347/100)</x:f>
      </x:c>
      <x:c r="M354" s="52">
        <x:f>I354/(C347/100)</x:f>
      </x:c>
      <x:c r="N354" s="52">
        <x:f>J354/(D347/100)</x:f>
      </x:c>
      <x:c r="O354" s="20"/>
      <x:c r="P354" s="20"/>
      <x:c r="Q354" s="20"/>
      <x:c r="R354" s="6">
        <x:f>F354-F347</x:f>
        <x:v>1061.66666666667</x:v>
      </x:c>
      <x:c r="S354" s="20"/>
      <x:c r="T354" s="14">
        <x:f>SUM($B$2:B354)</x:f>
        <x:v>1457651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29789</x:v>
      </x:c>
      <x:c r="C355" s="16">
        <x:v>32830</x:v>
      </x:c>
      <x:c r="D355" s="31">
        <x:v>31553</x:v>
      </x:c>
      <x:c r="E355" s="16"/>
      <x:c r="F355" s="16">
        <x:f>SUM(B355:D355)/3</x:f>
        <x:v>31390</x:v>
      </x:c>
      <x:c r="G355" s="16"/>
      <x:c r="H355" s="6">
        <x:f>B355-B348</x:f>
        <x:v>2490</x:v>
      </x:c>
      <x:c r="I355" s="6">
        <x:f>C355-C348</x:f>
        <x:v>5613</x:v>
      </x:c>
      <x:c r="J355" s="6">
        <x:f>D355-D348</x:f>
        <x:v>3209</x:v>
      </x:c>
      <x:c r="K355" s="6"/>
      <x:c r="L355" s="52">
        <x:f>H355/(B348/100)</x:f>
      </x:c>
      <x:c r="M355" s="52">
        <x:f>I355/(C348/100)</x:f>
      </x:c>
      <x:c r="N355" s="52">
        <x:f>J355/(D348/100)</x:f>
      </x:c>
      <x:c r="O355" s="20"/>
      <x:c r="P355" s="20"/>
      <x:c r="Q355" s="20"/>
      <x:c r="R355" s="6">
        <x:f>F355-F348</x:f>
        <x:v>3770.66666666667</x:v>
      </x:c>
      <x:c r="S355" s="20"/>
      <x:c r="T355" s="14">
        <x:f>SUM($B$2:B355)</x:f>
        <x:v>1487438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21761</x:v>
      </x:c>
      <x:c r="C356" s="29">
        <x:v>21679</x:v>
      </x:c>
      <x:c r="D356" s="29">
        <x:v>23970</x:v>
      </x:c>
      <x:c r="E356" s="29"/>
      <x:c r="F356" s="29">
        <x:f>SUM(B356:D356)/3</x:f>
        <x:v>22469.3333333333</x:v>
      </x:c>
      <x:c r="G356" s="29"/>
      <x:c r="H356" s="30">
        <x:f>B356-B349</x:f>
        <x:v>1110</x:v>
      </x:c>
      <x:c r="I356" s="30">
        <x:f>C356-C349</x:f>
        <x:v>-113</x:v>
      </x:c>
      <x:c r="J356" s="30">
        <x:f>D356-D349</x:f>
        <x:v>2154</x:v>
      </x:c>
      <x:c r="K356" s="30"/>
      <x:c r="L356" s="51">
        <x:f>H356/(B349/100)</x:f>
      </x:c>
      <x:c r="M356" s="51">
        <x:f>I356/(C349/100)</x:f>
      </x:c>
      <x:c r="N356" s="51">
        <x:f>J356/(D349/100)</x:f>
      </x:c>
      <x:c r="O356" s="30"/>
      <x:c r="P356" s="30"/>
      <x:c r="Q356" s="30"/>
      <x:c r="R356" s="30">
        <x:f>F356-F349</x:f>
        <x:v>1050.33333333333</x:v>
      </x:c>
      <x:c r="S356" s="30"/>
      <x:c r="T356" s="43">
        <x:f>SUM($B$2:B356)</x:f>
        <x:v>1509197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13956</x:v>
      </x:c>
      <x:c r="C357" s="29">
        <x:v>6444</x:v>
      </x:c>
      <x:c r="D357" s="29">
        <x:v>20822</x:v>
      </x:c>
      <x:c r="E357" s="29"/>
      <x:c r="F357" s="29">
        <x:f>SUM(B357:D357)/3</x:f>
        <x:v>13741</x:v>
      </x:c>
      <x:c r="G357" s="29"/>
      <x:c r="H357" s="30">
        <x:f>B357-B350</x:f>
        <x:v>1453</x:v>
      </x:c>
      <x:c r="I357" s="30">
        <x:f>C357-C350</x:f>
        <x:v>-8265</x:v>
      </x:c>
      <x:c r="J357" s="30">
        <x:f>D357-D350</x:f>
        <x:v>2931</x:v>
      </x:c>
      <x:c r="K357" s="30"/>
      <x:c r="L357" s="51">
        <x:f>H357/(B350/100)</x:f>
      </x:c>
      <x:c r="M357" s="51">
        <x:f>I357/(C350/100)</x:f>
      </x:c>
      <x:c r="N357" s="51">
        <x:f>J357/(D350/100)</x:f>
      </x:c>
      <x:c r="O357" s="30"/>
      <x:c r="P357" s="30"/>
      <x:c r="Q357" s="30"/>
      <x:c r="R357" s="30">
        <x:f>F357-F350</x:f>
        <x:v>-1293.66666666667</x:v>
      </x:c>
      <x:c r="S357" s="30"/>
      <x:c r="T357" s="43">
        <x:f>SUM($B$2:B357)</x:f>
        <x:v>1523154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20386</x:v>
      </x:c>
      <x:c r="C358" s="16">
        <x:v>19256</x:v>
      </x:c>
      <x:c r="D358" s="16">
        <x:v>19333</x:v>
      </x:c>
      <x:c r="E358" s="16"/>
      <x:c r="F358" s="16">
        <x:f>SUM(B358:D358)/3</x:f>
        <x:v>19658.3333333333</x:v>
      </x:c>
      <x:c r="G358" s="16"/>
      <x:c r="H358" s="6">
        <x:f>B358-B351</x:f>
        <x:v>1297</x:v>
      </x:c>
      <x:c r="I358" s="6">
        <x:f>C358-C351</x:f>
        <x:v>12805</x:v>
      </x:c>
      <x:c r="J358" s="6">
        <x:f>D358-D351</x:f>
        <x:v>675</x:v>
      </x:c>
      <x:c r="K358" s="6"/>
      <x:c r="L358" s="52">
        <x:f>H358/(B351/100)</x:f>
      </x:c>
      <x:c r="M358" s="52">
        <x:f>I358/(C351/100)</x:f>
      </x:c>
      <x:c r="N358" s="52">
        <x:f>J358/(D351/100)</x:f>
      </x:c>
      <x:c r="O358" s="20"/>
      <x:c r="P358" s="20"/>
      <x:c r="Q358" s="20"/>
      <x:c r="R358" s="6">
        <x:f>F358-F351</x:f>
        <x:v>4925.66666666667</x:v>
      </x:c>
      <x:c r="S358" s="20"/>
      <x:c r="T358" s="14">
        <x:f>SUM($B$2:B358)</x:f>
        <x:v>1543540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29017</x:v>
      </x:c>
      <x:c r="C359" s="16">
        <x:v>36153</x:v>
      </x:c>
      <x:c r="D359" s="16">
        <x:v>22495</x:v>
      </x:c>
      <x:c r="E359" s="16"/>
      <x:c r="F359" s="16">
        <x:f>SUM(B359:D359)/3</x:f>
        <x:v>29221.3333333333</x:v>
      </x:c>
      <x:c r="G359" s="16"/>
      <x:c r="H359" s="6">
        <x:f>B359-B352</x:f>
        <x:v>2085</x:v>
      </x:c>
      <x:c r="I359" s="6">
        <x:f>C359-C352</x:f>
        <x:v>2328</x:v>
      </x:c>
      <x:c r="J359" s="6">
        <x:f>D359-D352</x:f>
        <x:v>1118</x:v>
      </x:c>
      <x:c r="K359" s="6"/>
      <x:c r="L359" s="52">
        <x:f>H359/(B352/100)</x:f>
      </x:c>
      <x:c r="M359" s="52">
        <x:f>I359/(C352/100)</x:f>
      </x:c>
      <x:c r="N359" s="52">
        <x:f>J359/(D352/100)</x:f>
      </x:c>
      <x:c r="O359" s="20"/>
      <x:c r="P359" s="20"/>
      <x:c r="Q359" s="20"/>
      <x:c r="R359" s="6">
        <x:f>F359-F352</x:f>
        <x:v>1843.66666666666</x:v>
      </x:c>
      <x:c r="S359" s="20"/>
      <x:c r="T359" s="14">
        <x:f>SUM($B$2:B359)</x:f>
        <x:v>1572556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34029</x:v>
      </x:c>
      <x:c r="C360" s="16">
        <x:v>33758</x:v>
      </x:c>
      <x:c r="D360" s="16">
        <x:v>31297</x:v>
      </x:c>
      <x:c r="E360" s="16"/>
      <x:c r="F360" s="16">
        <x:f>SUM(B360:D360)/3</x:f>
        <x:v>33029.3333333333</x:v>
      </x:c>
      <x:c r="G360" s="16"/>
      <x:c r="H360" s="6">
        <x:f>B360-B353</x:f>
        <x:v>2650</x:v>
      </x:c>
      <x:c r="I360" s="6">
        <x:f>C360-C353</x:f>
        <x:v>1014</x:v>
      </x:c>
      <x:c r="J360" s="6">
        <x:f>D360-D353</x:f>
        <x:v>2328</x:v>
      </x:c>
      <x:c r="K360" s="6"/>
      <x:c r="L360" s="52">
        <x:f>H360/(B353/100)</x:f>
      </x:c>
      <x:c r="M360" s="52">
        <x:f>I360/(C353/100)</x:f>
      </x:c>
      <x:c r="N360" s="52">
        <x:f>J360/(D353/100)</x:f>
      </x:c>
      <x:c r="O360" s="20"/>
      <x:c r="P360" s="20"/>
      <x:c r="Q360" s="20"/>
      <x:c r="R360" s="6">
        <x:f>F360-F353</x:f>
        <x:v>1997.33333333334</x:v>
      </x:c>
      <x:c r="S360" s="20"/>
      <x:c r="T360" s="14">
        <x:f>SUM($B$2:B360)</x:f>
        <x:v>1606589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21201</x:v>
      </x:c>
      <x:c r="C361" s="16">
        <x:v>26467</x:v>
      </x:c>
      <x:c r="D361" s="31">
        <x:v>26418</x:v>
      </x:c>
      <x:c r="E361" s="16"/>
      <x:c r="F361" s="16">
        <x:f>SUM(B361:D361)/3</x:f>
        <x:v>24694.3333333333</x:v>
      </x:c>
      <x:c r="G361" s="16"/>
      <x:c r="H361" s="6">
        <x:f>B361-B354</x:f>
        <x:v>-10867</x:v>
      </x:c>
      <x:c r="I361" s="6">
        <x:f>C361-C354</x:f>
        <x:v>-3712</x:v>
      </x:c>
      <x:c r="J361" s="6">
        <x:f>D361-D354</x:f>
        <x:v>-4533</x:v>
      </x:c>
      <x:c r="K361" s="6"/>
      <x:c r="L361" s="52">
        <x:f>H361/(B354/100)</x:f>
      </x:c>
      <x:c r="M361" s="52">
        <x:f>I361/(C354/100)</x:f>
      </x:c>
      <x:c r="N361" s="52">
        <x:f>J361/(D354/100)</x:f>
      </x:c>
      <x:c r="O361" s="20"/>
      <x:c r="P361" s="20"/>
      <x:c r="Q361" s="20"/>
      <x:c r="R361" s="6">
        <x:f>F361-F354</x:f>
        <x:v>-6370.66666666667</x:v>
      </x:c>
      <x:c r="S361" s="20"/>
      <x:c r="T361" s="14">
        <x:f>SUM($B$2:B361)</x:f>
        <x:v>1627787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13234</x:v>
      </x:c>
      <x:c r="C362" s="16">
        <x:v>2140</x:v>
      </x:c>
      <x:c r="D362" s="31">
        <x:v>18411</x:v>
      </x:c>
      <x:c r="E362" s="16"/>
      <x:c r="F362" s="16">
        <x:f>SUM(B362:D362)/3</x:f>
        <x:v>11261.6666666667</x:v>
      </x:c>
      <x:c r="G362" s="16"/>
      <x:c r="H362" s="6">
        <x:f>B362-B355</x:f>
        <x:v>-16553</x:v>
      </x:c>
      <x:c r="I362" s="6">
        <x:f>C362-C355</x:f>
        <x:v>-30690</x:v>
      </x:c>
      <x:c r="J362" s="6">
        <x:f>D362-D355</x:f>
        <x:v>-13142</x:v>
      </x:c>
      <x:c r="K362" s="6"/>
      <x:c r="L362" s="52">
        <x:f>H362/(B355/100)</x:f>
      </x:c>
      <x:c r="M362" s="52">
        <x:f>I362/(C355/100)</x:f>
      </x:c>
      <x:c r="N362" s="52">
        <x:f>J362/(D355/100)</x:f>
      </x:c>
      <x:c r="O362" s="20"/>
      <x:c r="P362" s="20"/>
      <x:c r="Q362" s="20"/>
      <x:c r="R362" s="6">
        <x:f>F362-F355</x:f>
        <x:v>-20128.3333333333</x:v>
      </x:c>
      <x:c r="S362" s="20"/>
      <x:c r="T362" s="14">
        <x:f>SUM($B$2:B362)</x:f>
        <x:v>1641021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11599</x:v>
      </x:c>
      <x:c r="C363" s="29">
        <x:v>13504</x:v>
      </x:c>
      <x:c r="D363" s="29">
        <x:v>10432</x:v>
      </x:c>
      <x:c r="E363" s="29"/>
      <x:c r="F363" s="29">
        <x:f>SUM(B363:D363)/3</x:f>
        <x:v>11845.3333333333</x:v>
      </x:c>
      <x:c r="G363" s="29"/>
      <x:c r="H363" s="30">
        <x:f>B363-B356</x:f>
        <x:v>-10159</x:v>
      </x:c>
      <x:c r="I363" s="30">
        <x:f>C363-C356</x:f>
        <x:v>-8175</x:v>
      </x:c>
      <x:c r="J363" s="30">
        <x:f>D363-D356</x:f>
        <x:v>-13538</x:v>
      </x:c>
      <x:c r="K363" s="30"/>
      <x:c r="L363" s="51">
        <x:f>H363/(B356/100)</x:f>
      </x:c>
      <x:c r="M363" s="51">
        <x:f>I363/(C356/100)</x:f>
      </x:c>
      <x:c r="N363" s="51">
        <x:f>J363/(D356/100)</x:f>
      </x:c>
      <x:c r="O363" s="30"/>
      <x:c r="P363" s="30"/>
      <x:c r="Q363" s="30"/>
      <x:c r="R363" s="30">
        <x:f>F363-F356</x:f>
        <x:v>-10624</x:v>
      </x:c>
      <x:c r="S363" s="30"/>
      <x:c r="T363" s="43">
        <x:f>SUM($B$2:B363)</x:f>
        <x:v>1652621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9841</x:v>
      </x:c>
      <x:c r="C364" s="29">
        <x:v>12399</x:v>
      </x:c>
      <x:c r="D364" s="29">
        <x:v>12153</x:v>
      </x:c>
      <x:c r="E364" s="29"/>
      <x:c r="F364" s="29">
        <x:f>SUM(B364:D364)/3</x:f>
        <x:v>11464.6666666667</x:v>
      </x:c>
      <x:c r="G364" s="29"/>
      <x:c r="H364" s="30">
        <x:f>B364-B357</x:f>
        <x:v>-4115</x:v>
      </x:c>
      <x:c r="I364" s="30">
        <x:f>C364-C357</x:f>
        <x:v>5955</x:v>
      </x:c>
      <x:c r="J364" s="30">
        <x:f>D364-D357</x:f>
        <x:v>-8669</x:v>
      </x:c>
      <x:c r="K364" s="30"/>
      <x:c r="L364" s="51">
        <x:f>H364/(B357/100)</x:f>
      </x:c>
      <x:c r="M364" s="51">
        <x:f>I364/(C357/100)</x:f>
      </x:c>
      <x:c r="N364" s="51">
        <x:f>J364/(D357/100)</x:f>
      </x:c>
      <x:c r="O364" s="30"/>
      <x:c r="P364" s="30"/>
      <x:c r="Q364" s="30"/>
      <x:c r="R364" s="30">
        <x:f>F364-F357</x:f>
        <x:v>-2276.33333333333</x:v>
      </x:c>
      <x:c r="S364" s="30"/>
      <x:c r="T364" s="43">
        <x:f>SUM($B$2:B364)</x:f>
        <x:v>1662463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15743</x:v>
      </x:c>
      <x:c r="C365" s="16">
        <x:v>14004</x:v>
      </x:c>
      <x:c r="D365" s="16">
        <x:v>17323</x:v>
      </x:c>
      <x:c r="E365" s="16"/>
      <x:c r="F365" s="16">
        <x:f>SUM(B365:D365)/3</x:f>
        <x:v>15689.3333333333</x:v>
      </x:c>
      <x:c r="G365" s="16"/>
      <x:c r="H365" s="6">
        <x:f>B365-B358</x:f>
        <x:v>-4645</x:v>
      </x:c>
      <x:c r="I365" s="6">
        <x:f>C365-C358</x:f>
        <x:v>-5252</x:v>
      </x:c>
      <x:c r="J365" s="6">
        <x:f>D365-D358</x:f>
        <x:v>-2010</x:v>
      </x:c>
      <x:c r="K365" s="6"/>
      <x:c r="L365" s="52">
        <x:f>H365/(B358/100)</x:f>
      </x:c>
      <x:c r="M365" s="52">
        <x:f>I365/(C358/100)</x:f>
      </x:c>
      <x:c r="N365" s="52">
        <x:f>J365/(D358/100)</x:f>
      </x:c>
      <x:c r="O365" s="20"/>
      <x:c r="P365" s="20"/>
      <x:c r="Q365" s="20"/>
      <x:c r="R365" s="6">
        <x:f>F365-F358</x:f>
        <x:v>-3969</x:v>
      </x:c>
      <x:c r="S365" s="20"/>
      <x:c r="T365" s="14">
        <x:f>SUM($B$2:B365)</x:f>
        <x:v>1678204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27570</x:v>
      </x:c>
      <x:c r="C366" s="16">
        <x:v>19466</x:v>
      </x:c>
      <x:c r="D366" s="16">
        <x:v>19118</x:v>
      </x:c>
      <x:c r="E366" s="16"/>
      <x:c r="F366" s="16">
        <x:f>SUM(B366:D366)/3</x:f>
        <x:v>22051.6666666667</x:v>
      </x:c>
      <x:c r="G366" s="16"/>
      <x:c r="H366" s="6">
        <x:f>B366-B359</x:f>
        <x:v>-1445</x:v>
      </x:c>
      <x:c r="I366" s="6">
        <x:f>C366-C359</x:f>
        <x:v>-16687</x:v>
      </x:c>
      <x:c r="J366" s="6">
        <x:f>D366-D359</x:f>
        <x:v>-3377</x:v>
      </x:c>
      <x:c r="K366" s="6"/>
      <x:c r="L366" s="52">
        <x:f>H366/(B359/100)</x:f>
      </x:c>
      <x:c r="M366" s="52">
        <x:f>I366/(C359/100)</x:f>
      </x:c>
      <x:c r="N366" s="52">
        <x:f>J366/(D359/100)</x:f>
      </x:c>
      <x:c r="O366" s="20"/>
      <x:c r="P366" s="20"/>
      <x:c r="Q366" s="20"/>
      <x:c r="R366" s="6">
        <x:f>F366-F359</x:f>
        <x:v>-7169.66666666666</x:v>
      </x:c>
      <x:c r="S366" s="20"/>
      <x:c r="T366" s="14">
        <x:f>SUM($B$2:B366)</x:f>
        <x:v>1705775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31123</x:v>
      </x:c>
      <x:c r="C367" s="16">
        <x:v>49044</x:v>
      </x:c>
      <x:c r="D367" s="16">
        <x:v>28410</x:v>
      </x:c>
      <x:c r="E367" s="16"/>
      <x:c r="F367" s="16">
        <x:f>SUM(B367:D367)/3</x:f>
        <x:v>36192</x:v>
      </x:c>
      <x:c r="G367" s="16"/>
      <x:c r="H367" s="6">
        <x:f>B367-B360</x:f>
        <x:v>-2911</x:v>
      </x:c>
      <x:c r="I367" s="6">
        <x:f>C367-C360</x:f>
        <x:v>15286</x:v>
      </x:c>
      <x:c r="J367" s="6">
        <x:f>D367-D360</x:f>
        <x:v>-2887</x:v>
      </x:c>
      <x:c r="K367" s="6"/>
      <x:c r="L367" s="52">
        <x:f>H367/(B360/100)</x:f>
      </x:c>
      <x:c r="M367" s="52">
        <x:f>I367/(C360/100)</x:f>
      </x:c>
      <x:c r="N367" s="52">
        <x:f>J367/(D360/100)</x:f>
      </x:c>
      <x:c r="O367" s="20"/>
      <x:c r="P367" s="20"/>
      <x:c r="Q367" s="20"/>
      <x:c r="R367" s="6">
        <x:f>F367-F360</x:f>
        <x:v>3162.66666666666</x:v>
      </x:c>
      <x:c r="S367" s="20"/>
      <x:c r="T367" s="14">
        <x:f>SUM($B$2:B367)</x:f>
        <x:v>1736897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19662</x:v>
      </x:c>
      <x:c r="C368" s="41">
        <x:v>19367</x:v>
      </x:c>
      <x:c r="D368" s="42">
        <x:v>25345</x:v>
      </x:c>
      <x:c r="E368" s="41"/>
      <x:c r="F368" s="41">
        <x:f>SUM(B368:D368)/3</x:f>
        <x:v>21455.3333333333</x:v>
      </x:c>
      <x:c r="G368" s="41"/>
      <x:c r="H368" s="44">
        <x:f>B368-B361</x:f>
        <x:v>-1544</x:v>
      </x:c>
      <x:c r="I368" s="44">
        <x:f>C368-C361</x:f>
        <x:v>-7100</x:v>
      </x:c>
      <x:c r="J368" s="44">
        <x:f>D368-D361</x:f>
        <x:v>-1073</x:v>
      </x:c>
      <x:c r="K368" s="44"/>
      <x:c r="L368" s="53">
        <x:f>H368/(B361/100)</x:f>
      </x:c>
      <x:c r="M368" s="53">
        <x:f>I368/(C361/100)</x:f>
      </x:c>
      <x:c r="N368" s="53">
        <x:f>J368/(D361/100)</x:f>
      </x:c>
      <x:c r="O368" s="37"/>
      <x:c r="P368" s="37"/>
      <x:c r="Q368" s="37"/>
      <x:c r="R368" s="44">
        <x:f>F368-F361</x:f>
        <x:v>-3239</x:v>
      </x:c>
      <x:c r="S368" s="37"/>
      <x:c r="T368" s="32">
        <x:f>SUM($B$2:B368)</x:f>
        <x:v>1756551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10267</x:v>
      </x:c>
      <x:c r="C369" s="16">
        <x:v>2117</x:v>
      </x:c>
      <x:c r="D369" s="31">
        <x:v>17007</x:v>
      </x:c>
      <x:c r="E369" s="16"/>
      <x:c r="F369" s="16">
        <x:f>SUM(B369:D369)/3</x:f>
        <x:v>9799.66666666667</x:v>
      </x:c>
      <x:c r="G369" s="16"/>
      <x:c r="H369" s="6">
        <x:f>B369-B362</x:f>
        <x:v>-2959</x:v>
      </x:c>
      <x:c r="I369" s="6">
        <x:f>C369-C362</x:f>
        <x:v>-23</x:v>
      </x:c>
      <x:c r="J369" s="6">
        <x:f>D369-D362</x:f>
        <x:v>-1404</x:v>
      </x:c>
      <x:c r="K369" s="6"/>
      <x:c r="L369" s="52">
        <x:f>H369/(B362/100)</x:f>
      </x:c>
      <x:c r="M369" s="52">
        <x:f>I369/(C362/100)</x:f>
      </x:c>
      <x:c r="N369" s="52">
        <x:f>J369/(D362/100)</x:f>
      </x:c>
      <x:c r="O369" s="20"/>
      <x:c r="P369" s="20"/>
      <x:c r="Q369" s="20"/>
      <x:c r="R369" s="6">
        <x:f>F369-F362</x:f>
        <x:v>-1462</x:v>
      </x:c>
      <x:c r="S369" s="20"/>
      <x:c r="T369" s="14">
        <x:f>SUM($B$2:B369)</x:f>
        <x:v>1766826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10020</x:v>
      </x:c>
      <x:c r="C370" s="29">
        <x:v>10903</x:v>
      </x:c>
      <x:c r="D370" s="29">
        <x:v>11015</x:v>
      </x:c>
      <x:c r="E370" s="29"/>
      <x:c r="F370" s="29">
        <x:f>SUM(B370:D370)/3</x:f>
        <x:v>10646.6666666667</x:v>
      </x:c>
      <x:c r="G370" s="29"/>
      <x:c r="H370" s="30">
        <x:f>B370-B363</x:f>
        <x:v>-1578</x:v>
      </x:c>
      <x:c r="I370" s="30">
        <x:f>C370-C363</x:f>
        <x:v>-2601</x:v>
      </x:c>
      <x:c r="J370" s="30">
        <x:f>D370-D363</x:f>
        <x:v>583</x:v>
      </x:c>
      <x:c r="K370" s="30"/>
      <x:c r="L370" s="51">
        <x:f>H370/(B363/100)</x:f>
      </x:c>
      <x:c r="M370" s="51">
        <x:f>I370/(C363/100)</x:f>
      </x:c>
      <x:c r="N370" s="51">
        <x:f>J370/(D363/100)</x:f>
      </x:c>
      <x:c r="O370" s="30"/>
      <x:c r="P370" s="30"/>
      <x:c r="Q370" s="30"/>
      <x:c r="R370" s="30">
        <x:f>F370-F363</x:f>
        <x:v>-1198.66666666667</x:v>
      </x:c>
      <x:c r="S370" s="30"/>
      <x:c r="T370" s="43">
        <x:f>SUM($B$2:B370)</x:f>
        <x:v>1776848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8846</x:v>
      </x:c>
      <x:c r="C371" s="29">
        <x:v>10356</x:v>
      </x:c>
      <x:c r="D371" s="29">
        <x:v>10620</x:v>
      </x:c>
      <x:c r="E371" s="29"/>
      <x:c r="F371" s="29">
        <x:f>SUM(B371:D371)/3</x:f>
        <x:v>9941.33333333333</x:v>
      </x:c>
      <x:c r="G371" s="29"/>
      <x:c r="H371" s="30">
        <x:f>B371-B364</x:f>
        <x:v>-994</x:v>
      </x:c>
      <x:c r="I371" s="30">
        <x:f>C371-C364</x:f>
        <x:v>-2043</x:v>
      </x:c>
      <x:c r="J371" s="30">
        <x:f>D371-D364</x:f>
        <x:v>-1533</x:v>
      </x:c>
      <x:c r="K371" s="30"/>
      <x:c r="L371" s="51">
        <x:f>H371/(B364/100)</x:f>
      </x:c>
      <x:c r="M371" s="51">
        <x:f>I371/(C364/100)</x:f>
      </x:c>
      <x:c r="N371" s="51">
        <x:f>J371/(D364/100)</x:f>
      </x:c>
      <x:c r="O371" s="30"/>
      <x:c r="P371" s="30"/>
      <x:c r="Q371" s="30"/>
      <x:c r="R371" s="30">
        <x:f>F371-F364</x:f>
        <x:v>-1523.33333333333</x:v>
      </x:c>
      <x:c r="S371" s="30"/>
      <x:c r="T371" s="43">
        <x:f>SUM($B$2:B371)</x:f>
        <x:v>1785696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14217</x:v>
      </x:c>
      <x:c r="C372" s="16">
        <x:v>12320</x:v>
      </x:c>
      <x:c r="D372" s="16">
        <x:v>12056</x:v>
      </x:c>
      <x:c r="E372" s="16"/>
      <x:c r="F372" s="16">
        <x:f>SUM(B372:D372)/3</x:f>
        <x:v>12862.6666666667</x:v>
      </x:c>
      <x:c r="G372" s="16"/>
      <x:c r="H372" s="6">
        <x:f>B372-B365</x:f>
        <x:v>-1529</x:v>
      </x:c>
      <x:c r="I372" s="6">
        <x:f>C372-C365</x:f>
        <x:v>-1684</x:v>
      </x:c>
      <x:c r="J372" s="6">
        <x:f>D372-D365</x:f>
        <x:v>-5267</x:v>
      </x:c>
      <x:c r="K372" s="6"/>
      <x:c r="L372" s="52">
        <x:f>H372/(B365/100)</x:f>
      </x:c>
      <x:c r="M372" s="52">
        <x:f>I372/(C365/100)</x:f>
      </x:c>
      <x:c r="N372" s="52">
        <x:f>J372/(D365/100)</x:f>
      </x:c>
      <x:c r="O372" s="20"/>
      <x:c r="P372" s="20"/>
      <x:c r="Q372" s="20"/>
      <x:c r="R372" s="6">
        <x:f>F372-F365</x:f>
        <x:v>-2826.66666666667</x:v>
      </x:c>
      <x:c r="S372" s="20"/>
      <x:c r="T372" s="14">
        <x:f>SUM($B$2:B372)</x:f>
        <x:v>1799908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27425</x:v>
      </x:c>
      <x:c r="C373" s="16">
        <x:v>18349</x:v>
      </x:c>
      <x:c r="D373" s="16">
        <x:v>18361</x:v>
      </x:c>
      <x:c r="E373" s="16"/>
      <x:c r="F373" s="16">
        <x:f>SUM(B373:D373)/3</x:f>
        <x:v>21376.3333333333</x:v>
      </x:c>
      <x:c r="G373" s="16"/>
      <x:c r="H373" s="6">
        <x:f>B373-B366</x:f>
        <x:v>-152</x:v>
      </x:c>
      <x:c r="I373" s="6">
        <x:f>C373-C366</x:f>
        <x:v>-1117</x:v>
      </x:c>
      <x:c r="J373" s="6">
        <x:f>D373-D366</x:f>
        <x:v>-757</x:v>
      </x:c>
      <x:c r="K373" s="6"/>
      <x:c r="L373" s="52">
        <x:f>H373/(B366/100)</x:f>
      </x:c>
      <x:c r="M373" s="52">
        <x:f>I373/(C366/100)</x:f>
      </x:c>
      <x:c r="N373" s="52">
        <x:f>J373/(D366/100)</x:f>
      </x:c>
      <x:c r="O373" s="20"/>
      <x:c r="P373" s="20"/>
      <x:c r="Q373" s="20"/>
      <x:c r="R373" s="6">
        <x:f>F373-F366</x:f>
        <x:v>-675.333333333336</x:v>
      </x:c>
      <x:c r="S373" s="20"/>
      <x:c r="T373" s="14">
        <x:f>SUM($B$2:B373)</x:f>
        <x:v>1827327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28023</x:v>
      </x:c>
      <x:c r="C374" s="16">
        <x:v>26663</x:v>
      </x:c>
      <x:c r="D374" s="16">
        <x:v>26651</x:v>
      </x:c>
      <x:c r="E374" s="16"/>
      <x:c r="F374" s="16">
        <x:f>SUM(B374:D374)/3</x:f>
        <x:v>27113</x:v>
      </x:c>
      <x:c r="G374" s="16"/>
      <x:c r="H374" s="6">
        <x:f>B374-B367</x:f>
        <x:v>-3097</x:v>
      </x:c>
      <x:c r="I374" s="6">
        <x:f>C374-C367</x:f>
        <x:v>-22381</x:v>
      </x:c>
      <x:c r="J374" s="6">
        <x:f>D374-D367</x:f>
        <x:v>-1759</x:v>
      </x:c>
      <x:c r="K374" s="6"/>
      <x:c r="L374" s="52">
        <x:f>H374/(B367/100)</x:f>
      </x:c>
      <x:c r="M374" s="52">
        <x:f>I374/(C367/100)</x:f>
      </x:c>
      <x:c r="N374" s="52">
        <x:f>J374/(D367/100)</x:f>
      </x:c>
      <x:c r="O374" s="20"/>
      <x:c r="P374" s="20"/>
      <x:c r="Q374" s="20"/>
      <x:c r="R374" s="6">
        <x:f>F374-F367</x:f>
        <x:v>-9079</x:v>
      </x:c>
      <x:c r="S374" s="20"/>
      <x:c r="T374" s="14">
        <x:f>SUM($B$2:B374)</x:f>
        <x:v>1855352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26176</x:v>
      </x:c>
      <x:c r="C375" s="16">
        <x:v>45333</x:v>
      </x:c>
      <x:c r="D375" s="31">
        <x:v>28100</x:v>
      </x:c>
      <x:c r="E375" s="16"/>
      <x:c r="F375" s="16">
        <x:f>SUM(B375:D375)/3</x:f>
        <x:v>33203.3333333333</x:v>
      </x:c>
      <x:c r="G375" s="16"/>
      <x:c r="H375" s="6">
        <x:f>B375-B368</x:f>
        <x:v>6523</x:v>
      </x:c>
      <x:c r="I375" s="6">
        <x:f>C375-C368</x:f>
        <x:v>25966</x:v>
      </x:c>
      <x:c r="J375" s="6">
        <x:f>D375-D368</x:f>
        <x:v>2755</x:v>
      </x:c>
      <x:c r="K375" s="6"/>
      <x:c r="L375" s="52">
        <x:f>H375/(B368/100)</x:f>
      </x:c>
      <x:c r="M375" s="52">
        <x:f>I375/(C368/100)</x:f>
      </x:c>
      <x:c r="N375" s="52">
        <x:f>J375/(D368/100)</x:f>
      </x:c>
      <x:c r="O375" s="20"/>
      <x:c r="P375" s="20"/>
      <x:c r="Q375" s="20"/>
      <x:c r="R375" s="6">
        <x:f>F375-F368</x:f>
        <x:v>11748</x:v>
      </x:c>
      <x:c r="S375" s="20"/>
      <x:c r="T375" s="14">
        <x:f>SUM($B$2:B375)</x:f>
        <x:v>1881529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24557</x:v>
      </x:c>
      <x:c r="C376" s="16">
        <x:v>19077</x:v>
      </x:c>
      <x:c r="D376" s="31">
        <x:v>25629</x:v>
      </x:c>
      <x:c r="E376" s="16"/>
      <x:c r="F376" s="16">
        <x:f>SUM(B376:D376)/3</x:f>
        <x:v>23088.3333333333</x:v>
      </x:c>
      <x:c r="G376" s="16"/>
      <x:c r="H376" s="6">
        <x:f>B376-B369</x:f>
        <x:v>14284</x:v>
      </x:c>
      <x:c r="I376" s="6">
        <x:f>C376-C369</x:f>
        <x:v>16960</x:v>
      </x:c>
      <x:c r="J376" s="6">
        <x:f>D376-D369</x:f>
        <x:v>8622</x:v>
      </x:c>
      <x:c r="K376" s="6"/>
      <x:c r="L376" s="52">
        <x:f>H376/(B369/100)</x:f>
      </x:c>
      <x:c r="M376" s="52">
        <x:f>I376/(C369/100)</x:f>
      </x:c>
      <x:c r="N376" s="52">
        <x:f>J376/(D369/100)</x:f>
      </x:c>
      <x:c r="O376" s="20"/>
      <x:c r="P376" s="20"/>
      <x:c r="Q376" s="20"/>
      <x:c r="R376" s="6">
        <x:f>F376-F369</x:f>
        <x:v>13288.6666666667</x:v>
      </x:c>
      <x:c r="S376" s="20"/>
      <x:c r="T376" s="14">
        <x:f>SUM($B$2:B376)</x:f>
        <x:v>1906088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16668</x:v>
      </x:c>
      <x:c r="C377" s="29">
        <x:v>22824</x:v>
      </x:c>
      <x:c r="D377" s="29">
        <x:v>20202</x:v>
      </x:c>
      <x:c r="E377" s="29"/>
      <x:c r="F377" s="29">
        <x:f>SUM(B377:D377)/3</x:f>
        <x:v>19899</x:v>
      </x:c>
      <x:c r="G377" s="29"/>
      <x:c r="H377" s="30">
        <x:f>B377-B370</x:f>
        <x:v>6649</x:v>
      </x:c>
      <x:c r="I377" s="30">
        <x:f>C377-C370</x:f>
        <x:v>11921</x:v>
      </x:c>
      <x:c r="J377" s="30">
        <x:f>D377-D370</x:f>
        <x:v>9187</x:v>
      </x:c>
      <x:c r="K377" s="30"/>
      <x:c r="L377" s="51">
        <x:f>H377/(B370/100)</x:f>
      </x:c>
      <x:c r="M377" s="51">
        <x:f>I377/(C370/100)</x:f>
      </x:c>
      <x:c r="N377" s="51">
        <x:f>J377/(D370/100)</x:f>
      </x:c>
      <x:c r="O377" s="30"/>
      <x:c r="P377" s="30"/>
      <x:c r="Q377" s="30"/>
      <x:c r="R377" s="30">
        <x:f>F377-F370</x:f>
        <x:v>9252.33333333333</x:v>
      </x:c>
      <x:c r="S377" s="30"/>
      <x:c r="T377" s="43">
        <x:f>SUM($B$2:B377)</x:f>
        <x:v>1922759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8501</x:v>
      </x:c>
      <x:c r="C378" s="29">
        <x:v>948</x:v>
      </x:c>
      <x:c r="D378" s="29">
        <x:v>14195</x:v>
      </x:c>
      <x:c r="E378" s="29"/>
      <x:c r="F378" s="29">
        <x:f>SUM(B378:D378)/3</x:f>
        <x:v>7881.66666666667</x:v>
      </x:c>
      <x:c r="G378" s="29"/>
      <x:c r="H378" s="30">
        <x:f>B378-B371</x:f>
        <x:v>-346</x:v>
      </x:c>
      <x:c r="I378" s="30">
        <x:f>C378-C371</x:f>
        <x:v>-9408</x:v>
      </x:c>
      <x:c r="J378" s="30">
        <x:f>D378-D371</x:f>
        <x:v>3575</x:v>
      </x:c>
      <x:c r="K378" s="30"/>
      <x:c r="L378" s="51">
        <x:f>H378/(B371/100)</x:f>
      </x:c>
      <x:c r="M378" s="51">
        <x:f>I378/(C371/100)</x:f>
      </x:c>
      <x:c r="N378" s="51">
        <x:f>J378/(D371/100)</x:f>
      </x:c>
      <x:c r="O378" s="30"/>
      <x:c r="P378" s="30"/>
      <x:c r="Q378" s="30"/>
      <x:c r="R378" s="30">
        <x:f>F378-F371</x:f>
        <x:v>-2059.66666666667</x:v>
      </x:c>
      <x:c r="S378" s="30"/>
      <x:c r="T378" s="43">
        <x:f>SUM($B$2:B378)</x:f>
        <x:v>1931261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13523</x:v>
      </x:c>
      <x:c r="C379" s="16">
        <x:v>11706</x:v>
      </x:c>
      <x:c r="D379" s="16">
        <x:v>11723</x:v>
      </x:c>
      <x:c r="E379" s="16"/>
      <x:c r="F379" s="16">
        <x:f>SUM(B379:D379)/3</x:f>
        <x:v>12317</x:v>
      </x:c>
      <x:c r="G379" s="16"/>
      <x:c r="H379" s="6">
        <x:f>B379-B372</x:f>
        <x:v>-690</x:v>
      </x:c>
      <x:c r="I379" s="6">
        <x:f>C379-C372</x:f>
        <x:v>-614</x:v>
      </x:c>
      <x:c r="J379" s="6">
        <x:f>D379-D372</x:f>
        <x:v>-333</x:v>
      </x:c>
      <x:c r="K379" s="6"/>
      <x:c r="L379" s="52">
        <x:f>H379/(B372/100)</x:f>
      </x:c>
      <x:c r="M379" s="52">
        <x:f>I379/(C372/100)</x:f>
      </x:c>
      <x:c r="N379" s="52">
        <x:f>J379/(D372/100)</x:f>
      </x:c>
      <x:c r="O379" s="20"/>
      <x:c r="P379" s="20"/>
      <x:c r="Q379" s="20"/>
      <x:c r="R379" s="6">
        <x:f>F379-F372</x:f>
        <x:v>-545.666666666666</x:v>
      </x:c>
      <x:c r="S379" s="20"/>
      <x:c r="T379" s="14">
        <x:f>SUM($B$2:B379)</x:f>
        <x:v>1944783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22593</x:v>
      </x:c>
      <x:c r="C380" s="16">
        <x:v>27210</x:v>
      </x:c>
      <x:c r="D380" s="16">
        <x:v>16516</x:v>
      </x:c>
      <x:c r="E380" s="16"/>
      <x:c r="F380" s="16">
        <x:f>SUM(B380:D380)/3</x:f>
        <x:v>22105.3333333333</x:v>
      </x:c>
      <x:c r="G380" s="16"/>
      <x:c r="H380" s="6">
        <x:f>B380-B373</x:f>
        <x:v>-4829</x:v>
      </x:c>
      <x:c r="I380" s="6">
        <x:f>C380-C373</x:f>
        <x:v>8861</x:v>
      </x:c>
      <x:c r="J380" s="6">
        <x:f>D380-D373</x:f>
        <x:v>-1845</x:v>
      </x:c>
      <x:c r="K380" s="6"/>
      <x:c r="L380" s="52">
        <x:f>H380/(B373/100)</x:f>
      </x:c>
      <x:c r="M380" s="52">
        <x:f>I380/(C373/100)</x:f>
      </x:c>
      <x:c r="N380" s="52">
        <x:f>J380/(D373/100)</x:f>
      </x:c>
      <x:c r="O380" s="20"/>
      <x:c r="P380" s="20"/>
      <x:c r="Q380" s="20"/>
      <x:c r="R380" s="6">
        <x:f>F380-F373</x:f>
        <x:v>729</x:v>
      </x:c>
      <x:c r="S380" s="20"/>
      <x:c r="T380" s="14">
        <x:f>SUM($B$2:B380)</x:f>
        <x:v>1967373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24113</x:v>
      </x:c>
      <x:c r="C381" s="16">
        <x:v>25566</x:v>
      </x:c>
      <x:c r="D381" s="16">
        <x:v>23461</x:v>
      </x:c>
      <x:c r="E381" s="16"/>
      <x:c r="F381" s="16">
        <x:f>SUM(B381:D381)/3</x:f>
        <x:v>24385</x:v>
      </x:c>
      <x:c r="G381" s="16"/>
      <x:c r="H381" s="6">
        <x:f>B381-B374</x:f>
        <x:v>-3897</x:v>
      </x:c>
      <x:c r="I381" s="6">
        <x:f>C381-C374</x:f>
        <x:v>-1097</x:v>
      </x:c>
      <x:c r="J381" s="6">
        <x:f>D381-D374</x:f>
        <x:v>-3190</x:v>
      </x:c>
      <x:c r="K381" s="6"/>
      <x:c r="L381" s="52">
        <x:f>H381/(B374/100)</x:f>
      </x:c>
      <x:c r="M381" s="52">
        <x:f>I381/(C374/100)</x:f>
      </x:c>
      <x:c r="N381" s="52">
        <x:f>J381/(D374/100)</x:f>
      </x:c>
      <x:c r="O381" s="20"/>
      <x:c r="P381" s="20"/>
      <x:c r="Q381" s="20"/>
      <x:c r="R381" s="6">
        <x:f>F381-F374</x:f>
        <x:v>-2728</x:v>
      </x:c>
      <x:c r="S381" s="20"/>
      <x:c r="T381" s="14">
        <x:f>SUM($B$2:B381)</x:f>
        <x:v>1991501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20465</x:v>
      </x:c>
      <x:c r="C382" s="16">
        <x:v>21343</x:v>
      </x:c>
      <x:c r="D382" s="31">
        <x:v>22957</x:v>
      </x:c>
      <x:c r="E382" s="16"/>
      <x:c r="F382" s="16">
        <x:f>SUM(B382:D382)/3</x:f>
        <x:v>21589</x:v>
      </x:c>
      <x:c r="G382" s="16"/>
      <x:c r="H382" s="6">
        <x:f>B382-B375</x:f>
        <x:v>-5710</x:v>
      </x:c>
      <x:c r="I382" s="6">
        <x:f>C382-C375</x:f>
        <x:v>-23990</x:v>
      </x:c>
      <x:c r="J382" s="6">
        <x:f>D382-D375</x:f>
        <x:v>-5143</x:v>
      </x:c>
      <x:c r="K382" s="6"/>
      <x:c r="L382" s="52">
        <x:f>H382/(B375/100)</x:f>
      </x:c>
      <x:c r="M382" s="52">
        <x:f>I382/(C375/100)</x:f>
      </x:c>
      <x:c r="N382" s="52">
        <x:f>J382/(D375/100)</x:f>
      </x:c>
      <x:c r="O382" s="20"/>
      <x:c r="P382" s="20"/>
      <x:c r="Q382" s="20"/>
      <x:c r="R382" s="6">
        <x:f>F382-F375</x:f>
        <x:v>-11614.3333333333</x:v>
      </x:c>
      <x:c r="S382" s="20"/>
      <x:c r="T382" s="14">
        <x:f>SUM($B$2:B382)</x:f>
        <x:v>2011968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18331</x:v>
      </x:c>
      <x:c r="C383" s="16">
        <x:v>8593</x:v>
      </x:c>
      <x:c r="D383" s="31">
        <x:v>19790</x:v>
      </x:c>
      <x:c r="E383" s="16"/>
      <x:c r="F383" s="16">
        <x:f>SUM(B383:D383)/3</x:f>
        <x:v>15570.6666666667</x:v>
      </x:c>
      <x:c r="G383" s="16"/>
      <x:c r="H383" s="6">
        <x:f>B383-B376</x:f>
        <x:v>-6230</x:v>
      </x:c>
      <x:c r="I383" s="6">
        <x:f>C383-C376</x:f>
        <x:v>-10484</x:v>
      </x:c>
      <x:c r="J383" s="6">
        <x:f>D383-D376</x:f>
        <x:v>-5839</x:v>
      </x:c>
      <x:c r="K383" s="6"/>
      <x:c r="L383" s="52">
        <x:f>H383/(B376/100)</x:f>
      </x:c>
      <x:c r="M383" s="52">
        <x:f>I383/(C376/100)</x:f>
      </x:c>
      <x:c r="N383" s="52">
        <x:f>J383/(D376/100)</x:f>
      </x:c>
      <x:c r="O383" s="20"/>
      <x:c r="P383" s="20"/>
      <x:c r="Q383" s="20"/>
      <x:c r="R383" s="6">
        <x:f>F383-F376</x:f>
        <x:v>-7517.66666666667</x:v>
      </x:c>
      <x:c r="S383" s="20"/>
      <x:c r="T383" s="14">
        <x:f>SUM($B$2:B383)</x:f>
        <x:v>2030297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13395</x:v>
      </x:c>
      <x:c r="C384" s="29">
        <x:v>14817</x:v>
      </x:c>
      <x:c r="D384" s="29">
        <x:v>14871</x:v>
      </x:c>
      <x:c r="E384" s="29"/>
      <x:c r="F384" s="29">
        <x:f>SUM(B384:D384)/3</x:f>
        <x:v>14361.6666666667</x:v>
      </x:c>
      <x:c r="G384" s="29"/>
      <x:c r="H384" s="30">
        <x:f>B384-B377</x:f>
        <x:v>-3274</x:v>
      </x:c>
      <x:c r="I384" s="30">
        <x:f>C384-C377</x:f>
        <x:v>-8007</x:v>
      </x:c>
      <x:c r="J384" s="30">
        <x:f>D384-D377</x:f>
        <x:v>-5331</x:v>
      </x:c>
      <x:c r="K384" s="30"/>
      <x:c r="L384" s="51">
        <x:f>H384/(B377/100)</x:f>
      </x:c>
      <x:c r="M384" s="51">
        <x:f>I384/(C377/100)</x:f>
      </x:c>
      <x:c r="N384" s="51">
        <x:f>J384/(D377/100)</x:f>
      </x:c>
      <x:c r="O384" s="30"/>
      <x:c r="P384" s="30"/>
      <x:c r="Q384" s="30"/>
      <x:c r="R384" s="30">
        <x:f>F384-F377</x:f>
        <x:v>-5537.33333333333</x:v>
      </x:c>
      <x:c r="S384" s="30"/>
      <x:c r="T384" s="43">
        <x:f>SUM($B$2:B384)</x:f>
        <x:v>2043694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6621</x:v>
      </x:c>
      <x:c r="C385" s="29">
        <x:v>11484</x:v>
      </x:c>
      <x:c r="D385" s="29">
        <x:v>11712</x:v>
      </x:c>
      <x:c r="E385" s="29"/>
      <x:c r="F385" s="29">
        <x:f>SUM(B385:D385)/3</x:f>
        <x:v>9940.33333333333</x:v>
      </x:c>
      <x:c r="G385" s="29"/>
      <x:c r="H385" s="30">
        <x:f>B385-B378</x:f>
        <x:v>-1877</x:v>
      </x:c>
      <x:c r="I385" s="30">
        <x:f>C385-C378</x:f>
        <x:v>10536</x:v>
      </x:c>
      <x:c r="J385" s="30">
        <x:f>D385-D378</x:f>
        <x:v>-2483</x:v>
      </x:c>
      <x:c r="K385" s="30"/>
      <x:c r="L385" s="51">
        <x:f>H385/(B378/100)</x:f>
      </x:c>
      <x:c r="M385" s="51">
        <x:f>I385/(C378/100)</x:f>
      </x:c>
      <x:c r="N385" s="51">
        <x:f>J385/(D378/100)</x:f>
      </x:c>
      <x:c r="O385" s="30"/>
      <x:c r="P385" s="30"/>
      <x:c r="Q385" s="30"/>
      <x:c r="R385" s="30">
        <x:f>F385-F378</x:f>
        <x:v>2058.66666666667</x:v>
      </x:c>
      <x:c r="S385" s="30"/>
      <x:c r="T385" s="43">
        <x:f>SUM($B$2:B385)</x:f>
        <x:v>2050319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9168</x:v>
      </x:c>
      <x:c r="C386" s="16">
        <x:v>9253</x:v>
      </x:c>
      <x:c r="D386" s="16">
        <x:v>8930</x:v>
      </x:c>
      <x:c r="E386" s="16"/>
      <x:c r="F386" s="16">
        <x:f>SUM(B386:D386)/3</x:f>
        <x:v>9119.33333333333</x:v>
      </x:c>
      <x:c r="G386" s="16"/>
      <x:c r="H386" s="6">
        <x:f>B386-B379</x:f>
        <x:v>-4347</x:v>
      </x:c>
      <x:c r="I386" s="6">
        <x:f>C386-C379</x:f>
        <x:v>-2453</x:v>
      </x:c>
      <x:c r="J386" s="6">
        <x:f>D386-D379</x:f>
        <x:v>-2793</x:v>
      </x:c>
      <x:c r="K386" s="6"/>
      <x:c r="L386" s="52">
        <x:f>H386/(B379/100)</x:f>
      </x:c>
      <x:c r="M386" s="52">
        <x:f>I386/(C379/100)</x:f>
      </x:c>
      <x:c r="N386" s="52">
        <x:f>J386/(D379/100)</x:f>
      </x:c>
      <x:c r="O386" s="20"/>
      <x:c r="P386" s="20"/>
      <x:c r="Q386" s="20"/>
      <x:c r="R386" s="6">
        <x:f>F386-F379</x:f>
        <x:v>-3197.66666666667</x:v>
      </x:c>
      <x:c r="S386" s="20"/>
      <x:c r="T386" s="14">
        <x:f>SUM($B$2:B386)</x:f>
        <x:v>2059494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18473</x:v>
      </x:c>
      <x:c r="C387" s="16">
        <x:v>12233</x:v>
      </x:c>
      <x:c r="D387" s="16">
        <x:v>12322</x:v>
      </x:c>
      <x:c r="E387" s="16"/>
      <x:c r="F387" s="16">
        <x:f>SUM(B387:D387)/3</x:f>
        <x:v>14340.3333333333</x:v>
      </x:c>
      <x:c r="G387" s="16"/>
      <x:c r="H387" s="6">
        <x:f>B387-B380</x:f>
        <x:v>-4124</x:v>
      </x:c>
      <x:c r="I387" s="6">
        <x:f>C387-C380</x:f>
        <x:v>-14977</x:v>
      </x:c>
      <x:c r="J387" s="6">
        <x:f>D387-D380</x:f>
        <x:v>-4194</x:v>
      </x:c>
      <x:c r="K387" s="6"/>
      <x:c r="L387" s="52">
        <x:f>H387/(B380/100)</x:f>
      </x:c>
      <x:c r="M387" s="52">
        <x:f>I387/(C380/100)</x:f>
      </x:c>
      <x:c r="N387" s="52">
        <x:f>J387/(D380/100)</x:f>
      </x:c>
      <x:c r="O387" s="20"/>
      <x:c r="P387" s="20"/>
      <x:c r="Q387" s="20"/>
      <x:c r="R387" s="6">
        <x:f>F387-F380</x:f>
        <x:v>-7765</x:v>
      </x:c>
      <x:c r="S387" s="20"/>
      <x:c r="T387" s="14">
        <x:f>SUM($B$2:B387)</x:f>
        <x:v>2077960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19507</x:v>
      </x:c>
      <x:c r="C388" s="16">
        <x:v>29003</x:v>
      </x:c>
      <x:c r="D388" s="16">
        <x:v>18559</x:v>
      </x:c>
      <x:c r="E388" s="16"/>
      <x:c r="F388" s="16">
        <x:f>SUM(B388:D388)/3</x:f>
        <x:v>22354</x:v>
      </x:c>
      <x:c r="G388" s="16"/>
      <x:c r="H388" s="6">
        <x:f>B388-B381</x:f>
        <x:v>-4628</x:v>
      </x:c>
      <x:c r="I388" s="6">
        <x:f>C388-C381</x:f>
        <x:v>3437</x:v>
      </x:c>
      <x:c r="J388" s="6">
        <x:f>D388-D381</x:f>
        <x:v>-4902</x:v>
      </x:c>
      <x:c r="K388" s="6"/>
      <x:c r="L388" s="52">
        <x:f>H388/(B381/100)</x:f>
      </x:c>
      <x:c r="M388" s="52">
        <x:f>I388/(C381/100)</x:f>
      </x:c>
      <x:c r="N388" s="52">
        <x:f>J388/(D381/100)</x:f>
      </x:c>
      <x:c r="O388" s="20"/>
      <x:c r="P388" s="20"/>
      <x:c r="Q388" s="20"/>
      <x:c r="R388" s="6">
        <x:f>F388-F381</x:f>
        <x:v>-2031</x:v>
      </x:c>
      <x:c r="S388" s="20"/>
      <x:c r="T388" s="14">
        <x:f>SUM($B$2:B388)</x:f>
        <x:v>2097460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16830</x:v>
      </x:c>
      <x:c r="C389" s="16">
        <x:v>8277</x:v>
      </x:c>
      <x:c r="D389" s="31">
        <x:v>18700</x:v>
      </x:c>
      <x:c r="E389" s="16"/>
      <x:c r="F389" s="16">
        <x:f>SUM(B389:D389)/3</x:f>
        <x:v>14599.3333333333</x:v>
      </x:c>
      <x:c r="G389" s="16"/>
      <x:c r="H389" s="6">
        <x:f>B389-B382</x:f>
        <x:v>-3646</x:v>
      </x:c>
      <x:c r="I389" s="6">
        <x:f>C389-C382</x:f>
        <x:v>-13066</x:v>
      </x:c>
      <x:c r="J389" s="6">
        <x:f>D389-D382</x:f>
        <x:v>-4257</x:v>
      </x:c>
      <x:c r="K389" s="6"/>
      <x:c r="L389" s="52">
        <x:f>H389/(B382/100)</x:f>
      </x:c>
      <x:c r="M389" s="52">
        <x:f>I389/(C382/100)</x:f>
      </x:c>
      <x:c r="N389" s="52">
        <x:f>J389/(D382/100)</x:f>
      </x:c>
      <x:c r="O389" s="20"/>
      <x:c r="P389" s="20"/>
      <x:c r="Q389" s="20"/>
      <x:c r="R389" s="6">
        <x:f>F389-F382</x:f>
        <x:v>-6989.66666666667</x:v>
      </x:c>
      <x:c r="S389" s="20"/>
      <x:c r="T389" s="14">
        <x:f>SUM($B$2:B389)</x:f>
        <x:v>2114281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15043</x:v>
      </x:c>
      <x:c r="C390" s="16">
        <x:v>16366</x:v>
      </x:c>
      <x:c r="D390" s="31">
        <x:v>16366</x:v>
      </x:c>
      <x:c r="E390" s="16"/>
      <x:c r="F390" s="16">
        <x:f>SUM(B390:D390)/3</x:f>
        <x:v>15924.6666666667</x:v>
      </x:c>
      <x:c r="G390" s="16"/>
      <x:c r="H390" s="6">
        <x:f>B390-B383</x:f>
        <x:v>-3287</x:v>
      </x:c>
      <x:c r="I390" s="6">
        <x:f>C390-C383</x:f>
        <x:v>7773</x:v>
      </x:c>
      <x:c r="J390" s="6">
        <x:f>D390-D383</x:f>
        <x:v>-3424</x:v>
      </x:c>
      <x:c r="K390" s="6"/>
      <x:c r="L390" s="52">
        <x:f>H390/(B383/100)</x:f>
      </x:c>
      <x:c r="M390" s="52">
        <x:f>I390/(C383/100)</x:f>
      </x:c>
      <x:c r="N390" s="52">
        <x:f>J390/(D383/100)</x:f>
      </x:c>
      <x:c r="O390" s="20"/>
      <x:c r="P390" s="20"/>
      <x:c r="Q390" s="20"/>
      <x:c r="R390" s="6">
        <x:f>F390-F383</x:f>
        <x:v>354</x:v>
      </x:c>
      <x:c r="S390" s="20"/>
      <x:c r="T390" s="14">
        <x:f>SUM($B$2:B390)</x:f>
        <x:v>2129323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11595</x:v>
      </x:c>
      <x:c r="C391" s="29">
        <x:v>12430</x:v>
      </x:c>
      <x:c r="D391" s="29">
        <x:v>12428</x:v>
      </x:c>
      <x:c r="E391" s="29"/>
      <x:c r="F391" s="29">
        <x:f>SUM(B391:D391)/3</x:f>
        <x:v>12152.6666666667</x:v>
      </x:c>
      <x:c r="G391" s="29"/>
      <x:c r="H391" s="30">
        <x:f>B391-B384</x:f>
        <x:v>-1797</x:v>
      </x:c>
      <x:c r="I391" s="30">
        <x:f>C391-C384</x:f>
        <x:v>-2387</x:v>
      </x:c>
      <x:c r="J391" s="30">
        <x:f>D391-D384</x:f>
        <x:v>-2443</x:v>
      </x:c>
      <x:c r="K391" s="30"/>
      <x:c r="L391" s="51">
        <x:f>H391/(B384/100)</x:f>
      </x:c>
      <x:c r="M391" s="51">
        <x:f>I391/(C384/100)</x:f>
      </x:c>
      <x:c r="N391" s="51">
        <x:f>J391/(D384/100)</x:f>
      </x:c>
      <x:c r="O391" s="30"/>
      <x:c r="P391" s="30"/>
      <x:c r="Q391" s="30"/>
      <x:c r="R391" s="30">
        <x:f>F391-F384</x:f>
        <x:v>-2209</x:v>
      </x:c>
      <x:c r="S391" s="30"/>
      <x:c r="T391" s="43">
        <x:f>SUM($B$2:B391)</x:f>
        <x:v>2140923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5028</x:v>
      </x:c>
      <x:c r="C392" s="29">
        <x:v>10078</x:v>
      </x:c>
      <x:c r="D392" s="29">
        <x:v>10083</x:v>
      </x:c>
      <x:c r="E392" s="29"/>
      <x:c r="F392" s="29">
        <x:f>SUM(B392:D392)/3</x:f>
        <x:v>8396</x:v>
      </x:c>
      <x:c r="G392" s="29"/>
      <x:c r="H392" s="30">
        <x:f>B392-B385</x:f>
        <x:v>-1598</x:v>
      </x:c>
      <x:c r="I392" s="30">
        <x:f>C392-C385</x:f>
        <x:v>-1406</x:v>
      </x:c>
      <x:c r="J392" s="30">
        <x:f>D392-D385</x:f>
        <x:v>-1629</x:v>
      </x:c>
      <x:c r="K392" s="30"/>
      <x:c r="L392" s="51">
        <x:f>H392/(B385/100)</x:f>
      </x:c>
      <x:c r="M392" s="51">
        <x:f>I392/(C385/100)</x:f>
      </x:c>
      <x:c r="N392" s="51">
        <x:f>J392/(D385/100)</x:f>
      </x:c>
      <x:c r="O392" s="30"/>
      <x:c r="P392" s="30"/>
      <x:c r="Q392" s="30"/>
      <x:c r="R392" s="30">
        <x:f>F392-F385</x:f>
        <x:v>-1544.33333333333</x:v>
      </x:c>
      <x:c r="S392" s="30"/>
      <x:c r="T392" s="43">
        <x:f>SUM($B$2:B392)</x:f>
        <x:v>2145950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6774</x:v>
      </x:c>
      <x:c r="C393" s="16">
        <x:v>6887</x:v>
      </x:c>
      <x:c r="D393" s="16">
        <x:v>6580</x:v>
      </x:c>
      <x:c r="E393" s="16"/>
      <x:c r="F393" s="16">
        <x:f>SUM(B393:D393)/3</x:f>
        <x:v>6745.33333333333</x:v>
      </x:c>
      <x:c r="G393" s="16"/>
      <x:c r="H393" s="6">
        <x:f>B393-B386</x:f>
        <x:v>-2406</x:v>
      </x:c>
      <x:c r="I393" s="6">
        <x:f>C393-C386</x:f>
        <x:v>-2366</x:v>
      </x:c>
      <x:c r="J393" s="6">
        <x:f>D393-D386</x:f>
        <x:v>-2350</x:v>
      </x:c>
      <x:c r="K393" s="6"/>
      <x:c r="L393" s="52">
        <x:f>H393/(B386/100)</x:f>
      </x:c>
      <x:c r="M393" s="52">
        <x:f>I393/(C386/100)</x:f>
      </x:c>
      <x:c r="N393" s="52">
        <x:f>J393/(D386/100)</x:f>
      </x:c>
      <x:c r="O393" s="20"/>
      <x:c r="P393" s="20"/>
      <x:c r="Q393" s="20"/>
      <x:c r="R393" s="6">
        <x:f>F393-F386</x:f>
        <x:v>-2374</x:v>
      </x:c>
      <x:c r="S393" s="20"/>
      <x:c r="T393" s="14">
        <x:f>SUM($B$2:B393)</x:f>
        <x:v>2152719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15506</x:v>
      </x:c>
      <x:c r="C394" s="16">
        <x:v>9387</x:v>
      </x:c>
      <x:c r="D394" s="16">
        <x:v>9716</x:v>
      </x:c>
      <x:c r="E394" s="16"/>
      <x:c r="F394" s="16">
        <x:f>SUM(B394:D394)/3</x:f>
        <x:v>11537</x:v>
      </x:c>
      <x:c r="G394" s="16"/>
      <x:c r="H394" s="6">
        <x:f>B394-B387</x:f>
        <x:v>-2958</x:v>
      </x:c>
      <x:c r="I394" s="6">
        <x:f>C394-C387</x:f>
        <x:v>-2846</x:v>
      </x:c>
      <x:c r="J394" s="6">
        <x:f>D394-D387</x:f>
        <x:v>-2606</x:v>
      </x:c>
      <x:c r="K394" s="6"/>
      <x:c r="L394" s="52">
        <x:f>H394/(B387/100)</x:f>
      </x:c>
      <x:c r="M394" s="52">
        <x:f>I394/(C387/100)</x:f>
      </x:c>
      <x:c r="N394" s="52">
        <x:f>J394/(D387/100)</x:f>
      </x:c>
      <x:c r="O394" s="20"/>
      <x:c r="P394" s="20"/>
      <x:c r="Q394" s="20"/>
      <x:c r="R394" s="6">
        <x:f>F394-F387</x:f>
        <x:v>-2803.33333333333</x:v>
      </x:c>
      <x:c r="S394" s="20"/>
      <x:c r="T394" s="14">
        <x:f>SUM($B$2:B394)</x:f>
        <x:v>2168227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15851</x:v>
      </x:c>
      <x:c r="C395" s="16">
        <x:v>15636</x:v>
      </x:c>
      <x:c r="D395" s="16">
        <x:v>15611</x:v>
      </x:c>
      <x:c r="E395" s="16"/>
      <x:c r="F395" s="16">
        <x:f>SUM(B395:D395)/3</x:f>
        <x:v>15697</x:v>
      </x:c>
      <x:c r="G395" s="16"/>
      <x:c r="H395" s="6">
        <x:f>B395-B388</x:f>
        <x:v>-3656</x:v>
      </x:c>
      <x:c r="I395" s="6">
        <x:f>C395-C388</x:f>
        <x:v>-13367</x:v>
      </x:c>
      <x:c r="J395" s="6">
        <x:f>D395-D388</x:f>
        <x:v>-2948</x:v>
      </x:c>
      <x:c r="K395" s="6"/>
      <x:c r="L395" s="52">
        <x:f>H395/(B388/100)</x:f>
      </x:c>
      <x:c r="M395" s="52">
        <x:f>I395/(C388/100)</x:f>
      </x:c>
      <x:c r="N395" s="52">
        <x:f>J395/(D388/100)</x:f>
      </x:c>
      <x:c r="O395" s="20"/>
      <x:c r="P395" s="20"/>
      <x:c r="Q395" s="20"/>
      <x:c r="R395" s="6">
        <x:f>F395-F388</x:f>
        <x:v>-6657</x:v>
      </x:c>
      <x:c r="S395" s="20"/>
      <x:c r="T395" s="14">
        <x:f>SUM($B$2:B395)</x:f>
        <x:v>2184071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13398</x:v>
      </x:c>
      <x:c r="C396" s="16">
        <x:v>14883</x:v>
      </x:c>
      <x:c r="D396" s="31">
        <x:v>14915</x:v>
      </x:c>
      <x:c r="E396" s="16"/>
      <x:c r="F396" s="16">
        <x:f>SUM(B396:D396)/3</x:f>
        <x:v>14400.6666666667</x:v>
      </x:c>
      <x:c r="G396" s="16"/>
      <x:c r="H396" s="6">
        <x:f>B396-B389</x:f>
        <x:v>-3417</x:v>
      </x:c>
      <x:c r="I396" s="6">
        <x:f>C396-C389</x:f>
        <x:v>6606</x:v>
      </x:c>
      <x:c r="J396" s="6">
        <x:f>D396-D389</x:f>
        <x:v>-3785</x:v>
      </x:c>
      <x:c r="K396" s="6"/>
      <x:c r="L396" s="52">
        <x:f>H396/(B389/100)</x:f>
      </x:c>
      <x:c r="M396" s="52">
        <x:f>I396/(C389/100)</x:f>
      </x:c>
      <x:c r="N396" s="52">
        <x:f>J396/(D389/100)</x:f>
      </x:c>
      <x:c r="O396" s="20"/>
      <x:c r="P396" s="20"/>
      <x:c r="Q396" s="20"/>
      <x:c r="R396" s="6">
        <x:f>F396-F389</x:f>
        <x:v>-198.666666666668</x:v>
      </x:c>
      <x:c r="S396" s="20"/>
      <x:c r="T396" s="14">
        <x:f>SUM($B$2:B396)</x:f>
        <x:v>2197475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12582</x:v>
      </x:c>
      <x:c r="C397" s="16">
        <x:v>12831</x:v>
      </x:c>
      <x:c r="D397" s="31">
        <x:v>12799</x:v>
      </x:c>
      <x:c r="E397" s="16"/>
      <x:c r="F397" s="16">
        <x:f>SUM(B397:D397)/3</x:f>
        <x:v>12738</x:v>
      </x:c>
      <x:c r="G397" s="16"/>
      <x:c r="H397" s="6">
        <x:f>B397-B390</x:f>
        <x:v>-2458</x:v>
      </x:c>
      <x:c r="I397" s="6">
        <x:f>C397-C390</x:f>
        <x:v>-3535</x:v>
      </x:c>
      <x:c r="J397" s="6">
        <x:f>D397-D390</x:f>
        <x:v>-3567</x:v>
      </x:c>
      <x:c r="K397" s="6"/>
      <x:c r="L397" s="52">
        <x:f>H397/(B390/100)</x:f>
      </x:c>
      <x:c r="M397" s="52">
        <x:f>I397/(C390/100)</x:f>
      </x:c>
      <x:c r="N397" s="52">
        <x:f>J397/(D390/100)</x:f>
      </x:c>
      <x:c r="O397" s="20"/>
      <x:c r="P397" s="20"/>
      <x:c r="Q397" s="20"/>
      <x:c r="R397" s="6">
        <x:f>F397-F390</x:f>
        <x:v>-3186.66666666667</x:v>
      </x:c>
      <x:c r="S397" s="20"/>
      <x:c r="T397" s="14">
        <x:f>SUM($B$2:B397)</x:f>
        <x:v>2210059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10017</x:v>
      </x:c>
      <x:c r="C398" s="29">
        <x:v>17518</x:v>
      </x:c>
      <x:c r="D398" s="29">
        <x:v>9841</x:v>
      </x:c>
      <x:c r="E398" s="29"/>
      <x:c r="F398" s="29">
        <x:f>SUM(B398:D398)/3</x:f>
        <x:v>12457.6666666667</x:v>
      </x:c>
      <x:c r="G398" s="29"/>
      <x:c r="H398" s="30">
        <x:f>B398-B391</x:f>
        <x:v>-1586</x:v>
      </x:c>
      <x:c r="I398" s="30">
        <x:f>C398-C391</x:f>
        <x:v>5088</x:v>
      </x:c>
      <x:c r="J398" s="30">
        <x:f>D398-D391</x:f>
        <x:v>-2587</x:v>
      </x:c>
      <x:c r="K398" s="30"/>
      <x:c r="L398" s="51">
        <x:f>H398/(B391/100)</x:f>
      </x:c>
      <x:c r="M398" s="51">
        <x:f>I398/(C391/100)</x:f>
      </x:c>
      <x:c r="N398" s="51">
        <x:f>J398/(D391/100)</x:f>
      </x:c>
      <x:c r="O398" s="30"/>
      <x:c r="P398" s="30"/>
      <x:c r="Q398" s="30"/>
      <x:c r="R398" s="30">
        <x:f>F398-F391</x:f>
        <x:v>305</x:v>
      </x:c>
      <x:c r="S398" s="30"/>
      <x:c r="T398" s="43">
        <x:f>SUM($B$2:B398)</x:f>
        <x:v>2220073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4211</x:v>
      </x:c>
      <x:c r="C399" s="29">
        <x:v>748</x:v>
      </x:c>
      <x:c r="D399" s="29">
        <x:v>8452</x:v>
      </x:c>
      <x:c r="E399" s="29"/>
      <x:c r="F399" s="29">
        <x:f>SUM(B399:D399)/3</x:f>
        <x:v>4471.66666666667</x:v>
      </x:c>
      <x:c r="G399" s="29"/>
      <x:c r="H399" s="30">
        <x:f>B399-B392</x:f>
        <x:v>-812</x:v>
      </x:c>
      <x:c r="I399" s="30">
        <x:f>C399-C392</x:f>
        <x:v>-9330</x:v>
      </x:c>
      <x:c r="J399" s="30">
        <x:f>D399-D392</x:f>
        <x:v>-1631</x:v>
      </x:c>
      <x:c r="K399" s="30"/>
      <x:c r="L399" s="51">
        <x:f>H399/(B392/100)</x:f>
      </x:c>
      <x:c r="M399" s="51">
        <x:f>I399/(C392/100)</x:f>
      </x:c>
      <x:c r="N399" s="51">
        <x:f>J399/(D392/100)</x:f>
      </x:c>
      <x:c r="O399" s="30"/>
      <x:c r="P399" s="30"/>
      <x:c r="Q399" s="30"/>
      <x:c r="R399" s="30">
        <x:f>F399-F392</x:f>
        <x:v>-3924.33333333333</x:v>
      </x:c>
      <x:c r="S399" s="30"/>
      <x:c r="T399" s="43">
        <x:f>SUM($B$2:B399)</x:f>
        <x:v>2224288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5889</x:v>
      </x:c>
      <x:c r="C400" s="16">
        <x:v>6668</x:v>
      </x:c>
      <x:c r="D400" s="16">
        <x:v>6630</x:v>
      </x:c>
      <x:c r="E400" s="16"/>
      <x:c r="F400" s="16">
        <x:f>SUM(B400:D400)/3</x:f>
        <x:v>6395.66666666667</x:v>
      </x:c>
      <x:c r="G400" s="16"/>
      <x:c r="H400" s="6">
        <x:f>B400-B393</x:f>
        <x:v>-880</x:v>
      </x:c>
      <x:c r="I400" s="6">
        <x:f>C400-C393</x:f>
        <x:v>-219</x:v>
      </x:c>
      <x:c r="J400" s="6">
        <x:f>D400-D393</x:f>
        <x:v>50</x:v>
      </x:c>
      <x:c r="K400" s="6"/>
      <x:c r="L400" s="52">
        <x:f>H400/(B393/100)</x:f>
      </x:c>
      <x:c r="M400" s="52">
        <x:f>I400/(C393/100)</x:f>
      </x:c>
      <x:c r="N400" s="52">
        <x:f>J400/(D393/100)</x:f>
      </x:c>
      <x:c r="O400" s="20"/>
      <x:c r="P400" s="20"/>
      <x:c r="Q400" s="20"/>
      <x:c r="R400" s="6">
        <x:f>F400-F393</x:f>
        <x:v>-349.666666666666</x:v>
      </x:c>
      <x:c r="S400" s="20"/>
      <x:c r="T400" s="14">
        <x:f>SUM($B$2:B400)</x:f>
        <x:v>2230177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  <x:v>9225.66666666667</x:v>
      </x:c>
      <x:c r="G401" s="16"/>
      <x:c r="H401" s="6">
        <x:f>B401-B394</x:f>
        <x:v>-3173</x:v>
      </x:c>
      <x:c r="I401" s="6">
        <x:f>C401-C394</x:f>
        <x:v>-1697</x:v>
      </x:c>
      <x:c r="J401" s="6">
        <x:f>D401-D394</x:f>
        <x:v>-2064</x:v>
      </x:c>
      <x:c r="K401" s="6"/>
      <x:c r="L401" s="52">
        <x:f>H401/(B394/100)</x:f>
      </x:c>
      <x:c r="M401" s="52">
        <x:f>I401/(C394/100)</x:f>
      </x:c>
      <x:c r="N401" s="52">
        <x:f>J401/(D394/100)</x:f>
      </x:c>
      <x:c r="O401" s="20"/>
      <x:c r="P401" s="20"/>
      <x:c r="Q401" s="20"/>
      <x:c r="R401" s="6">
        <x:f>F401-F394</x:f>
        <x:v>-2311.33333333333</x:v>
      </x:c>
      <x:c r="S401" s="20"/>
      <x:c r="T401" s="14">
        <x:f>SUM($B$2:B401)</x:f>
        <x:v>2242512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13424</x:v>
      </x:c>
      <x:c r="C402" s="16">
        <x:v>12487</x:v>
      </x:c>
      <x:c r="D402" s="16">
        <x:v>12579</x:v>
      </x:c>
      <x:c r="E402" s="16"/>
      <x:c r="F402" s="16">
        <x:f>SUM(B402:D402)/3</x:f>
        <x:v>12830.6666666667</x:v>
      </x:c>
      <x:c r="G402" s="16"/>
      <x:c r="H402" s="6">
        <x:f>B402-B395</x:f>
        <x:v>-2418</x:v>
      </x:c>
      <x:c r="I402" s="6">
        <x:f>C402-C395</x:f>
        <x:v>-3149</x:v>
      </x:c>
      <x:c r="J402" s="6">
        <x:f>D402-D395</x:f>
        <x:v>-3032</x:v>
      </x:c>
      <x:c r="K402" s="6"/>
      <x:c r="L402" s="52">
        <x:f>H402/(B395/100)</x:f>
      </x:c>
      <x:c r="M402" s="52">
        <x:f>I402/(C395/100)</x:f>
      </x:c>
      <x:c r="N402" s="52">
        <x:f>J402/(D395/100)</x:f>
      </x:c>
      <x:c r="O402" s="20"/>
      <x:c r="P402" s="20"/>
      <x:c r="Q402" s="20"/>
      <x:c r="R402" s="6">
        <x:f>F402-F395</x:f>
        <x:v>-2866.33333333333</x:v>
      </x:c>
      <x:c r="S402" s="20"/>
      <x:c r="T402" s="14">
        <x:f>SUM($B$2:B402)</x:f>
        <x:v>2255938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11520</x:v>
      </x:c>
      <x:c r="C403" s="16">
        <x:v>13032</x:v>
      </x:c>
      <x:c r="D403" s="31">
        <x:v>12947</x:v>
      </x:c>
      <x:c r="E403" s="16"/>
      <x:c r="F403" s="16">
        <x:f>SUM(B403:D403)/3</x:f>
        <x:v>12501</x:v>
      </x:c>
      <x:c r="G403" s="16"/>
      <x:c r="H403" s="6">
        <x:f>B403-B396</x:f>
        <x:v>-1880</x:v>
      </x:c>
      <x:c r="I403" s="6">
        <x:f>C403-C396</x:f>
        <x:v>-1851</x:v>
      </x:c>
      <x:c r="J403" s="6">
        <x:f>D403-D396</x:f>
        <x:v>-1968</x:v>
      </x:c>
      <x:c r="K403" s="6"/>
      <x:c r="L403" s="52">
        <x:f>H403/(B396/100)</x:f>
      </x:c>
      <x:c r="M403" s="52">
        <x:f>I403/(C396/100)</x:f>
      </x:c>
      <x:c r="N403" s="52">
        <x:f>J403/(D396/100)</x:f>
      </x:c>
      <x:c r="O403" s="20"/>
      <x:c r="P403" s="20"/>
      <x:c r="Q403" s="20"/>
      <x:c r="R403" s="6">
        <x:f>F403-F396</x:f>
        <x:v>-1899.66666666667</x:v>
      </x:c>
      <x:c r="S403" s="20"/>
      <x:c r="T403" s="14">
        <x:f>SUM($B$2:B403)</x:f>
        <x:v>2267462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10019</x:v>
      </x:c>
      <x:c r="C404" s="16">
        <x:v>10835</x:v>
      </x:c>
      <x:c r="D404" s="31">
        <x:v>10877</x:v>
      </x:c>
      <x:c r="E404" s="16"/>
      <x:c r="F404" s="16">
        <x:f>SUM(B404:D404)/3</x:f>
        <x:v>10578.3333333333</x:v>
      </x:c>
      <x:c r="G404" s="16"/>
      <x:c r="H404" s="6">
        <x:f>B404-B397</x:f>
        <x:v>-2561</x:v>
      </x:c>
      <x:c r="I404" s="6">
        <x:f>C404-C397</x:f>
        <x:v>-1996</x:v>
      </x:c>
      <x:c r="J404" s="6">
        <x:f>D404-D397</x:f>
        <x:v>-1922</x:v>
      </x:c>
      <x:c r="K404" s="6"/>
      <x:c r="L404" s="52">
        <x:f>H404/(B397/100)</x:f>
      </x:c>
      <x:c r="M404" s="52">
        <x:f>I404/(C397/100)</x:f>
      </x:c>
      <x:c r="N404" s="52">
        <x:f>J404/(D397/100)</x:f>
      </x:c>
      <x:c r="O404" s="20"/>
      <x:c r="P404" s="20"/>
      <x:c r="Q404" s="20"/>
      <x:c r="R404" s="6">
        <x:f>F404-F397</x:f>
        <x:v>-2159.66666666667</x:v>
      </x:c>
      <x:c r="S404" s="20"/>
      <x:c r="T404" s="14">
        <x:f>SUM($B$2:B404)</x:f>
        <x:v>2277485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8397</x:v>
      </x:c>
      <x:c r="C405" s="29">
        <x:v>8632</x:v>
      </x:c>
      <x:c r="D405" s="29">
        <x:v>8628</x:v>
      </x:c>
      <x:c r="E405" s="29"/>
      <x:c r="F405" s="29">
        <x:f>SUM(B405:D405)/3</x:f>
        <x:v>8551.66666666667</x:v>
      </x:c>
      <x:c r="G405" s="29"/>
      <x:c r="H405" s="30">
        <x:f>B405-B398</x:f>
        <x:v>-1619</x:v>
      </x:c>
      <x:c r="I405" s="30">
        <x:f>C405-C398</x:f>
        <x:v>-8886</x:v>
      </x:c>
      <x:c r="J405" s="30">
        <x:f>D405-D398</x:f>
        <x:v>-1213</x:v>
      </x:c>
      <x:c r="K405" s="30"/>
      <x:c r="L405" s="51">
        <x:f>H405/(B398/100)</x:f>
      </x:c>
      <x:c r="M405" s="51">
        <x:f>I405/(C398/100)</x:f>
      </x:c>
      <x:c r="N405" s="51">
        <x:f>J405/(D398/100)</x:f>
      </x:c>
      <x:c r="O405" s="30"/>
      <x:c r="P405" s="30"/>
      <x:c r="Q405" s="30"/>
      <x:c r="R405" s="30">
        <x:f>F405-F398</x:f>
        <x:v>-3906</x:v>
      </x:c>
      <x:c r="S405" s="30"/>
      <x:c r="T405" s="43">
        <x:f>SUM($B$2:B405)</x:f>
        <x:v>2285880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3097</x:v>
      </x:c>
      <x:c r="C406" s="29">
        <x:v>6670</x:v>
      </x:c>
      <x:c r="D406" s="29">
        <x:v>6511</x:v>
      </x:c>
      <x:c r="E406" s="29"/>
      <x:c r="F406" s="29">
        <x:f>SUM(B406:D406)/3</x:f>
        <x:v>5425.66666666667</x:v>
      </x:c>
      <x:c r="G406" s="29"/>
      <x:c r="H406" s="30">
        <x:f>B406-B399</x:f>
        <x:v>-1119</x:v>
      </x:c>
      <x:c r="I406" s="30">
        <x:f>C406-C399</x:f>
        <x:v>5922</x:v>
      </x:c>
      <x:c r="J406" s="30">
        <x:f>D406-D399</x:f>
        <x:v>-1941</x:v>
      </x:c>
      <x:c r="K406" s="30"/>
      <x:c r="L406" s="51">
        <x:f>H406/(B399/100)</x:f>
      </x:c>
      <x:c r="M406" s="51">
        <x:f>I406/(C399/100)</x:f>
      </x:c>
      <x:c r="N406" s="51">
        <x:f>J406/(D399/100)</x:f>
      </x:c>
      <x:c r="O406" s="30"/>
      <x:c r="P406" s="30"/>
      <x:c r="Q406" s="30"/>
      <x:c r="R406" s="30">
        <x:f>F406-F399</x:f>
        <x:v>954</x:v>
      </x:c>
      <x:c r="S406" s="30"/>
      <x:c r="T406" s="43">
        <x:f>SUM($B$2:B406)</x:f>
        <x:v>2288976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4205</x:v>
      </x:c>
      <x:c r="C407" s="16">
        <x:v>4650</x:v>
      </x:c>
      <x:c r="D407" s="16">
        <x:v>4816</x:v>
      </x:c>
      <x:c r="E407" s="16"/>
      <x:c r="F407" s="16">
        <x:f>SUM(B407:D407)/3</x:f>
        <x:v>4556.33333333333</x:v>
      </x:c>
      <x:c r="G407" s="16"/>
      <x:c r="H407" s="6">
        <x:f>B407-B400</x:f>
        <x:v>-1686</x:v>
      </x:c>
      <x:c r="I407" s="6">
        <x:f>C407-C400</x:f>
        <x:v>-2018</x:v>
      </x:c>
      <x:c r="J407" s="6">
        <x:f>D407-D400</x:f>
        <x:v>-1814</x:v>
      </x:c>
      <x:c r="K407" s="6"/>
      <x:c r="L407" s="52">
        <x:f>H407/(B400/100)</x:f>
      </x:c>
      <x:c r="M407" s="52">
        <x:f>I407/(C400/100)</x:f>
      </x:c>
      <x:c r="N407" s="52">
        <x:f>J407/(D400/100)</x:f>
      </x:c>
      <x:c r="O407" s="20"/>
      <x:c r="P407" s="20"/>
      <x:c r="Q407" s="20"/>
      <x:c r="R407" s="6">
        <x:f>F407-F400</x:f>
        <x:v>-1839.33333333333</x:v>
      </x:c>
      <x:c r="S407" s="20"/>
      <x:c r="T407" s="14">
        <x:f>SUM($B$2:B407)</x:f>
        <x:v>2293179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9103</x:v>
      </x:c>
      <x:c r="C408" s="16">
        <x:v>5728</x:v>
      </x:c>
      <x:c r="D408" s="16">
        <x:v>5725</x:v>
      </x:c>
      <x:c r="E408" s="16"/>
      <x:c r="F408" s="16">
        <x:f>SUM(B408:D408)/3</x:f>
        <x:v>6855</x:v>
      </x:c>
      <x:c r="G408" s="16"/>
      <x:c r="H408" s="6">
        <x:f>B408-B401</x:f>
        <x:v>-3223</x:v>
      </x:c>
      <x:c r="I408" s="6">
        <x:f>C408-C401</x:f>
        <x:v>-1962</x:v>
      </x:c>
      <x:c r="J408" s="6">
        <x:f>D408-D401</x:f>
        <x:v>-1927</x:v>
      </x:c>
      <x:c r="K408" s="6"/>
      <x:c r="L408" s="52">
        <x:f>H408/(B401/100)</x:f>
      </x:c>
      <x:c r="M408" s="52">
        <x:f>I408/(C401/100)</x:f>
      </x:c>
      <x:c r="N408" s="52">
        <x:f>J408/(D401/100)</x:f>
      </x:c>
      <x:c r="O408" s="20"/>
      <x:c r="P408" s="20"/>
      <x:c r="Q408" s="20"/>
      <x:c r="R408" s="6">
        <x:f>F408-F401</x:f>
        <x:v>-2370.66666666667</x:v>
      </x:c>
      <x:c r="S408" s="20"/>
      <x:c r="T408" s="14">
        <x:f>SUM($B$2:B408)</x:f>
        <x:v>2302291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10289</x:v>
      </x:c>
      <x:c r="C409" s="16">
        <x:v>9246</x:v>
      </x:c>
      <x:c r="D409" s="16">
        <x:v>9246</x:v>
      </x:c>
      <x:c r="E409" s="16"/>
      <x:c r="F409" s="16">
        <x:f>SUM(B409:D409)/3</x:f>
        <x:v>9592.33333333333</x:v>
      </x:c>
      <x:c r="G409" s="16"/>
      <x:c r="H409" s="6">
        <x:f>B409-B402</x:f>
        <x:v>-3141</x:v>
      </x:c>
      <x:c r="I409" s="6">
        <x:f>C409-C402</x:f>
        <x:v>-3241</x:v>
      </x:c>
      <x:c r="J409" s="6">
        <x:f>D409-D402</x:f>
        <x:v>-3333</x:v>
      </x:c>
      <x:c r="K409" s="6"/>
      <x:c r="L409" s="52">
        <x:f>H409/(B402/100)</x:f>
      </x:c>
      <x:c r="M409" s="52">
        <x:f>I409/(C402/100)</x:f>
      </x:c>
      <x:c r="N409" s="52">
        <x:f>J409/(D402/100)</x:f>
      </x:c>
      <x:c r="O409" s="20"/>
      <x:c r="P409" s="20"/>
      <x:c r="Q409" s="20"/>
      <x:c r="R409" s="6">
        <x:f>F409-F402</x:f>
        <x:v>-3238.33333333333</x:v>
      </x:c>
      <x:c r="S409" s="20"/>
      <x:c r="T409" s="14">
        <x:f>SUM($B$2:B409)</x:f>
        <x:v>2312576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  <x:v>9738.33333333333</x:v>
      </x:c>
      <x:c r="G410" s="16"/>
      <x:c r="H410" s="6">
        <x:f>B410-B403</x:f>
        <x:v>-2155</x:v>
      </x:c>
      <x:c r="I410" s="6">
        <x:f>C410-C403</x:f>
        <x:v>-3104</x:v>
      </x:c>
      <x:c r="J410" s="6">
        <x:f>D410-D403</x:f>
        <x:v>-3029</x:v>
      </x:c>
      <x:c r="K410" s="6"/>
      <x:c r="L410" s="52">
        <x:f>H410/(B403/100)</x:f>
      </x:c>
      <x:c r="M410" s="52">
        <x:f>I410/(C403/100)</x:f>
      </x:c>
      <x:c r="N410" s="52">
        <x:f>J410/(D403/100)</x:f>
      </x:c>
      <x:c r="O410" s="20"/>
      <x:c r="P410" s="20"/>
      <x:c r="Q410" s="20"/>
      <x:c r="R410" s="6">
        <x:f>F410-F403</x:f>
        <x:v>-2762.66666666667</x:v>
      </x:c>
      <x:c r="S410" s="20"/>
      <x:c r="T410" s="14">
        <x:f>SUM($B$2:B410)</x:f>
        <x:v>2321945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8540</x:v>
      </x:c>
      <x:c r="C411" s="16">
        <x:v>9197</x:v>
      </x:c>
      <x:c r="D411" s="16">
        <x:v>9207</x:v>
      </x:c>
      <x:c r="E411" s="16"/>
      <x:c r="F411" s="16">
        <x:f>SUM(B411:D411)/3</x:f>
        <x:v>8977</x:v>
      </x:c>
      <x:c r="G411" s="16"/>
      <x:c r="H411" s="6">
        <x:f>B411-B404</x:f>
        <x:v>-1496</x:v>
      </x:c>
      <x:c r="I411" s="6">
        <x:f>C411-C404</x:f>
        <x:v>-1638</x:v>
      </x:c>
      <x:c r="J411" s="6">
        <x:f>D411-D404</x:f>
        <x:v>-1670</x:v>
      </x:c>
      <x:c r="K411" s="6"/>
      <x:c r="L411" s="52">
        <x:f>H411/(B404/100)</x:f>
      </x:c>
      <x:c r="M411" s="52">
        <x:f>I411/(C404/100)</x:f>
      </x:c>
      <x:c r="N411" s="52">
        <x:f>J411/(D404/100)</x:f>
      </x:c>
      <x:c r="O411" s="20"/>
      <x:c r="P411" s="20"/>
      <x:c r="Q411" s="20"/>
      <x:c r="R411" s="6">
        <x:f>F411-F404</x:f>
        <x:v>-1601.33333333333</x:v>
      </x:c>
      <x:c r="S411" s="20"/>
      <x:c r="T411" s="14">
        <x:f>SUM($B$2:B411)</x:f>
        <x:v>2330472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5628</x:v>
      </x:c>
      <x:c r="C412" s="29">
        <x:v>6484</x:v>
      </x:c>
      <x:c r="D412" s="29">
        <x:v>6483</x:v>
      </x:c>
      <x:c r="E412" s="29"/>
      <x:c r="F412" s="29">
        <x:f>SUM(B412:D412)/3</x:f>
        <x:v>6198.33333333333</x:v>
      </x:c>
      <x:c r="G412" s="29"/>
      <x:c r="H412" s="30">
        <x:f>B412-B405</x:f>
        <x:v>-2767</x:v>
      </x:c>
      <x:c r="I412" s="30">
        <x:f>C412-C405</x:f>
        <x:v>-2148</x:v>
      </x:c>
      <x:c r="J412" s="30">
        <x:f>D412-D405</x:f>
        <x:v>-2145</x:v>
      </x:c>
      <x:c r="K412" s="30"/>
      <x:c r="L412" s="51">
        <x:f>H412/(B405/100)</x:f>
      </x:c>
      <x:c r="M412" s="51">
        <x:f>I412/(C405/100)</x:f>
      </x:c>
      <x:c r="N412" s="51">
        <x:f>J412/(D405/100)</x:f>
      </x:c>
      <x:c r="O412" s="30"/>
      <x:c r="P412" s="30"/>
      <x:c r="Q412" s="30"/>
      <x:c r="R412" s="30">
        <x:f>F412-F405</x:f>
        <x:v>-2353.33333333333</x:v>
      </x:c>
      <x:c r="S412" s="30"/>
      <x:c r="T412" s="43">
        <x:f>SUM($B$2:B412)</x:f>
        <x:v>2336100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3752</x:v>
      </x:c>
      <x:c r="C413" s="29">
        <x:v>4838</x:v>
      </x:c>
      <x:c r="D413" s="29">
        <x:v>4801</x:v>
      </x:c>
      <x:c r="E413" s="29"/>
      <x:c r="F413" s="29">
        <x:f>SUM(B413:D413)/3</x:f>
        <x:v>4463.66666666667</x:v>
      </x:c>
      <x:c r="G413" s="29"/>
      <x:c r="H413" s="30">
        <x:f>B413-B406</x:f>
        <x:v>656</x:v>
      </x:c>
      <x:c r="I413" s="30">
        <x:f>C413-C406</x:f>
        <x:v>-1832</x:v>
      </x:c>
      <x:c r="J413" s="30">
        <x:f>D413-D406</x:f>
        <x:v>-1710</x:v>
      </x:c>
      <x:c r="K413" s="30"/>
      <x:c r="L413" s="51">
        <x:f>H413/(B406/100)</x:f>
      </x:c>
      <x:c r="M413" s="51">
        <x:f>I413/(C406/100)</x:f>
      </x:c>
      <x:c r="N413" s="51">
        <x:f>J413/(D406/100)</x:f>
      </x:c>
      <x:c r="O413" s="30"/>
      <x:c r="P413" s="30"/>
      <x:c r="Q413" s="30"/>
      <x:c r="R413" s="30">
        <x:f>F413-F406</x:f>
        <x:v>-962</x:v>
      </x:c>
      <x:c r="S413" s="30"/>
      <x:c r="T413" s="43">
        <x:f>SUM($B$2:B413)</x:f>
        <x:v>2339852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4399</x:v>
      </x:c>
      <x:c r="C414" s="16">
        <x:v>5132</x:v>
      </x:c>
      <x:c r="D414" s="16">
        <x:v>5164</x:v>
      </x:c>
      <x:c r="E414" s="16"/>
      <x:c r="F414" s="16">
        <x:f>SUM(B414:D414)/3</x:f>
        <x:v>4895.33333333333</x:v>
      </x:c>
      <x:c r="G414" s="16"/>
      <x:c r="H414" s="6">
        <x:f>B414-B407</x:f>
        <x:v>187</x:v>
      </x:c>
      <x:c r="I414" s="6">
        <x:f>C414-C407</x:f>
        <x:v>482</x:v>
      </x:c>
      <x:c r="J414" s="6">
        <x:f>D414-D407</x:f>
        <x:v>348</x:v>
      </x:c>
      <x:c r="K414" s="6"/>
      <x:c r="L414" s="52">
        <x:f>H414/(B407/100)</x:f>
      </x:c>
      <x:c r="M414" s="52">
        <x:f>I414/(C407/100)</x:f>
      </x:c>
      <x:c r="N414" s="52">
        <x:f>J414/(D407/100)</x:f>
      </x:c>
      <x:c r="O414" s="20"/>
      <x:c r="P414" s="20"/>
      <x:c r="Q414" s="20"/>
      <x:c r="R414" s="6">
        <x:f>F414-F407</x:f>
        <x:v>339</x:v>
      </x:c>
      <x:c r="S414" s="20"/>
      <x:c r="T414" s="14">
        <x:f>SUM($B$2:B414)</x:f>
        <x:v>2344242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9262</x:v>
      </x:c>
      <x:c r="C415" s="16">
        <x:v>5890</x:v>
      </x:c>
      <x:c r="D415" s="16">
        <x:v>5896</x:v>
      </x:c>
      <x:c r="E415" s="16"/>
      <x:c r="F415" s="16">
        <x:f>SUM(B415:D415)/3</x:f>
        <x:v>7012.33333333333</x:v>
      </x:c>
      <x:c r="G415" s="16"/>
      <x:c r="H415" s="6">
        <x:f>B415-B408</x:f>
        <x:v>139</x:v>
      </x:c>
      <x:c r="I415" s="6">
        <x:f>C415-C408</x:f>
        <x:v>162</x:v>
      </x:c>
      <x:c r="J415" s="6">
        <x:f>D415-D408</x:f>
        <x:v>171</x:v>
      </x:c>
      <x:c r="K415" s="6"/>
      <x:c r="L415" s="52">
        <x:f>H415/(B408/100)</x:f>
      </x:c>
      <x:c r="M415" s="52">
        <x:f>I415/(C408/100)</x:f>
      </x:c>
      <x:c r="N415" s="52">
        <x:f>J415/(D408/100)</x:f>
      </x:c>
      <x:c r="O415" s="20"/>
      <x:c r="P415" s="20"/>
      <x:c r="Q415" s="20"/>
      <x:c r="R415" s="6">
        <x:f>F415-F408</x:f>
        <x:v>157.333333333333</x:v>
      </x:c>
      <x:c r="S415" s="20"/>
      <x:c r="T415" s="14">
        <x:f>SUM($B$2:B415)</x:f>
        <x:v>2353493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10001</x:v>
      </x:c>
      <x:c r="C416" s="16">
        <x:v>9598</x:v>
      </x:c>
      <x:c r="D416" s="16">
        <x:v>9618</x:v>
      </x:c>
      <x:c r="E416" s="16"/>
      <x:c r="F416" s="16">
        <x:f>SUM(B416:D416)/3</x:f>
        <x:v>9738</x:v>
      </x:c>
      <x:c r="G416" s="16"/>
      <x:c r="H416" s="6">
        <x:f>B416-B409</x:f>
        <x:v>-287</x:v>
      </x:c>
      <x:c r="I416" s="6">
        <x:f>C416-C409</x:f>
        <x:v>352</x:v>
      </x:c>
      <x:c r="J416" s="6">
        <x:f>D416-D409</x:f>
        <x:v>372</x:v>
      </x:c>
      <x:c r="K416" s="6"/>
      <x:c r="L416" s="52">
        <x:f>H416/(B409/100)</x:f>
      </x:c>
      <x:c r="M416" s="52">
        <x:f>I416/(C409/100)</x:f>
      </x:c>
      <x:c r="N416" s="52">
        <x:f>J416/(D409/100)</x:f>
      </x:c>
      <x:c r="O416" s="20"/>
      <x:c r="P416" s="20"/>
      <x:c r="Q416" s="20"/>
      <x:c r="R416" s="6">
        <x:f>F416-F409</x:f>
        <x:v>145.666666666666</x:v>
      </x:c>
      <x:c r="S416" s="20"/>
      <x:c r="T416" s="14">
        <x:f>SUM($B$2:B416)</x:f>
        <x:v>2363491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  <x:v>9639.66666666667</x:v>
      </x:c>
      <x:c r="G417" s="16"/>
      <x:c r="H417" s="6">
        <x:f>B417-B410</x:f>
        <x:v>-120</x:v>
      </x:c>
      <x:c r="I417" s="6">
        <x:f>C417-C410</x:f>
        <x:v>-83</x:v>
      </x:c>
      <x:c r="J417" s="6">
        <x:f>D417-D410</x:f>
        <x:v>-93</x:v>
      </x:c>
      <x:c r="K417" s="6"/>
      <x:c r="L417" s="52">
        <x:f>H417/(B410/100)</x:f>
      </x:c>
      <x:c r="M417" s="52">
        <x:f>I417/(C410/100)</x:f>
      </x:c>
      <x:c r="N417" s="52">
        <x:f>J417/(D410/100)</x:f>
      </x:c>
      <x:c r="O417" s="20"/>
      <x:c r="P417" s="20"/>
      <x:c r="Q417" s="20"/>
      <x:c r="R417" s="6">
        <x:f>F417-F410</x:f>
        <x:v>-98.6666666666679</x:v>
      </x:c>
      <x:c r="S417" s="6">
        <x:f>G417-G410</x:f>
        <x:v>0</x:v>
      </x:c>
      <x:c r="T417" s="14">
        <x:f>SUM($B$2:B417)</x:f>
        <x:v>2372740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  <x:v>8943.33333333333</x:v>
      </x:c>
      <x:c r="G418" s="16"/>
      <x:c r="H418" s="6">
        <x:f>B418-B411</x:f>
        <x:v>203</x:v>
      </x:c>
      <x:c r="I418" s="6">
        <x:f>C418-C411</x:f>
        <x:v>-147</x:v>
      </x:c>
      <x:c r="J418" s="6">
        <x:f>D418-D411</x:f>
        <x:v>-157</x:v>
      </x:c>
      <x:c r="K418" s="6"/>
      <x:c r="L418" s="52">
        <x:f>H418/(B411/100)</x:f>
      </x:c>
      <x:c r="M418" s="52">
        <x:f>I418/(C411/100)</x:f>
      </x:c>
      <x:c r="N418" s="52">
        <x:f>J418/(D411/100)</x:f>
      </x:c>
      <x:c r="O418" s="20"/>
      <x:c r="P418" s="20"/>
      <x:c r="Q418" s="20"/>
      <x:c r="R418" s="6">
        <x:f>F418-F411</x:f>
        <x:v>-33.6666666666661</x:v>
      </x:c>
      <x:c r="S418" s="20"/>
      <x:c r="T418" s="14">
        <x:f>SUM($B$2:B418)</x:f>
        <x:v>2381470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7797</x:v>
      </x:c>
      <x:c r="C419" s="29">
        <x:v>7162</x:v>
      </x:c>
      <x:c r="D419" s="29">
        <x:v>7158</x:v>
      </x:c>
      <x:c r="E419" s="29"/>
      <x:c r="F419" s="29">
        <x:f>SUM(B419:D419)/3</x:f>
        <x:v>7371.33333333333</x:v>
      </x:c>
      <x:c r="G419" s="29"/>
      <x:c r="H419" s="30">
        <x:f>B419-B412</x:f>
        <x:v>2166</x:v>
      </x:c>
      <x:c r="I419" s="30">
        <x:f>C419-C412</x:f>
        <x:v>678</x:v>
      </x:c>
      <x:c r="J419" s="30">
        <x:f>D419-D412</x:f>
        <x:v>675</x:v>
      </x:c>
      <x:c r="K419" s="30"/>
      <x:c r="L419" s="51">
        <x:f>H419/(B412/100)</x:f>
      </x:c>
      <x:c r="M419" s="51">
        <x:f>I419/(C412/100)</x:f>
      </x:c>
      <x:c r="N419" s="51">
        <x:f>J419/(D412/100)</x:f>
      </x:c>
      <x:c r="O419" s="30"/>
      <x:c r="P419" s="30"/>
      <x:c r="Q419" s="30"/>
      <x:c r="R419" s="30">
        <x:f>F419-F412</x:f>
        <x:v>1173</x:v>
      </x:c>
      <x:c r="S419" s="30"/>
      <x:c r="T419" s="43">
        <x:f>SUM($B$2:B419)</x:f>
        <x:v>2389264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3054</x:v>
      </x:c>
      <x:c r="C420" s="29">
        <x:v>6094</x:v>
      </x:c>
      <x:c r="D420" s="29">
        <x:v>6167</x:v>
      </x:c>
      <x:c r="E420" s="29"/>
      <x:c r="F420" s="29">
        <x:f>SUM(B420:D420)/3</x:f>
        <x:v>5104.66666666667</x:v>
      </x:c>
      <x:c r="G420" s="29"/>
      <x:c r="H420" s="30">
        <x:f>B420-B413</x:f>
        <x:v>-699</x:v>
      </x:c>
      <x:c r="I420" s="30">
        <x:f>C420-C413</x:f>
        <x:v>1256</x:v>
      </x:c>
      <x:c r="J420" s="30">
        <x:f>D420-D413</x:f>
        <x:v>1366</x:v>
      </x:c>
      <x:c r="K420" s="30"/>
      <x:c r="L420" s="51">
        <x:f>H420/(B413/100)</x:f>
      </x:c>
      <x:c r="M420" s="51">
        <x:f>I420/(C413/100)</x:f>
      </x:c>
      <x:c r="N420" s="51">
        <x:f>J420/(D413/100)</x:f>
      </x:c>
      <x:c r="O420" s="30"/>
      <x:c r="P420" s="30"/>
      <x:c r="Q420" s="30"/>
      <x:c r="R420" s="30">
        <x:f>F420-F413</x:f>
        <x:v>641</x:v>
      </x:c>
      <x:c r="S420" s="30"/>
      <x:c r="T420" s="43">
        <x:f>SUM($B$2:B420)</x:f>
        <x:v>2392317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4378</x:v>
      </x:c>
      <x:c r="C421" s="16">
        <x:v>4984</x:v>
      </x:c>
      <x:c r="D421" s="16">
        <x:v>4916</x:v>
      </x:c>
      <x:c r="E421" s="16"/>
      <x:c r="F421" s="16">
        <x:f>SUM(B421:D421)/3</x:f>
        <x:v>4756.66666666667</x:v>
      </x:c>
      <x:c r="G421" s="16"/>
      <x:c r="H421" s="6">
        <x:f>B421-B414</x:f>
        <x:v>-20</x:v>
      </x:c>
      <x:c r="I421" s="6">
        <x:f>C421-C414</x:f>
        <x:v>-148</x:v>
      </x:c>
      <x:c r="J421" s="6">
        <x:f>D421-D414</x:f>
        <x:v>-248</x:v>
      </x:c>
      <x:c r="K421" s="6"/>
      <x:c r="L421" s="52">
        <x:f>H421/(B414/100)</x:f>
      </x:c>
      <x:c r="M421" s="52">
        <x:f>I421/(C414/100)</x:f>
      </x:c>
      <x:c r="N421" s="52">
        <x:f>J421/(D414/100)</x:f>
      </x:c>
      <x:c r="O421" s="20"/>
      <x:c r="P421" s="20"/>
      <x:c r="Q421" s="20"/>
      <x:c r="R421" s="6">
        <x:f>F421-F414</x:f>
        <x:v>-138.666666666666</x:v>
      </x:c>
      <x:c r="S421" s="20"/>
      <x:c r="T421" s="14">
        <x:f>SUM($B$2:B421)</x:f>
        <x:v>2396687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10199</x:v>
      </x:c>
      <x:c r="C422" s="16">
        <x:v>5764</x:v>
      </x:c>
      <x:c r="D422" s="16">
        <x:v>5763</x:v>
      </x:c>
      <x:c r="E422" s="16"/>
      <x:c r="F422" s="16">
        <x:f>SUM(B422:D422)/3</x:f>
        <x:v>7236.66666666667</x:v>
      </x:c>
      <x:c r="G422" s="16"/>
      <x:c r="H422" s="6">
        <x:f>B422-B415</x:f>
        <x:v>932</x:v>
      </x:c>
      <x:c r="I422" s="6">
        <x:f>C422-C415</x:f>
        <x:v>-126</x:v>
      </x:c>
      <x:c r="J422" s="6">
        <x:f>D422-D415</x:f>
        <x:v>-133</x:v>
      </x:c>
      <x:c r="K422" s="6"/>
      <x:c r="L422" s="52">
        <x:f>H422/(B415/100)</x:f>
      </x:c>
      <x:c r="M422" s="52">
        <x:f>I422/(C415/100)</x:f>
      </x:c>
      <x:c r="N422" s="52">
        <x:f>J422/(D415/100)</x:f>
      </x:c>
      <x:c r="O422" s="20"/>
      <x:c r="P422" s="20"/>
      <x:c r="Q422" s="20"/>
      <x:c r="R422" s="6">
        <x:f>F422-F415</x:f>
        <x:v>224.333333333334</x:v>
      </x:c>
      <x:c r="S422" s="20"/>
      <x:c r="T422" s="14">
        <x:f>SUM($B$2:B422)</x:f>
        <x:v>2406870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11310</x:v>
      </x:c>
      <x:c r="C423" s="16">
        <x:v>10774</x:v>
      </x:c>
      <x:c r="D423" s="16">
        <x:v>10774</x:v>
      </x:c>
      <x:c r="E423" s="16"/>
      <x:c r="F423" s="16">
        <x:f>SUM(B423:D423)/3</x:f>
        <x:v>10952.3333333333</x:v>
      </x:c>
      <x:c r="G423" s="16"/>
      <x:c r="H423" s="6">
        <x:f>B423-B416</x:f>
        <x:v>1311</x:v>
      </x:c>
      <x:c r="I423" s="6">
        <x:f>C423-C416</x:f>
        <x:v>1176</x:v>
      </x:c>
      <x:c r="J423" s="6">
        <x:f>D423-D416</x:f>
        <x:v>1156</x:v>
      </x:c>
      <x:c r="K423" s="6"/>
      <x:c r="L423" s="52">
        <x:f>H423/(B416/100)</x:f>
      </x:c>
      <x:c r="M423" s="52">
        <x:f>I423/(C416/100)</x:f>
      </x:c>
      <x:c r="N423" s="52">
        <x:f>J423/(D416/100)</x:f>
      </x:c>
      <x:c r="O423" s="20"/>
      <x:c r="P423" s="20"/>
      <x:c r="Q423" s="20"/>
      <x:c r="R423" s="6">
        <x:f>F423-F416</x:f>
        <x:v>1214.33333333333</x:v>
      </x:c>
      <x:c r="S423" s="20"/>
      <x:c r="T423" s="14">
        <x:f>SUM($B$2:B423)</x:f>
        <x:v>2418179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9942</x:v>
      </x:c>
      <x:c r="C424" s="16">
        <x:v>11032</x:v>
      </x:c>
      <x:c r="D424" s="16">
        <x:v>10782</x:v>
      </x:c>
      <x:c r="E424" s="16"/>
      <x:c r="F424" s="16">
        <x:f>SUM(B424:D424)/3</x:f>
        <x:v>10579</x:v>
      </x:c>
      <x:c r="G424" s="16"/>
      <x:c r="H424" s="6">
        <x:f>B424-B417</x:f>
        <x:v>674</x:v>
      </x:c>
      <x:c r="I424" s="6">
        <x:f>C424-C417</x:f>
        <x:v>1187</x:v>
      </x:c>
      <x:c r="J424" s="6">
        <x:f>D424-D417</x:f>
        <x:v>957</x:v>
      </x:c>
      <x:c r="K424" s="6"/>
      <x:c r="L424" s="52">
        <x:f>H424/(B417/100)</x:f>
      </x:c>
      <x:c r="M424" s="52">
        <x:f>I424/(C417/100)</x:f>
      </x:c>
      <x:c r="N424" s="52">
        <x:f>J424/(D417/100)</x:f>
      </x:c>
      <x:c r="O424" s="20"/>
      <x:c r="P424" s="20"/>
      <x:c r="Q424" s="20"/>
      <x:c r="R424" s="6">
        <x:f>F424-F417</x:f>
        <x:v>939.333333333334</x:v>
      </x:c>
      <x:c r="S424" s="20"/>
      <x:c r="T424" s="14">
        <x:f>SUM($B$2:B424)</x:f>
        <x:v>2428102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9441</x:v>
      </x:c>
      <x:c r="C425" s="16">
        <x:v>9437</x:v>
      </x:c>
      <x:c r="D425" s="16">
        <x:v>9687</x:v>
      </x:c>
      <x:c r="E425" s="16"/>
      <x:c r="F425" s="16">
        <x:f>SUM(B425:D425)/3</x:f>
        <x:v>9509</x:v>
      </x:c>
      <x:c r="G425" s="16"/>
      <x:c r="H425" s="6">
        <x:f>B425-B418</x:f>
        <x:v>673</x:v>
      </x:c>
      <x:c r="I425" s="6">
        <x:f>C425-C418</x:f>
        <x:v>387</x:v>
      </x:c>
      <x:c r="J425" s="6">
        <x:f>D425-D418</x:f>
        <x:v>637</x:v>
      </x:c>
      <x:c r="K425" s="6"/>
      <x:c r="L425" s="52">
        <x:f>H425/(B418/100)</x:f>
      </x:c>
      <x:c r="M425" s="52">
        <x:f>I425/(C418/100)</x:f>
      </x:c>
      <x:c r="N425" s="52">
        <x:f>J425/(D418/100)</x:f>
      </x:c>
      <x:c r="O425" s="20"/>
      <x:c r="P425" s="20"/>
      <x:c r="Q425" s="20"/>
      <x:c r="R425" s="6">
        <x:f>F425-F418</x:f>
        <x:v>565.666666666666</x:v>
      </x:c>
      <x:c r="S425" s="20"/>
      <x:c r="T425" s="14">
        <x:f>SUM($B$2:B425)</x:f>
        <x:v>2437505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7679</x:v>
      </x:c>
      <x:c r="C426" s="29">
        <x:v>7671</x:v>
      </x:c>
      <x:c r="D426" s="29">
        <x:v>7671</x:v>
      </x:c>
      <x:c r="E426" s="29"/>
      <x:c r="F426" s="29">
        <x:f>SUM(B426:D426)/3</x:f>
        <x:v>7656.33333333333</x:v>
      </x:c>
      <x:c r="G426" s="29"/>
      <x:c r="H426" s="30">
        <x:f>B426-B419</x:f>
        <x:v>-167</x:v>
      </x:c>
      <x:c r="I426" s="30">
        <x:f>C426-C419</x:f>
        <x:v>509</x:v>
      </x:c>
      <x:c r="J426" s="30">
        <x:f>D426-D419</x:f>
        <x:v>513</x:v>
      </x:c>
      <x:c r="K426" s="30"/>
      <x:c r="L426" s="51">
        <x:f>H426/(B419/100)</x:f>
      </x:c>
      <x:c r="M426" s="51">
        <x:f>I426/(C419/100)</x:f>
      </x:c>
      <x:c r="N426" s="51">
        <x:f>J426/(D419/100)</x:f>
      </x:c>
      <x:c r="O426" s="30"/>
      <x:c r="P426" s="30"/>
      <x:c r="Q426" s="30"/>
      <x:c r="R426" s="30">
        <x:f>F426-F419</x:f>
        <x:v>285</x:v>
      </x:c>
      <x:c r="S426" s="30"/>
      <x:c r="T426" s="43">
        <x:f>SUM($B$2:B426)</x:f>
        <x:v>2445132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3469</x:v>
      </x:c>
      <x:c r="C427" s="29">
        <x:v>6118</x:v>
      </x:c>
      <x:c r="D427" s="29">
        <x:v>6185</x:v>
      </x:c>
      <x:c r="E427" s="29"/>
      <x:c r="F427" s="29">
        <x:f>SUM(B427:D427)/3</x:f>
        <x:v>5242.33333333333</x:v>
      </x:c>
      <x:c r="G427" s="29"/>
      <x:c r="H427" s="30">
        <x:f>B427-B420</x:f>
        <x:v>371</x:v>
      </x:c>
      <x:c r="I427" s="30">
        <x:f>C427-C420</x:f>
        <x:v>24</x:v>
      </x:c>
      <x:c r="J427" s="30">
        <x:f>D427-D420</x:f>
        <x:v>18</x:v>
      </x:c>
      <x:c r="K427" s="30"/>
      <x:c r="L427" s="51">
        <x:f>H427/(B420/100)</x:f>
      </x:c>
      <x:c r="M427" s="51">
        <x:f>I427/(C420/100)</x:f>
      </x:c>
      <x:c r="N427" s="51">
        <x:f>J427/(D420/100)</x:f>
      </x:c>
      <x:c r="O427" s="30"/>
      <x:c r="P427" s="30"/>
      <x:c r="Q427" s="30"/>
      <x:c r="R427" s="30">
        <x:f>F427-F420</x:f>
        <x:v>137.666666666666</x:v>
      </x:c>
      <x:c r="S427" s="30"/>
      <x:c r="T427" s="43">
        <x:f>SUM($B$2:B427)</x:f>
        <x:v>2448556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4633</x:v>
      </x:c>
      <x:c r="C428" s="16">
        <x:v>5274</x:v>
      </x:c>
      <x:c r="D428" s="16">
        <x:v>5207</x:v>
      </x:c>
      <x:c r="E428" s="16"/>
      <x:c r="F428" s="16">
        <x:f>SUM(B428:D428)/3</x:f>
        <x:v>4930.66666666667</x:v>
      </x:c>
      <x:c r="G428" s="16"/>
      <x:c r="H428" s="6">
        <x:f>B428-B421</x:f>
        <x:v>-59</x:v>
      </x:c>
      <x:c r="I428" s="6">
        <x:f>C428-C421</x:f>
        <x:v>290</x:v>
      </x:c>
      <x:c r="J428" s="6">
        <x:f>D428-D421</x:f>
        <x:v>291</x:v>
      </x:c>
      <x:c r="K428" s="6"/>
      <x:c r="L428" s="52">
        <x:f>H428/(B421/100)</x:f>
      </x:c>
      <x:c r="M428" s="52">
        <x:f>I428/(C421/100)</x:f>
      </x:c>
      <x:c r="N428" s="52">
        <x:f>J428/(D421/100)</x:f>
      </x:c>
      <x:c r="O428" s="20"/>
      <x:c r="P428" s="20"/>
      <x:c r="Q428" s="20"/>
      <x:c r="R428" s="6">
        <x:f>F428-F421</x:f>
        <x:v>174</x:v>
      </x:c>
      <x:c r="S428" s="20"/>
      <x:c r="T428" s="14">
        <x:f>SUM($B$2:B428)</x:f>
        <x:v>2452867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10873</x:v>
      </x:c>
      <x:c r="C429" s="16">
        <x:v>6492</x:v>
      </x:c>
      <x:c r="D429" s="16">
        <x:v>6492</x:v>
      </x:c>
      <x:c r="E429" s="16"/>
      <x:c r="F429" s="16">
        <x:f>SUM(B429:D429)/3</x:f>
        <x:v>6733</x:v>
      </x:c>
      <x:c r="G429" s="16"/>
      <x:c r="H429" s="6">
        <x:f>B429-B422</x:f>
        <x:v>-2968</x:v>
      </x:c>
      <x:c r="I429" s="6">
        <x:f>C429-C422</x:f>
        <x:v>728</x:v>
      </x:c>
      <x:c r="J429" s="6">
        <x:f>D429-D422</x:f>
        <x:v>729</x:v>
      </x:c>
      <x:c r="K429" s="6"/>
      <x:c r="L429" s="52">
        <x:f>H429/(B422/100)</x:f>
      </x:c>
      <x:c r="M429" s="52">
        <x:f>I429/(C422/100)</x:f>
      </x:c>
      <x:c r="N429" s="52">
        <x:f>J429/(D422/100)</x:f>
      </x:c>
      <x:c r="O429" s="20"/>
      <x:c r="P429" s="20"/>
      <x:c r="Q429" s="20"/>
      <x:c r="R429" s="6">
        <x:f>F429-F422</x:f>
        <x:v>-503.666666666667</x:v>
      </x:c>
      <x:c r="S429" s="20"/>
      <x:c r="T429" s="14">
        <x:f>SUM($B$2:B429)</x:f>
        <x:v>2460082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10948</x:v>
      </x:c>
      <x:c r="C430" s="16">
        <x:v>10852</x:v>
      </x:c>
      <x:c r="D430" s="16">
        <x:v>10835</x:v>
      </x:c>
      <x:c r="E430" s="16"/>
      <x:c r="F430" s="16">
        <x:f>SUM(B430:D430)/3</x:f>
        <x:v>11497.3927724722</x:v>
      </x:c>
      <x:c r="G430" s="16"/>
      <x:c r="H430" s="6">
        <x:f>B430-B423</x:f>
        <x:v>286.004503807806</x:v>
      </x:c>
      <x:c r="I430" s="6">
        <x:f>C430-C423</x:f>
        <x:v>671.854693985384</x:v>
      </x:c>
      <x:c r="J430" s="6">
        <x:f>D430-D423</x:f>
        <x:v>677.319119623482</x:v>
      </x:c>
      <x:c r="K430" s="6"/>
      <x:c r="L430" s="52">
        <x:f>H430/(B423/100)</x:f>
      </x:c>
      <x:c r="M430" s="52">
        <x:f>I430/(C423/100)</x:f>
      </x:c>
      <x:c r="N430" s="52">
        <x:f>J430/(D423/100)</x:f>
      </x:c>
      <x:c r="O430" s="20"/>
      <x:c r="P430" s="20"/>
      <x:c r="Q430" s="20"/>
      <x:c r="R430" s="6">
        <x:f>F430-F423</x:f>
        <x:v>545.05943913889</x:v>
      </x:c>
      <x:c r="S430" s="20"/>
      <x:c r="T430" s="14">
        <x:f>SUM($B$2:B430)</x:f>
        <x:v>2471677.00450381</x:v>
      </x:c>
      <x:c r="U430" s="14">
        <x:f>SUM($C$2:C430)</x:f>
        <x:v>2473506.85469399</x:v>
      </x:c>
      <x:c r="V430" s="14">
        <x:f>SUM($D$2:D430)</x:f>
        <x:v>2473496.31911962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7383</x:v>
      </x:c>
      <x:c r="C431" s="16">
        <x:v>11393</x:v>
      </x:c>
      <x:c r="D431" s="16">
        <x:v>11410</x:v>
      </x:c>
      <x:c r="E431" s="16"/>
      <x:c r="F431" s="16">
        <x:f>SUM(B431:D431)/3</x:f>
        <x:v>11142.6636764878</x:v>
      </x:c>
      <x:c r="G431" s="16"/>
      <x:c r="H431" s="6">
        <x:f>B431-B424</x:f>
        <x:v>288.656224663384</x:v>
      </x:c>
      <x:c r="I431" s="6">
        <x:f>C431-C424</x:f>
        <x:v>707.08252681918</x:v>
      </x:c>
      <x:c r="J431" s="6">
        <x:f>D431-D424</x:f>
        <x:v>695.252277980857</x:v>
      </x:c>
      <x:c r="K431" s="6"/>
      <x:c r="L431" s="52">
        <x:f>H431/(B424/100)</x:f>
      </x:c>
      <x:c r="M431" s="52">
        <x:f>I431/(C424/100)</x:f>
      </x:c>
      <x:c r="N431" s="52">
        <x:f>J431/(D424/100)</x:f>
      </x:c>
      <x:c r="O431" s="20"/>
      <x:c r="P431" s="20"/>
      <x:c r="Q431" s="20"/>
      <x:c r="R431" s="6">
        <x:f>F431-F424</x:f>
        <x:v>563.663676487806</x:v>
      </x:c>
      <x:c r="S431" s="20"/>
      <x:c r="T431" s="14">
        <x:f>SUM($B$2:B431)</x:f>
        <x:v>2481888.66072847</x:v>
      </x:c>
      <x:c r="U431" s="14">
        <x:f>SUM($C$2:C431)</x:f>
        <x:v>2485245.9372208</x:v>
      </x:c>
      <x:c r="V431" s="14">
        <x:f>SUM($D$2:D431)</x:f>
        <x:v>2484973.5713976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f>SUM(Z418:Z431)/14*B425</x:f>
      </x:c>
      <x:c r="C432" s="16">
        <x:f>SUM(AA418:AA431)/14*C425</x:f>
      </x:c>
      <x:c r="D432" s="16">
        <x:f>SUM(AB418:AB431)/14*D425</x:f>
      </x:c>
      <x:c r="E432" s="16"/>
      <x:c r="F432" s="16">
        <x:f>SUM(B432:D432)/3</x:f>
        <x:v>10052.7037953499</x:v>
      </x:c>
      <x:c r="G432" s="16"/>
      <x:c r="H432" s="6">
        <x:f>B432-B425</x:f>
        <x:v>301.669990806713</x:v>
      </x:c>
      <x:c r="I432" s="6">
        <x:f>C432-C425</x:f>
        <x:v>653.692105589051</x:v>
      </x:c>
      <x:c r="J432" s="6">
        <x:f>D432-D425</x:f>
        <x:v>675.749289654019</x:v>
      </x:c>
      <x:c r="K432" s="6"/>
      <x:c r="L432" s="52">
        <x:f>H432/(B425/100)</x:f>
      </x:c>
      <x:c r="M432" s="52">
        <x:f>I432/(C425/100)</x:f>
      </x:c>
      <x:c r="N432" s="52">
        <x:f>J432/(D425/100)</x:f>
      </x:c>
      <x:c r="O432" s="20"/>
      <x:c r="P432" s="20"/>
      <x:c r="Q432" s="20"/>
      <x:c r="R432" s="6">
        <x:f>F432-F425</x:f>
        <x:v>543.703795349929</x:v>
      </x:c>
      <x:c r="S432" s="20"/>
      <x:c r="T432" s="14">
        <x:f>SUM($B$2:B432)</x:f>
        <x:v>2491593.33071928</x:v>
      </x:c>
      <x:c r="U432" s="14">
        <x:f>SUM($C$2:C432)</x:f>
        <x:v>2495336.62932639</x:v>
      </x:c>
      <x:c r="V432" s="14">
        <x:f>SUM($D$2:D432)</x:f>
        <x:v>2495336.32068726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f>SUM(Z419:Z432)/14*B426</x:f>
      </x:c>
      <x:c r="C433" s="29">
        <x:f>SUM(AA419:AA432)/14*C426</x:f>
      </x:c>
      <x:c r="D433" s="29">
        <x:f>SUM(AB419:AB432)/14*D426</x:f>
      </x:c>
      <x:c r="E433" s="29"/>
      <x:c r="F433" s="29">
        <x:f>SUM(B433:D433)/3</x:f>
        <x:v>8126.31930138275</x:v>
      </x:c>
      <x:c r="G433" s="29"/>
      <x:c r="H433" s="30">
        <x:f>B433-B426</x:f>
        <x:v>249.20022124704</x:v>
      </x:c>
      <x:c r="I433" s="30">
        <x:f>C433-C426</x:f>
        <x:v>578.07524593545</x:v>
      </x:c>
      <x:c r="J433" s="30">
        <x:f>D433-D426</x:f>
        <x:v>582.682436965777</x:v>
      </x:c>
      <x:c r="K433" s="30"/>
      <x:c r="L433" s="51">
        <x:f>H433/(B426/100)</x:f>
      </x:c>
      <x:c r="M433" s="51">
        <x:f>I433/(C426/100)</x:f>
      </x:c>
      <x:c r="N433" s="51">
        <x:f>J433/(D426/100)</x:f>
      </x:c>
      <x:c r="O433" s="30"/>
      <x:c r="P433" s="30"/>
      <x:c r="Q433" s="30"/>
      <x:c r="R433" s="30">
        <x:f>F433-F426</x:f>
        <x:v>469.985968049422</x:v>
      </x:c>
      <x:c r="S433" s="30"/>
      <x:c r="T433" s="43">
        <x:f>SUM($B$2:B433)</x:f>
        <x:v>2499469.53094053</x:v>
      </x:c>
      <x:c r="U433" s="43">
        <x:f>SUM($C$2:C433)</x:f>
        <x:v>2503585.70457233</x:v>
      </x:c>
      <x:c r="V433" s="43">
        <x:f>SUM($D$2:D433)</x:f>
        <x:v>2503590.00312422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f>SUM(Z420:Z433)/14*B427</x:f>
      </x:c>
      <x:c r="C434" s="29">
        <x:f>SUM(AA420:AA433)/14*C427</x:f>
      </x:c>
      <x:c r="D434" s="29">
        <x:f>SUM(AB420:AB433)/14*D427</x:f>
      </x:c>
      <x:c r="E434" s="29"/>
      <x:c r="F434" s="29">
        <x:f>SUM(B434:D434)/3</x:f>
        <x:v>5552.79522305695</x:v>
      </x:c>
      <x:c r="G434" s="29"/>
      <x:c r="H434" s="30">
        <x:f>B434-B427</x:f>
        <x:v>25.7386934748924</x:v>
      </x:c>
      <x:c r="I434" s="30">
        <x:f>C434-C427</x:f>
        <x:v>448.280190545163</x:v>
      </x:c>
      <x:c r="J434" s="30">
        <x:f>D434-D427</x:f>
        <x:v>457.366785150788</x:v>
      </x:c>
      <x:c r="K434" s="30"/>
      <x:c r="L434" s="51">
        <x:f>H434/(B427/100)</x:f>
      </x:c>
      <x:c r="M434" s="51">
        <x:f>I434/(C427/100)</x:f>
      </x:c>
      <x:c r="N434" s="51">
        <x:f>J434/(D427/100)</x:f>
      </x:c>
      <x:c r="O434" s="30"/>
      <x:c r="P434" s="30"/>
      <x:c r="Q434" s="30"/>
      <x:c r="R434" s="30">
        <x:f>F434-F427</x:f>
        <x:v>310.461889723614</x:v>
      </x:c>
      <x:c r="S434" s="30"/>
      <x:c r="T434" s="43">
        <x:f>SUM($B$2:B434)</x:f>
        <x:v>2502919.269634</x:v>
      </x:c>
      <x:c r="U434" s="43">
        <x:f>SUM($C$2:C434)</x:f>
        <x:v>2510151.98476287</x:v>
      </x:c>
      <x:c r="V434" s="43">
        <x:f>SUM($D$2:D434)</x:f>
        <x:v>2510232.36990938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>
        <x:f>SUM(B435:D435)/3</x:f>
        <x:v>5169.01890697991</x:v>
      </x:c>
      <x:c r="G435" s="16"/>
      <x:c r="H435" s="6">
        <x:f>B435-B428</x:f>
        <x:v>92.0884307967126</x:v>
      </x:c>
      <x:c r="I435" s="6">
        <x:f>C435-C428</x:f>
        <x:v>316.241744950699</x:v>
      </x:c>
      <x:c r="J435" s="6">
        <x:f>D435-D428</x:f>
        <x:v>306.726545192327</x:v>
      </x:c>
      <x:c r="K435" s="6"/>
      <x:c r="L435" s="52">
        <x:f>H435/(B428/100)</x:f>
      </x:c>
      <x:c r="M435" s="52">
        <x:f>I435/(C428/100)</x:f>
      </x:c>
      <x:c r="N435" s="52">
        <x:f>J435/(D428/100)</x:f>
      </x:c>
      <x:c r="O435" s="20"/>
      <x:c r="P435" s="20"/>
      <x:c r="Q435" s="20"/>
      <x:c r="R435" s="6">
        <x:f>F435-F428</x:f>
        <x:v>238.352240313246</x:v>
      </x:c>
      <x:c r="S435" s="20"/>
      <x:c r="T435" s="14">
        <x:f>SUM($B$2:B435)</x:f>
        <x:v>2507322.3580648</x:v>
      </x:c>
      <x:c r="U435" s="14">
        <x:f>SUM($C$2:C435)</x:f>
        <x:v>2515742.22650783</x:v>
      </x:c>
      <x:c r="V435" s="14">
        <x:f>SUM($D$2:D435)</x:f>
        <x:v>2515746.09645457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>
        <x:f>SUM(B436:D436)/3</x:f>
        <x:v>7076.31316251341</x:v>
      </x:c>
      <x:c r="G436" s="16"/>
      <x:c r="H436" s="6">
        <x:f>B436-B429</x:f>
        <x:v>167.478107173962</x:v>
      </x:c>
      <x:c r="I436" s="6">
        <x:f>C436-C429</x:f>
        <x:v>430.454283076019</x:v>
      </x:c>
      <x:c r="J436" s="6">
        <x:f>D436-D429</x:f>
        <x:v>432.007097290252</x:v>
      </x:c>
      <x:c r="K436" s="6"/>
      <x:c r="L436" s="52">
        <x:f>H436/(B429/100)</x:f>
      </x:c>
      <x:c r="M436" s="52">
        <x:f>I436/(C429/100)</x:f>
      </x:c>
      <x:c r="N436" s="52">
        <x:f>J436/(D429/100)</x:f>
      </x:c>
      <x:c r="O436" s="20"/>
      <x:c r="P436" s="20"/>
      <x:c r="Q436" s="20"/>
      <x:c r="R436" s="6">
        <x:f>F436-F429</x:f>
        <x:v>343.313162513412</x:v>
      </x:c>
      <x:c r="S436" s="20"/>
      <x:c r="T436" s="14">
        <x:f>SUM($B$2:B436)</x:f>
        <x:v>2514704.83617197</x:v>
      </x:c>
      <x:c r="U436" s="14">
        <x:f>SUM($C$2:C436)</x:f>
        <x:v>2522664.6807909</x:v>
      </x:c>
      <x:c r="V436" s="14">
        <x:f>SUM($D$2:D436)</x:f>
        <x:v>2522670.10355186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>
        <x:f>SUM(B437:D437)/3</x:f>
        <x:v>12120.8787616815</x:v>
      </x:c>
      <x:c r="G437" s="16"/>
      <x:c r="H437" s="6">
        <x:f>B437-B430</x:f>
        <x:v>204.934638021145</x:v>
      </x:c>
      <x:c r="I437" s="6">
        <x:f>C437-C430</x:f>
        <x:v>830.619401710499</x:v>
      </x:c>
      <x:c r="J437" s="6">
        <x:f>D437-D430</x:f>
        <x:v>834.903927896035</x:v>
      </x:c>
      <x:c r="K437" s="6"/>
      <x:c r="L437" s="52">
        <x:f>H437/(B430/100)</x:f>
      </x:c>
      <x:c r="M437" s="52">
        <x:f>I437/(C430/100)</x:f>
      </x:c>
      <x:c r="N437" s="52">
        <x:f>J437/(D430/100)</x:f>
      </x:c>
      <x:c r="O437" s="20"/>
      <x:c r="P437" s="20"/>
      <x:c r="Q437" s="20"/>
      <x:c r="R437" s="6">
        <x:f>F437-F430</x:f>
        <x:v>623.485989209228</x:v>
      </x:c>
      <x:c r="S437" s="20"/>
      <x:c r="T437" s="14">
        <x:f>SUM($B$2:B437)</x:f>
        <x:v>2526504.7753138</x:v>
      </x:c>
      <x:c r="U437" s="14">
        <x:f>SUM($C$2:C437)</x:f>
        <x:v>2534941.1548866</x:v>
      </x:c>
      <x:c r="V437" s="14">
        <x:f>SUM($D$2:D437)</x:f>
        <x:v>2534956.32659938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>
        <x:f>SUM(B438:D438)/3</x:f>
        <x:v>11711.255460627</x:v>
      </x:c>
      <x:c r="G438" s="16"/>
      <x:c r="H438" s="6">
        <x:f>B438-B431</x:f>
        <x:v>97.7325764148227</x:v>
      </x:c>
      <x:c r="I438" s="6">
        <x:f>C438-C431</x:f>
        <x:v>810.010322085715</x:v>
      </x:c>
      <x:c r="J438" s="6">
        <x:f>D438-D431</x:f>
        <x:v>798.032453917045</x:v>
      </x:c>
      <x:c r="K438" s="6"/>
      <x:c r="L438" s="52">
        <x:f>H438/(B431/100)</x:f>
      </x:c>
      <x:c r="M438" s="52">
        <x:f>I438/(C431/100)</x:f>
      </x:c>
      <x:c r="N438" s="52">
        <x:f>J438/(D431/100)</x:f>
      </x:c>
      <x:c r="O438" s="20"/>
      <x:c r="P438" s="20"/>
      <x:c r="Q438" s="20"/>
      <x:c r="R438" s="6">
        <x:f>F438-F431</x:f>
        <x:v>568.591784139195</x:v>
      </x:c>
      <x:c r="S438" s="20"/>
      <x:c r="T438" s="14">
        <x:f>SUM($B$2:B438)</x:f>
        <x:v>2536814.16411488</x:v>
      </x:c>
      <x:c r="U438" s="14">
        <x:f>SUM($C$2:C438)</x:f>
        <x:v>2547490.2477355</x:v>
      </x:c>
      <x:c r="V438" s="14">
        <x:f>SUM($D$2:D438)</x:f>
        <x:v>2547231.61133128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>
        <x:f>SUM(B439:D439)/3</x:f>
        <x:v>10522.0401691774</x:v>
      </x:c>
      <x:c r="G439" s="16"/>
      <x:c r="H439" s="6">
        <x:f>B439-B432</x:f>
        <x:v>48.9999726843998</x:v>
      </x:c>
      <x:c r="I439" s="6">
        <x:f>C439-C432</x:f>
        <x:v>659.101373927273</x:v>
      </x:c>
      <x:c r="J439" s="6">
        <x:f>D439-D432</x:f>
        <x:v>699.907774870682</x:v>
      </x:c>
      <x:c r="K439" s="6"/>
      <x:c r="L439" s="52">
        <x:f>H439/(B432/100)</x:f>
      </x:c>
      <x:c r="M439" s="52">
        <x:f>I439/(C432/100)</x:f>
      </x:c>
      <x:c r="N439" s="52">
        <x:f>J439/(D432/100)</x:f>
      </x:c>
      <x:c r="O439" s="20"/>
      <x:c r="P439" s="20"/>
      <x:c r="Q439" s="20"/>
      <x:c r="R439" s="6">
        <x:f>F439-F432</x:f>
        <x:v>469.336373827449</x:v>
      </x:c>
      <x:c r="S439" s="20"/>
      <x:c r="T439" s="14">
        <x:f>SUM($B$2:B439)</x:f>
        <x:v>2546567.83407837</x:v>
      </x:c>
      <x:c r="U439" s="14">
        <x:f>SUM($C$2:C439)</x:f>
        <x:v>2558240.04121502</x:v>
      </x:c>
      <x:c r="V439" s="14">
        <x:f>SUM($D$2:D439)</x:f>
        <x:v>2558294.2683958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>
        <x:f>SUM(B440:D440)/3</x:f>
        <x:v>8495.35979594555</x:v>
      </x:c>
      <x:c r="G440" s="29"/>
      <x:c r="H440" s="30">
        <x:f>B440-B433</x:f>
        <x:v>-0.761629556734079</x:v>
      </x:c>
      <x:c r="I440" s="30">
        <x:f>C440-C433</x:f>
        <x:v>552.101133086149</x:v>
      </x:c>
      <x:c r="J440" s="30">
        <x:f>D440-D433</x:f>
        <x:v>555.781980158954</x:v>
      </x:c>
      <x:c r="K440" s="30"/>
      <x:c r="L440" s="51">
        <x:f>H440/(B433/100)</x:f>
      </x:c>
      <x:c r="M440" s="51">
        <x:f>I440/(C433/100)</x:f>
      </x:c>
      <x:c r="N440" s="51">
        <x:f>J440/(D433/100)</x:f>
      </x:c>
      <x:c r="O440" s="30"/>
      <x:c r="P440" s="30"/>
      <x:c r="Q440" s="30"/>
      <x:c r="R440" s="30">
        <x:f>F440-F433</x:f>
        <x:v>369.040494562791</x:v>
      </x:c>
      <x:c r="S440" s="30"/>
      <x:c r="T440" s="43">
        <x:f>SUM($B$2:B440)</x:f>
        <x:v>2554443.27267006</x:v>
      </x:c>
      <x:c r="U440" s="43">
        <x:f>SUM($C$2:C440)</x:f>
        <x:v>2567041.21759404</x:v>
      </x:c>
      <x:c r="V440" s="43">
        <x:f>SUM($D$2:D440)</x:f>
        <x:v>2567103.73281292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>
        <x:f>SUM(B441:D441)/3</x:f>
        <x:v>5848.68831570586</x:v>
      </x:c>
      <x:c r="G441" s="29"/>
      <x:c r="H441" s="30">
        <x:f>B441-B434</x:f>
        <x:v>4.92234260158557</x:v>
      </x:c>
      <x:c r="I441" s="30">
        <x:f>C441-C434</x:f>
        <x:v>437.531529782626</x:v>
      </x:c>
      <x:c r="J441" s="30">
        <x:f>D441-D434</x:f>
        <x:v>445.225405562517</x:v>
      </x:c>
      <x:c r="K441" s="30"/>
      <x:c r="L441" s="51">
        <x:f>H441/(B434/100)</x:f>
      </x:c>
      <x:c r="M441" s="51">
        <x:f>I441/(C434/100)</x:f>
      </x:c>
      <x:c r="N441" s="51">
        <x:f>J441/(D434/100)</x:f>
      </x:c>
      <x:c r="O441" s="30"/>
      <x:c r="P441" s="30"/>
      <x:c r="Q441" s="30"/>
      <x:c r="R441" s="30">
        <x:f>F441-F434</x:f>
        <x:v>295.89309264891</x:v>
      </x:c>
      <x:c r="S441" s="30"/>
      <x:c r="T441" s="43">
        <x:f>SUM($B$2:B441)</x:f>
        <x:v>2557897.93370614</x:v>
      </x:c>
      <x:c r="U441" s="43">
        <x:f>SUM($C$2:C441)</x:f>
        <x:v>2574045.02931437</x:v>
      </x:c>
      <x:c r="V441" s="43">
        <x:f>SUM($D$2:D441)</x:f>
        <x:v>2574191.32500364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  <x:v>5422.64070589712</x:v>
      </x:c>
      <x:c r="G442" s="16"/>
      <x:c r="H442" s="6">
        <x:f>B442-B435</x:f>
        <x:v>-31.4873363938732</x:v>
      </x:c>
      <x:c r="I442" s="6">
        <x:f>C442-C435</x:f>
        <x:v>397.52928959715</x:v>
      </x:c>
      <x:c r="J442" s="6">
        <x:f>D442-D435</x:f>
        <x:v>394.823443548354</x:v>
      </x:c>
      <x:c r="K442" s="6"/>
      <x:c r="L442" s="52">
        <x:f>H442/(B435/100)</x:f>
      </x:c>
      <x:c r="M442" s="52">
        <x:f>I442/(C435/100)</x:f>
      </x:c>
      <x:c r="N442" s="52">
        <x:f>J442/(D435/100)</x:f>
      </x:c>
      <x:c r="O442" s="20"/>
      <x:c r="P442" s="20"/>
      <x:c r="Q442" s="20"/>
      <x:c r="R442" s="6">
        <x:f>F442-F435</x:f>
        <x:v>253.62179891721</x:v>
      </x:c>
      <x:c r="S442" s="20"/>
      <x:c r="T442" s="14">
        <x:f>SUM($B$2:B442)</x:f>
        <x:v>2562269.53480054</x:v>
      </x:c>
      <x:c r="U442" s="14">
        <x:f>SUM($C$2:C442)</x:f>
        <x:v>2580032.80034892</x:v>
      </x:c>
      <x:c r="V442" s="14">
        <x:f>SUM($D$2:D442)</x:f>
        <x:v>2580099.87499238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  <x:v>7393.36633387885</x:v>
      </x:c>
      <x:c r="G443" s="16"/>
      <x:c r="H443" s="6">
        <x:f>B443-B436</x:f>
        <x:v>-49.4450725811203</x:v>
      </x:c>
      <x:c r="I443" s="6">
        <x:f>C443-C436</x:f>
        <x:v>498.655592970251</x:v>
      </x:c>
      <x:c r="J443" s="6">
        <x:f>D443-D436</x:f>
        <x:v>501.948993707187</x:v>
      </x:c>
      <x:c r="K443" s="6"/>
      <x:c r="L443" s="52">
        <x:f>H443/(B436/100)</x:f>
      </x:c>
      <x:c r="M443" s="52">
        <x:f>I443/(C436/100)</x:f>
      </x:c>
      <x:c r="N443" s="52">
        <x:f>J443/(D436/100)</x:f>
      </x:c>
      <x:c r="O443" s="20"/>
      <x:c r="P443" s="20"/>
      <x:c r="Q443" s="20"/>
      <x:c r="R443" s="6">
        <x:f>F443-F436</x:f>
        <x:v>317.053171365438</x:v>
      </x:c>
      <x:c r="S443" s="20"/>
      <x:c r="T443" s="14">
        <x:f>SUM($B$2:B443)</x:f>
        <x:v>2569602.56783513</x:v>
      </x:c>
      <x:c r="U443" s="14">
        <x:f>SUM($C$2:C443)</x:f>
        <x:v>2587453.91022496</x:v>
      </x:c>
      <x:c r="V443" s="14">
        <x:f>SUM($D$2:D443)</x:f>
        <x:v>2587525.83108338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  <x:v>12734.5506615031</x:v>
      </x:c>
      <x:c r="G444" s="16"/>
      <x:c r="H444" s="6">
        <x:f>B444-B437</x:f>
        <x:v>160.986391637342</x:v>
      </x:c>
      <x:c r="I444" s="6">
        <x:f>C444-C437</x:f>
        <x:v>836.743823661331</x:v>
      </x:c>
      <x:c r="J444" s="6">
        <x:f>D444-D437</x:f>
        <x:v>843.285484166294</x:v>
      </x:c>
      <x:c r="K444" s="6"/>
      <x:c r="L444" s="52">
        <x:f>H444/(B437/100)</x:f>
      </x:c>
      <x:c r="M444" s="52">
        <x:f>I444/(C437/100)</x:f>
      </x:c>
      <x:c r="N444" s="52">
        <x:f>J444/(D437/100)</x:f>
      </x:c>
      <x:c r="O444" s="20"/>
      <x:c r="P444" s="20"/>
      <x:c r="Q444" s="20"/>
      <x:c r="R444" s="6">
        <x:f>F444-F437</x:f>
        <x:v>613.671899821653</x:v>
      </x:c>
      <x:c r="S444" s="20"/>
      <x:c r="T444" s="14">
        <x:f>SUM($B$2:B444)</x:f>
        <x:v>2581563.4933686</x:v>
      </x:c>
      <x:c r="U444" s="14">
        <x:f>SUM($C$2:C444)</x:f>
        <x:v>2600567.12814432</x:v>
      </x:c>
      <x:c r="V444" s="14">
        <x:f>SUM($D$2:D444)</x:f>
        <x:v>2600655.33961506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  <x:v>12324.6528006648</x:v>
      </x:c>
      <x:c r="G445" s="16"/>
      <x:c r="H445" s="6">
        <x:f>B445-B438</x:f>
        <x:v>132.074156536819</x:v>
      </x:c>
      <x:c r="I445" s="6">
        <x:f>C445-C438</x:f>
        <x:v>860.523455258586</x:v>
      </x:c>
      <x:c r="J445" s="6">
        <x:f>D445-D438</x:f>
        <x:v>847.594408317857</x:v>
      </x:c>
      <x:c r="K445" s="6"/>
      <x:c r="L445" s="52">
        <x:f>H445/(B438/100)</x:f>
      </x:c>
      <x:c r="M445" s="52">
        <x:f>I445/(C438/100)</x:f>
      </x:c>
      <x:c r="N445" s="52">
        <x:f>J445/(D438/100)</x:f>
      </x:c>
      <x:c r="O445" s="20"/>
      <x:c r="P445" s="20"/>
      <x:c r="Q445" s="20"/>
      <x:c r="R445" s="6">
        <x:f>F445-F438</x:f>
        <x:v>613.397340037754</x:v>
      </x:c>
      <x:c r="S445" s="20"/>
      <x:c r="T445" s="14">
        <x:f>SUM($B$2:B445)</x:f>
        <x:v>2592004.95632621</x:v>
      </x:c>
      <x:c r="U445" s="14">
        <x:f>SUM($C$2:C445)</x:f>
        <x:v>2613976.74444848</x:v>
      </x:c>
      <x:c r="V445" s="14">
        <x:f>SUM($D$2:D445)</x:f>
        <x:v>2613778.21875528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  <x:v>11062.5953623585</x:v>
      </x:c>
      <x:c r="G446" s="16"/>
      <x:c r="H446" s="6">
        <x:f>B446-B439</x:f>
        <x:v>113.613692277546</x:v>
      </x:c>
      <x:c r="I446" s="6">
        <x:f>C446-C439</x:f>
        <x:v>740.57988950047</x:v>
      </x:c>
      <x:c r="J446" s="6">
        <x:f>D446-D439</x:f>
        <x:v>767.471997765324</x:v>
      </x:c>
      <x:c r="K446" s="6"/>
      <x:c r="L446" s="52">
        <x:f>H446/(B439/100)</x:f>
      </x:c>
      <x:c r="M446" s="52">
        <x:f>I446/(C439/100)</x:f>
      </x:c>
      <x:c r="N446" s="52">
        <x:f>J446/(D439/100)</x:f>
      </x:c>
      <x:c r="O446" s="20"/>
      <x:c r="P446" s="20"/>
      <x:c r="Q446" s="20"/>
      <x:c r="R446" s="6">
        <x:f>F446-F439</x:f>
        <x:v>540.555193181115</x:v>
      </x:c>
      <x:c r="S446" s="20"/>
      <x:c r="T446" s="14">
        <x:f>SUM($B$2:B446)</x:f>
        <x:v>2601872.23998198</x:v>
      </x:c>
      <x:c r="U446" s="14">
        <x:f>SUM($C$2:C446)</x:f>
        <x:v>2625467.1178175</x:v>
      </x:c>
      <x:c r="V446" s="14">
        <x:f>SUM($D$2:D446)</x:f>
        <x:v>2625608.34781757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  <x:v>8927.77789878761</x:v>
      </x:c>
      <x:c r="G447" s="29"/>
      <x:c r="H447" s="30">
        <x:f>B447-B440</x:f>
        <x:v>80.2407147331523</x:v>
      </x:c>
      <x:c r="I447" s="30">
        <x:f>C447-C440</x:f>
        <x:v>606.098091967846</x:v>
      </x:c>
      <x:c r="J447" s="30">
        <x:f>D447-D440</x:f>
        <x:v>610.915501825191</x:v>
      </x:c>
      <x:c r="K447" s="30"/>
      <x:c r="L447" s="51">
        <x:f>H447/(B440/100)</x:f>
      </x:c>
      <x:c r="M447" s="51">
        <x:f>I447/(C440/100)</x:f>
      </x:c>
      <x:c r="N447" s="51">
        <x:f>J447/(D440/100)</x:f>
      </x:c>
      <x:c r="O447" s="30"/>
      <x:c r="P447" s="30"/>
      <x:c r="Q447" s="30"/>
      <x:c r="R447" s="30">
        <x:f>F447-F440</x:f>
        <x:v>432.418102842063</x:v>
      </x:c>
      <x:c r="S447" s="30"/>
      <x:c r="T447" s="43">
        <x:f>SUM($B$2:B447)</x:f>
        <x:v>2609827.91928841</x:v>
      </x:c>
      <x:c r="U447" s="43">
        <x:f>SUM($C$2:C447)</x:f>
        <x:v>2634874.39228849</x:v>
      </x:c>
      <x:c r="V447" s="43">
        <x:f>SUM($D$2:D447)</x:f>
        <x:v>2635028.72773652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  <x:v>6180.9830402942</x:v>
      </x:c>
      <x:c r="G448" s="29"/>
      <x:c r="H448" s="30">
        <x:f>B448-B441</x:f>
        <x:v>29.6502498578193</x:v>
      </x:c>
      <x:c r="I448" s="30">
        <x:f>C448-C441</x:f>
        <x:v>479.073295471135</x:v>
      </x:c>
      <x:c r="J448" s="30">
        <x:f>D448-D441</x:f>
        <x:v>488.160628436058</x:v>
      </x:c>
      <x:c r="K448" s="30"/>
      <x:c r="L448" s="51">
        <x:f>H448/(B441/100)</x:f>
      </x:c>
      <x:c r="M448" s="51">
        <x:f>I448/(C441/100)</x:f>
      </x:c>
      <x:c r="N448" s="51">
        <x:f>J448/(D441/100)</x:f>
      </x:c>
      <x:c r="O448" s="30"/>
      <x:c r="P448" s="30"/>
      <x:c r="Q448" s="30"/>
      <x:c r="R448" s="30">
        <x:f>F448-F441</x:f>
        <x:v>332.294724588338</x:v>
      </x:c>
      <x:c r="S448" s="30"/>
      <x:c r="T448" s="43">
        <x:f>SUM($B$2:B448)</x:f>
        <x:v>2613312.23057434</x:v>
      </x:c>
      <x:c r="U448" s="43">
        <x:f>SUM($C$2:C448)</x:f>
        <x:v>2642357.27730429</x:v>
      </x:c>
      <x:c r="V448" s="43">
        <x:f>SUM($D$2:D448)</x:f>
        <x:v>2642604.48055567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  <x:v>5706.0263227678</x:v>
      </x:c>
      <x:c r="G449" s="16"/>
      <x:c r="H449" s="6">
        <x:f>B449-B442</x:f>
        <x:v>37.8527748442229</x:v>
      </x:c>
      <x:c r="I449" s="6">
        <x:f>C449-C442</x:f>
        <x:v>407.491165578252</x:v>
      </x:c>
      <x:c r="J449" s="6">
        <x:f>D449-D442</x:f>
        <x:v>404.812910189542</x:v>
      </x:c>
      <x:c r="K449" s="6"/>
      <x:c r="L449" s="52">
        <x:f>H449/(B442/100)</x:f>
      </x:c>
      <x:c r="M449" s="52">
        <x:f>I449/(C442/100)</x:f>
      </x:c>
      <x:c r="N449" s="52">
        <x:f>J449/(D442/100)</x:f>
      </x:c>
      <x:c r="O449" s="20"/>
      <x:c r="P449" s="20"/>
      <x:c r="Q449" s="20"/>
      <x:c r="R449" s="6">
        <x:f>F449-F442</x:f>
        <x:v>283.385616870673</x:v>
      </x:c>
      <x:c r="S449" s="20"/>
      <x:c r="T449" s="14">
        <x:f>SUM($B$2:B449)</x:f>
        <x:v>2617721.68444359</x:v>
      </x:c>
      <x:c r="U449" s="14">
        <x:f>SUM($C$2:C449)</x:f>
        <x:v>2648752.53950441</x:v>
      </x:c>
      <x:c r="V449" s="14">
        <x:f>SUM($D$2:D449)</x:f>
        <x:v>2648917.8434546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  <x:v>7753.37865749718</x:v>
      </x:c>
      <x:c r="G450" s="16"/>
      <x:c r="H450" s="6">
        <x:f>B450-B443</x:f>
        <x:v>56.8417842936942</x:v>
      </x:c>
      <x:c r="I450" s="6">
        <x:f>C450-C443</x:f>
        <x:v>509.324593627265</x:v>
      </x:c>
      <x:c r="J450" s="6">
        <x:f>D450-D443</x:f>
        <x:v>513.870592934017</x:v>
      </x:c>
      <x:c r="K450" s="6"/>
      <x:c r="L450" s="52">
        <x:f>H450/(B443/100)</x:f>
      </x:c>
      <x:c r="M450" s="52">
        <x:f>I450/(C443/100)</x:f>
      </x:c>
      <x:c r="N450" s="52">
        <x:f>J450/(D443/100)</x:f>
      </x:c>
      <x:c r="O450" s="20"/>
      <x:c r="P450" s="20"/>
      <x:c r="Q450" s="20"/>
      <x:c r="R450" s="6">
        <x:f>F450-F443</x:f>
        <x:v>360.012323618325</x:v>
      </x:c>
      <x:c r="S450" s="20"/>
      <x:c r="T450" s="14">
        <x:f>SUM($B$2:B450)</x:f>
        <x:v>2625111.55926247</x:v>
      </x:c>
      <x:c r="U450" s="14">
        <x:f>SUM($C$2:C450)</x:f>
        <x:v>2656682.97397409</x:v>
      </x:c>
      <x:c r="V450" s="14">
        <x:f>SUM($D$2:D450)</x:f>
        <x:v>2656857.67013853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  <x:v>13365.4543708078</x:v>
      </x:c>
      <x:c r="G451" s="16"/>
      <x:c r="H451" s="6">
        <x:f>B451-B444</x:f>
        <x:v>79.5056035358284</x:v>
      </x:c>
      <x:c r="I451" s="6">
        <x:f>C451-C444</x:f>
        <x:v>902.163725715855</x:v>
      </x:c>
      <x:c r="J451" s="6">
        <x:f>D451-D444</x:f>
        <x:v>911.041798662261</x:v>
      </x:c>
      <x:c r="K451" s="6"/>
      <x:c r="L451" s="52">
        <x:f>H451/(B444/100)</x:f>
      </x:c>
      <x:c r="M451" s="52">
        <x:f>I451/(C444/100)</x:f>
      </x:c>
      <x:c r="N451" s="52">
        <x:f>J451/(D444/100)</x:f>
      </x:c>
      <x:c r="O451" s="20"/>
      <x:c r="P451" s="20"/>
      <x:c r="Q451" s="20"/>
      <x:c r="R451" s="6">
        <x:f>F451-F444</x:f>
        <x:v>630.90370930465</x:v>
      </x:c>
      <x:c r="S451" s="20"/>
      <x:c r="T451" s="14">
        <x:f>SUM($B$2:B451)</x:f>
        <x:v>2637151.99039948</x:v>
      </x:c>
      <x:c r="U451" s="14">
        <x:f>SUM($C$2:C451)</x:f>
        <x:v>2670698.35561916</x:v>
      </x:c>
      <x:c r="V451" s="14">
        <x:f>SUM($D$2:D451)</x:f>
        <x:v>2670898.22046888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  <x:v>12953.7882781049</x:v>
      </x:c>
      <x:c r="G452" s="16"/>
      <x:c r="H452" s="6">
        <x:f>B452-B445</x:f>
        <x:v>61.1812146748362</x:v>
      </x:c>
      <x:c r="I452" s="6">
        <x:f>C452-C445</x:f>
        <x:v>918.942986507427</x:v>
      </x:c>
      <x:c r="J452" s="6">
        <x:f>D452-D445</x:f>
        <x:v>907.282231138215</x:v>
      </x:c>
      <x:c r="K452" s="6"/>
      <x:c r="L452" s="52">
        <x:f>H452/(B445/100)</x:f>
      </x:c>
      <x:c r="M452" s="52">
        <x:f>I452/(C445/100)</x:f>
      </x:c>
      <x:c r="N452" s="52">
        <x:f>J452/(D445/100)</x:f>
      </x:c>
      <x:c r="O452" s="20"/>
      <x:c r="P452" s="20"/>
      <x:c r="Q452" s="20"/>
      <x:c r="R452" s="6">
        <x:f>F452-F445</x:f>
        <x:v>629.135477440159</x:v>
      </x:c>
      <x:c r="S452" s="20"/>
      <x:c r="T452" s="14">
        <x:f>SUM($B$2:B452)</x:f>
        <x:v>2647654.63457177</x:v>
      </x:c>
      <x:c r="U452" s="14">
        <x:f>SUM($C$2:C452)</x:f>
        <x:v>2685026.91490983</x:v>
      </x:c>
      <x:c r="V452" s="14">
        <x:f>SUM($D$2:D452)</x:f>
        <x:v>2684928.38184023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  <x:v>11615.8636484342</x:v>
      </x:c>
      <x:c r="G453" s="16"/>
      <x:c r="H453" s="6">
        <x:f>B453-B446</x:f>
        <x:v>55.2011368026833</x:v>
      </x:c>
      <x:c r="I453" s="6">
        <x:f>C453-C446</x:f>
        <x:v>787.032043209372</x:v>
      </x:c>
      <x:c r="J453" s="6">
        <x:f>D453-D446</x:f>
        <x:v>817.571678215087</x:v>
      </x:c>
      <x:c r="K453" s="6"/>
      <x:c r="L453" s="52">
        <x:f>H453/(B446/100)</x:f>
      </x:c>
      <x:c r="M453" s="52">
        <x:f>I453/(C446/100)</x:f>
      </x:c>
      <x:c r="N453" s="52">
        <x:f>J453/(D446/100)</x:f>
      </x:c>
      <x:c r="O453" s="20"/>
      <x:c r="P453" s="20"/>
      <x:c r="Q453" s="20"/>
      <x:c r="R453" s="6">
        <x:f>F453-F446</x:f>
        <x:v>553.268286075712</x:v>
      </x:c>
      <x:c r="S453" s="20"/>
      <x:c r="T453" s="14">
        <x:f>SUM($B$2:B453)</x:f>
        <x:v>2657577.11936434</x:v>
      </x:c>
      <x:c r="U453" s="14">
        <x:f>SUM($C$2:C453)</x:f>
        <x:v>2697304.32032206</x:v>
      </x:c>
      <x:c r="V453" s="14">
        <x:f>SUM($D$2:D453)</x:f>
        <x:v>2697576.08258074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  <x:v>9375.57561056696</x:v>
      </x:c>
      <x:c r="G454" s="29"/>
      <x:c r="H454" s="30">
        <x:f>B454-B447</x:f>
        <x:v>44.8167776714499</x:v>
      </x:c>
      <x:c r="I454" s="30">
        <x:f>C454-C447</x:f>
        <x:v>646.485259617519</x:v>
      </x:c>
      <x:c r="J454" s="30">
        <x:f>D454-D447</x:f>
        <x:v>652.091098049079</x:v>
      </x:c>
      <x:c r="K454" s="30"/>
      <x:c r="L454" s="51">
        <x:f>H454/(B447/100)</x:f>
      </x:c>
      <x:c r="M454" s="51">
        <x:f>I454/(C447/100)</x:f>
      </x:c>
      <x:c r="N454" s="51">
        <x:f>J454/(D447/100)</x:f>
      </x:c>
      <x:c r="O454" s="30"/>
      <x:c r="P454" s="30"/>
      <x:c r="Q454" s="30"/>
      <x:c r="R454" s="30">
        <x:f>F454-F447</x:f>
        <x:v>447.797711779349</x:v>
      </x:c>
      <x:c r="S454" s="30"/>
      <x:c r="T454" s="43">
        <x:f>SUM($B$2:B454)</x:f>
        <x:v>2665577.61544843</x:v>
      </x:c>
      <x:c r="U454" s="43">
        <x:f>SUM($C$2:C454)</x:f>
        <x:v>2707358.08005266</x:v>
      </x:c>
      <x:c r="V454" s="43">
        <x:f>SUM($D$2:D454)</x:f>
        <x:v>2707648.55359773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  <x:v>6534.87412857823</x:v>
      </x:c>
      <x:c r="G455" s="29"/>
      <x:c r="H455" s="30">
        <x:f>B455-B448</x:f>
        <x:v>21.0542728290643</x:v>
      </x:c>
      <x:c r="I455" s="30">
        <x:f>C455-C448</x:f>
        <x:v>515.19600576811</x:v>
      </x:c>
      <x:c r="J455" s="30">
        <x:f>D455-D448</x:f>
        <x:v>525.422986254917</x:v>
      </x:c>
      <x:c r="K455" s="30"/>
      <x:c r="L455" s="51">
        <x:f>H455/(B448/100)</x:f>
      </x:c>
      <x:c r="M455" s="51">
        <x:f>I455/(C448/100)</x:f>
      </x:c>
      <x:c r="N455" s="51">
        <x:f>J455/(D448/100)</x:f>
      </x:c>
      <x:c r="O455" s="30"/>
      <x:c r="P455" s="30"/>
      <x:c r="Q455" s="30"/>
      <x:c r="R455" s="30">
        <x:f>F455-F448</x:f>
        <x:v>353.891088284031</x:v>
      </x:c>
      <x:c r="S455" s="30"/>
      <x:c r="T455" s="43">
        <x:f>SUM($B$2:B455)</x:f>
        <x:v>2669082.9810072</x:v>
      </x:c>
      <x:c r="U455" s="43">
        <x:f>SUM($C$2:C455)</x:f>
        <x:v>2715356.16107423</x:v>
      </x:c>
      <x:c r="V455" s="43">
        <x:f>SUM($D$2:D455)</x:f>
        <x:v>2715749.72940314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  <x:v>6008.80724317894</x:v>
      </x:c>
      <x:c r="G456" s="16"/>
      <x:c r="H456" s="6">
        <x:f>B456-B449</x:f>
        <x:v>28.0983035741174</x:v>
      </x:c>
      <x:c r="I456" s="6">
        <x:f>C456-C449</x:f>
        <x:v>441.325922785934</x:v>
      </x:c>
      <x:c r="J456" s="6">
        <x:f>D456-D449</x:f>
        <x:v>438.918534873384</x:v>
      </x:c>
      <x:c r="K456" s="6"/>
      <x:c r="L456" s="52">
        <x:f>H456/(B449/100)</x:f>
      </x:c>
      <x:c r="M456" s="52">
        <x:f>I456/(C449/100)</x:f>
      </x:c>
      <x:c r="N456" s="52">
        <x:f>J456/(D449/100)</x:f>
      </x:c>
      <x:c r="O456" s="20"/>
      <x:c r="P456" s="20"/>
      <x:c r="Q456" s="20"/>
      <x:c r="R456" s="6">
        <x:f>F456-F449</x:f>
        <x:v>302.780920411145</x:v>
      </x:c>
      <x:c r="S456" s="20"/>
      <x:c r="T456" s="14">
        <x:f>SUM($B$2:B456)</x:f>
        <x:v>2673520.53318002</x:v>
      </x:c>
      <x:c r="U456" s="14">
        <x:f>SUM($C$2:C456)</x:f>
        <x:v>2722192.74919714</x:v>
      </x:c>
      <x:c r="V456" s="14">
        <x:f>SUM($D$2:D456)</x:f>
        <x:v>2722502.01083694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  <x:v>8137.08337419265</x:v>
      </x:c>
      <x:c r="G457" s="16"/>
      <x:c r="H457" s="6">
        <x:f>B457-B450</x:f>
        <x:v>54.2287444009016</x:v>
      </x:c>
      <x:c r="I457" s="6">
        <x:f>C457-C450</x:f>
        <x:v>546.07421161914</x:v>
      </x:c>
      <x:c r="J457" s="6">
        <x:f>D457-D450</x:f>
        <x:v>550.81119406637</x:v>
      </x:c>
      <x:c r="K457" s="6"/>
      <x:c r="L457" s="52">
        <x:f>H457/(B450/100)</x:f>
      </x:c>
      <x:c r="M457" s="52">
        <x:f>I457/(C450/100)</x:f>
      </x:c>
      <x:c r="N457" s="52">
        <x:f>J457/(D450/100)</x:f>
      </x:c>
      <x:c r="O457" s="20"/>
      <x:c r="P457" s="20"/>
      <x:c r="Q457" s="20"/>
      <x:c r="R457" s="6">
        <x:f>F457-F450</x:f>
        <x:v>383.704716695471</x:v>
      </x:c>
      <x:c r="S457" s="20"/>
      <x:c r="T457" s="14">
        <x:f>SUM($B$2:B457)</x:f>
        <x:v>2680964.6367433</x:v>
      </x:c>
      <x:c r="U457" s="14">
        <x:f>SUM($C$2:C457)</x:f>
        <x:v>2730669.25787844</x:v>
      </x:c>
      <x:c r="V457" s="14">
        <x:f>SUM($D$2:D457)</x:f>
        <x:v>2730992.64871494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  <x:v>14043.1966625985</x:v>
      </x:c>
      <x:c r="G458" s="16"/>
      <x:c r="H458" s="6">
        <x:f>B458-B451</x:f>
        <x:v>100.426971005385</x:v>
      </x:c>
      <x:c r="I458" s="6">
        <x:f>C458-C451</x:f>
        <x:v>961.891822690479</x:v>
      </x:c>
      <x:c r="J458" s="6">
        <x:f>D458-D451</x:f>
        <x:v>970.908081676385</x:v>
      </x:c>
      <x:c r="K458" s="6"/>
      <x:c r="L458" s="52">
        <x:f>H458/(B451/100)</x:f>
      </x:c>
      <x:c r="M458" s="52">
        <x:f>I458/(C451/100)</x:f>
      </x:c>
      <x:c r="N458" s="52">
        <x:f>J458/(D451/100)</x:f>
      </x:c>
      <x:c r="O458" s="20"/>
      <x:c r="P458" s="20"/>
      <x:c r="Q458" s="20"/>
      <x:c r="R458" s="6">
        <x:f>F458-F451</x:f>
        <x:v>677.742291790748</x:v>
      </x:c>
      <x:c r="S458" s="20"/>
      <x:c r="T458" s="14">
        <x:f>SUM($B$2:B458)</x:f>
        <x:v>2693105.49485131</x:v>
      </x:c>
      <x:c r="U458" s="14">
        <x:f>SUM($C$2:C458)</x:f>
        <x:v>2745646.5313462</x:v>
      </x:c>
      <x:c r="V458" s="14">
        <x:f>SUM($D$2:D458)</x:f>
        <x:v>2746004.10712697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  <x:v>13633.187227805</x:v>
      </x:c>
      <x:c r="G459" s="16"/>
      <x:c r="H459" s="6">
        <x:f>B459-B452</x:f>
        <x:v>83.6229480351503</x:v>
      </x:c>
      <x:c r="I459" s="6">
        <x:f>C459-C452</x:f>
        <x:v>983.869499448861</x:v>
      </x:c>
      <x:c r="J459" s="6">
        <x:f>D459-D452</x:f>
        <x:v>970.7044016162</x:v>
      </x:c>
      <x:c r="K459" s="6"/>
      <x:c r="L459" s="52">
        <x:f>H459/(B452/100)</x:f>
      </x:c>
      <x:c r="M459" s="52">
        <x:f>I459/(C452/100)</x:f>
      </x:c>
      <x:c r="N459" s="52">
        <x:f>J459/(D452/100)</x:f>
      </x:c>
      <x:c r="O459" s="20"/>
      <x:c r="P459" s="20"/>
      <x:c r="Q459" s="20"/>
      <x:c r="R459" s="6">
        <x:f>F459-F452</x:f>
        <x:v>679.398949700071</x:v>
      </x:c>
      <x:c r="S459" s="20"/>
      <x:c r="T459" s="14">
        <x:f>SUM($B$2:B459)</x:f>
        <x:v>2703691.76197164</x:v>
      </x:c>
      <x:c r="U459" s="14">
        <x:f>SUM($C$2:C459)</x:f>
        <x:v>2760958.96013632</x:v>
      </x:c>
      <x:c r="V459" s="14">
        <x:f>SUM($D$2:D459)</x:f>
        <x:v>2761004.97289994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  <x:v>12213.8156620534</x:v>
      </x:c>
      <x:c r="G460" s="16"/>
      <x:c r="H460" s="6">
        <x:f>B460-B453</x:f>
        <x:v>75.5669668901883</x:v>
      </x:c>
      <x:c r="I460" s="6">
        <x:f>C460-C453</x:f>
        <x:v>843.108165972957</x:v>
      </x:c>
      <x:c r="J460" s="6">
        <x:f>D460-D453</x:f>
        <x:v>875.180907994427</x:v>
      </x:c>
      <x:c r="K460" s="6"/>
      <x:c r="L460" s="52">
        <x:f>H460/(B453/100)</x:f>
      </x:c>
      <x:c r="M460" s="52">
        <x:f>I460/(C453/100)</x:f>
      </x:c>
      <x:c r="N460" s="52">
        <x:f>J460/(D453/100)</x:f>
      </x:c>
      <x:c r="O460" s="20"/>
      <x:c r="P460" s="20"/>
      <x:c r="Q460" s="20"/>
      <x:c r="R460" s="6">
        <x:f>F460-F453</x:f>
        <x:v>597.952013619191</x:v>
      </x:c>
      <x:c r="S460" s="20"/>
      <x:c r="T460" s="14">
        <x:f>SUM($B$2:B460)</x:f>
        <x:v>2713689.8137311</x:v>
      </x:c>
      <x:c r="U460" s="14">
        <x:f>SUM($C$2:C460)</x:f>
        <x:v>2774079.47371452</x:v>
      </x:c>
      <x:c r="V460" s="14">
        <x:f>SUM($D$2:D460)</x:f>
        <x:v>2774527.85454843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  <x:v>9857.48509884922</x:v>
      </x:c>
      <x:c r="G461" s="29"/>
      <x:c r="H461" s="30">
        <x:f>B461-B454</x:f>
        <x:v>58.6251498937936</x:v>
      </x:c>
      <x:c r="I461" s="30">
        <x:f>C461-C454</x:f>
        <x:v>690.248353724666</x:v>
      </x:c>
      <x:c r="J461" s="30">
        <x:f>D461-D454</x:f>
        <x:v>696.85496122833</x:v>
      </x:c>
      <x:c r="K461" s="30"/>
      <x:c r="L461" s="51">
        <x:f>H461/(B454/100)</x:f>
      </x:c>
      <x:c r="M461" s="51">
        <x:f>I461/(C454/100)</x:f>
      </x:c>
      <x:c r="N461" s="51">
        <x:f>J461/(D454/100)</x:f>
      </x:c>
      <x:c r="O461" s="30"/>
      <x:c r="P461" s="30"/>
      <x:c r="Q461" s="30"/>
      <x:c r="R461" s="30">
        <x:f>F461-F454</x:f>
        <x:v>481.909488282263</x:v>
      </x:c>
      <x:c r="S461" s="30"/>
      <x:c r="T461" s="43">
        <x:f>SUM($B$2:B461)</x:f>
        <x:v>2721748.93496509</x:v>
      </x:c>
      <x:c r="U461" s="43">
        <x:f>SUM($C$2:C461)</x:f>
        <x:v>2784823.48179885</x:v>
      </x:c>
      <x:c r="V461" s="43">
        <x:f>SUM($D$2:D461)</x:f>
        <x:v>2785297.18052666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  <x:v>6912.98820544458</x:v>
      </x:c>
      <x:c r="G462" s="29"/>
      <x:c r="H462" s="30">
        <x:f>B462-B455</x:f>
        <x:v>24.96987326415</x:v>
      </x:c>
      <x:c r="I462" s="30">
        <x:f>C462-C455</x:f>
        <x:v>548.994326653782</x:v>
      </x:c>
      <x:c r="J462" s="30">
        <x:f>D462-D455</x:f>
        <x:v>560.378030681126</x:v>
      </x:c>
      <x:c r="K462" s="30"/>
      <x:c r="L462" s="51">
        <x:f>H462/(B455/100)</x:f>
      </x:c>
      <x:c r="M462" s="51">
        <x:f>I462/(C455/100)</x:f>
      </x:c>
      <x:c r="N462" s="51">
        <x:f>J462/(D455/100)</x:f>
      </x:c>
      <x:c r="O462" s="30"/>
      <x:c r="P462" s="30"/>
      <x:c r="Q462" s="30"/>
      <x:c r="R462" s="30">
        <x:f>F462-F455</x:f>
        <x:v>378.114076866352</x:v>
      </x:c>
      <x:c r="S462" s="30"/>
      <x:c r="T462" s="43">
        <x:f>SUM($B$2:B462)</x:f>
        <x:v>2725279.27039711</x:v>
      </x:c>
      <x:c r="U462" s="43">
        <x:f>SUM($C$2:C462)</x:f>
        <x:v>2793370.55714707</x:v>
      </x:c>
      <x:c r="V462" s="43">
        <x:f>SUM($D$2:D462)</x:f>
        <x:v>2793958.73436275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  <x:v>6331.38985661974</x:v>
      </x:c>
      <x:c r="G463" s="16"/>
      <x:c r="H463" s="6">
        <x:f>B463-B456</x:f>
        <x:v>31.1475780498349</x:v>
      </x:c>
      <x:c r="I463" s="6">
        <x:f>C463-C456</x:f>
        <x:v>469.38526724827</x:v>
      </x:c>
      <x:c r="J463" s="6">
        <x:f>D463-D456</x:f>
        <x:v>467.214995024297</x:v>
      </x:c>
      <x:c r="K463" s="6"/>
      <x:c r="L463" s="52">
        <x:f>H463/(B456/100)</x:f>
      </x:c>
      <x:c r="M463" s="52">
        <x:f>I463/(C456/100)</x:f>
      </x:c>
      <x:c r="N463" s="52">
        <x:f>J463/(D456/100)</x:f>
      </x:c>
      <x:c r="O463" s="20"/>
      <x:c r="P463" s="20"/>
      <x:c r="Q463" s="20"/>
      <x:c r="R463" s="6">
        <x:f>F463-F456</x:f>
        <x:v>322.582613440801</x:v>
      </x:c>
      <x:c r="S463" s="20"/>
      <x:c r="T463" s="14">
        <x:f>SUM($B$2:B463)</x:f>
        <x:v>2729747.97014798</x:v>
      </x:c>
      <x:c r="U463" s="14">
        <x:f>SUM($C$2:C463)</x:f>
        <x:v>2800676.53053723</x:v>
      </x:c>
      <x:c r="V463" s="14">
        <x:f>SUM($D$2:D463)</x:f>
        <x:v>2801178.23079158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  <x:v>8544.29478882993</x:v>
      </x:c>
      <x:c r="G464" s="16"/>
      <x:c r="H464" s="6">
        <x:f>B464-B457</x:f>
        <x:v>51.3789689018877</x:v>
      </x:c>
      <x:c r="I464" s="6">
        <x:f>C464-C457</x:f>
        <x:v>582.344300709481</x:v>
      </x:c>
      <x:c r="J464" s="6">
        <x:f>D464-D457</x:f>
        <x:v>587.910974300486</x:v>
      </x:c>
      <x:c r="K464" s="6"/>
      <x:c r="L464" s="52">
        <x:f>H464/(B457/100)</x:f>
      </x:c>
      <x:c r="M464" s="52">
        <x:f>I464/(C457/100)</x:f>
      </x:c>
      <x:c r="N464" s="52">
        <x:f>J464/(D457/100)</x:f>
      </x:c>
      <x:c r="O464" s="20"/>
      <x:c r="P464" s="20"/>
      <x:c r="Q464" s="20"/>
      <x:c r="R464" s="6">
        <x:f>F464-F457</x:f>
        <x:v>407.211414637285</x:v>
      </x:c>
      <x:c r="S464" s="20"/>
      <x:c r="T464" s="14">
        <x:f>SUM($B$2:B464)</x:f>
        <x:v>2737243.45268017</x:v>
      </x:c>
      <x:c r="U464" s="14">
        <x:f>SUM($C$2:C464)</x:f>
        <x:v>2809735.38351923</x:v>
      </x:c>
      <x:c r="V464" s="14">
        <x:f>SUM($D$2:D464)</x:f>
        <x:v>2810256.77964387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  <x:v>14760.3831983949</x:v>
      </x:c>
      <x:c r="G465" s="16"/>
      <x:c r="H465" s="6">
        <x:f>B465-B458</x:f>
        <x:v>83.0591301932527</x:v>
      </x:c>
      <x:c r="I465" s="6">
        <x:f>C465-C458</x:f>
        <x:v>1029.02701805051</x:v>
      </x:c>
      <x:c r="J465" s="6">
        <x:f>D465-D458</x:f>
        <x:v>1039.47345914545</x:v>
      </x:c>
      <x:c r="K465" s="6"/>
      <x:c r="L465" s="52">
        <x:f>H465/(B458/100)</x:f>
      </x:c>
      <x:c r="M465" s="52">
        <x:f>I465/(C458/100)</x:f>
      </x:c>
      <x:c r="N465" s="52">
        <x:f>J465/(D458/100)</x:f>
      </x:c>
      <x:c r="O465" s="20"/>
      <x:c r="P465" s="20"/>
      <x:c r="Q465" s="20"/>
      <x:c r="R465" s="6">
        <x:f>F465-F458</x:f>
        <x:v>717.186535796405</x:v>
      </x:c>
      <x:c r="S465" s="20"/>
      <x:c r="T465" s="14">
        <x:f>SUM($B$2:B465)</x:f>
        <x:v>2749467.36991837</x:v>
      </x:c>
      <x:c r="U465" s="14">
        <x:f>SUM($C$2:C465)</x:f>
        <x:v>2825741.68400505</x:v>
      </x:c>
      <x:c r="V465" s="14">
        <x:f>SUM($D$2:D465)</x:f>
        <x:v>2826307.71151504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  <x:v>14354.2239289768</x:v>
      </x:c>
      <x:c r="G466" s="16"/>
      <x:c r="H466" s="6">
        <x:f>B466-B459</x:f>
        <x:v>72.5705530043524</x:v>
      </x:c>
      <x:c r="I466" s="6">
        <x:f>C466-C459</x:f>
        <x:v>1051.95338220772</x:v>
      </x:c>
      <x:c r="J466" s="6">
        <x:f>D466-D459</x:f>
        <x:v>1038.5861683033</x:v>
      </x:c>
      <x:c r="K466" s="6"/>
      <x:c r="L466" s="52">
        <x:f>H466/(B459/100)</x:f>
      </x:c>
      <x:c r="M466" s="52">
        <x:f>I466/(C459/100)</x:f>
      </x:c>
      <x:c r="N466" s="52">
        <x:f>J466/(D459/100)</x:f>
      </x:c>
      <x:c r="O466" s="20"/>
      <x:c r="P466" s="20"/>
      <x:c r="Q466" s="20"/>
      <x:c r="R466" s="6">
        <x:f>F466-F459</x:f>
        <x:v>721.03670117179</x:v>
      </x:c>
      <x:c r="S466" s="20"/>
      <x:c r="T466" s="14">
        <x:f>SUM($B$2:B466)</x:f>
        <x:v>2760126.2075917</x:v>
      </x:c>
      <x:c r="U466" s="14">
        <x:f>SUM($C$2:C466)</x:f>
        <x:v>2842106.06617737</x:v>
      </x:c>
      <x:c r="V466" s="14">
        <x:f>SUM($D$2:D466)</x:f>
        <x:v>2842347.16345632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  <x:v>12849.5262305259</x:v>
      </x:c>
      <x:c r="G467" s="16"/>
      <x:c r="H467" s="6">
        <x:f>B467-B460</x:f>
        <x:v>69.2493264908589</x:v>
      </x:c>
      <x:c r="I467" s="6">
        <x:f>C467-C460</x:f>
        <x:v>901.530245381797</x:v>
      </x:c>
      <x:c r="J467" s="6">
        <x:f>D467-D460</x:f>
        <x:v>936.3521335449</x:v>
      </x:c>
      <x:c r="K467" s="6"/>
      <x:c r="L467" s="52">
        <x:f>H467/(B460/100)</x:f>
      </x:c>
      <x:c r="M467" s="52">
        <x:f>I467/(C460/100)</x:f>
      </x:c>
      <x:c r="N467" s="52">
        <x:f>J467/(D460/100)</x:f>
      </x:c>
      <x:c r="O467" s="20"/>
      <x:c r="P467" s="20"/>
      <x:c r="Q467" s="20"/>
      <x:c r="R467" s="6">
        <x:f>F467-F460</x:f>
        <x:v>635.710568472519</x:v>
      </x:c>
      <x:c r="S467" s="20"/>
      <x:c r="T467" s="14">
        <x:f>SUM($B$2:B467)</x:f>
        <x:v>2770193.50867766</x:v>
      </x:c>
      <x:c r="U467" s="14">
        <x:f>SUM($C$2:C467)</x:f>
        <x:v>2856128.11000095</x:v>
      </x:c>
      <x:c r="V467" s="14">
        <x:f>SUM($D$2:D467)</x:f>
        <x:v>2856806.39723836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  <x:v>10371.0791267712</x:v>
      </x:c>
      <x:c r="G468" s="29"/>
      <x:c r="H468" s="30">
        <x:f>B468-B461</x:f>
        <x:v>56.5864697479738</x:v>
      </x:c>
      <x:c r="I468" s="30">
        <x:f>C468-C461</x:f>
        <x:v>738.403199328857</x:v>
      </x:c>
      <x:c r="J468" s="30">
        <x:f>D468-D461</x:f>
        <x:v>745.792414689182</x:v>
      </x:c>
      <x:c r="K468" s="30"/>
      <x:c r="L468" s="51">
        <x:f>H468/(B461/100)</x:f>
      </x:c>
      <x:c r="M468" s="51">
        <x:f>I468/(C461/100)</x:f>
      </x:c>
      <x:c r="N468" s="51">
        <x:f>J468/(D461/100)</x:f>
      </x:c>
      <x:c r="O468" s="30"/>
      <x:c r="P468" s="30"/>
      <x:c r="Q468" s="30"/>
      <x:c r="R468" s="30">
        <x:f>F468-F461</x:f>
        <x:v>513.594027922005</x:v>
      </x:c>
      <x:c r="S468" s="30"/>
      <x:c r="T468" s="43">
        <x:f>SUM($B$2:B468)</x:f>
        <x:v>2778309.21638139</x:v>
      </x:c>
      <x:c r="U468" s="43">
        <x:f>SUM($C$2:C468)</x:f>
        <x:v>2867610.52128462</x:v>
      </x:c>
      <x:c r="V468" s="43">
        <x:f>SUM($D$2:D468)</x:f>
        <x:v>2868321.51563128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  <x:v>7317.12168337714</x:v>
      </x:c>
      <x:c r="G469" s="29"/>
      <x:c r="H469" s="30">
        <x:f>B469-B462</x:f>
        <x:v>25.1380015717345</x:v>
      </x:c>
      <x:c r="I469" s="30">
        <x:f>C469-C462</x:f>
        <x:v>587.417786298922</x:v>
      </x:c>
      <x:c r="J469" s="30">
        <x:f>D469-D462</x:f>
        <x:v>599.844645927014</x:v>
      </x:c>
      <x:c r="K469" s="30"/>
      <x:c r="L469" s="51">
        <x:f>H469/(B462/100)</x:f>
      </x:c>
      <x:c r="M469" s="51">
        <x:f>I469/(C462/100)</x:f>
      </x:c>
      <x:c r="N469" s="51">
        <x:f>J469/(D462/100)</x:f>
      </x:c>
      <x:c r="O469" s="30"/>
      <x:c r="P469" s="30"/>
      <x:c r="Q469" s="30"/>
      <x:c r="R469" s="30">
        <x:f>F469-F462</x:f>
        <x:v>404.133477932557</x:v>
      </x:c>
      <x:c r="S469" s="30"/>
      <x:c r="T469" s="43">
        <x:f>SUM($B$2:B469)</x:f>
        <x:v>2781864.68981499</x:v>
      </x:c>
      <x:c r="U469" s="43">
        <x:f>SUM($C$2:C469)</x:f>
        <x:v>2876745.01441914</x:v>
      </x:c>
      <x:c r="V469" s="43">
        <x:f>SUM($D$2:D469)</x:f>
        <x:v>2877582.91411329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  <x:v>6676.10455606279</x:v>
      </x:c>
      <x:c r="G470" s="16"/>
      <x:c r="H470" s="6">
        <x:f>B470-B463</x:f>
        <x:v>32.1637734843753</x:v>
      </x:c>
      <x:c r="I470" s="6">
        <x:f>C470-C463</x:f>
        <x:v>502.056180292037</x:v>
      </x:c>
      <x:c r="J470" s="6">
        <x:f>D470-D463</x:f>
        <x:v>499.924144552749</x:v>
      </x:c>
      <x:c r="K470" s="6"/>
      <x:c r="L470" s="52">
        <x:f>H470/(B463/100)</x:f>
      </x:c>
      <x:c r="M470" s="52">
        <x:f>I470/(C463/100)</x:f>
      </x:c>
      <x:c r="N470" s="52">
        <x:f>J470/(D463/100)</x:f>
      </x:c>
      <x:c r="O470" s="20"/>
      <x:c r="P470" s="20"/>
      <x:c r="Q470" s="20"/>
      <x:c r="R470" s="6">
        <x:f>F470-F463</x:f>
        <x:v>344.714699443053</x:v>
      </x:c>
      <x:c r="S470" s="20"/>
      <x:c r="T470" s="14">
        <x:f>SUM($B$2:B470)</x:f>
        <x:v>2786365.55333935</x:v>
      </x:c>
      <x:c r="U470" s="14">
        <x:f>SUM($C$2:C470)</x:f>
        <x:v>2884553.04398959</x:v>
      </x:c>
      <x:c r="V470" s="14">
        <x:f>SUM($D$2:D470)</x:f>
        <x:v>2885302.33468667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  <x:v>8979.35921502632</x:v>
      </x:c>
      <x:c r="G471" s="16"/>
      <x:c r="H471" s="6">
        <x:f>B471-B464</x:f>
        <x:v>54.3910996547711</x:v>
      </x:c>
      <x:c r="I471" s="6">
        <x:f>C471-C464</x:f>
        <x:v>622.324156353705</x:v>
      </x:c>
      <x:c r="J471" s="6">
        <x:f>D471-D464</x:f>
        <x:v>628.478022580677</x:v>
      </x:c>
      <x:c r="K471" s="6"/>
      <x:c r="L471" s="52">
        <x:f>H471/(B464/100)</x:f>
      </x:c>
      <x:c r="M471" s="52">
        <x:f>I471/(C464/100)</x:f>
      </x:c>
      <x:c r="N471" s="52">
        <x:f>J471/(D464/100)</x:f>
      </x:c>
      <x:c r="O471" s="20"/>
      <x:c r="P471" s="20"/>
      <x:c r="Q471" s="20"/>
      <x:c r="R471" s="6">
        <x:f>F471-F464</x:f>
        <x:v>435.064426196384</x:v>
      </x:c>
      <x:c r="S471" s="20"/>
      <x:c r="T471" s="14">
        <x:f>SUM($B$2:B471)</x:f>
        <x:v>2793915.42697119</x:v>
      </x:c>
      <x:c r="U471" s="14">
        <x:f>SUM($C$2:C471)</x:f>
        <x:v>2894234.22112794</x:v>
      </x:c>
      <x:c r="V471" s="14">
        <x:f>SUM($D$2:D471)</x:f>
        <x:v>2895009.36156155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  <x:v>15526.7275218395</x:v>
      </x:c>
      <x:c r="G472" s="16"/>
      <x:c r="H472" s="6">
        <x:f>B472-B465</x:f>
        <x:v>88.6317053296243</x:v>
      </x:c>
      <x:c r="I472" s="6">
        <x:f>C472-C465</x:f>
        <x:v>1099.41609779097</x:v>
      </x:c>
      <x:c r="J472" s="6">
        <x:f>D472-D465</x:f>
        <x:v>1110.98516721331</x:v>
      </x:c>
      <x:c r="K472" s="6"/>
      <x:c r="L472" s="52">
        <x:f>H472/(B465/100)</x:f>
      </x:c>
      <x:c r="M472" s="52">
        <x:f>I472/(C465/100)</x:f>
      </x:c>
      <x:c r="N472" s="52">
        <x:f>J472/(D465/100)</x:f>
      </x:c>
      <x:c r="O472" s="20"/>
      <x:c r="P472" s="20"/>
      <x:c r="Q472" s="20"/>
      <x:c r="R472" s="6">
        <x:f>F472-F465</x:f>
        <x:v>766.344323444635</x:v>
      </x:c>
      <x:c r="S472" s="20"/>
      <x:c r="T472" s="14">
        <x:f>SUM($B$2:B472)</x:f>
        <x:v>2806227.97591472</x:v>
      </x:c>
      <x:c r="U472" s="14">
        <x:f>SUM($C$2:C472)</x:f>
        <x:v>2911339.93771155</x:v>
      </x:c>
      <x:c r="V472" s="14">
        <x:f>SUM($D$2:D472)</x:f>
        <x:v>2912171.27859993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  <x:v>15124.4892904241</x:v>
      </x:c>
      <x:c r="G473" s="16"/>
      <x:c r="H473" s="6">
        <x:f>B473-B466</x:f>
        <x:v>76.4538476348862</x:v>
      </x:c>
      <x:c r="I473" s="6">
        <x:f>C473-C466</x:f>
        <x:v>1124.07610506335</x:v>
      </x:c>
      <x:c r="J473" s="6">
        <x:f>D473-D466</x:f>
        <x:v>1110.26613164382</x:v>
      </x:c>
      <x:c r="K473" s="6"/>
      <x:c r="L473" s="52">
        <x:f>H473/(B466/100)</x:f>
      </x:c>
      <x:c r="M473" s="52">
        <x:f>I473/(C466/100)</x:f>
      </x:c>
      <x:c r="N473" s="52">
        <x:f>J473/(D466/100)</x:f>
      </x:c>
      <x:c r="O473" s="20"/>
      <x:c r="P473" s="20"/>
      <x:c r="Q473" s="20"/>
      <x:c r="R473" s="6">
        <x:f>F473-F466</x:f>
        <x:v>770.265361447353</x:v>
      </x:c>
      <x:c r="S473" s="20"/>
      <x:c r="T473" s="14">
        <x:f>SUM($B$2:B473)</x:f>
        <x:v>2816963.26743569</x:v>
      </x:c>
      <x:c r="U473" s="14">
        <x:f>SUM($C$2:C473)</x:f>
        <x:v>2928828.39598894</x:v>
      </x:c>
      <x:c r="V473" s="14">
        <x:f>SUM($D$2:D473)</x:f>
        <x:v>2929320.99667285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  <x:v>13528.1148212417</x:v>
      </x:c>
      <x:c r="G474" s="16"/>
      <x:c r="H474" s="6">
        <x:f>B474-B467</x:f>
        <x:v>71.6433062056949</x:v>
      </x:c>
      <x:c r="I474" s="6">
        <x:f>C474-C467</x:f>
        <x:v>963.205446424558</x:v>
      </x:c>
      <x:c r="J474" s="6">
        <x:f>D474-D467</x:f>
        <x:v>1000.917019517</x:v>
      </x:c>
      <x:c r="K474" s="6"/>
      <x:c r="L474" s="52">
        <x:f>H474/(B467/100)</x:f>
      </x:c>
      <x:c r="M474" s="52">
        <x:f>I474/(C467/100)</x:f>
      </x:c>
      <x:c r="N474" s="52">
        <x:f>J474/(D467/100)</x:f>
      </x:c>
      <x:c r="O474" s="20"/>
      <x:c r="P474" s="20"/>
      <x:c r="Q474" s="20"/>
      <x:c r="R474" s="6">
        <x:f>F474-F467</x:f>
        <x:v>678.588590715752</x:v>
      </x:c>
      <x:c r="S474" s="20"/>
      <x:c r="T474" s="14">
        <x:f>SUM($B$2:B474)</x:f>
        <x:v>2827102.21182784</x:v>
      </x:c>
      <x:c r="U474" s="14">
        <x:f>SUM($C$2:C474)</x:f>
        <x:v>2943813.64525894</x:v>
      </x:c>
      <x:c r="V474" s="14">
        <x:f>SUM($D$2:D474)</x:f>
        <x:v>2944781.14747441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  <x:v>10918.8698331118</x:v>
      </x:c>
      <x:c r="G475" s="29"/>
      <x:c r="H475" s="30">
        <x:f>B475-B468</x:f>
        <x:v>57.4654789407641</x:v>
      </x:c>
      <x:c r="I475" s="30">
        <x:f>C475-C468</x:f>
        <x:v>788.769406247409</x:v>
      </x:c>
      <x:c r="J475" s="30">
        <x:f>D475-D468</x:f>
        <x:v>797.13723383356</x:v>
      </x:c>
      <x:c r="K475" s="30"/>
      <x:c r="L475" s="51">
        <x:f>H475/(B468/100)</x:f>
      </x:c>
      <x:c r="M475" s="51">
        <x:f>I475/(C468/100)</x:f>
      </x:c>
      <x:c r="N475" s="51">
        <x:f>J475/(D468/100)</x:f>
      </x:c>
      <x:c r="O475" s="30"/>
      <x:c r="P475" s="30"/>
      <x:c r="Q475" s="30"/>
      <x:c r="R475" s="30">
        <x:f>F475-F468</x:f>
        <x:v>547.790706340578</x:v>
      </x:c>
      <x:c r="S475" s="30"/>
      <x:c r="T475" s="43">
        <x:f>SUM($B$2:B475)</x:f>
        <x:v>2835275.38501052</x:v>
      </x:c>
      <x:c r="U475" s="43">
        <x:f>SUM($C$2:C475)</x:f>
        <x:v>2956084.82594885</x:v>
      </x:c>
      <x:c r="V475" s="43">
        <x:f>SUM($D$2:D475)</x:f>
        <x:v>2957093.40310116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  <x:v>7748.37829927852</x:v>
      </x:c>
      <x:c r="G476" s="29"/>
      <x:c r="H476" s="30">
        <x:f>B476-B469</x:f>
        <x:v>25.1127904592386</x:v>
      </x:c>
      <x:c r="I476" s="30">
        <x:f>C476-C469</x:f>
        <x:v>627.506972912906</x:v>
      </x:c>
      <x:c r="J476" s="30">
        <x:f>D476-D469</x:f>
        <x:v>641.150084332019</x:v>
      </x:c>
      <x:c r="K476" s="30"/>
      <x:c r="L476" s="51">
        <x:f>H476/(B469/100)</x:f>
      </x:c>
      <x:c r="M476" s="51">
        <x:f>I476/(C469/100)</x:f>
      </x:c>
      <x:c r="N476" s="51">
        <x:f>J476/(D469/100)</x:f>
      </x:c>
      <x:c r="O476" s="30"/>
      <x:c r="P476" s="30"/>
      <x:c r="Q476" s="30"/>
      <x:c r="R476" s="30">
        <x:f>F476-F469</x:f>
        <x:v>431.256615901388</x:v>
      </x:c>
      <x:c r="S476" s="30"/>
      <x:c r="T476" s="43">
        <x:f>SUM($B$2:B476)</x:f>
        <x:v>2838855.97123458</x:v>
      </x:c>
      <x:c r="U476" s="43">
        <x:f>SUM($C$2:C476)</x:f>
        <x:v>2965846.82605629</x:v>
      </x:c>
      <x:c r="V476" s="43">
        <x:f>SUM($D$2:D476)</x:f>
        <x:v>2966995.95166751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  <x:v>7043.64390317496</x:v>
      </x:c>
      <x:c r="G477" s="16"/>
      <x:c r="H477" s="6">
        <x:f>B477-B470</x:f>
        <x:v>31.7708569838787</x:v>
      </x:c>
      <x:c r="I477" s="6">
        <x:f>C477-C470</x:f>
        <x:v>536.414719943242</x:v>
      </x:c>
      <x:c r="J477" s="6">
        <x:f>D477-D470</x:f>
        <x:v>534.43246440937</x:v>
      </x:c>
      <x:c r="K477" s="6"/>
      <x:c r="L477" s="52">
        <x:f>H477/(B470/100)</x:f>
      </x:c>
      <x:c r="M477" s="52">
        <x:f>I477/(C470/100)</x:f>
      </x:c>
      <x:c r="N477" s="52">
        <x:f>J477/(D470/100)</x:f>
      </x:c>
      <x:c r="O477" s="20"/>
      <x:c r="P477" s="20"/>
      <x:c r="Q477" s="20"/>
      <x:c r="R477" s="6">
        <x:f>F477-F470</x:f>
        <x:v>367.539347112164</x:v>
      </x:c>
      <x:c r="S477" s="20"/>
      <x:c r="T477" s="14">
        <x:f>SUM($B$2:B477)</x:f>
        <x:v>2843388.60561592</x:v>
      </x:c>
      <x:c r="U477" s="14">
        <x:f>SUM($C$2:C477)</x:f>
        <x:v>2974191.27034668</x:v>
      </x:c>
      <x:c r="V477" s="14">
        <x:f>SUM($D$2:D477)</x:f>
        <x:v>2975249.8047053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  <x:v>9442.86269480553</x:v>
      </x:c>
      <x:c r="G478" s="16"/>
      <x:c r="H478" s="6">
        <x:f>B478-B471</x:f>
        <x:v>53.3147529969956</x:v>
      </x:c>
      <x:c r="I478" s="6">
        <x:f>C478-C471</x:f>
        <x:v>665.130137224856</x:v>
      </x:c>
      <x:c r="J478" s="6">
        <x:f>D478-D471</x:f>
        <x:v>672.065549115796</x:v>
      </x:c>
      <x:c r="K478" s="6"/>
      <x:c r="L478" s="52">
        <x:f>H478/(B471/100)</x:f>
      </x:c>
      <x:c r="M478" s="52">
        <x:f>I478/(C471/100)</x:f>
      </x:c>
      <x:c r="N478" s="52">
        <x:f>J478/(D471/100)</x:f>
      </x:c>
      <x:c r="O478" s="20"/>
      <x:c r="P478" s="20"/>
      <x:c r="Q478" s="20"/>
      <x:c r="R478" s="6">
        <x:f>F478-F471</x:f>
        <x:v>463.503479779216</x:v>
      </x:c>
      <x:c r="S478" s="20"/>
      <x:c r="T478" s="14">
        <x:f>SUM($B$2:B478)</x:f>
        <x:v>2850991.79400076</x:v>
      </x:c>
      <x:c r="U478" s="14">
        <x:f>SUM($C$2:C478)</x:f>
        <x:v>2984537.57762226</x:v>
      </x:c>
      <x:c r="V478" s="14">
        <x:f>SUM($D$2:D478)</x:f>
        <x:v>2985628.89712929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  <x:v>16343.5634440665</x:v>
      </x:c>
      <x:c r="G479" s="16"/>
      <x:c r="H479" s="6">
        <x:f>B479-B472</x:f>
        <x:v>87.0876741700995</x:v>
      </x:c>
      <x:c r="I479" s="6">
        <x:f>C479-C472</x:f>
        <x:v>1175.22453361238</x:v>
      </x:c>
      <x:c r="J479" s="6">
        <x:f>D479-D472</x:f>
        <x:v>1188.19555889838</x:v>
      </x:c>
      <x:c r="K479" s="6"/>
      <x:c r="L479" s="52">
        <x:f>H479/(B472/100)</x:f>
      </x:c>
      <x:c r="M479" s="52">
        <x:f>I479/(C472/100)</x:f>
      </x:c>
      <x:c r="N479" s="52">
        <x:f>J479/(D472/100)</x:f>
      </x:c>
      <x:c r="O479" s="20"/>
      <x:c r="P479" s="20"/>
      <x:c r="Q479" s="20"/>
      <x:c r="R479" s="6">
        <x:f>F479-F472</x:f>
        <x:v>816.835922226954</x:v>
      </x:c>
      <x:c r="S479" s="20"/>
      <x:c r="T479" s="14">
        <x:f>SUM($B$2:B479)</x:f>
        <x:v>2863391.43061846</x:v>
      </x:c>
      <x:c r="U479" s="14">
        <x:f>SUM($C$2:C479)</x:f>
        <x:v>3002818.51873948</x:v>
      </x:c>
      <x:c r="V479" s="14">
        <x:f>SUM($D$2:D479)</x:f>
        <x:v>3003979.00972657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  <x:v>15946.1440814699</x:v>
      </x:c>
      <x:c r="G480" s="16"/>
      <x:c r="H480" s="6">
        <x:f>B480-B473</x:f>
        <x:v>76.1093423815219</x:v>
      </x:c>
      <x:c r="I480" s="6">
        <x:f>C480-C473</x:f>
        <x:v>1201.51741701418</x:v>
      </x:c>
      <x:c r="J480" s="6">
        <x:f>D480-D473</x:f>
        <x:v>1187.33761374171</x:v>
      </x:c>
      <x:c r="K480" s="6"/>
      <x:c r="L480" s="52">
        <x:f>H480/(B473/100)</x:f>
      </x:c>
      <x:c r="M480" s="52">
        <x:f>I480/(C473/100)</x:f>
      </x:c>
      <x:c r="N480" s="52">
        <x:f>J480/(D473/100)</x:f>
      </x:c>
      <x:c r="O480" s="20"/>
      <x:c r="P480" s="20"/>
      <x:c r="Q480" s="20"/>
      <x:c r="R480" s="6">
        <x:f>F480-F473</x:f>
        <x:v>821.654791045808</x:v>
      </x:c>
      <x:c r="S480" s="20"/>
      <x:c r="T480" s="14">
        <x:f>SUM($B$2:B480)</x:f>
        <x:v>2874202.83148181</x:v>
      </x:c>
      <x:c r="U480" s="14">
        <x:f>SUM($C$2:C480)</x:f>
        <x:v>3021508.49443388</x:v>
      </x:c>
      <x:c r="V480" s="14">
        <x:f>SUM($D$2:D480)</x:f>
        <x:v>3022316.06541323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  <x:v>14252.0998673956</x:v>
      </x:c>
      <x:c r="G481" s="16"/>
      <x:c r="H481" s="6">
        <x:f>B481-B474</x:f>
        <x:v>72.0512687714654</x:v>
      </x:c>
      <x:c r="I481" s="6">
        <x:f>C481-C474</x:f>
        <x:v>1029.54274735304</x:v>
      </x:c>
      <x:c r="J481" s="6">
        <x:f>D481-D474</x:f>
        <x:v>1070.36112233739</x:v>
      </x:c>
      <x:c r="K481" s="6"/>
      <x:c r="L481" s="52">
        <x:f>H481/(B474/100)</x:f>
      </x:c>
      <x:c r="M481" s="52">
        <x:f>I481/(C474/100)</x:f>
      </x:c>
      <x:c r="N481" s="52">
        <x:f>J481/(D474/100)</x:f>
      </x:c>
      <x:c r="O481" s="20"/>
      <x:c r="P481" s="20"/>
      <x:c r="Q481" s="20"/>
      <x:c r="R481" s="6">
        <x:f>F481-F474</x:f>
        <x:v>723.985046153965</x:v>
      </x:c>
      <x:c r="S481" s="20"/>
      <x:c r="T481" s="14">
        <x:f>SUM($B$2:B481)</x:f>
        <x:v>2884413.82714274</x:v>
      </x:c>
      <x:c r="U481" s="14">
        <x:f>SUM($C$2:C481)</x:f>
        <x:v>3037523.28645124</x:v>
      </x:c>
      <x:c r="V481" s="14">
        <x:f>SUM($D$2:D481)</x:f>
        <x:v>3038846.57733713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  <x:v>11503.4264445808</x:v>
      </x:c>
      <x:c r="G482" s="29"/>
      <x:c r="H482" s="30">
        <x:f>B482-B475</x:f>
        <x:v>58.1868818869079</x:v>
      </x:c>
      <x:c r="I482" s="30">
        <x:f>C482-C475</x:f>
        <x:v>843.069268898482</x:v>
      </x:c>
      <x:c r="J482" s="30">
        <x:f>D482-D475</x:f>
        <x:v>852.413683621749</x:v>
      </x:c>
      <x:c r="K482" s="30"/>
      <x:c r="L482" s="51">
        <x:f>H482/(B475/100)</x:f>
      </x:c>
      <x:c r="M482" s="51">
        <x:f>I482/(C475/100)</x:f>
      </x:c>
      <x:c r="N482" s="51">
        <x:f>J482/(D475/100)</x:f>
      </x:c>
      <x:c r="O482" s="30"/>
      <x:c r="P482" s="30"/>
      <x:c r="Q482" s="30"/>
      <x:c r="R482" s="30">
        <x:f>F482-F475</x:f>
        <x:v>584.556611469046</x:v>
      </x:c>
      <x:c r="S482" s="30"/>
      <x:c r="T482" s="43">
        <x:f>SUM($B$2:B482)</x:f>
        <x:v>2892645.1872073</x:v>
      </x:c>
      <x:c r="U482" s="43">
        <x:f>SUM($C$2:C482)</x:f>
        <x:v>3050637.53641005</x:v>
      </x:c>
      <x:c r="V482" s="43">
        <x:f>SUM($D$2:D482)</x:f>
        <x:v>3052011.2466475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  <x:v>8208.96146837693</x:v>
      </x:c>
      <x:c r="G483" s="29"/>
      <x:c r="H483" s="30">
        <x:f>B483-B476</x:f>
        <x:v>25.5161180481168</x:v>
      </x:c>
      <x:c r="I483" s="30">
        <x:f>C483-C476</x:f>
        <x:v>670.663970536458</x:v>
      </x:c>
      <x:c r="J483" s="30">
        <x:f>D483-D476</x:f>
        <x:v>685.569418710635</x:v>
      </x:c>
      <x:c r="K483" s="30"/>
      <x:c r="L483" s="51">
        <x:f>H483/(B476/100)</x:f>
      </x:c>
      <x:c r="M483" s="51">
        <x:f>I483/(C476/100)</x:f>
      </x:c>
      <x:c r="N483" s="51">
        <x:f>J483/(D476/100)</x:f>
      </x:c>
      <x:c r="O483" s="30"/>
      <x:c r="P483" s="30"/>
      <x:c r="Q483" s="30"/>
      <x:c r="R483" s="30">
        <x:f>F483-F476</x:f>
        <x:v>460.583169098404</x:v>
      </x:c>
      <x:c r="S483" s="30"/>
      <x:c r="T483" s="43">
        <x:f>SUM($B$2:B483)</x:f>
        <x:v>2896251.28954941</x:v>
      </x:c>
      <x:c r="U483" s="43">
        <x:f>SUM($C$2:C483)</x:f>
        <x:v>3061070.20048802</x:v>
      </x:c>
      <x:c r="V483" s="43">
        <x:f>SUM($D$2:D483)</x:f>
        <x:v>3062599.36463256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  <x:v>7435.96969851925</x:v>
      </x:c>
      <x:c r="G484" s="16"/>
      <x:c r="H484" s="6">
        <x:f>B484-B477</x:f>
        <x:v>32.3024777874825</x:v>
      </x:c>
      <x:c r="I484" s="6">
        <x:f>C484-C477</x:f>
        <x:v>573.260362541741</x:v>
      </x:c>
      <x:c r="J484" s="6">
        <x:f>D484-D477</x:f>
        <x:v>571.414545703645</x:v>
      </x:c>
      <x:c r="K484" s="6"/>
      <x:c r="L484" s="52">
        <x:f>H484/(B477/100)</x:f>
      </x:c>
      <x:c r="M484" s="52">
        <x:f>I484/(C477/100)</x:f>
      </x:c>
      <x:c r="N484" s="52">
        <x:f>J484/(D477/100)</x:f>
      </x:c>
      <x:c r="O484" s="20"/>
      <x:c r="P484" s="20"/>
      <x:c r="Q484" s="20"/>
      <x:c r="R484" s="6">
        <x:f>F484-F477</x:f>
        <x:v>392.32579534429</x:v>
      </x:c>
      <x:c r="S484" s="20"/>
      <x:c r="T484" s="14">
        <x:f>SUM($B$2:B484)</x:f>
        <x:v>2900816.22640853</x:v>
      </x:c>
      <x:c r="U484" s="14">
        <x:f>SUM($C$2:C484)</x:f>
        <x:v>3069987.90514096</x:v>
      </x:c>
      <x:c r="V484" s="14">
        <x:f>SUM($D$2:D484)</x:f>
        <x:v>3071424.63221605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  <x:v>9937.34708252621</x:v>
      </x:c>
      <x:c r="G485" s="16"/>
      <x:c r="H485" s="6">
        <x:f>B485-B478</x:f>
        <x:v>54.1467098359599</x:v>
      </x:c>
      <x:c r="I485" s="6">
        <x:f>C485-C478</x:f>
        <x:v>710.773639848354</x:v>
      </x:c>
      <x:c r="J485" s="6">
        <x:f>D485-D478</x:f>
        <x:v>718.532813477728</x:v>
      </x:c>
      <x:c r="K485" s="6"/>
      <x:c r="L485" s="52">
        <x:f>H485/(B478/100)</x:f>
      </x:c>
      <x:c r="M485" s="52">
        <x:f>I485/(C478/100)</x:f>
      </x:c>
      <x:c r="N485" s="52">
        <x:f>J485/(D478/100)</x:f>
      </x:c>
      <x:c r="O485" s="20"/>
      <x:c r="P485" s="20"/>
      <x:c r="Q485" s="20"/>
      <x:c r="R485" s="6">
        <x:f>F485-F478</x:f>
        <x:v>494.48438772068</x:v>
      </x:c>
      <x:c r="S485" s="20"/>
      <x:c r="T485" s="14">
        <x:f>SUM($B$2:B485)</x:f>
        <x:v>2908473.56150321</x:v>
      </x:c>
      <x:c r="U485" s="14">
        <x:f>SUM($C$2:C485)</x:f>
        <x:v>3081044.98605638</x:v>
      </x:c>
      <x:c r="V485" s="14">
        <x:f>SUM($D$2:D485)</x:f>
        <x:v>3082522.25745352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  <x:v>17215.0353704181</x:v>
      </x:c>
      <x:c r="G486" s="16"/>
      <x:c r="H486" s="6">
        <x:f>B486-B479</x:f>
        <x:v>88.1854837691772</x:v>
      </x:c>
      <x:c r="I486" s="6">
        <x:f>C486-C479</x:f>
        <x:v>1255.86994849921</x:v>
      </x:c>
      <x:c r="J486" s="6">
        <x:f>D486-D479</x:f>
        <x:v>1270.3603467864</x:v>
      </x:c>
      <x:c r="K486" s="6"/>
      <x:c r="L486" s="52">
        <x:f>H486/(B479/100)</x:f>
      </x:c>
      <x:c r="M486" s="52">
        <x:f>I486/(C479/100)</x:f>
      </x:c>
      <x:c r="N486" s="52">
        <x:f>J486/(D479/100)</x:f>
      </x:c>
      <x:c r="O486" s="20"/>
      <x:c r="P486" s="20"/>
      <x:c r="Q486" s="20"/>
      <x:c r="R486" s="6">
        <x:f>F486-F479</x:f>
        <x:v>871.471926351596</x:v>
      </x:c>
      <x:c r="S486" s="20"/>
      <x:c r="T486" s="14">
        <x:f>SUM($B$2:B486)</x:f>
        <x:v>2920961.38360468</x:v>
      </x:c>
      <x:c r="U486" s="14">
        <x:f>SUM($C$2:C486)</x:f>
        <x:v>3100581.7971221</x:v>
      </x:c>
      <x:c r="V486" s="14">
        <x:f>SUM($D$2:D486)</x:f>
        <x:v>3102142.73039759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  <x:v>16822.8913638582</x:v>
      </x:c>
      <x:c r="G487" s="16"/>
      <x:c r="H487" s="6">
        <x:f>B487-B480</x:f>
        <x:v>76.7829050346591</x:v>
      </x:c>
      <x:c r="I487" s="6">
        <x:f>C487-C480</x:f>
        <x:v>1283.98577209083</x:v>
      </x:c>
      <x:c r="J487" s="6">
        <x:f>D487-D480</x:f>
        <x:v>1269.47317003933</x:v>
      </x:c>
      <x:c r="K487" s="6"/>
      <x:c r="L487" s="52">
        <x:f>H487/(B480/100)</x:f>
      </x:c>
      <x:c r="M487" s="52">
        <x:f>I487/(C480/100)</x:f>
      </x:c>
      <x:c r="N487" s="52">
        <x:f>J487/(D480/100)</x:f>
      </x:c>
      <x:c r="O487" s="20"/>
      <x:c r="P487" s="20"/>
      <x:c r="Q487" s="20"/>
      <x:c r="R487" s="6">
        <x:f>F487-F480</x:f>
        <x:v>876.747282388269</x:v>
      </x:c>
      <x:c r="S487" s="20"/>
      <x:c r="T487" s="14">
        <x:f>SUM($B$2:B487)</x:f>
        <x:v>2931849.56737306</x:v>
      </x:c>
      <x:c r="U487" s="14">
        <x:f>SUM($C$2:C487)</x:f>
        <x:v>3120555.7585886</x:v>
      </x:c>
      <x:c r="V487" s="14">
        <x:f>SUM($D$2:D487)</x:f>
        <x:v>3121749.25925429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  <x:v>15024.4655182357</x:v>
      </x:c>
      <x:c r="G488" s="16"/>
      <x:c r="H488" s="6">
        <x:f>B488-B481</x:f>
        <x:v>72.4671834732271</x:v>
      </x:c>
      <x:c r="I488" s="6">
        <x:f>C488-C481</x:f>
        <x:v>1100.21289938782</x:v>
      </x:c>
      <x:c r="J488" s="6">
        <x:f>D488-D481</x:f>
        <x:v>1144.41686965916</x:v>
      </x:c>
      <x:c r="K488" s="6"/>
      <x:c r="L488" s="52">
        <x:f>H488/(B481/100)</x:f>
      </x:c>
      <x:c r="M488" s="52">
        <x:f>I488/(C481/100)</x:f>
      </x:c>
      <x:c r="N488" s="52">
        <x:f>J488/(D481/100)</x:f>
      </x:c>
      <x:c r="O488" s="20"/>
      <x:c r="P488" s="20"/>
      <x:c r="Q488" s="20"/>
      <x:c r="R488" s="6">
        <x:f>F488-F481</x:f>
        <x:v>772.365650840071</x:v>
      </x:c>
      <x:c r="S488" s="20"/>
      <x:c r="T488" s="14">
        <x:f>SUM($B$2:B488)</x:f>
        <x:v>2942133.03021746</x:v>
      </x:c>
      <x:c r="U488" s="14">
        <x:f>SUM($C$2:C488)</x:f>
        <x:v>3137670.76350534</x:v>
      </x:c>
      <x:c r="V488" s="14">
        <x:f>SUM($D$2:D488)</x:f>
        <x:v>3139424.18804785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  <x:v>12127.0144696411</x:v>
      </x:c>
      <x:c r="G489" s="29"/>
      <x:c r="H489" s="30">
        <x:f>B489-B482</x:f>
        <x:v>58.4063164753879</x:v>
      </x:c>
      <x:c r="I489" s="30">
        <x:f>C489-C482</x:f>
        <x:v>900.953345399083</x:v>
      </x:c>
      <x:c r="J489" s="30">
        <x:f>D489-D482</x:f>
        <x:v>911.4044133064</x:v>
      </x:c>
      <x:c r="K489" s="30"/>
      <x:c r="L489" s="51">
        <x:f>H489/(B482/100)</x:f>
      </x:c>
      <x:c r="M489" s="51">
        <x:f>I489/(C482/100)</x:f>
      </x:c>
      <x:c r="N489" s="51">
        <x:f>J489/(D482/100)</x:f>
      </x:c>
      <x:c r="O489" s="30"/>
      <x:c r="P489" s="30"/>
      <x:c r="Q489" s="30"/>
      <x:c r="R489" s="30">
        <x:f>F489-F482</x:f>
        <x:v>623.58802506029</x:v>
      </x:c>
      <x:c r="S489" s="30"/>
      <x:c r="T489" s="43">
        <x:f>SUM($B$2:B489)</x:f>
        <x:v>2950422.7965985</x:v>
      </x:c>
      <x:c r="U489" s="43">
        <x:f>SUM($C$2:C489)</x:f>
        <x:v>3151685.96680955</x:v>
      </x:c>
      <x:c r="V489" s="43">
        <x:f>SUM($D$2:D489)</x:f>
        <x:v>3153500.26177153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  <x:v>8700.74647302898</x:v>
      </x:c>
      <x:c r="G490" s="29"/>
      <x:c r="H490" s="30">
        <x:f>B490-B483</x:f>
        <x:v>25.5912217942537</x:v>
      </x:c>
      <x:c r="I490" s="30">
        <x:f>C490-C483</x:f>
        <x:v>716.732438494437</x:v>
      </x:c>
      <x:c r="J490" s="30">
        <x:f>D490-D483</x:f>
        <x:v>733.031353667466</x:v>
      </x:c>
      <x:c r="K490" s="30"/>
      <x:c r="L490" s="51">
        <x:f>H490/(B483/100)</x:f>
      </x:c>
      <x:c r="M490" s="51">
        <x:f>I490/(C483/100)</x:f>
      </x:c>
      <x:c r="N490" s="51">
        <x:f>J490/(D483/100)</x:f>
      </x:c>
      <x:c r="O490" s="30"/>
      <x:c r="P490" s="30"/>
      <x:c r="Q490" s="30"/>
      <x:c r="R490" s="30">
        <x:f>F490-F483</x:f>
        <x:v>491.785004652051</x:v>
      </x:c>
      <x:c r="S490" s="30"/>
      <x:c r="T490" s="43">
        <x:f>SUM($B$2:B490)</x:f>
        <x:v>2954054.4901624</x:v>
      </x:c>
      <x:c r="U490" s="43">
        <x:f>SUM($C$2:C490)</x:f>
        <x:v>3162835.36332601</x:v>
      </x:c>
      <x:c r="V490" s="43">
        <x:f>SUM($D$2:D490)</x:f>
        <x:v>3164821.41111025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  <x:v>7854.65356271593</x:v>
      </x:c>
      <x:c r="G491" s="16"/>
      <x:c r="H491" s="6">
        <x:f>B491-B484</x:f>
        <x:v>32.4066540635586</x:v>
      </x:c>
      <x:c r="I491" s="6">
        <x:f>C491-C484</x:f>
        <x:v>612.656298361408</x:v>
      </x:c>
      <x:c r="J491" s="6">
        <x:f>D491-D484</x:f>
        <x:v>610.98864016508</x:v>
      </x:c>
      <x:c r="K491" s="6"/>
      <x:c r="L491" s="52">
        <x:f>H491/(B484/100)</x:f>
      </x:c>
      <x:c r="M491" s="52">
        <x:f>I491/(C484/100)</x:f>
      </x:c>
      <x:c r="N491" s="52">
        <x:f>J491/(D484/100)</x:f>
      </x:c>
      <x:c r="O491" s="20"/>
      <x:c r="P491" s="20"/>
      <x:c r="Q491" s="20"/>
      <x:c r="R491" s="6">
        <x:f>F491-F484</x:f>
        <x:v>418.683864196681</x:v>
      </x:c>
      <x:c r="S491" s="20"/>
      <x:c r="T491" s="14">
        <x:f>SUM($B$2:B491)</x:f>
        <x:v>2958651.8336756</x:v>
      </x:c>
      <x:c r="U491" s="14">
        <x:f>SUM($C$2:C491)</x:f>
        <x:v>3172365.72427731</x:v>
      </x:c>
      <x:c r="V491" s="14">
        <x:f>SUM($D$2:D491)</x:f>
        <x:v>3174257.66733391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  <x:v>10464.7883025523</x:v>
      </x:c>
      <x:c r="G492" s="16"/>
      <x:c r="H492" s="6">
        <x:f>B492-B485</x:f>
        <x:v>54.3816903768757</x:v>
      </x:c>
      <x:c r="I492" s="6">
        <x:f>C492-C485</x:f>
        <x:v>759.6344161493</x:v>
      </x:c>
      <x:c r="J492" s="6">
        <x:f>D492-D485</x:f>
        <x:v>768.307553552233</x:v>
      </x:c>
      <x:c r="K492" s="6"/>
      <x:c r="L492" s="52">
        <x:f>H492/(B485/100)</x:f>
      </x:c>
      <x:c r="M492" s="52">
        <x:f>I492/(C485/100)</x:f>
      </x:c>
      <x:c r="N492" s="52">
        <x:f>J492/(D485/100)</x:f>
      </x:c>
      <x:c r="O492" s="20"/>
      <x:c r="P492" s="20"/>
      <x:c r="Q492" s="20"/>
      <x:c r="R492" s="6">
        <x:f>F492-F485</x:f>
        <x:v>527.441220026136</x:v>
      </x:c>
      <x:c r="S492" s="20"/>
      <x:c r="T492" s="14">
        <x:f>SUM($B$2:B492)</x:f>
        <x:v>2966363.55046065</x:v>
      </x:c>
      <x:c r="U492" s="14">
        <x:f>SUM($C$2:C492)</x:f>
        <x:v>3184182.43960889</x:v>
      </x:c>
      <x:c r="V492" s="14">
        <x:f>SUM($D$2:D492)</x:f>
        <x:v>3186123.60012493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  <x:v>18144.7941104571</x:v>
      </x:c>
      <x:c r="G493" s="16"/>
      <x:c r="H493" s="6">
        <x:f>B493-B486</x:f>
        <x:v>88.7232528775676</x:v>
      </x:c>
      <x:c r="I493" s="6">
        <x:f>C493-C486</x:f>
        <x:v>1342.1986543971</x:v>
      </x:c>
      <x:c r="J493" s="6">
        <x:f>D493-D486</x:f>
        <x:v>1358.3543128425</x:v>
      </x:c>
      <x:c r="K493" s="6"/>
      <x:c r="L493" s="52">
        <x:f>H493/(B486/100)</x:f>
      </x:c>
      <x:c r="M493" s="52">
        <x:f>I493/(C486/100)</x:f>
      </x:c>
      <x:c r="N493" s="52">
        <x:f>J493/(D486/100)</x:f>
      </x:c>
      <x:c r="O493" s="20"/>
      <x:c r="P493" s="20"/>
      <x:c r="Q493" s="20"/>
      <x:c r="R493" s="6">
        <x:f>F493-F486</x:f>
        <x:v>929.758740039055</x:v>
      </x:c>
      <x:c r="S493" s="20"/>
      <x:c r="T493" s="14">
        <x:f>SUM($B$2:B493)</x:f>
        <x:v>2978940.095815</x:v>
      </x:c>
      <x:c r="U493" s="14">
        <x:f>SUM($C$2:C493)</x:f>
        <x:v>3205061.449329</x:v>
      </x:c>
      <x:c r="V493" s="14">
        <x:f>SUM($D$2:D493)</x:f>
        <x:v>3207102.42738184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  <x:v>17758.5564456436</x:v>
      </x:c>
      <x:c r="G494" s="16"/>
      <x:c r="H494" s="6">
        <x:f>B494-B487</x:f>
        <x:v>77.3828248839109</x:v>
      </x:c>
      <x:c r="I494" s="6">
        <x:f>C494-C487</x:f>
        <x:v>1372.2276147997</x:v>
      </x:c>
      <x:c r="J494" s="6">
        <x:f>D494-D487</x:f>
        <x:v>1357.38480567251</x:v>
      </x:c>
      <x:c r="K494" s="6"/>
      <x:c r="L494" s="52">
        <x:f>H494/(B487/100)</x:f>
      </x:c>
      <x:c r="M494" s="52">
        <x:f>I494/(C487/100)</x:f>
      </x:c>
      <x:c r="N494" s="52">
        <x:f>J494/(D487/100)</x:f>
      </x:c>
      <x:c r="O494" s="20"/>
      <x:c r="P494" s="20"/>
      <x:c r="Q494" s="20"/>
      <x:c r="R494" s="6">
        <x:f>F494-F487</x:f>
        <x:v>935.665081785373</x:v>
      </x:c>
      <x:c r="S494" s="20"/>
      <x:c r="T494" s="14">
        <x:f>SUM($B$2:B494)</x:f>
        <x:v>2989905.66240826</x:v>
      </x:c>
      <x:c r="U494" s="14">
        <x:f>SUM($C$2:C494)</x:f>
        <x:v>3226407.6384103</x:v>
      </x:c>
      <x:c r="V494" s="14">
        <x:f>SUM($D$2:D494)</x:f>
        <x:v>3228066.34104421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  <x:v>15848.6535985266</x:v>
      </x:c>
      <x:c r="G495" s="16"/>
      <x:c r="H495" s="6">
        <x:f>B495-B488</x:f>
        <x:v>73.0978314365038</x:v>
      </x:c>
      <x:c r="I495" s="6">
        <x:f>C495-C488</x:f>
        <x:v>1175.81173360593</x:v>
      </x:c>
      <x:c r="J495" s="6">
        <x:f>D495-D488</x:f>
        <x:v>1223.65467583026</x:v>
      </x:c>
      <x:c r="K495" s="6"/>
      <x:c r="L495" s="52">
        <x:f>H495/(B488/100)</x:f>
      </x:c>
      <x:c r="M495" s="52">
        <x:f>I495/(C488/100)</x:f>
      </x:c>
      <x:c r="N495" s="52">
        <x:f>J495/(D488/100)</x:f>
      </x:c>
      <x:c r="O495" s="20"/>
      <x:c r="P495" s="20"/>
      <x:c r="Q495" s="20"/>
      <x:c r="R495" s="6">
        <x:f>F495-F488</x:f>
        <x:v>824.188080290898</x:v>
      </x:c>
      <x:c r="S495" s="20"/>
      <x:c r="T495" s="14">
        <x:f>SUM($B$2:B495)</x:f>
        <x:v>3000262.2230841</x:v>
      </x:c>
      <x:c r="U495" s="14">
        <x:f>SUM($C$2:C495)</x:f>
        <x:v>3244698.45506065</x:v>
      </x:c>
      <x:c r="V495" s="14">
        <x:f>SUM($D$2:D495)</x:f>
        <x:v>3246964.9245136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  <x:v>12792.4401341425</x:v>
      </x:c>
      <x:c r="G496" s="29"/>
      <x:c r="H496" s="30">
        <x:f>B496-B489</x:f>
        <x:v>58.9271858958291</x:v>
      </x:c>
      <x:c r="I496" s="30">
        <x:f>C496-C489</x:f>
        <x:v>962.85027748102</x:v>
      </x:c>
      <x:c r="J496" s="30">
        <x:f>D496-D489</x:f>
        <x:v>974.499530127327</x:v>
      </x:c>
      <x:c r="K496" s="30"/>
      <x:c r="L496" s="51">
        <x:f>H496/(B489/100)</x:f>
      </x:c>
      <x:c r="M496" s="51">
        <x:f>I496/(C489/100)</x:f>
      </x:c>
      <x:c r="N496" s="51">
        <x:f>J496/(D489/100)</x:f>
      </x:c>
      <x:c r="O496" s="30"/>
      <x:c r="P496" s="30"/>
      <x:c r="Q496" s="30"/>
      <x:c r="R496" s="30">
        <x:f>F496-F489</x:f>
        <x:v>665.425664501392</x:v>
      </x:c>
      <x:c r="S496" s="30"/>
      <x:c r="T496" s="43">
        <x:f>SUM($B$2:B496)</x:f>
        <x:v>3008610.91665104</x:v>
      </x:c>
      <x:c r="U496" s="43">
        <x:f>SUM($C$2:C496)</x:f>
        <x:v>3259676.50864234</x:v>
      </x:c>
      <x:c r="V496" s="43">
        <x:f>SUM($D$2:D496)</x:f>
        <x:v>3262015.49776741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  <x:v>9225.93004364917</x:v>
      </x:c>
      <x:c r="G497" s="29"/>
      <x:c r="H497" s="30">
        <x:f>B497-B490</x:f>
        <x:v>25.8128142039677</x:v>
      </x:c>
      <x:c r="I497" s="30">
        <x:f>C497-C490</x:f>
        <x:v>765.96595206685</x:v>
      </x:c>
      <x:c r="J497" s="30">
        <x:f>D497-D490</x:f>
        <x:v>783.771945589753</x:v>
      </x:c>
      <x:c r="K497" s="30"/>
      <x:c r="L497" s="51">
        <x:f>H497/(B490/100)</x:f>
      </x:c>
      <x:c r="M497" s="51">
        <x:f>I497/(C490/100)</x:f>
      </x:c>
      <x:c r="N497" s="51">
        <x:f>J497/(D490/100)</x:f>
      </x:c>
      <x:c r="O497" s="30"/>
      <x:c r="P497" s="30"/>
      <x:c r="Q497" s="30"/>
      <x:c r="R497" s="30">
        <x:f>F497-F490</x:f>
        <x:v>525.183570620191</x:v>
      </x:c>
      <x:c r="S497" s="30"/>
      <x:c r="T497" s="43">
        <x:f>SUM($B$2:B497)</x:f>
        <x:v>3012268.42302914</x:v>
      </x:c>
      <x:c r="U497" s="43">
        <x:f>SUM($C$2:C497)</x:f>
        <x:v>3271591.87111087</x:v>
      </x:c>
      <x:c r="V497" s="43">
        <x:f>SUM($D$2:D497)</x:f>
        <x:v>3274120.41905172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  <x:v>8301.54888703488</x:v>
      </x:c>
      <x:c r="G498" s="16"/>
      <x:c r="H498" s="6">
        <x:f>B498-B491</x:f>
        <x:v>32.670213986301</x:v>
      </x:c>
      <x:c r="I498" s="6">
        <x:f>C498-C491</x:f>
        <x:v>654.736990263689</x:v>
      </x:c>
      <x:c r="J498" s="6">
        <x:f>D498-D491</x:f>
        <x:v>653.278768706848</x:v>
      </x:c>
      <x:c r="K498" s="6"/>
      <x:c r="L498" s="52">
        <x:f>H498/(B491/100)</x:f>
      </x:c>
      <x:c r="M498" s="52">
        <x:f>I498/(C491/100)</x:f>
      </x:c>
      <x:c r="N498" s="52">
        <x:f>J498/(D491/100)</x:f>
      </x:c>
      <x:c r="O498" s="20"/>
      <x:c r="P498" s="20"/>
      <x:c r="Q498" s="20"/>
      <x:c r="R498" s="6">
        <x:f>F498-F491</x:f>
        <x:v>446.895324318947</x:v>
      </x:c>
      <x:c r="S498" s="20"/>
      <x:c r="T498" s="14">
        <x:f>SUM($B$2:B498)</x:f>
        <x:v>3016898.43675632</x:v>
      </x:c>
      <x:c r="U498" s="14">
        <x:f>SUM($C$2:C498)</x:f>
        <x:v>3281776.96905243</x:v>
      </x:c>
      <x:c r="V498" s="14">
        <x:f>SUM($D$2:D498)</x:f>
        <x:v>3284209.95404409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  <x:v>11027.4844976998</x:v>
      </x:c>
      <x:c r="G499" s="16"/>
      <x:c r="H499" s="6">
        <x:f>B499-B492</x:f>
        <x:v>54.7907669071074</x:v>
      </x:c>
      <x:c r="I499" s="6">
        <x:f>C499-C492</x:f>
        <x:v>811.81022744867</x:v>
      </x:c>
      <x:c r="J499" s="6">
        <x:f>D499-D492</x:f>
        <x:v>821.487591086487</x:v>
      </x:c>
      <x:c r="K499" s="6"/>
      <x:c r="L499" s="52">
        <x:f>H499/(B492/100)</x:f>
      </x:c>
      <x:c r="M499" s="52">
        <x:f>I499/(C492/100)</x:f>
      </x:c>
      <x:c r="N499" s="52">
        <x:f>J499/(D492/100)</x:f>
      </x:c>
      <x:c r="O499" s="20"/>
      <x:c r="P499" s="20"/>
      <x:c r="Q499" s="20"/>
      <x:c r="R499" s="6">
        <x:f>F499-F492</x:f>
        <x:v>562.696195147422</x:v>
      </x:c>
      <x:c r="S499" s="20"/>
      <x:c r="T499" s="14">
        <x:f>SUM($B$2:B499)</x:f>
        <x:v>3024664.94430828</x:v>
      </x:c>
      <x:c r="U499" s="14">
        <x:f>SUM($C$2:C499)</x:f>
        <x:v>3294405.49461146</x:v>
      </x:c>
      <x:c r="V499" s="14">
        <x:f>SUM($D$2:D499)</x:f>
        <x:v>3296897.3744262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  <x:v>19136.8330793511</x:v>
      </x:c>
      <x:c r="G500" s="16"/>
      <x:c r="H500" s="6">
        <x:f>B500-B493</x:f>
        <x:v>89.3397471872759</x:v>
      </x:c>
      <x:c r="I500" s="6">
        <x:f>C500-C493</x:f>
        <x:v>1434.39408173722</x:v>
      </x:c>
      <x:c r="J500" s="6">
        <x:f>D500-D493</x:f>
        <x:v>1452.38307775724</x:v>
      </x:c>
      <x:c r="K500" s="6"/>
      <x:c r="L500" s="52">
        <x:f>H500/(B493/100)</x:f>
      </x:c>
      <x:c r="M500" s="52">
        <x:f>I500/(C493/100)</x:f>
      </x:c>
      <x:c r="N500" s="52">
        <x:f>J500/(D493/100)</x:f>
      </x:c>
      <x:c r="O500" s="20"/>
      <x:c r="P500" s="20"/>
      <x:c r="Q500" s="20"/>
      <x:c r="R500" s="6">
        <x:f>F500-F493</x:f>
        <x:v>992.038968893914</x:v>
      </x:c>
      <x:c r="S500" s="20"/>
      <x:c r="T500" s="14">
        <x:f>SUM($B$2:B500)</x:f>
        <x:v>3037330.82940981</x:v>
      </x:c>
      <x:c r="U500" s="14">
        <x:f>SUM($C$2:C500)</x:f>
        <x:v>3316718.89841331</x:v>
      </x:c>
      <x:c r="V500" s="14">
        <x:f>SUM($D$2:D500)</x:f>
        <x:v>3319328.58476086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  <x:v>18757.1348640639</x:v>
      </x:c>
      <x:c r="G501" s="16"/>
      <x:c r="H501" s="6">
        <x:f>B501-B494</x:f>
        <x:v>77.8893995605413</x:v>
      </x:c>
      <x:c r="I501" s="6">
        <x:f>C501-C494</x:f>
        <x:v>1466.49244820223</x:v>
      </x:c>
      <x:c r="J501" s="6">
        <x:f>D501-D494</x:f>
        <x:v>1451.35340749815</x:v>
      </x:c>
      <x:c r="K501" s="6"/>
      <x:c r="L501" s="52">
        <x:f>H501/(B494/100)</x:f>
      </x:c>
      <x:c r="M501" s="52">
        <x:f>I501/(C494/100)</x:f>
      </x:c>
      <x:c r="N501" s="52">
        <x:f>J501/(D494/100)</x:f>
      </x:c>
      <x:c r="O501" s="20"/>
      <x:c r="P501" s="20"/>
      <x:c r="Q501" s="20"/>
      <x:c r="R501" s="6">
        <x:f>F501-F494</x:f>
        <x:v>998.578418420308</x:v>
      </x:c>
      <x:c r="S501" s="20"/>
      <x:c r="T501" s="14">
        <x:f>SUM($B$2:B501)</x:f>
        <x:v>3048374.28540264</x:v>
      </x:c>
      <x:c r="U501" s="14">
        <x:f>SUM($C$2:C501)</x:f>
        <x:v>3339531.57994281</x:v>
      </x:c>
      <x:c r="V501" s="14">
        <x:f>SUM($D$2:D501)</x:f>
        <x:v>3341743.85183073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  <x:v>16728.1612642173</x:v>
      </x:c>
      <x:c r="G502" s="16"/>
      <x:c r="H502" s="6">
        <x:f>B502-B495</x:f>
        <x:v>73.5643589716856</x:v>
      </x:c>
      <x:c r="I502" s="6">
        <x:f>C502-C495</x:f>
        <x:v>1256.58869122603</x:v>
      </x:c>
      <x:c r="J502" s="6">
        <x:f>D502-D495</x:f>
        <x:v>1308.36994687452</x:v>
      </x:c>
      <x:c r="K502" s="6"/>
      <x:c r="L502" s="52">
        <x:f>H502/(B495/100)</x:f>
      </x:c>
      <x:c r="M502" s="52">
        <x:f>I502/(C495/100)</x:f>
      </x:c>
      <x:c r="N502" s="52">
        <x:f>J502/(D495/100)</x:f>
      </x:c>
      <x:c r="O502" s="20"/>
      <x:c r="P502" s="20"/>
      <x:c r="Q502" s="20"/>
      <x:c r="R502" s="6">
        <x:f>F502-F495</x:f>
        <x:v>879.507665690744</x:v>
      </x:c>
      <x:c r="S502" s="20"/>
      <x:c r="T502" s="14">
        <x:f>SUM($B$2:B502)</x:f>
        <x:v>3058804.41043745</x:v>
      </x:c>
      <x:c r="U502" s="14">
        <x:f>SUM($C$2:C502)</x:f>
        <x:v>3359078.98528438</x:v>
      </x:c>
      <x:c r="V502" s="14">
        <x:f>SUM($D$2:D502)</x:f>
        <x:v>3361950.805247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  <x:v>13502.5318839833</x:v>
      </x:c>
      <x:c r="G503" s="29"/>
      <x:c r="H503" s="30">
        <x:f>B503-B496</x:f>
        <x:v>59.3058388123318</x:v>
      </x:c>
      <x:c r="I503" s="30">
        <x:f>C503-C496</x:f>
        <x:v>1029.00091403551</x:v>
      </x:c>
      <x:c r="J503" s="30">
        <x:f>D503-D496</x:f>
        <x:v>1041.96849667461</x:v>
      </x:c>
      <x:c r="K503" s="30"/>
      <x:c r="L503" s="51">
        <x:f>H503/(B496/100)</x:f>
      </x:c>
      <x:c r="M503" s="51">
        <x:f>I503/(C496/100)</x:f>
      </x:c>
      <x:c r="N503" s="51">
        <x:f>J503/(D496/100)</x:f>
      </x:c>
      <x:c r="O503" s="30"/>
      <x:c r="P503" s="30"/>
      <x:c r="Q503" s="30"/>
      <x:c r="R503" s="30">
        <x:f>F503-F496</x:f>
        <x:v>710.091749840813</x:v>
      </x:c>
      <x:c r="S503" s="30"/>
      <x:c r="T503" s="43">
        <x:f>SUM($B$2:B503)</x:f>
        <x:v>3067212.4098432</x:v>
      </x:c>
      <x:c r="U503" s="43">
        <x:f>SUM($C$2:C503)</x:f>
        <x:v>3375086.03978011</x:v>
      </x:c>
      <x:c r="V503" s="43">
        <x:f>SUM($D$2:D503)</x:f>
        <x:v>3378043.34699748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  <x:v>9786.80128845628</x:v>
      </x:c>
      <x:c r="G504" s="29"/>
      <x:c r="H504" s="30">
        <x:f>B504-B497</x:f>
        <x:v>25.9835839662505</x:v>
      </x:c>
      <x:c r="I504" s="30">
        <x:f>C504-C497</x:f>
        <x:v>818.592476037869</x:v>
      </x:c>
      <x:c r="J504" s="30">
        <x:f>D504-D497</x:f>
        <x:v>838.037674417223</x:v>
      </x:c>
      <x:c r="K504" s="30"/>
      <x:c r="L504" s="51">
        <x:f>H504/(B497/100)</x:f>
      </x:c>
      <x:c r="M504" s="51">
        <x:f>I504/(C497/100)</x:f>
      </x:c>
      <x:c r="N504" s="51">
        <x:f>J504/(D497/100)</x:f>
      </x:c>
      <x:c r="O504" s="30"/>
      <x:c r="P504" s="30"/>
      <x:c r="Q504" s="30"/>
      <x:c r="R504" s="30">
        <x:f>F504-F497</x:f>
        <x:v>560.871244807115</x:v>
      </x:c>
      <x:c r="S504" s="30"/>
      <x:c r="T504" s="43">
        <x:f>SUM($B$2:B504)</x:f>
        <x:v>3070895.89980527</x:v>
      </x:c>
      <x:c r="U504" s="43">
        <x:f>SUM($C$2:C504)</x:f>
        <x:v>3387819.99472467</x:v>
      </x:c>
      <x:c r="V504" s="43">
        <x:f>SUM($D$2:D504)</x:f>
        <x:v>3390986.30595621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  <x:v>8778.59120907235</x:v>
      </x:c>
      <x:c r="G505" s="16"/>
      <x:c r="H505" s="6">
        <x:f>B505-B498</x:f>
        <x:v>32.8949438569998</x:v>
      </x:c>
      <x:c r="I505" s="6">
        <x:f>C505-C498</x:f>
        <x:v>699.722120771488</x:v>
      </x:c>
      <x:c r="J505" s="6">
        <x:f>D505-D498</x:f>
        <x:v>698.509901483925</x:v>
      </x:c>
      <x:c r="K505" s="6"/>
      <x:c r="L505" s="52">
        <x:f>H505/(B498/100)</x:f>
      </x:c>
      <x:c r="M505" s="52">
        <x:f>I505/(C498/100)</x:f>
      </x:c>
      <x:c r="N505" s="52">
        <x:f>J505/(D498/100)</x:f>
      </x:c>
      <x:c r="O505" s="20"/>
      <x:c r="P505" s="20"/>
      <x:c r="Q505" s="20"/>
      <x:c r="R505" s="6">
        <x:f>F505-F498</x:f>
        <x:v>477.042322037472</x:v>
      </x:c>
      <x:c r="S505" s="20"/>
      <x:c r="T505" s="14">
        <x:f>SUM($B$2:B505)</x:f>
        <x:v>3075558.8084763</x:v>
      </x:c>
      <x:c r="U505" s="14">
        <x:f>SUM($C$2:C505)</x:f>
        <x:v>3398704.81478701</x:v>
      </x:c>
      <x:c r="V505" s="14">
        <x:f>SUM($D$2:D505)</x:f>
        <x:v>3401774.35085006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  <x:v>11627.8619679547</x:v>
      </x:c>
      <x:c r="G506" s="16"/>
      <x:c r="H506" s="6">
        <x:f>B506-B499</x:f>
        <x:v>55.1820013092765</x:v>
      </x:c>
      <x:c r="I506" s="6">
        <x:f>C506-C499</x:f>
        <x:v>867.586523107453</x:v>
      </x:c>
      <x:c r="J506" s="6">
        <x:f>D506-D499</x:f>
        <x:v>878.363886348026</x:v>
      </x:c>
      <x:c r="K506" s="6"/>
      <x:c r="L506" s="52">
        <x:f>H506/(B499/100)</x:f>
      </x:c>
      <x:c r="M506" s="52">
        <x:f>I506/(C499/100)</x:f>
      </x:c>
      <x:c r="N506" s="52">
        <x:f>J506/(D499/100)</x:f>
      </x:c>
      <x:c r="O506" s="20"/>
      <x:c r="P506" s="20"/>
      <x:c r="Q506" s="20"/>
      <x:c r="R506" s="6">
        <x:f>F506-F499</x:f>
        <x:v>600.377470254918</x:v>
      </x:c>
      <x:c r="S506" s="20"/>
      <x:c r="T506" s="14">
        <x:f>SUM($B$2:B506)</x:f>
        <x:v>3083380.49802957</x:v>
      </x:c>
      <x:c r="U506" s="14">
        <x:f>SUM($C$2:C506)</x:f>
        <x:v>3412200.92686914</x:v>
      </x:c>
      <x:c r="V506" s="14">
        <x:f>SUM($D$2:D506)</x:f>
        <x:v>3415340.13511852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  <x:v>20195.4575864293</x:v>
      </x:c>
      <x:c r="G507" s="16"/>
      <x:c r="H507" s="6">
        <x:f>B507-B500</x:f>
        <x:v>89.9955973109172</x:v>
      </x:c>
      <x:c r="I507" s="6">
        <x:f>C507-C500</x:f>
        <x:v>1532.94187920304</x:v>
      </x:c>
      <x:c r="J507" s="6">
        <x:f>D507-D500</x:f>
        <x:v>1552.93604472078</x:v>
      </x:c>
      <x:c r="K507" s="6"/>
      <x:c r="L507" s="52">
        <x:f>H507/(B500/100)</x:f>
      </x:c>
      <x:c r="M507" s="52">
        <x:f>I507/(C500/100)</x:f>
      </x:c>
      <x:c r="N507" s="52">
        <x:f>J507/(D500/100)</x:f>
      </x:c>
      <x:c r="O507" s="20"/>
      <x:c r="P507" s="20"/>
      <x:c r="Q507" s="20"/>
      <x:c r="R507" s="6">
        <x:f>F507-F500</x:f>
        <x:v>1058.62450707824</x:v>
      </x:c>
      <x:c r="S507" s="20"/>
      <x:c r="T507" s="14">
        <x:f>SUM($B$2:B507)</x:f>
        <x:v>3096136.37872842</x:v>
      </x:c>
      <x:c r="U507" s="14">
        <x:f>SUM($C$2:C507)</x:f>
        <x:v>3436047.2725502</x:v>
      </x:c>
      <x:c r="V507" s="14">
        <x:f>SUM($D$2:D507)</x:f>
        <x:v>3439324.2814979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  <x:v>19822.9819841667</x:v>
      </x:c>
      <x:c r="G508" s="16"/>
      <x:c r="H508" s="6">
        <x:f>B508-B501</x:f>
        <x:v>78.4681154126083</x:v>
      </x:c>
      <x:c r="I508" s="6">
        <x:f>C508-C501</x:f>
        <x:v>1567.24166620782</x:v>
      </x:c>
      <x:c r="J508" s="6">
        <x:f>D508-D501</x:f>
        <x:v>1551.83157868801</x:v>
      </x:c>
      <x:c r="K508" s="6"/>
      <x:c r="L508" s="52">
        <x:f>H508/(B501/100)</x:f>
      </x:c>
      <x:c r="M508" s="52">
        <x:f>I508/(C501/100)</x:f>
      </x:c>
      <x:c r="N508" s="52">
        <x:f>J508/(D501/100)</x:f>
      </x:c>
      <x:c r="O508" s="20"/>
      <x:c r="P508" s="20"/>
      <x:c r="Q508" s="20"/>
      <x:c r="R508" s="6">
        <x:f>F508-F501</x:f>
        <x:v>1065.84712010282</x:v>
      </x:c>
      <x:c r="S508" s="20"/>
      <x:c r="T508" s="14">
        <x:f>SUM($B$2:B508)</x:f>
        <x:v>3107258.30283665</x:v>
      </x:c>
      <x:c r="U508" s="14">
        <x:f>SUM($C$2:C508)</x:f>
        <x:v>3460427.1957459</x:v>
      </x:c>
      <x:c r="V508" s="14">
        <x:f>SUM($D$2:D508)</x:f>
        <x:v>3463291.38014646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  <x:v>17666.818443324</x:v>
      </x:c>
      <x:c r="G509" s="16"/>
      <x:c r="H509" s="6">
        <x:f>B509-B502</x:f>
        <x:v>74.1089265257287</x:v>
      </x:c>
      <x:c r="I509" s="6">
        <x:f>C509-C502</x:f>
        <x:v>1342.91518558315</x:v>
      </x:c>
      <x:c r="J509" s="6">
        <x:f>D509-D502</x:f>
        <x:v>1398.94742521106</x:v>
      </x:c>
      <x:c r="K509" s="6"/>
      <x:c r="L509" s="52">
        <x:f>H509/(B502/100)</x:f>
      </x:c>
      <x:c r="M509" s="52">
        <x:f>I509/(C502/100)</x:f>
      </x:c>
      <x:c r="N509" s="52">
        <x:f>J509/(D502/100)</x:f>
      </x:c>
      <x:c r="O509" s="20"/>
      <x:c r="P509" s="20"/>
      <x:c r="Q509" s="20"/>
      <x:c r="R509" s="6">
        <x:f>F509-F502</x:f>
        <x:v>938.657179106649</x:v>
      </x:c>
      <x:c r="S509" s="20"/>
      <x:c r="T509" s="14">
        <x:f>SUM($B$2:B509)</x:f>
        <x:v>3117762.53679799</x:v>
      </x:c>
      <x:c r="U509" s="14">
        <x:f>SUM($C$2:C509)</x:f>
        <x:v>3481317.51627306</x:v>
      </x:c>
      <x:c r="V509" s="14">
        <x:f>SUM($D$2:D509)</x:f>
        <x:v>3484897.28098793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  <x:v>14260.3762775976</x:v>
      </x:c>
      <x:c r="G510" s="29"/>
      <x:c r="H510" s="30">
        <x:f>B510-B503</x:f>
        <x:v>59.7393546884359</x:v>
      </x:c>
      <x:c r="I510" s="30">
        <x:f>C510-C503</x:f>
        <x:v>1099.69131980085</x:v>
      </x:c>
      <x:c r="J510" s="30">
        <x:f>D510-D503</x:f>
        <x:v>1114.10250635356</x:v>
      </x:c>
      <x:c r="K510" s="30"/>
      <x:c r="L510" s="51">
        <x:f>H510/(B503/100)</x:f>
      </x:c>
      <x:c r="M510" s="51">
        <x:f>I510/(C503/100)</x:f>
      </x:c>
      <x:c r="N510" s="51">
        <x:f>J510/(D503/100)</x:f>
      </x:c>
      <x:c r="O510" s="30"/>
      <x:c r="P510" s="30"/>
      <x:c r="Q510" s="30"/>
      <x:c r="R510" s="30">
        <x:f>F510-F503</x:f>
        <x:v>757.844393614285</x:v>
      </x:c>
      <x:c r="S510" s="30"/>
      <x:c r="T510" s="43">
        <x:f>SUM($B$2:B510)</x:f>
        <x:v>3126230.27555843</x:v>
      </x:c>
      <x:c r="U510" s="43">
        <x:f>SUM($C$2:C510)</x:f>
        <x:v>3498424.26208859</x:v>
      </x:c>
      <x:c r="V510" s="43">
        <x:f>SUM($D$2:D510)</x:f>
        <x:v>3502103.92524477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  <x:v>10385.818756922</x:v>
      </x:c>
      <x:c r="G511" s="29"/>
      <x:c r="H511" s="30">
        <x:f>B511-B504</x:f>
        <x:v>26.1705385053106</x:v>
      </x:c>
      <x:c r="I511" s="30">
        <x:f>C511-C504</x:f>
        <x:v>874.828017803291</x:v>
      </x:c>
      <x:c r="J511" s="30">
        <x:f>D511-D504</x:f>
        <x:v>896.053849088639</x:v>
      </x:c>
      <x:c r="K511" s="30"/>
      <x:c r="L511" s="51">
        <x:f>H511/(B504/100)</x:f>
      </x:c>
      <x:c r="M511" s="51">
        <x:f>I511/(C504/100)</x:f>
      </x:c>
      <x:c r="N511" s="51">
        <x:f>J511/(D504/100)</x:f>
      </x:c>
      <x:c r="O511" s="30"/>
      <x:c r="P511" s="30"/>
      <x:c r="Q511" s="30"/>
      <x:c r="R511" s="30">
        <x:f>F511-F504</x:f>
        <x:v>599.017468465747</x:v>
      </x:c>
      <x:c r="S511" s="30"/>
      <x:c r="T511" s="43">
        <x:f>SUM($B$2:B511)</x:f>
        <x:v>3129939.936059</x:v>
      </x:c>
      <x:c r="U511" s="43">
        <x:f>SUM($C$2:C511)</x:f>
        <x:v>3512033.04505096</x:v>
      </x:c>
      <x:c r="V511" s="43">
        <x:f>SUM($D$2:D511)</x:f>
        <x:v>3515942.93805259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  <x:v>9287.85361200003</x:v>
      </x:c>
      <x:c r="G512" s="16"/>
      <x:c r="H512" s="6">
        <x:f>B512-B505</x:f>
        <x:v>33.1281907880521</x:v>
      </x:c>
      <x:c r="I512" s="6">
        <x:f>C512-C505</x:f>
        <x:v>747.791836105296</x:v>
      </x:c>
      <x:c r="J512" s="6">
        <x:f>D512-D505</x:f>
        <x:v>746.867181889706</x:v>
      </x:c>
      <x:c r="K512" s="6"/>
      <x:c r="L512" s="52">
        <x:f>H512/(B505/100)</x:f>
      </x:c>
      <x:c r="M512" s="52">
        <x:f>I512/(C505/100)</x:f>
      </x:c>
      <x:c r="N512" s="52">
        <x:f>J512/(D505/100)</x:f>
      </x:c>
      <x:c r="O512" s="20"/>
      <x:c r="P512" s="20"/>
      <x:c r="Q512" s="20"/>
      <x:c r="R512" s="6">
        <x:f>F512-F505</x:f>
        <x:v>509.262402927683</x:v>
      </x:c>
      <x:c r="S512" s="20"/>
      <x:c r="T512" s="14">
        <x:f>SUM($B$2:B512)</x:f>
        <x:v>3134635.97292082</x:v>
      </x:c>
      <x:c r="U512" s="14">
        <x:f>SUM($C$2:C512)</x:f>
        <x:v>3523665.6569494</x:v>
      </x:c>
      <x:c r="V512" s="14">
        <x:f>SUM($D$2:D512)</x:f>
        <x:v>3527477.85012833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  <x:v>12268.5057487062</x:v>
      </x:c>
      <x:c r="G513" s="16"/>
      <x:c r="H513" s="6">
        <x:f>B513-B506</x:f>
        <x:v>55.5691737109146</x:v>
      </x:c>
      <x:c r="I513" s="6">
        <x:f>C513-C506</x:f>
        <x:v>927.189020279318</x:v>
      </x:c>
      <x:c r="J513" s="6">
        <x:f>D513-D506</x:f>
        <x:v>939.173148264394</x:v>
      </x:c>
      <x:c r="K513" s="6"/>
      <x:c r="L513" s="52">
        <x:f>H513/(B506/100)</x:f>
      </x:c>
      <x:c r="M513" s="52">
        <x:f>I513/(C506/100)</x:f>
      </x:c>
      <x:c r="N513" s="52">
        <x:f>J513/(D506/100)</x:f>
      </x:c>
      <x:c r="O513" s="20"/>
      <x:c r="P513" s="20"/>
      <x:c r="Q513" s="20"/>
      <x:c r="R513" s="6">
        <x:f>F513-F506</x:f>
        <x:v>640.643780751541</x:v>
      </x:c>
      <x:c r="S513" s="20"/>
      <x:c r="T513" s="14">
        <x:f>SUM($B$2:B513)</x:f>
        <x:v>3142513.23164781</x:v>
      </x:c>
      <x:c r="U513" s="14">
        <x:f>SUM($C$2:C513)</x:f>
        <x:v>3538088.95805181</x:v>
      </x:c>
      <x:c r="V513" s="14">
        <x:f>SUM($D$2:D513)</x:f>
        <x:v>3541982.80754505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  <x:v>21325.2330948511</x:v>
      </x:c>
      <x:c r="G514" s="16"/>
      <x:c r="H514" s="6">
        <x:f>B514-B507</x:f>
        <x:v>90.6237802869382</x:v>
      </x:c>
      <x:c r="I514" s="6">
        <x:f>C514-C507</x:f>
        <x:v>1638.2552629919</x:v>
      </x:c>
      <x:c r="J514" s="6">
        <x:f>D514-D507</x:f>
        <x:v>1660.44748198654</x:v>
      </x:c>
      <x:c r="K514" s="6"/>
      <x:c r="L514" s="52">
        <x:f>H514/(B507/100)</x:f>
      </x:c>
      <x:c r="M514" s="52">
        <x:f>I514/(C507/100)</x:f>
      </x:c>
      <x:c r="N514" s="52">
        <x:f>J514/(D507/100)</x:f>
      </x:c>
      <x:c r="O514" s="20"/>
      <x:c r="P514" s="20"/>
      <x:c r="Q514" s="20"/>
      <x:c r="R514" s="6">
        <x:f>F514-F507</x:f>
        <x:v>1129.77550842179</x:v>
      </x:c>
      <x:c r="S514" s="20"/>
      <x:c r="T514" s="14">
        <x:f>SUM($B$2:B514)</x:f>
        <x:v>3155359.73612694</x:v>
      </x:c>
      <x:c r="U514" s="14">
        <x:f>SUM($C$2:C514)</x:f>
        <x:v>3563573.55899586</x:v>
      </x:c>
      <x:c r="V514" s="14">
        <x:f>SUM($D$2:D514)</x:f>
        <x:v>3567627.40140642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  <x:v>20960.7140230244</x:v>
      </x:c>
      <x:c r="G515" s="16"/>
      <x:c r="H515" s="6">
        <x:f>B515-B508</x:f>
        <x:v>79.0160121515564</x:v>
      </x:c>
      <x:c r="I515" s="6">
        <x:f>C515-C508</x:f>
        <x:v>1674.91260776127</x:v>
      </x:c>
      <x:c r="J515" s="6">
        <x:f>D515-D508</x:f>
        <x:v>1659.26749666031</x:v>
      </x:c>
      <x:c r="K515" s="6"/>
      <x:c r="L515" s="52">
        <x:f>H515/(B508/100)</x:f>
      </x:c>
      <x:c r="M515" s="52">
        <x:f>I515/(C508/100)</x:f>
      </x:c>
      <x:c r="N515" s="52">
        <x:f>J515/(D508/100)</x:f>
      </x:c>
      <x:c r="O515" s="20"/>
      <x:c r="P515" s="20"/>
      <x:c r="Q515" s="20"/>
      <x:c r="R515" s="6">
        <x:f>F515-F508</x:f>
        <x:v>1137.73203885771</x:v>
      </x:c>
      <x:c r="S515" s="20"/>
      <x:c r="T515" s="14">
        <x:f>SUM($B$2:B515)</x:f>
        <x:v>3166560.67624733</x:v>
      </x:c>
      <x:c r="U515" s="14">
        <x:f>SUM($C$2:C515)</x:f>
        <x:v>3589628.39479932</x:v>
      </x:c>
      <x:c r="V515" s="14">
        <x:f>SUM($D$2:D515)</x:f>
        <x:v>3593253.76755164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  <x:v>18668.6862079059</x:v>
      </x:c>
      <x:c r="G516" s="16"/>
      <x:c r="H516" s="6">
        <x:f>B516-B509</x:f>
        <x:v>74.6286945029497</x:v>
      </x:c>
      <x:c r="I516" s="6">
        <x:f>C516-C509</x:f>
        <x:v>1435.17528357793</x:v>
      </x:c>
      <x:c r="J516" s="6">
        <x:f>D516-D509</x:f>
        <x:v>1495.79931566492</x:v>
      </x:c>
      <x:c r="K516" s="6"/>
      <x:c r="L516" s="52">
        <x:f>H516/(B509/100)</x:f>
      </x:c>
      <x:c r="M516" s="52">
        <x:f>I516/(C509/100)</x:f>
      </x:c>
      <x:c r="N516" s="52">
        <x:f>J516/(D509/100)</x:f>
      </x:c>
      <x:c r="O516" s="20"/>
      <x:c r="P516" s="20"/>
      <x:c r="Q516" s="20"/>
      <x:c r="R516" s="6">
        <x:f>F516-F509</x:f>
        <x:v>1001.86776458193</x:v>
      </x:c>
      <x:c r="S516" s="20"/>
      <x:c r="T516" s="14">
        <x:f>SUM($B$2:B516)</x:f>
        <x:v>3177139.53890317</x:v>
      </x:c>
      <x:c r="U516" s="14">
        <x:f>SUM($C$2:C516)</x:f>
        <x:v>3611953.89061006</x:v>
      </x:c>
      <x:c r="V516" s="14">
        <x:f>SUM($D$2:D516)</x:f>
        <x:v>3616355.46770878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  <x:v>15069.2552469333</x:v>
      </x:c>
      <x:c r="G517" s="29"/>
      <x:c r="H517" s="30">
        <x:f>B517-B510</x:f>
        <x:v>60.161035879155</x:v>
      </x:c>
      <x:c r="I517" s="30">
        <x:f>C517-C510</x:f>
        <x:v>1175.2418018704</x:v>
      </x:c>
      <x:c r="J517" s="30">
        <x:f>D517-D510</x:f>
        <x:v>1191.23407025746</x:v>
      </x:c>
      <x:c r="K517" s="30"/>
      <x:c r="L517" s="51">
        <x:f>H517/(B510/100)</x:f>
      </x:c>
      <x:c r="M517" s="51">
        <x:f>I517/(C510/100)</x:f>
      </x:c>
      <x:c r="N517" s="51">
        <x:f>J517/(D510/100)</x:f>
      </x:c>
      <x:c r="O517" s="30"/>
      <x:c r="P517" s="30"/>
      <x:c r="Q517" s="30"/>
      <x:c r="R517" s="30">
        <x:f>F517-F510</x:f>
        <x:v>808.878969335674</x:v>
      </x:c>
      <x:c r="S517" s="30"/>
      <x:c r="T517" s="43">
        <x:f>SUM($B$2:B517)</x:f>
        <x:v>3185667.43869948</x:v>
      </x:c>
      <x:c r="U517" s="43">
        <x:f>SUM($C$2:C517)</x:f>
        <x:v>3630235.87822746</x:v>
      </x:c>
      <x:c r="V517" s="43">
        <x:f>SUM($D$2:D517)</x:f>
        <x:v>3634753.34603587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  <x:v>11025.6106627179</x:v>
      </x:c>
      <x:c r="G518" s="29"/>
      <x:c r="H518" s="30">
        <x:f>B518-B511</x:f>
        <x:v>26.3564517583218</x:v>
      </x:c>
      <x:c r="I518" s="30">
        <x:f>C518-C511</x:f>
        <x:v>934.929958548022</x:v>
      </x:c>
      <x:c r="J518" s="30">
        <x:f>D518-D511</x:f>
        <x:v>958.089307081278</x:v>
      </x:c>
      <x:c r="K518" s="30"/>
      <x:c r="L518" s="51">
        <x:f>H518/(B511/100)</x:f>
      </x:c>
      <x:c r="M518" s="51">
        <x:f>I518/(C511/100)</x:f>
      </x:c>
      <x:c r="N518" s="51">
        <x:f>J518/(D511/100)</x:f>
      </x:c>
      <x:c r="O518" s="30"/>
      <x:c r="P518" s="30"/>
      <x:c r="Q518" s="30"/>
      <x:c r="R518" s="30">
        <x:f>F518-F511</x:f>
        <x:v>639.791905795873</x:v>
      </x:c>
      <x:c r="S518" s="30"/>
      <x:c r="T518" s="43">
        <x:f>SUM($B$2:B518)</x:f>
        <x:v>3189403.45565182</x:v>
      </x:c>
      <x:c r="U518" s="43">
        <x:f>SUM($C$2:C518)</x:f>
        <x:v>3644779.59114838</x:v>
      </x:c>
      <x:c r="V518" s="43">
        <x:f>SUM($D$2:D518)</x:f>
        <x:v>3649550.44815077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  <x:v>9831.55513311974</x:v>
      </x:c>
      <x:c r="G519" s="16"/>
      <x:c r="H519" s="6">
        <x:f>B519-B512</x:f>
        <x:v>33.3646863634967</x:v>
      </x:c>
      <x:c r="I519" s="6">
        <x:f>C519-C512</x:f>
        <x:v>799.165960301054</x:v>
      </x:c>
      <x:c r="J519" s="6">
        <x:f>D519-D512</x:f>
        <x:v>798.573916694588</x:v>
      </x:c>
      <x:c r="K519" s="6"/>
      <x:c r="L519" s="52">
        <x:f>H519/(B512/100)</x:f>
      </x:c>
      <x:c r="M519" s="52">
        <x:f>I519/(C512/100)</x:f>
      </x:c>
      <x:c r="N519" s="52">
        <x:f>J519/(D512/100)</x:f>
      </x:c>
      <x:c r="O519" s="20"/>
      <x:c r="P519" s="20"/>
      <x:c r="Q519" s="20"/>
      <x:c r="R519" s="6">
        <x:f>F519-F512</x:f>
        <x:v>543.701521119712</x:v>
      </x:c>
      <x:c r="S519" s="20"/>
      <x:c r="T519" s="14">
        <x:f>SUM($B$2:B519)</x:f>
        <x:v>3194132.8572</x:v>
      </x:c>
      <x:c r="U519" s="14">
        <x:f>SUM($C$2:C519)</x:f>
        <x:v>3657211.36900712</x:v>
      </x:c>
      <x:c r="V519" s="14">
        <x:f>SUM($D$2:D519)</x:f>
        <x:v>3661883.93414321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  <x:v>12952.1882711743</x:v>
      </x:c>
      <x:c r="G520" s="16"/>
      <x:c r="H520" s="6">
        <x:f>B520-B513</x:f>
        <x:v>55.9669035196375</x:v>
      </x:c>
      <x:c r="I520" s="6">
        <x:f>C520-C513</x:f>
        <x:v>990.887526693174</x:v>
      </x:c>
      <x:c r="J520" s="6">
        <x:f>D520-D513</x:f>
        <x:v>1004.19313719137</x:v>
      </x:c>
      <x:c r="K520" s="6"/>
      <x:c r="L520" s="52">
        <x:f>H520/(B513/100)</x:f>
      </x:c>
      <x:c r="M520" s="52">
        <x:f>I520/(C513/100)</x:f>
      </x:c>
      <x:c r="N520" s="52">
        <x:f>J520/(D513/100)</x:f>
      </x:c>
      <x:c r="O520" s="20"/>
      <x:c r="P520" s="20"/>
      <x:c r="Q520" s="20"/>
      <x:c r="R520" s="6">
        <x:f>F520-F513</x:f>
        <x:v>683.68252246806</x:v>
      </x:c>
      <x:c r="S520" s="20"/>
      <x:c r="T520" s="14">
        <x:f>SUM($B$2:B520)</x:f>
        <x:v>3202066.0828305</x:v>
      </x:c>
      <x:c r="U520" s="14">
        <x:f>SUM($C$2:C520)</x:f>
        <x:v>3672625.55763622</x:v>
      </x:c>
      <x:c r="V520" s="14">
        <x:f>SUM($D$2:D520)</x:f>
        <x:v>3677393.08469712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  <x:v>22531.0590675079</x:v>
      </x:c>
      <x:c r="G521" s="16"/>
      <x:c r="H521" s="6">
        <x:f>B521-B514</x:f>
        <x:v>91.2725184851624</x:v>
      </x:c>
      <x:c r="I521" s="6">
        <x:f>C521-C514</x:f>
        <x:v>1750.80386358549</x:v>
      </x:c>
      <x:c r="J521" s="6">
        <x:f>D521-D514</x:f>
        <x:v>1775.40153589967</x:v>
      </x:c>
      <x:c r="K521" s="6"/>
      <x:c r="L521" s="52">
        <x:f>H521/(B514/100)</x:f>
      </x:c>
      <x:c r="M521" s="52">
        <x:f>I521/(C514/100)</x:f>
      </x:c>
      <x:c r="N521" s="52">
        <x:f>J521/(D514/100)</x:f>
      </x:c>
      <x:c r="O521" s="20"/>
      <x:c r="P521" s="20"/>
      <x:c r="Q521" s="20"/>
      <x:c r="R521" s="6">
        <x:f>F521-F514</x:f>
        <x:v>1205.82597265677</x:v>
      </x:c>
      <x:c r="S521" s="20"/>
      <x:c r="T521" s="14">
        <x:f>SUM($B$2:B521)</x:f>
        <x:v>3215003.85982812</x:v>
      </x:c>
      <x:c r="U521" s="14">
        <x:f>SUM($C$2:C521)</x:f>
        <x:v>3699860.96244385</x:v>
      </x:c>
      <x:c r="V521" s="14">
        <x:f>SUM($D$2:D521)</x:f>
        <x:v>3704813.0800944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  <x:v>22175.2804933406</x:v>
      </x:c>
      <x:c r="G522" s="16"/>
      <x:c r="H522" s="6">
        <x:f>B522-B515</x:f>
        <x:v>79.5806252715502</x:v>
      </x:c>
      <x:c r="I522" s="6">
        <x:f>C522-C515</x:f>
        <x:v>1789.97920151713</x:v>
      </x:c>
      <x:c r="J522" s="6">
        <x:f>D522-D515</x:f>
        <x:v>1774.13958415988</x:v>
      </x:c>
      <x:c r="K522" s="6"/>
      <x:c r="L522" s="52">
        <x:f>H522/(B515/100)</x:f>
      </x:c>
      <x:c r="M522" s="52">
        <x:f>I522/(C515/100)</x:f>
      </x:c>
      <x:c r="N522" s="52">
        <x:f>J522/(D515/100)</x:f>
      </x:c>
      <x:c r="O522" s="20"/>
      <x:c r="P522" s="20"/>
      <x:c r="Q522" s="20"/>
      <x:c r="R522" s="6">
        <x:f>F522-F515</x:f>
        <x:v>1214.56647031619</x:v>
      </x:c>
      <x:c r="S522" s="20"/>
      <x:c r="T522" s="14">
        <x:f>SUM($B$2:B522)</x:f>
        <x:v>3226284.38057378</x:v>
      </x:c>
      <x:c r="U522" s="14">
        <x:f>SUM($C$2:C522)</x:f>
        <x:v>3727705.77744884</x:v>
      </x:c>
      <x:c r="V522" s="14">
        <x:f>SUM($D$2:D522)</x:f>
        <x:v>3732213.58582377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  <x:v>19738.1150976993</x:v>
      </x:c>
      <x:c r="G523" s="16"/>
      <x:c r="H523" s="6">
        <x:f>B523-B516</x:f>
        <x:v>75.1604420246185</x:v>
      </x:c>
      <x:c r="I523" s="6">
        <x:f>C523-C516</x:f>
        <x:v>1533.7718322038</x:v>
      </x:c>
      <x:c r="J523" s="6">
        <x:f>D523-D516</x:f>
        <x:v>1599.35439515158</x:v>
      </x:c>
      <x:c r="K523" s="6"/>
      <x:c r="L523" s="52">
        <x:f>H523/(B516/100)</x:f>
      </x:c>
      <x:c r="M523" s="52">
        <x:f>I523/(C516/100)</x:f>
      </x:c>
      <x:c r="N523" s="52">
        <x:f>J523/(D516/100)</x:f>
      </x:c>
      <x:c r="O523" s="20"/>
      <x:c r="P523" s="20"/>
      <x:c r="Q523" s="20"/>
      <x:c r="R523" s="6">
        <x:f>F523-F516</x:f>
        <x:v>1069.42888979334</x:v>
      </x:c>
      <x:c r="S523" s="20"/>
      <x:c r="T523" s="14">
        <x:f>SUM($B$2:B523)</x:f>
        <x:v>3236938.40367165</x:v>
      </x:c>
      <x:c r="U523" s="14">
        <x:f>SUM($C$2:C523)</x:f>
        <x:v>3751565.04509178</x:v>
      </x:c>
      <x:c r="V523" s="14">
        <x:f>SUM($D$2:D523)</x:f>
        <x:v>3756914.64037606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R524" s="30">
        <x:f>F524-F517</x:f>
        <x:v>-15069.2552469333</x:v>
      </x:c>
      <x:c r="T524" s="43">
        <x:f>SUM($B$2:B524)</x:f>
        <x:v>3236938.40367165</x:v>
      </x:c>
      <x:c r="U524" s="43">
        <x:f>SUM($C$2:C524)</x:f>
        <x:v>3751565.04509178</x:v>
      </x:c>
      <x:c r="V524" s="43">
        <x:f>SUM($D$2:D524)</x:f>
        <x:v>3756914.64037606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R525" s="30">
        <x:f>F525-F518</x:f>
        <x:v>-11025.6106627179</x:v>
      </x:c>
      <x:c r="T525" s="43">
        <x:f>SUM($B$2:B525)</x:f>
        <x:v>3236938.40367165</x:v>
      </x:c>
      <x:c r="U525" s="43">
        <x:f>SUM($C$2:C525)</x:f>
        <x:v>3751565.04509178</x:v>
      </x:c>
      <x:c r="V525" s="43">
        <x:f>SUM($D$2:D525)</x:f>
        <x:v>3756914.64037606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R526" s="6">
        <x:f>F526-F519</x:f>
        <x:v>-9831.55513311974</x:v>
      </x:c>
      <x:c r="T526" s="14">
        <x:f>SUM($B$2:B526)</x:f>
        <x:v>3236938.40367165</x:v>
      </x:c>
      <x:c r="U526" s="14">
        <x:f>SUM($C$2:C526)</x:f>
        <x:v>3751565.04509178</x:v>
      </x:c>
      <x:c r="V526" s="14">
        <x:f>SUM($D$2:D526)</x:f>
        <x:v>3756914.64037606</x:v>
      </x:c>
    </x:row>
    <x:row r="527">
      <x:c r="L527" s="52">
        <x:f>H527/(B520/100)</x:f>
      </x:c>
      <x:c r="R527" s="6">
        <x:f>F527-F520</x:f>
        <x:v>-12952.1882711743</x:v>
      </x:c>
      <x:c r="T527" s="14">
        <x:f>SUM($B$2:B527)</x:f>
        <x:v>3236938.40367165</x:v>
      </x:c>
      <x:c r="U527" s="14">
        <x:f>SUM($C$2:C527)</x:f>
        <x:v>3751565.04509178</x:v>
      </x:c>
      <x:c r="V527" s="14">
        <x:f>SUM($D$2:D527)</x:f>
        <x:v>3756914.64037606</x:v>
      </x:c>
    </x:row>
    <x:row r="528">
      <x:c r="L528" s="52">
        <x:f>H528/(B521/100)</x:f>
      </x:c>
      <x:c r="R528" s="6">
        <x:f>F528-F521</x:f>
        <x:v>-22531.0590675079</x:v>
      </x:c>
      <x:c r="T528" s="14">
        <x:f>SUM($B$2:B528)</x:f>
        <x:v>3236938.40367165</x:v>
      </x:c>
      <x:c r="U528" s="14">
        <x:f>SUM($C$2:C528)</x:f>
        <x:v>3751565.04509178</x:v>
      </x:c>
      <x:c r="V528" s="14">
        <x:f>SUM($D$2:D528)</x:f>
        <x:v>3756914.64037606</x:v>
      </x:c>
    </x:row>
    <x:row r="529">
      <x:c r="L529" s="52">
        <x:f>H529/(B522/100)</x:f>
      </x:c>
      <x:c r="R529" s="6">
        <x:f>F529-F522</x:f>
        <x:v>-22175.2804933406</x:v>
      </x:c>
      <x:c r="T529" s="14">
        <x:f>SUM($B$2:B529)</x:f>
        <x:v>3236938.40367165</x:v>
      </x:c>
      <x:c r="U529" s="14">
        <x:f>SUM($C$2:C529)</x:f>
        <x:v>3751565.04509178</x:v>
      </x:c>
      <x:c r="V529" s="14">
        <x:f>SUM($D$2:D529)</x:f>
        <x:v>3756914.64037606</x:v>
      </x:c>
    </x:row>
    <x:row r="530">
      <x:c r="L530" s="52">
        <x:f>H530/(B523/100)</x:f>
      </x:c>
      <x:c r="R530" s="6">
        <x:f>F530-F523</x:f>
        <x:v>-19738.1150976993</x:v>
      </x:c>
      <x:c r="T530" s="14">
        <x:f>SUM($B$2:B530)</x:f>
        <x:v>3236938.40367165</x:v>
      </x:c>
      <x:c r="U530" s="14">
        <x:f>SUM($C$2:C530)</x:f>
        <x:v>3751565.04509178</x:v>
      </x:c>
      <x:c r="V530" s="14">
        <x:f>SUM($D$2:D530)</x:f>
        <x:v>3756914.64037606</x:v>
      </x:c>
    </x:row>
    <x:row r="531">
      <x:c r="L531" s="51" t="e">
        <x:f>H531/(B524/100)</x:f>
      </x:c>
      <x:c r="R531" s="30">
        <x:f>F531-F524</x:f>
        <x:v>0</x:v>
      </x:c>
      <x:c r="T531" s="43">
        <x:f>SUM($B$2:B531)</x:f>
        <x:v>3236938.40367165</x:v>
      </x:c>
      <x:c r="U531" s="43">
        <x:f>SUM($C$2:C531)</x:f>
        <x:v>3751565.04509178</x:v>
      </x:c>
      <x:c r="V531" s="43">
        <x:f>SUM($D$2:D531)</x:f>
        <x:v>3756914.64037606</x:v>
      </x:c>
    </x:row>
    <x:row r="532">
      <x:c r="L532" s="51" t="e">
        <x:f>H532/(B525/100)</x:f>
      </x:c>
      <x:c r="R532" s="30">
        <x:f>F532-F525</x:f>
        <x:v>0</x:v>
      </x:c>
      <x:c r="T532" s="43">
        <x:f>SUM($B$2:B532)</x:f>
        <x:v>3236938.40367165</x:v>
      </x:c>
      <x:c r="U532" s="43">
        <x:f>SUM($C$2:C532)</x:f>
        <x:v>3751565.04509178</x:v>
      </x:c>
      <x:c r="V532" s="43">
        <x:f>SUM($D$2:D532)</x:f>
        <x:v>3756914.64037606</x:v>
      </x:c>
    </x:row>
    <x:row r="533">
      <x:c r="L533" s="52" t="e">
        <x:f>H533/(B526/100)</x:f>
      </x:c>
      <x:c r="R533" s="6">
        <x:f>F533-F526</x:f>
        <x:v>0</x:v>
      </x:c>
      <x:c r="T533" s="14">
        <x:f>SUM($B$2:B533)</x:f>
        <x:v>3236938.40367165</x:v>
      </x:c>
      <x:c r="U533" s="14">
        <x:f>SUM($C$2:C533)</x:f>
        <x:v>3751565.04509178</x:v>
      </x:c>
      <x:c r="V533" s="14">
        <x:f>SUM($D$2:D533)</x:f>
        <x:v>3756914.64037606</x:v>
      </x:c>
    </x:row>
    <x:row r="534">
      <x:c r="L534" s="52" t="e">
        <x:f>H534/(B527/100)</x:f>
      </x:c>
      <x:c r="R534" s="6">
        <x:f>F534-F527</x:f>
        <x:v>0</x:v>
      </x:c>
      <x:c r="T534" s="14">
        <x:f>SUM($B$2:B534)</x:f>
        <x:v>3236938.40367165</x:v>
      </x:c>
      <x:c r="U534" s="14">
        <x:f>SUM($C$2:C534)</x:f>
        <x:v>3751565.04509178</x:v>
      </x:c>
      <x:c r="V534" s="14">
        <x:f>SUM($D$2:D534)</x:f>
        <x:v>3756914.64037606</x:v>
      </x:c>
    </x:row>
    <x:row r="535">
      <x:c r="L535" s="52" t="e">
        <x:f>H535/(B528/100)</x:f>
      </x:c>
      <x:c r="R535" s="6">
        <x:f>F535-F528</x:f>
        <x:v>0</x:v>
      </x:c>
      <x:c r="T535" s="14">
        <x:f>SUM($B$2:B535)</x:f>
        <x:v>3236938.40367165</x:v>
      </x:c>
      <x:c r="U535" s="14">
        <x:f>SUM($C$2:C535)</x:f>
        <x:v>3751565.04509178</x:v>
      </x:c>
      <x:c r="V535" s="14">
        <x:f>SUM($D$2:D535)</x:f>
        <x:v>3756914.64037606</x:v>
      </x:c>
    </x:row>
    <x:row r="536">
      <x:c r="L536" s="52" t="e">
        <x:f>H536/(B529/100)</x:f>
      </x:c>
      <x:c r="R536" s="6">
        <x:f>F536-F529</x:f>
        <x:v>0</x:v>
      </x:c>
      <x:c r="T536" s="14">
        <x:f>SUM($B$2:B536)</x:f>
        <x:v>3236938.40367165</x:v>
      </x:c>
      <x:c r="U536" s="14">
        <x:f>SUM($C$2:C536)</x:f>
        <x:v>3751565.04509178</x:v>
      </x:c>
      <x:c r="V536" s="14">
        <x:f>SUM($D$2:D536)</x:f>
        <x:v>3756914.64037606</x:v>
      </x:c>
    </x:row>
    <x:row r="537">
      <x:c r="L537" s="52" t="e">
        <x:f>H537/(B530/100)</x:f>
      </x:c>
      <x:c r="R537" s="6">
        <x:f>F537-F530</x:f>
        <x:v>0</x:v>
      </x:c>
      <x:c r="T537" s="14">
        <x:f>SUM($B$2:B537)</x:f>
        <x:v>3236938.40367165</x:v>
      </x:c>
      <x:c r="U537" s="14">
        <x:f>SUM($C$2:C537)</x:f>
        <x:v>3751565.04509178</x:v>
      </x:c>
      <x:c r="V537" s="14">
        <x:f>SUM($D$2:D537)</x:f>
        <x:v>3756914.64037606</x:v>
      </x:c>
    </x:row>
    <x:row r="538">
      <x:c r="L538" s="51" t="e">
        <x:f>H538/(B531/100)</x:f>
      </x:c>
      <x:c r="T538" s="43">
        <x:f>SUM($B$2:B538)</x:f>
        <x:v>3236938.40367165</x:v>
      </x:c>
      <x:c r="U538" s="43">
        <x:f>SUM($C$2:C538)</x:f>
        <x:v>3751565.04509178</x:v>
      </x:c>
      <x:c r="V538" s="43">
        <x:f>SUM($D$2:D538)</x:f>
        <x:v>3756914.64037606</x:v>
      </x:c>
    </x:row>
    <x:row r="539">
      <x:c r="L539" s="51" t="e">
        <x:f>H539/(B532/100)</x:f>
      </x:c>
      <x:c r="T539" s="43">
        <x:f>SUM($B$2:B539)</x:f>
        <x:v>3236938.40367165</x:v>
      </x:c>
      <x:c r="U539" s="43">
        <x:f>SUM($C$2:C539)</x:f>
        <x:v>3751565.04509178</x:v>
      </x:c>
      <x:c r="V539" s="43">
        <x:f>SUM($D$2:D539)</x:f>
        <x:v>3756914.64037606</x:v>
      </x:c>
    </x:row>
    <x:row r="540">
      <x:c r="L540" s="52" t="e">
        <x:f>H540/(B533/100)</x:f>
      </x:c>
      <x:c r="T540" s="14">
        <x:f>SUM($B$2:B540)</x:f>
        <x:v>3236938.40367165</x:v>
      </x:c>
      <x:c r="U540" s="14">
        <x:f>SUM($C$2:C540)</x:f>
        <x:v>3751565.04509178</x:v>
      </x:c>
      <x:c r="V540" s="14">
        <x:f>SUM($D$2:D540)</x:f>
        <x:v>3756914.64037606</x:v>
      </x:c>
    </x:row>
    <x:row r="541">
      <x:c r="L541" s="52" t="e">
        <x:f>H541/(B534/100)</x:f>
      </x:c>
      <x:c r="T541" s="14">
        <x:f>SUM($B$2:B541)</x:f>
        <x:v>3236938.40367165</x:v>
      </x:c>
      <x:c r="U541" s="14">
        <x:f>SUM($C$2:C541)</x:f>
        <x:v>3751565.04509178</x:v>
      </x:c>
      <x:c r="V541" s="14">
        <x:f>SUM($D$2:D541)</x:f>
        <x:v>3756914.64037606</x:v>
      </x:c>
    </x:row>
    <x:row r="542">
      <x:c r="L542" s="52" t="e">
        <x:f>H542/(B535/100)</x:f>
      </x:c>
      <x:c r="T542" s="14">
        <x:f>SUM($B$2:B542)</x:f>
        <x:v>3236938.40367165</x:v>
      </x:c>
      <x:c r="U542" s="14">
        <x:f>SUM($C$2:C542)</x:f>
        <x:v>3751565.04509178</x:v>
      </x:c>
      <x:c r="V542" s="14">
        <x:f>SUM($D$2:D542)</x:f>
        <x:v>3756914.64037606</x:v>
      </x:c>
    </x:row>
    <x:row r="543">
      <x:c r="L543" s="52" t="e">
        <x:f>H543/(B536/100)</x:f>
      </x:c>
      <x:c r="T543" s="14">
        <x:f>SUM($B$2:B543)</x:f>
        <x:v>3236938.40367165</x:v>
      </x:c>
      <x:c r="U543" s="14">
        <x:f>SUM($C$2:C543)</x:f>
        <x:v>3751565.04509178</x:v>
      </x:c>
      <x:c r="V543" s="14">
        <x:f>SUM($D$2:D543)</x:f>
        <x:v>3756914.64037606</x:v>
      </x:c>
    </x:row>
    <x:row r="544">
      <x:c r="L544" s="52" t="e">
        <x:f>H544/(B537/100)</x:f>
      </x:c>
      <x:c r="T544" s="14">
        <x:f>SUM($B$2:B544)</x:f>
        <x:v>3236938.40367165</x:v>
      </x:c>
      <x:c r="U544" s="14">
        <x:f>SUM($C$2:C544)</x:f>
        <x:v>3751565.04509178</x:v>
      </x:c>
      <x:c r="V544" s="14">
        <x:f>SUM($D$2:D544)</x:f>
        <x:v>3756914.64037606</x:v>
      </x:c>
    </x:row>
    <x:row r="545">
      <x:c r="L545" s="51" t="e">
        <x:f>H545/(B538/100)</x:f>
      </x:c>
      <x:c r="T545" s="43">
        <x:f>SUM($B$2:B545)</x:f>
        <x:v>3236938.40367165</x:v>
      </x:c>
      <x:c r="U545" s="43">
        <x:f>SUM($C$2:C545)</x:f>
        <x:v>3751565.04509178</x:v>
      </x:c>
      <x:c r="V545" s="43">
        <x:f>SUM($D$2:D545)</x:f>
        <x:v>3756914.64037606</x:v>
      </x:c>
    </x:row>
    <x:row r="546">
      <x:c r="L546" s="51" t="e">
        <x:f>H546/(B539/100)</x:f>
      </x:c>
      <x:c r="T546" s="43">
        <x:f>SUM($B$2:B546)</x:f>
        <x:v>3236938.40367165</x:v>
      </x:c>
      <x:c r="U546" s="43">
        <x:f>SUM($C$2:C546)</x:f>
        <x:v>3751565.04509178</x:v>
      </x:c>
      <x:c r="V546" s="43">
        <x:f>SUM($D$2:D546)</x:f>
        <x:v>3756914.64037606</x:v>
      </x:c>
    </x:row>
    <x:row r="547">
      <x:c r="L547" s="52" t="e">
        <x:f>H547/(B540/100)</x:f>
      </x:c>
      <x:c r="T547" s="14">
        <x:f>SUM($B$2:B547)</x:f>
        <x:v>3236938.40367165</x:v>
      </x:c>
      <x:c r="U547" s="14">
        <x:f>SUM($C$2:C547)</x:f>
        <x:v>3751565.04509178</x:v>
      </x:c>
      <x:c r="V547" s="14">
        <x:f>SUM($D$2:D547)</x:f>
        <x:v>3756914.64037606</x:v>
      </x:c>
    </x:row>
    <x:row r="548">
      <x:c r="L548" s="52" t="e">
        <x:f>H548/(B541/100)</x:f>
      </x:c>
      <x:c r="T548" s="14">
        <x:f>SUM($B$2:B548)</x:f>
        <x:v>3236938.40367165</x:v>
      </x:c>
      <x:c r="U548" s="14">
        <x:f>SUM($C$2:C548)</x:f>
        <x:v>3751565.04509178</x:v>
      </x:c>
      <x:c r="V548" s="14">
        <x:f>SUM($D$2:D548)</x:f>
        <x:v>3756914.64037606</x:v>
      </x:c>
    </x:row>
    <x:row r="549">
      <x:c r="L549" s="52" t="e">
        <x:f>H549/(B542/100)</x:f>
      </x:c>
      <x:c r="T549" s="14">
        <x:f>SUM($B$2:B549)</x:f>
        <x:v>3236938.40367165</x:v>
      </x:c>
      <x:c r="U549" s="14">
        <x:f>SUM($C$2:C549)</x:f>
        <x:v>3751565.04509178</x:v>
      </x:c>
      <x:c r="V549" s="14">
        <x:f>SUM($D$2:D549)</x:f>
        <x:v>3756914.64037606</x:v>
      </x:c>
    </x:row>
    <x:row r="550">
      <x:c r="L550" s="52" t="e">
        <x:f>H550/(B543/100)</x:f>
      </x:c>
      <x:c r="T550" s="14">
        <x:f>SUM($B$2:B550)</x:f>
        <x:v>3236938.40367165</x:v>
      </x:c>
      <x:c r="U550" s="14">
        <x:f>SUM($C$2:C550)</x:f>
        <x:v>3751565.04509178</x:v>
      </x:c>
      <x:c r="V550" s="14">
        <x:f>SUM($D$2:D550)</x:f>
        <x:v>3756914.64037606</x:v>
      </x:c>
    </x:row>
    <x:row r="551">
      <x:c r="L551" s="52" t="e">
        <x:f>H551/(B544/100)</x:f>
      </x:c>
      <x:c r="T551" s="14">
        <x:f>SUM($B$2:B551)</x:f>
        <x:v>3236938.40367165</x:v>
      </x:c>
      <x:c r="U551" s="14">
        <x:f>SUM($C$2:C551)</x:f>
        <x:v>3751565.04509178</x:v>
      </x:c>
      <x:c r="V551" s="14">
        <x:f>SUM($D$2:D551)</x:f>
        <x:v>3756914.64037606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  <x:v>0</x:v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  <x:v>0</x:v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  <x:v>0</x:v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  <x:v>0</x:v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  <x:v>0</x:v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  <x:v>0</x:v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  <x:v>0</x:v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  <x:v>0</x:v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  <x:v>0</x:v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  <x:v>0.333333333333333</x:v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  <x:v>0</x:v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  <x:v>0</x:v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  <x:v>0</x:v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  <x:v>0</x:v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  <x:v>0</x:v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  <x:v>0</x:v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  <x:v>0</x:v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  <x:v>0</x:v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  <x:v>0</x:v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  <x:v>0</x:v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  <x:v>0</x:v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  <x:v>0</x:v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  <x:v>0.333333333333333</x:v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  <x:v>0</x:v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  <x:v>0</x:v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  <x:v>0</x:v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  <x:v>0</x:v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  <x:v>0</x:v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  <x:v>0</x:v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  <x:v>0</x:v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  <x:v>0</x:v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  <x:v>0</x:v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  <x:v>0</x:v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  <x:v>0</x:v>
      </x:c>
      <x:c r="G35" s="14"/>
      <x:c r="H35" s="20">
        <x:f>B35-B28</x:f>
        <x:v>0</x:v>
      </x:c>
      <x:c r="I35" s="20">
        <x:f>C35-C28</x:f>
        <x:v>0</x:v>
      </x:c>
      <x:c r="J35" s="20">
        <x:f>D35-D28</x:f>
        <x:v>0</x:v>
      </x:c>
      <x:c r="K35" s="5"/>
      <x:c r="L35" s="5"/>
      <x:c r="M35" s="5"/>
      <x:c r="N35" s="20">
        <x:f>F35-F28</x:f>
        <x:v>0</x:v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  <x:v>0</x:v>
      </x:c>
      <x:c r="G36" s="14"/>
      <x:c r="H36" s="20">
        <x:f>B36-B29</x:f>
        <x:v>0</x:v>
      </x:c>
      <x:c r="I36" s="20">
        <x:f>C36-C29</x:f>
        <x:v>0</x:v>
      </x:c>
      <x:c r="J36" s="20">
        <x:f>D36-D29</x:f>
        <x:v>0</x:v>
      </x:c>
      <x:c r="K36" s="5"/>
      <x:c r="L36" s="5"/>
      <x:c r="M36" s="5"/>
      <x:c r="N36" s="20">
        <x:f>F36-F29</x:f>
        <x:v>0</x:v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  <x:v>0</x:v>
      </x:c>
      <x:c r="G37" s="14"/>
      <x:c r="H37" s="20">
        <x:f>B37-B30</x:f>
        <x:v>0</x:v>
      </x:c>
      <x:c r="I37" s="20">
        <x:f>C37-C30</x:f>
        <x:v>0</x:v>
      </x:c>
      <x:c r="J37" s="20">
        <x:f>D37-D30</x:f>
        <x:v>0</x:v>
      </x:c>
      <x:c r="K37" s="5"/>
      <x:c r="L37" s="5"/>
      <x:c r="M37" s="5"/>
      <x:c r="N37" s="20">
        <x:f>F37-F30</x:f>
        <x:v>0</x:v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  <x:v>0</x:v>
      </x:c>
      <x:c r="G38" s="14"/>
      <x:c r="H38" s="20">
        <x:f>B38-B31</x:f>
        <x:v>0</x:v>
      </x:c>
      <x:c r="I38" s="20">
        <x:f>C38-C31</x:f>
        <x:v>0</x:v>
      </x:c>
      <x:c r="J38" s="20">
        <x:f>D38-D31</x:f>
        <x:v>0</x:v>
      </x:c>
      <x:c r="K38" s="5"/>
      <x:c r="L38" s="5"/>
      <x:c r="M38" s="5"/>
      <x:c r="N38" s="20">
        <x:f>F38-F31</x:f>
        <x:v>0</x:v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  <x:v>0</x:v>
      </x:c>
      <x:c r="G39" s="14"/>
      <x:c r="H39" s="20">
        <x:f>B39-B32</x:f>
        <x:v>0</x:v>
      </x:c>
      <x:c r="I39" s="20">
        <x:f>C39-C32</x:f>
        <x:v>0</x:v>
      </x:c>
      <x:c r="J39" s="20">
        <x:f>D39-D32</x:f>
        <x:v>0</x:v>
      </x:c>
      <x:c r="K39" s="5"/>
      <x:c r="L39" s="5"/>
      <x:c r="M39" s="5"/>
      <x:c r="N39" s="20">
        <x:f>F39-F32</x:f>
        <x:v>0</x:v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  <x:v>0</x:v>
      </x:c>
      <x:c r="G40" s="14"/>
      <x:c r="H40" s="20">
        <x:f>B40-B33</x:f>
        <x:v>0</x:v>
      </x:c>
      <x:c r="I40" s="20">
        <x:f>C40-C33</x:f>
        <x:v>0</x:v>
      </x:c>
      <x:c r="J40" s="20">
        <x:f>D40-D33</x:f>
        <x:v>0</x:v>
      </x:c>
      <x:c r="K40" s="5"/>
      <x:c r="L40" s="5"/>
      <x:c r="M40" s="5"/>
      <x:c r="N40" s="20">
        <x:f>F40-F33</x:f>
        <x:v>0</x:v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  <x:v>0</x:v>
      </x:c>
      <x:c r="G41" s="14"/>
      <x:c r="H41" s="20">
        <x:f>B41-B34</x:f>
        <x:v>0</x:v>
      </x:c>
      <x:c r="I41" s="20">
        <x:f>C41-C34</x:f>
        <x:v>0</x:v>
      </x:c>
      <x:c r="J41" s="20">
        <x:f>D41-D34</x:f>
        <x:v>0</x:v>
      </x:c>
      <x:c r="K41" s="5"/>
      <x:c r="L41" s="5"/>
      <x:c r="M41" s="5"/>
      <x:c r="N41" s="20">
        <x:f>F41-F34</x:f>
        <x:v>0</x:v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  <x:v>0</x:v>
      </x:c>
      <x:c r="G42" s="14"/>
      <x:c r="H42" s="20">
        <x:f>B42-B35</x:f>
        <x:v>0</x:v>
      </x:c>
      <x:c r="I42" s="20">
        <x:f>C42-C35</x:f>
        <x:v>0</x:v>
      </x:c>
      <x:c r="J42" s="20">
        <x:f>D42-D35</x:f>
        <x:v>0</x:v>
      </x:c>
      <x:c r="K42" s="5"/>
      <x:c r="L42" s="5"/>
      <x:c r="M42" s="5"/>
      <x:c r="N42" s="20">
        <x:f>F42-F35</x:f>
        <x:v>0</x:v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  <x:v>0</x:v>
      </x:c>
      <x:c r="G43" s="14"/>
      <x:c r="H43" s="20">
        <x:f>B43-B36</x:f>
        <x:v>0</x:v>
      </x:c>
      <x:c r="I43" s="20">
        <x:f>C43-C36</x:f>
        <x:v>0</x:v>
      </x:c>
      <x:c r="J43" s="20">
        <x:f>D43-D36</x:f>
        <x:v>0</x:v>
      </x:c>
      <x:c r="K43" s="5"/>
      <x:c r="L43" s="5"/>
      <x:c r="M43" s="5"/>
      <x:c r="N43" s="20">
        <x:f>F43-F36</x:f>
        <x:v>0</x:v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  <x:v>0</x:v>
      </x:c>
      <x:c r="G44" s="14"/>
      <x:c r="H44" s="20">
        <x:f>B44-B37</x:f>
        <x:v>0</x:v>
      </x:c>
      <x:c r="I44" s="20">
        <x:f>C44-C37</x:f>
        <x:v>0</x:v>
      </x:c>
      <x:c r="J44" s="20">
        <x:f>D44-D37</x:f>
        <x:v>0</x:v>
      </x:c>
      <x:c r="K44" s="5"/>
      <x:c r="L44" s="5"/>
      <x:c r="M44" s="14"/>
      <x:c r="N44" s="20">
        <x:f>F44-F37</x:f>
        <x:v>0</x:v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  <x:v>0</x:v>
      </x:c>
      <x:c r="G45" s="14"/>
      <x:c r="H45" s="20">
        <x:f>B45-B38</x:f>
        <x:v>0</x:v>
      </x:c>
      <x:c r="I45" s="20">
        <x:f>C45-C38</x:f>
        <x:v>0</x:v>
      </x:c>
      <x:c r="J45" s="20">
        <x:f>D45-D38</x:f>
        <x:v>0</x:v>
      </x:c>
      <x:c r="K45" s="5"/>
      <x:c r="L45" s="5"/>
      <x:c r="M45" s="5"/>
      <x:c r="N45" s="20">
        <x:f>F45-F38</x:f>
        <x:v>0</x:v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  <x:v>0</x:v>
      </x:c>
      <x:c r="G46" s="14"/>
      <x:c r="H46" s="20">
        <x:f>B46-B39</x:f>
        <x:v>0</x:v>
      </x:c>
      <x:c r="I46" s="20">
        <x:f>C46-C39</x:f>
        <x:v>0</x:v>
      </x:c>
      <x:c r="J46" s="20">
        <x:f>D46-D39</x:f>
        <x:v>0</x:v>
      </x:c>
      <x:c r="K46" s="5"/>
      <x:c r="L46" s="5"/>
      <x:c r="M46" s="5"/>
      <x:c r="N46" s="20">
        <x:f>F46-F39</x:f>
        <x:v>0</x:v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  <x:v>0</x:v>
      </x:c>
      <x:c r="G47" s="14"/>
      <x:c r="H47" s="20">
        <x:f>B47-B40</x:f>
        <x:v>0</x:v>
      </x:c>
      <x:c r="I47" s="20">
        <x:f>C47-C40</x:f>
        <x:v>0</x:v>
      </x:c>
      <x:c r="J47" s="20">
        <x:f>D47-D40</x:f>
        <x:v>0</x:v>
      </x:c>
      <x:c r="K47" s="5"/>
      <x:c r="L47" s="5"/>
      <x:c r="M47" s="5"/>
      <x:c r="N47" s="20">
        <x:f>F47-F40</x:f>
        <x:v>0</x:v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  <x:v>0</x:v>
      </x:c>
      <x:c r="G48" s="14"/>
      <x:c r="H48" s="20">
        <x:f>B48-B41</x:f>
        <x:v>0</x:v>
      </x:c>
      <x:c r="I48" s="20">
        <x:f>C48-C41</x:f>
        <x:v>0</x:v>
      </x:c>
      <x:c r="J48" s="20">
        <x:f>D48-D41</x:f>
        <x:v>0</x:v>
      </x:c>
      <x:c r="K48" s="5"/>
      <x:c r="L48" s="5"/>
      <x:c r="M48" s="5"/>
      <x:c r="N48" s="20">
        <x:f>F48-F41</x:f>
        <x:v>0</x:v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  <x:v>0</x:v>
      </x:c>
      <x:c r="G49" s="14"/>
      <x:c r="H49" s="20">
        <x:f>B49-B42</x:f>
        <x:v>0</x:v>
      </x:c>
      <x:c r="I49" s="20">
        <x:f>C49-C42</x:f>
        <x:v>0</x:v>
      </x:c>
      <x:c r="J49" s="20">
        <x:f>D49-D42</x:f>
        <x:v>0</x:v>
      </x:c>
      <x:c r="K49" s="5"/>
      <x:c r="L49" s="5"/>
      <x:c r="M49" s="5"/>
      <x:c r="N49" s="20">
        <x:f>F49-F42</x:f>
        <x:v>0</x:v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  <x:v>0</x:v>
      </x:c>
      <x:c r="G50" s="14"/>
      <x:c r="H50" s="20">
        <x:f>B50-B43</x:f>
        <x:v>0</x:v>
      </x:c>
      <x:c r="I50" s="20">
        <x:f>C50-C43</x:f>
        <x:v>0</x:v>
      </x:c>
      <x:c r="J50" s="20">
        <x:f>D50-D43</x:f>
        <x:v>0</x:v>
      </x:c>
      <x:c r="K50" s="5"/>
      <x:c r="L50" s="5"/>
      <x:c r="M50" s="5"/>
      <x:c r="N50" s="20">
        <x:f>F50-F43</x:f>
        <x:v>0</x:v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  <x:v>0</x:v>
      </x:c>
      <x:c r="G51" s="14"/>
      <x:c r="H51" s="20">
        <x:f>B51-B44</x:f>
        <x:v>0</x:v>
      </x:c>
      <x:c r="I51" s="20">
        <x:f>C51-C44</x:f>
        <x:v>0</x:v>
      </x:c>
      <x:c r="J51" s="20">
        <x:f>D51-D44</x:f>
        <x:v>0</x:v>
      </x:c>
      <x:c r="K51" s="5"/>
      <x:c r="L51" s="5"/>
      <x:c r="M51" s="5"/>
      <x:c r="N51" s="20">
        <x:f>F51-F44</x:f>
        <x:v>0</x:v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  <x:v>0</x:v>
      </x:c>
      <x:c r="G52" s="14"/>
      <x:c r="H52" s="20">
        <x:f>B52-B45</x:f>
        <x:v>0</x:v>
      </x:c>
      <x:c r="I52" s="20">
        <x:f>C52-C45</x:f>
        <x:v>0</x:v>
      </x:c>
      <x:c r="J52" s="20">
        <x:f>D52-D45</x:f>
        <x:v>0</x:v>
      </x:c>
      <x:c r="K52" s="5"/>
      <x:c r="L52" s="5"/>
      <x:c r="M52" s="5"/>
      <x:c r="N52" s="20">
        <x:f>F52-F45</x:f>
        <x:v>0</x:v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  <x:v>0</x:v>
      </x:c>
      <x:c r="G53" s="14"/>
      <x:c r="H53" s="20">
        <x:f>B53-B46</x:f>
        <x:v>0</x:v>
      </x:c>
      <x:c r="I53" s="20">
        <x:f>C53-C46</x:f>
        <x:v>0</x:v>
      </x:c>
      <x:c r="J53" s="20">
        <x:f>D53-D46</x:f>
        <x:v>0</x:v>
      </x:c>
      <x:c r="K53" s="5"/>
      <x:c r="L53" s="5"/>
      <x:c r="M53" s="5"/>
      <x:c r="N53" s="20">
        <x:f>F53-F46</x:f>
        <x:v>0</x:v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  <x:v>0</x:v>
      </x:c>
      <x:c r="G54" s="14"/>
      <x:c r="H54" s="20">
        <x:f>B54-B47</x:f>
        <x:v>0</x:v>
      </x:c>
      <x:c r="I54" s="20">
        <x:f>C54-C47</x:f>
        <x:v>0</x:v>
      </x:c>
      <x:c r="J54" s="20">
        <x:f>D54-D47</x:f>
        <x:v>0</x:v>
      </x:c>
      <x:c r="K54" s="5"/>
      <x:c r="L54" s="5"/>
      <x:c r="M54" s="5"/>
      <x:c r="N54" s="20">
        <x:f>F54-F47</x:f>
        <x:v>0</x:v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  <x:v>0</x:v>
      </x:c>
      <x:c r="G55" s="14"/>
      <x:c r="H55" s="20">
        <x:f>B55-B48</x:f>
        <x:v>0</x:v>
      </x:c>
      <x:c r="I55" s="20">
        <x:f>C55-C48</x:f>
        <x:v>0</x:v>
      </x:c>
      <x:c r="J55" s="20">
        <x:f>D55-D48</x:f>
        <x:v>0</x:v>
      </x:c>
      <x:c r="K55" s="5"/>
      <x:c r="L55" s="5"/>
      <x:c r="M55" s="5"/>
      <x:c r="N55" s="20">
        <x:f>F55-F48</x:f>
        <x:v>0</x:v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  <x:v>0</x:v>
      </x:c>
      <x:c r="G56" s="14"/>
      <x:c r="H56" s="20">
        <x:f>B56-B49</x:f>
        <x:v>0</x:v>
      </x:c>
      <x:c r="I56" s="20">
        <x:f>C56-C49</x:f>
        <x:v>0</x:v>
      </x:c>
      <x:c r="J56" s="20">
        <x:f>D56-D49</x:f>
        <x:v>0</x:v>
      </x:c>
      <x:c r="K56" s="5"/>
      <x:c r="L56" s="5"/>
      <x:c r="M56" s="5"/>
      <x:c r="N56" s="20">
        <x:f>F56-F49</x:f>
        <x:v>0</x:v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  <x:v>0</x:v>
      </x:c>
      <x:c r="G57" s="14"/>
      <x:c r="H57" s="20">
        <x:f>B57-B50</x:f>
        <x:v>0</x:v>
      </x:c>
      <x:c r="I57" s="20">
        <x:f>C57-C50</x:f>
        <x:v>0</x:v>
      </x:c>
      <x:c r="J57" s="20">
        <x:f>D57-D50</x:f>
        <x:v>0</x:v>
      </x:c>
      <x:c r="K57" s="5"/>
      <x:c r="L57" s="5"/>
      <x:c r="M57" s="5"/>
      <x:c r="N57" s="20">
        <x:f>F57-F50</x:f>
        <x:v>0</x:v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  <x:v>0</x:v>
      </x:c>
      <x:c r="G58" s="14"/>
      <x:c r="H58" s="20">
        <x:f>B58-B51</x:f>
        <x:v>0</x:v>
      </x:c>
      <x:c r="I58" s="20">
        <x:f>C58-C51</x:f>
        <x:v>0</x:v>
      </x:c>
      <x:c r="J58" s="20">
        <x:f>D58-D51</x:f>
        <x:v>0</x:v>
      </x:c>
      <x:c r="K58" s="5"/>
      <x:c r="L58" s="5"/>
      <x:c r="M58" s="5"/>
      <x:c r="N58" s="20">
        <x:f>F58-F51</x:f>
        <x:v>0</x:v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  <x:v>0</x:v>
      </x:c>
      <x:c r="G59" s="14"/>
      <x:c r="H59" s="20">
        <x:f>B59-B52</x:f>
        <x:v>0</x:v>
      </x:c>
      <x:c r="I59" s="20">
        <x:f>C59-C52</x:f>
        <x:v>0</x:v>
      </x:c>
      <x:c r="J59" s="20">
        <x:f>D59-D52</x:f>
        <x:v>0</x:v>
      </x:c>
      <x:c r="K59" s="5"/>
      <x:c r="L59" s="5"/>
      <x:c r="M59" s="5"/>
      <x:c r="N59" s="20">
        <x:f>F59-F52</x:f>
        <x:v>0</x:v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  <x:v>0</x:v>
      </x:c>
      <x:c r="G60" s="14"/>
      <x:c r="H60" s="20">
        <x:f>B60-B53</x:f>
        <x:v>0</x:v>
      </x:c>
      <x:c r="I60" s="20">
        <x:f>C60-C53</x:f>
        <x:v>0</x:v>
      </x:c>
      <x:c r="J60" s="20">
        <x:f>D60-D53</x:f>
        <x:v>0</x:v>
      </x:c>
      <x:c r="K60" s="5"/>
      <x:c r="L60" s="5"/>
      <x:c r="M60" s="5"/>
      <x:c r="N60" s="20">
        <x:f>F60-F53</x:f>
        <x:v>0</x:v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  <x:v>0</x:v>
      </x:c>
      <x:c r="G61" s="14"/>
      <x:c r="H61" s="20">
        <x:f>B61-B54</x:f>
        <x:v>0</x:v>
      </x:c>
      <x:c r="I61" s="20">
        <x:f>C61-C54</x:f>
        <x:v>0</x:v>
      </x:c>
      <x:c r="J61" s="20">
        <x:f>D61-D54</x:f>
        <x:v>0</x:v>
      </x:c>
      <x:c r="K61" s="5"/>
      <x:c r="L61" s="5"/>
      <x:c r="M61" s="5"/>
      <x:c r="N61" s="20">
        <x:f>F61-F54</x:f>
        <x:v>0</x:v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  <x:v>0</x:v>
      </x:c>
      <x:c r="G62" s="14"/>
      <x:c r="H62" s="20">
        <x:f>B62-B55</x:f>
        <x:v>0</x:v>
      </x:c>
      <x:c r="I62" s="20">
        <x:f>C62-C55</x:f>
        <x:v>0</x:v>
      </x:c>
      <x:c r="J62" s="20">
        <x:f>D62-D55</x:f>
        <x:v>0</x:v>
      </x:c>
      <x:c r="K62" s="5"/>
      <x:c r="L62" s="5"/>
      <x:c r="M62" s="5"/>
      <x:c r="N62" s="20">
        <x:f>F62-F55</x:f>
        <x:v>0</x:v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  <x:v>0</x:v>
      </x:c>
      <x:c r="G63" s="14"/>
      <x:c r="H63" s="20">
        <x:f>B63-B56</x:f>
        <x:v>0</x:v>
      </x:c>
      <x:c r="I63" s="20">
        <x:f>C63-C56</x:f>
        <x:v>0</x:v>
      </x:c>
      <x:c r="J63" s="20">
        <x:f>D63-D56</x:f>
        <x:v>0</x:v>
      </x:c>
      <x:c r="K63" s="5"/>
      <x:c r="L63" s="5"/>
      <x:c r="M63" s="5"/>
      <x:c r="N63" s="20">
        <x:f>F63-F56</x:f>
        <x:v>0</x:v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  <x:v>0</x:v>
      </x:c>
      <x:c r="G64" s="14"/>
      <x:c r="H64" s="20">
        <x:f>B64-B57</x:f>
        <x:v>0</x:v>
      </x:c>
      <x:c r="I64" s="20">
        <x:f>C64-C57</x:f>
        <x:v>0</x:v>
      </x:c>
      <x:c r="J64" s="20">
        <x:f>D64-D57</x:f>
        <x:v>0</x:v>
      </x:c>
      <x:c r="K64" s="5"/>
      <x:c r="L64" s="5"/>
      <x:c r="M64" s="5"/>
      <x:c r="N64" s="20">
        <x:f>F64-F57</x:f>
        <x:v>0</x:v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  <x:v>0</x:v>
      </x:c>
      <x:c r="G65" s="14"/>
      <x:c r="H65" s="20">
        <x:f>B65-B58</x:f>
        <x:v>0</x:v>
      </x:c>
      <x:c r="I65" s="20">
        <x:f>C65-C58</x:f>
        <x:v>0</x:v>
      </x:c>
      <x:c r="J65" s="20">
        <x:f>D65-D58</x:f>
        <x:v>0</x:v>
      </x:c>
      <x:c r="K65" s="5"/>
      <x:c r="L65" s="5"/>
      <x:c r="M65" s="5"/>
      <x:c r="N65" s="20">
        <x:f>F65-F58</x:f>
        <x:v>0</x:v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  <x:v>0.666666666666667</x:v>
      </x:c>
      <x:c r="G66" s="14"/>
      <x:c r="H66" s="20">
        <x:f>B66-B59</x:f>
        <x:v>2</x:v>
      </x:c>
      <x:c r="I66" s="20">
        <x:f>C66-C59</x:f>
        <x:v>0</x:v>
      </x:c>
      <x:c r="J66" s="20">
        <x:f>D66-D59</x:f>
        <x:v>0</x:v>
      </x:c>
      <x:c r="K66" s="5"/>
      <x:c r="L66" s="5"/>
      <x:c r="M66" s="5"/>
      <x:c r="N66" s="20">
        <x:f>F66-F59</x:f>
        <x:v>0.666666666666667</x:v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  <x:v>0.333333333333333</x:v>
      </x:c>
      <x:c r="G67" s="14"/>
      <x:c r="H67" s="20">
        <x:f>B67-B60</x:f>
        <x:v>1</x:v>
      </x:c>
      <x:c r="I67" s="20">
        <x:f>C67-C60</x:f>
        <x:v>0</x:v>
      </x:c>
      <x:c r="J67" s="20">
        <x:f>D67-D60</x:f>
        <x:v>0</x:v>
      </x:c>
      <x:c r="K67" s="5"/>
      <x:c r="L67" s="5"/>
      <x:c r="M67" s="5"/>
      <x:c r="N67" s="20">
        <x:f>F67-F60</x:f>
        <x:v>0.333333333333333</x:v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  <x:v>1.33333333333333</x:v>
      </x:c>
      <x:c r="G68" s="14"/>
      <x:c r="H68" s="20">
        <x:f>B68-B61</x:f>
        <x:v>4</x:v>
      </x:c>
      <x:c r="I68" s="20">
        <x:f>C68-C61</x:f>
        <x:v>0</x:v>
      </x:c>
      <x:c r="J68" s="20">
        <x:f>D68-D61</x:f>
        <x:v>0</x:v>
      </x:c>
      <x:c r="K68" s="5"/>
      <x:c r="L68" s="5"/>
      <x:c r="M68" s="5"/>
      <x:c r="N68" s="20">
        <x:f>F68-F61</x:f>
        <x:v>1.33333333333333</x:v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  <x:v>1.33333333333333</x:v>
      </x:c>
      <x:c r="G69" s="14"/>
      <x:c r="H69" s="20">
        <x:f>B69-B62</x:f>
        <x:v>4</x:v>
      </x:c>
      <x:c r="I69" s="20">
        <x:f>C69-C62</x:f>
        <x:v>0</x:v>
      </x:c>
      <x:c r="J69" s="20">
        <x:f>D69-D62</x:f>
        <x:v>0</x:v>
      </x:c>
      <x:c r="K69" s="5"/>
      <x:c r="L69" s="5"/>
      <x:c r="M69" s="5"/>
      <x:c r="N69" s="20">
        <x:f>F69-F62</x:f>
        <x:v>1.33333333333333</x:v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  <x:v>0.333333333333333</x:v>
      </x:c>
      <x:c r="G70" s="14"/>
      <x:c r="H70" s="20">
        <x:f>B70-B63</x:f>
        <x:v>1</x:v>
      </x:c>
      <x:c r="I70" s="20">
        <x:f>C70-C63</x:f>
        <x:v>0</x:v>
      </x:c>
      <x:c r="J70" s="20">
        <x:f>D70-D63</x:f>
        <x:v>0</x:v>
      </x:c>
      <x:c r="K70" s="5"/>
      <x:c r="L70" s="5"/>
      <x:c r="M70" s="5"/>
      <x:c r="N70" s="20">
        <x:f>F70-F63</x:f>
        <x:v>0.333333333333333</x:v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  <x:v>3.66666666666667</x:v>
      </x:c>
      <x:c r="G71" s="14"/>
      <x:c r="H71" s="20">
        <x:f>B71-B64</x:f>
        <x:v>7</x:v>
      </x:c>
      <x:c r="I71" s="20">
        <x:f>C71-C64</x:f>
        <x:v>2</x:v>
      </x:c>
      <x:c r="J71" s="20">
        <x:f>D71-D64</x:f>
        <x:v>2</x:v>
      </x:c>
      <x:c r="K71" s="5"/>
      <x:c r="L71" s="5"/>
      <x:c r="M71" s="5"/>
      <x:c r="N71" s="20">
        <x:f>F71-F64</x:f>
        <x:v>3.66666666666667</x:v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  <x:v>1.33333333333333</x:v>
      </x:c>
      <x:c r="G72" s="14"/>
      <x:c r="H72" s="20">
        <x:f>B72-B65</x:f>
        <x:v>4</x:v>
      </x:c>
      <x:c r="I72" s="20">
        <x:f>C72-C65</x:f>
        <x:v>0</x:v>
      </x:c>
      <x:c r="J72" s="20">
        <x:f>D72-D65</x:f>
        <x:v>0</x:v>
      </x:c>
      <x:c r="K72" s="5"/>
      <x:c r="L72" s="5"/>
      <x:c r="M72" s="5"/>
      <x:c r="N72" s="20">
        <x:f>F72-F65</x:f>
        <x:v>1.33333333333333</x:v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  <x:v>4</x:v>
      </x:c>
      <x:c r="G73" s="14"/>
      <x:c r="H73" s="20">
        <x:f>B73-B66</x:f>
        <x:v>8</x:v>
      </x:c>
      <x:c r="I73" s="20">
        <x:f>C73-C66</x:f>
        <x:v>1</x:v>
      </x:c>
      <x:c r="J73" s="20">
        <x:f>D73-D66</x:f>
        <x:v>1</x:v>
      </x:c>
      <x:c r="K73" s="5"/>
      <x:c r="L73" s="5"/>
      <x:c r="M73" s="5"/>
      <x:c r="N73" s="20">
        <x:f>F73-F66</x:f>
        <x:v>3.33333333333333</x:v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  <x:v>5.33333333333333</x:v>
      </x:c>
      <x:c r="G74" s="14"/>
      <x:c r="H74" s="20">
        <x:f>B74-B67</x:f>
        <x:v>12</x:v>
      </x:c>
      <x:c r="I74" s="20">
        <x:f>C74-C67</x:f>
        <x:v>0</x:v>
      </x:c>
      <x:c r="J74" s="20">
        <x:f>D74-D67</x:f>
        <x:v>3</x:v>
      </x:c>
      <x:c r="K74" s="5"/>
      <x:c r="L74" s="5"/>
      <x:c r="M74" s="5"/>
      <x:c r="N74" s="20">
        <x:f>F74-F67</x:f>
        <x:v>5</x:v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  <x:v>7.33333333333333</x:v>
      </x:c>
      <x:c r="G75" s="14"/>
      <x:c r="H75" s="20">
        <x:f>B75-B68</x:f>
        <x:v>12</x:v>
      </x:c>
      <x:c r="I75" s="20">
        <x:f>C75-C68</x:f>
        <x:v>4</x:v>
      </x:c>
      <x:c r="J75" s="20">
        <x:f>D75-D68</x:f>
        <x:v>2</x:v>
      </x:c>
      <x:c r="K75" s="5"/>
      <x:c r="L75" s="5"/>
      <x:c r="M75" s="5"/>
      <x:c r="N75" s="20">
        <x:f>F75-F68</x:f>
        <x:v>6</x:v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  <x:v>7.66666666666667</x:v>
      </x:c>
      <x:c r="G76" s="14"/>
      <x:c r="H76" s="20">
        <x:f>B76-B69</x:f>
        <x:v>16</x:v>
      </x:c>
      <x:c r="I76" s="20">
        <x:f>C76-C69</x:f>
        <x:v>2</x:v>
      </x:c>
      <x:c r="J76" s="20">
        <x:f>D76-D69</x:f>
        <x:v>1</x:v>
      </x:c>
      <x:c r="K76" s="5"/>
      <x:c r="L76" s="5"/>
      <x:c r="M76" s="5"/>
      <x:c r="N76" s="20">
        <x:f>F76-F69</x:f>
        <x:v>6.33333333333333</x:v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  <x:v>7</x:v>
      </x:c>
      <x:c r="G77" s="14"/>
      <x:c r="H77" s="20">
        <x:f>B77-B70</x:f>
        <x:v>14</x:v>
      </x:c>
      <x:c r="I77" s="20">
        <x:f>C77-C70</x:f>
        <x:v>2</x:v>
      </x:c>
      <x:c r="J77" s="20">
        <x:f>D77-D70</x:f>
        <x:v>4</x:v>
      </x:c>
      <x:c r="K77" s="5"/>
      <x:c r="L77" s="5"/>
      <x:c r="M77" s="5"/>
      <x:c r="N77" s="20">
        <x:f>F77-F70</x:f>
        <x:v>6.66666666666667</x:v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  <x:v>15</x:v>
      </x:c>
      <x:c r="G78" s="14"/>
      <x:c r="H78" s="20">
        <x:f>B78-B71</x:f>
        <x:v>28</x:v>
      </x:c>
      <x:c r="I78" s="20">
        <x:f>C78-C71</x:f>
        <x:v>4</x:v>
      </x:c>
      <x:c r="J78" s="20">
        <x:f>D78-D71</x:f>
        <x:v>2</x:v>
      </x:c>
      <x:c r="K78" s="5"/>
      <x:c r="L78" s="5"/>
      <x:c r="M78" s="5"/>
      <x:c r="N78" s="20">
        <x:f>F78-F71</x:f>
        <x:v>11.3333333333333</x:v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  <x:v>20.3333333333333</x:v>
      </x:c>
      <x:c r="G79" s="14"/>
      <x:c r="H79" s="20">
        <x:f>B79-B72</x:f>
        <x:v>41</x:v>
      </x:c>
      <x:c r="I79" s="20">
        <x:f>C79-C72</x:f>
        <x:v>7</x:v>
      </x:c>
      <x:c r="J79" s="20">
        <x:f>D79-D72</x:f>
        <x:v>9</x:v>
      </x:c>
      <x:c r="K79" s="5"/>
      <x:c r="L79" s="5"/>
      <x:c r="M79" s="5"/>
      <x:c r="N79" s="20">
        <x:f>F79-F72</x:f>
        <x:v>19</x:v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  <x:v>23.3333333333333</x:v>
      </x:c>
      <x:c r="G80" s="14"/>
      <x:c r="H80" s="20">
        <x:f>B80-B73</x:f>
        <x:v>54</x:v>
      </x:c>
      <x:c r="I80" s="20">
        <x:f>C80-C73</x:f>
        <x:v>3</x:v>
      </x:c>
      <x:c r="J80" s="20">
        <x:f>D80-D73</x:f>
        <x:v>1</x:v>
      </x:c>
      <x:c r="K80" s="5"/>
      <x:c r="L80" s="5"/>
      <x:c r="M80" s="5"/>
      <x:c r="N80" s="20">
        <x:f>F80-F73</x:f>
        <x:v>19.3333333333333</x:v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  <x:v>32.6666666666667</x:v>
      </x:c>
      <x:c r="G81" s="14"/>
      <x:c r="H81" s="20">
        <x:f>B81-B74</x:f>
        <x:v>53</x:v>
      </x:c>
      <x:c r="I81" s="20">
        <x:f>C81-C74</x:f>
        <x:v>16</x:v>
      </x:c>
      <x:c r="J81" s="20">
        <x:f>D81-D74</x:f>
        <x:v>13</x:v>
      </x:c>
      <x:c r="K81" s="5"/>
      <x:c r="L81" s="5"/>
      <x:c r="M81" s="5"/>
      <x:c r="N81" s="20">
        <x:f>F81-F74</x:f>
        <x:v>27.3333333333333</x:v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  <x:v>47.3333333333333</x:v>
      </x:c>
      <x:c r="G82" s="14"/>
      <x:c r="H82" s="20">
        <x:f>B82-B75</x:f>
        <x:v>79</x:v>
      </x:c>
      <x:c r="I82" s="20">
        <x:f>C82-C75</x:f>
        <x:v>19</x:v>
      </x:c>
      <x:c r="J82" s="20">
        <x:f>D82-D75</x:f>
        <x:v>22</x:v>
      </x:c>
      <x:c r="K82" s="5"/>
      <x:c r="L82" s="5"/>
      <x:c r="M82" s="5"/>
      <x:c r="N82" s="20">
        <x:f>F82-F75</x:f>
        <x:v>40</x:v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  <x:v>42.6666666666667</x:v>
      </x:c>
      <x:c r="G83" s="14"/>
      <x:c r="H83" s="20">
        <x:f>B83-B76</x:f>
        <x:v>75</x:v>
      </x:c>
      <x:c r="I83" s="20">
        <x:f>C83-C76</x:f>
        <x:v>15</x:v>
      </x:c>
      <x:c r="J83" s="20">
        <x:f>D83-D76</x:f>
        <x:v>15</x:v>
      </x:c>
      <x:c r="K83" s="5"/>
      <x:c r="L83" s="5"/>
      <x:c r="M83" s="5"/>
      <x:c r="N83" s="20">
        <x:f>F83-F76</x:f>
        <x:v>35</x:v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  <x:v>32.6666666666667</x:v>
      </x:c>
      <x:c r="G84" s="14"/>
      <x:c r="H84" s="20">
        <x:f>B84-B77</x:f>
        <x:v>63</x:v>
      </x:c>
      <x:c r="I84" s="20">
        <x:f>C84-C77</x:f>
        <x:v>8</x:v>
      </x:c>
      <x:c r="J84" s="20">
        <x:f>D84-D77</x:f>
        <x:v>6</x:v>
      </x:c>
      <x:c r="K84" s="5"/>
      <x:c r="L84" s="5"/>
      <x:c r="M84" s="5"/>
      <x:c r="N84" s="20">
        <x:f>F84-F77</x:f>
        <x:v>25.6666666666667</x:v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  <x:v>63.6666666666667</x:v>
      </x:c>
      <x:c r="G85" s="14"/>
      <x:c r="H85" s="20">
        <x:f>B85-B78</x:f>
        <x:v>98</x:v>
      </x:c>
      <x:c r="I85" s="20">
        <x:f>C85-C78</x:f>
        <x:v>23</x:v>
      </x:c>
      <x:c r="J85" s="20">
        <x:f>D85-D78</x:f>
        <x:v>25</x:v>
      </x:c>
      <x:c r="K85" s="5"/>
      <x:c r="L85" s="5"/>
      <x:c r="M85" s="5"/>
      <x:c r="N85" s="20">
        <x:f>F85-F78</x:f>
        <x:v>48.6666666666667</x:v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  <x:v>79</x:v>
      </x:c>
      <x:c r="G86" s="14"/>
      <x:c r="H86" s="20">
        <x:f>B86-B79</x:f>
        <x:v>122</x:v>
      </x:c>
      <x:c r="I86" s="20">
        <x:f>C86-C79</x:f>
        <x:v>27</x:v>
      </x:c>
      <x:c r="J86" s="20">
        <x:f>D86-D79</x:f>
        <x:v>27</x:v>
      </x:c>
      <x:c r="K86" s="5"/>
      <x:c r="L86" s="5"/>
      <x:c r="M86" s="5"/>
      <x:c r="N86" s="20">
        <x:f>F86-F79</x:f>
        <x:v>58.6666666666667</x:v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  <x:v>104.333333333333</x:v>
      </x:c>
      <x:c r="G87" s="14"/>
      <x:c r="H87" s="20">
        <x:f>B87-B80</x:f>
        <x:v>153</x:v>
      </x:c>
      <x:c r="I87" s="20">
        <x:f>C87-C80</x:f>
        <x:v>45</x:v>
      </x:c>
      <x:c r="J87" s="20">
        <x:f>D87-D80</x:f>
        <x:v>45</x:v>
      </x:c>
      <x:c r="K87" s="5"/>
      <x:c r="L87" s="5"/>
      <x:c r="M87" s="5"/>
      <x:c r="N87" s="20">
        <x:f>F87-F80</x:f>
        <x:v>81</x:v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  <x:v>129.333333333333</x:v>
      </x:c>
      <x:c r="G88" s="14"/>
      <x:c r="H88" s="20">
        <x:f>B88-B81</x:f>
        <x:v>200</x:v>
      </x:c>
      <x:c r="I88" s="20">
        <x:f>C88-C81</x:f>
        <x:v>45</x:v>
      </x:c>
      <x:c r="J88" s="20">
        <x:f>D88-D81</x:f>
        <x:v>45</x:v>
      </x:c>
      <x:c r="K88" s="5"/>
      <x:c r="L88" s="5"/>
      <x:c r="M88" s="5"/>
      <x:c r="N88" s="20">
        <x:f>F88-F81</x:f>
        <x:v>96.6666666666667</x:v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  <x:v>142</x:v>
      </x:c>
      <x:c r="G89" s="14"/>
      <x:c r="H89" s="20">
        <x:f>B89-B82</x:f>
        <x:v>172</x:v>
      </x:c>
      <x:c r="I89" s="20">
        <x:f>C89-C82</x:f>
        <x:v>52</x:v>
      </x:c>
      <x:c r="J89" s="20">
        <x:f>D89-D82</x:f>
        <x:v>60</x:v>
      </x:c>
      <x:c r="K89" s="5"/>
      <x:c r="L89" s="5"/>
      <x:c r="M89" s="5"/>
      <x:c r="N89" s="20">
        <x:f>F89-F82</x:f>
        <x:v>94.6666666666667</x:v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  <x:v>140.666666666667</x:v>
      </x:c>
      <x:c r="G90" s="14"/>
      <x:c r="H90" s="20">
        <x:f>B90-B83</x:f>
        <x:v>154</x:v>
      </x:c>
      <x:c r="I90" s="20">
        <x:f>C90-C83</x:f>
        <x:v>74</x:v>
      </x:c>
      <x:c r="J90" s="20">
        <x:f>D90-D83</x:f>
        <x:v>66</x:v>
      </x:c>
      <x:c r="K90" s="5"/>
      <x:c r="L90" s="5"/>
      <x:c r="M90" s="5"/>
      <x:c r="N90" s="20">
        <x:f>F90-F83</x:f>
        <x:v>98</x:v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6">
        <x:f>SUM(B91:D91)/3</x:f>
        <x:v>124.333333333333</x:v>
      </x:c>
      <x:c r="G91" s="14"/>
      <x:c r="H91" s="20">
        <x:f>B91-B84</x:f>
        <x:v>87</x:v>
      </x:c>
      <x:c r="I91" s="20">
        <x:f>C91-C84</x:f>
        <x:v>90</x:v>
      </x:c>
      <x:c r="J91" s="20">
        <x:f>D91-D84</x:f>
        <x:v>98</x:v>
      </x:c>
      <x:c r="K91" s="5"/>
      <x:c r="L91" s="5"/>
      <x:c r="M91" s="5"/>
      <x:c r="N91" s="20">
        <x:f>F91-F84</x:f>
        <x:v>91.6666666666667</x:v>
      </x:c>
      <x:c r="O91" s="20"/>
      <x:c r="P91" s="14">
        <x:f>SUM($B$2:B91)</x:f>
        <x:v>2041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  <x:v>161</x:v>
      </x:c>
      <x:c r="G92" s="14"/>
      <x:c r="H92" s="20">
        <x:f>B92-B85</x:f>
        <x:v>134</x:v>
      </x:c>
      <x:c r="I92" s="20">
        <x:f>C92-C85</x:f>
        <x:v>83</x:v>
      </x:c>
      <x:c r="J92" s="20">
        <x:f>D92-D85</x:f>
        <x:v>75</x:v>
      </x:c>
      <x:c r="K92" s="5"/>
      <x:c r="L92" s="5"/>
      <x:c r="M92" s="5"/>
      <x:c r="N92" s="20">
        <x:f>F92-F85</x:f>
        <x:v>97.3333333333333</x:v>
      </x:c>
      <x:c r="O92" s="20"/>
      <x:c r="P92" s="14">
        <x:f>SUM($B$2:B92)</x:f>
        <x:v>2308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6">
        <x:f>SUM(B93:D93)/3</x:f>
        <x:v>212</x:v>
      </x:c>
      <x:c r="G93" s="14"/>
      <x:c r="H93" s="20">
        <x:f>B93-B86</x:f>
        <x:v>209</x:v>
      </x:c>
      <x:c r="I93" s="20">
        <x:f>C93-C86</x:f>
        <x:v>96</x:v>
      </x:c>
      <x:c r="J93" s="20">
        <x:f>D93-D86</x:f>
        <x:v>94</x:v>
      </x:c>
      <x:c r="K93" s="5"/>
      <x:c r="L93" s="5"/>
      <x:c r="M93" s="5"/>
      <x:c r="N93" s="20">
        <x:f>F93-F86</x:f>
        <x:v>133</x:v>
      </x:c>
      <x:c r="O93" s="20"/>
      <x:c r="P93" s="14">
        <x:f>SUM($B$2:B93)</x:f>
        <x:v>2684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  <x:v>226.666666666667</x:v>
      </x:c>
      <x:c r="G94" s="14"/>
      <x:c r="H94" s="20">
        <x:f>B94-B87</x:f>
        <x:v>162</x:v>
      </x:c>
      <x:c r="I94" s="20">
        <x:f>C94-C87</x:f>
        <x:v>96</x:v>
      </x:c>
      <x:c r="J94" s="20">
        <x:f>D94-D87</x:f>
        <x:v>109</x:v>
      </x:c>
      <x:c r="K94" s="5"/>
      <x:c r="L94" s="5"/>
      <x:c r="M94" s="5"/>
      <x:c r="N94" s="20">
        <x:f>F94-F87</x:f>
        <x:v>122.333333333333</x:v>
      </x:c>
      <x:c r="O94" s="20"/>
      <x:c r="P94" s="14">
        <x:f>SUM($B$2:B94)</x:f>
        <x:v>3063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  <x:v>259.333333333333</x:v>
      </x:c>
      <x:c r="G95" s="14"/>
      <x:c r="H95" s="20">
        <x:f>B95-B88</x:f>
        <x:v>149</x:v>
      </x:c>
      <x:c r="I95" s="20">
        <x:f>C95-C88</x:f>
        <x:v>126</x:v>
      </x:c>
      <x:c r="J95" s="20">
        <x:f>D95-D88</x:f>
        <x:v>115</x:v>
      </x:c>
      <x:c r="K95" s="5"/>
      <x:c r="L95" s="5"/>
      <x:c r="M95" s="5"/>
      <x:c r="N95" s="20">
        <x:f>F95-F88</x:f>
        <x:v>130</x:v>
      </x:c>
      <x:c r="O95" s="20"/>
      <x:c r="P95" s="14">
        <x:f>SUM($B$2:B95)</x:f>
        <x:v>3478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  <x:v>243.666666666667</x:v>
      </x:c>
      <x:c r="G96" s="14"/>
      <x:c r="H96" s="20">
        <x:f>B96-B89</x:f>
        <x:v>128</x:v>
      </x:c>
      <x:c r="I96" s="20">
        <x:f>C96-C89</x:f>
        <x:v>93</x:v>
      </x:c>
      <x:c r="J96" s="20">
        <x:f>D96-D89</x:f>
        <x:v>84</x:v>
      </x:c>
      <x:c r="K96" s="5"/>
      <x:c r="L96" s="5"/>
      <x:c r="M96" s="5"/>
      <x:c r="N96" s="20">
        <x:f>F96-F89</x:f>
        <x:v>101.666666666667</x:v>
      </x:c>
      <x:c r="O96" s="20"/>
      <x:c r="P96" s="14">
        <x:f>SUM($B$2:B96)</x:f>
        <x:v>3873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  <x:v>194</x:v>
      </x:c>
      <x:c r="G97" s="14"/>
      <x:c r="H97" s="20">
        <x:f>B97-B90</x:f>
        <x:v>-5</x:v>
      </x:c>
      <x:c r="I97" s="20">
        <x:f>C97-C90</x:f>
        <x:v>78</x:v>
      </x:c>
      <x:c r="J97" s="20">
        <x:f>D97-D90</x:f>
        <x:v>87</x:v>
      </x:c>
      <x:c r="K97" s="5"/>
      <x:c r="L97" s="5"/>
      <x:c r="M97" s="5"/>
      <x:c r="N97" s="20">
        <x:f>F97-F90</x:f>
        <x:v>53.3333333333333</x:v>
      </x:c>
      <x:c r="O97" s="20"/>
      <x:c r="P97" s="14">
        <x:f>SUM($B$2:B97)</x:f>
        <x:v>4117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  <x:v>154</x:v>
      </x:c>
      <x:c r="G98" s="14"/>
      <x:c r="H98" s="20">
        <x:f>B98-B91</x:f>
        <x:v>17</x:v>
      </x:c>
      <x:c r="I98" s="20">
        <x:f>C98-C91</x:f>
        <x:v>40</x:v>
      </x:c>
      <x:c r="J98" s="20">
        <x:f>D98-D91</x:f>
        <x:v>32</x:v>
      </x:c>
      <x:c r="K98" s="5"/>
      <x:c r="L98" s="5"/>
      <x:c r="M98" s="5"/>
      <x:c r="N98" s="20">
        <x:f>F98-F91</x:f>
        <x:v>29.6666666666667</x:v>
      </x:c>
      <x:c r="O98" s="20"/>
      <x:c r="P98" s="14">
        <x:f>SUM($B$2:B98)</x:f>
        <x:v>4299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  <x:v>248.333333333333</x:v>
      </x:c>
      <x:c r="G99" s="14"/>
      <x:c r="H99" s="20">
        <x:f>B99-B92</x:f>
        <x:v>26</x:v>
      </x:c>
      <x:c r="I99" s="20">
        <x:f>C99-C92</x:f>
        <x:v>114</x:v>
      </x:c>
      <x:c r="J99" s="20">
        <x:f>D99-D92</x:f>
        <x:v>122</x:v>
      </x:c>
      <x:c r="K99" s="5"/>
      <x:c r="L99" s="5"/>
      <x:c r="M99" s="5"/>
      <x:c r="N99" s="20">
        <x:f>F99-F92</x:f>
        <x:v>87.3333333333333</x:v>
      </x:c>
      <x:c r="O99" s="20"/>
      <x:c r="P99" s="14">
        <x:f>SUM($B$2:B99)</x:f>
        <x:v>4592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6">
        <x:f>SUM(B100:D100)/3</x:f>
        <x:v>249.666666666667</x:v>
      </x:c>
      <x:c r="G100" s="14"/>
      <x:c r="H100" s="20">
        <x:f>B100-B93</x:f>
        <x:v>-39</x:v>
      </x:c>
      <x:c r="I100" s="20">
        <x:f>C100-C93</x:f>
        <x:v>76</x:v>
      </x:c>
      <x:c r="J100" s="20">
        <x:f>D100-D93</x:f>
        <x:v>76</x:v>
      </x:c>
      <x:c r="K100" s="5"/>
      <x:c r="L100" s="5"/>
      <x:c r="M100" s="5"/>
      <x:c r="N100" s="20">
        <x:f>F100-F93</x:f>
        <x:v>37.6666666666667</x:v>
      </x:c>
      <x:c r="O100" s="20"/>
      <x:c r="P100" s="14">
        <x:f>SUM($B$2:B100)</x:f>
        <x:v>4929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6">
        <x:f>SUM(B101:D101)/3</x:f>
        <x:v>335.333333333333</x:v>
      </x:c>
      <x:c r="G101" s="14"/>
      <x:c r="H101" s="20">
        <x:f>B101-B94</x:f>
        <x:v>-39</x:v>
      </x:c>
      <x:c r="I101" s="20">
        <x:f>C101-C94</x:f>
        <x:v>188</x:v>
      </x:c>
      <x:c r="J101" s="20">
        <x:f>D101-D94</x:f>
        <x:v>177</x:v>
      </x:c>
      <x:c r="K101" s="5"/>
      <x:c r="L101" s="5"/>
      <x:c r="M101" s="5"/>
      <x:c r="N101" s="20">
        <x:f>F101-F94</x:f>
        <x:v>108.666666666667</x:v>
      </x:c>
      <x:c r="O101" s="20"/>
      <x:c r="P101" s="14">
        <x:f>SUM($B$2:B101)</x:f>
        <x:v>5269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  <x:v>281</x:v>
      </x:c>
      <x:c r="G102" s="14"/>
      <x:c r="H102" s="20">
        <x:f>B102-B95</x:f>
        <x:v>-88</x:v>
      </x:c>
      <x:c r="I102" s="20">
        <x:f>C102-C95</x:f>
        <x:v>71</x:v>
      </x:c>
      <x:c r="J102" s="20">
        <x:f>D102-D95</x:f>
        <x:v>82</x:v>
      </x:c>
      <x:c r="K102" s="5"/>
      <x:c r="L102" s="5"/>
      <x:c r="M102" s="5"/>
      <x:c r="N102" s="20">
        <x:f>F102-F95</x:f>
        <x:v>21.6666666666667</x:v>
      </x:c>
      <x:c r="O102" s="20"/>
      <x:c r="P102" s="14">
        <x:f>SUM($B$2:B102)</x:f>
        <x:v>5596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  <x:v>166</x:v>
      </x:c>
      <x:c r="G103" s="14"/>
      <x:c r="H103" s="20">
        <x:f>B103-B96</x:f>
        <x:v>-186</x:v>
      </x:c>
      <x:c r="I103" s="20">
        <x:f>C103-C96</x:f>
        <x:v>-8</x:v>
      </x:c>
      <x:c r="J103" s="20">
        <x:f>D103-D96</x:f>
        <x:v>-39</x:v>
      </x:c>
      <x:c r="K103" s="5"/>
      <x:c r="L103" s="5"/>
      <x:c r="M103" s="5"/>
      <x:c r="N103" s="20">
        <x:f>F103-F96</x:f>
        <x:v>-77.6666666666667</x:v>
      </x:c>
      <x:c r="O103" s="20"/>
      <x:c r="P103" s="14">
        <x:f>SUM($B$2:B103)</x:f>
        <x:v>5805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  <x:v>102</x:v>
      </x:c>
      <x:c r="G104" s="14"/>
      <x:c r="H104" s="20">
        <x:f>B104-B97</x:f>
        <x:v>-42</x:v>
      </x:c>
      <x:c r="I104" s="20">
        <x:f>C104-C97</x:f>
        <x:v>-200</x:v>
      </x:c>
      <x:c r="J104" s="20">
        <x:f>D104-D97</x:f>
        <x:v>-34</x:v>
      </x:c>
      <x:c r="K104" s="5"/>
      <x:c r="L104" s="5"/>
      <x:c r="M104" s="5"/>
      <x:c r="N104" s="20">
        <x:f>F104-F97</x:f>
        <x:v>-92</x:v>
      </x:c>
      <x:c r="O104" s="20"/>
      <x:c r="P104" s="14">
        <x:f>SUM($B$2:B104)</x:f>
        <x:v>6007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  <x:v>201.666666666667</x:v>
      </x:c>
      <x:c r="G105" s="14"/>
      <x:c r="H105" s="20">
        <x:f>B105-B98</x:f>
        <x:v>-14</x:v>
      </x:c>
      <x:c r="I105" s="20">
        <x:f>C105-C98</x:f>
        <x:v>146</x:v>
      </x:c>
      <x:c r="J105" s="20">
        <x:f>D105-D98</x:f>
        <x:v>11</x:v>
      </x:c>
      <x:c r="K105" s="5"/>
      <x:c r="L105" s="5"/>
      <x:c r="M105" s="5"/>
      <x:c r="N105" s="20">
        <x:f>F105-F98</x:f>
        <x:v>47.6666666666667</x:v>
      </x:c>
      <x:c r="O105" s="20"/>
      <x:c r="P105" s="14">
        <x:f>SUM($B$2:B105)</x:f>
        <x:v>6175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  <x:v>169</x:v>
      </x:c>
      <x:c r="G106" s="14"/>
      <x:c r="H106" s="20">
        <x:f>B106-B99</x:f>
        <x:v>-130</x:v>
      </x:c>
      <x:c r="I106" s="20">
        <x:f>C106-C99</x:f>
        <x:v>-54</x:v>
      </x:c>
      <x:c r="J106" s="20">
        <x:f>D106-D99</x:f>
        <x:v>-54</x:v>
      </x:c>
      <x:c r="K106" s="5"/>
      <x:c r="L106" s="5"/>
      <x:c r="M106" s="5"/>
      <x:c r="N106" s="20">
        <x:f>F106-F99</x:f>
        <x:v>-79.3333333333333</x:v>
      </x:c>
      <x:c r="O106" s="20"/>
      <x:c r="P106" s="14">
        <x:f>SUM($B$2:B106)</x:f>
        <x:v>6338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  <x:v>206.666666666667</x:v>
      </x:c>
      <x:c r="G107" s="14"/>
      <x:c r="H107" s="20">
        <x:f>B107-B100</x:f>
        <x:v>-118</x:v>
      </x:c>
      <x:c r="I107" s="20">
        <x:f>C107-C100</x:f>
        <x:v>-106</x:v>
      </x:c>
      <x:c r="J107" s="20">
        <x:f>D107-D100</x:f>
        <x:v>95</x:v>
      </x:c>
      <x:c r="K107" s="5"/>
      <x:c r="L107" s="5"/>
      <x:c r="M107" s="5"/>
      <x:c r="N107" s="20">
        <x:f>F107-F100</x:f>
        <x:v>-43</x:v>
      </x:c>
      <x:c r="O107" s="20"/>
      <x:c r="P107" s="14">
        <x:f>SUM($B$2:B107)</x:f>
        <x:v>6557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6">
        <x:f>SUM(B108:D108)/3</x:f>
        <x:v>349.666666666667</x:v>
      </x:c>
      <x:c r="G108" s="14"/>
      <x:c r="H108" s="20">
        <x:f>B108-B101</x:f>
        <x:v>-110</x:v>
      </x:c>
      <x:c r="I108" s="20">
        <x:f>C108-C101</x:f>
        <x:v>177</x:v>
      </x:c>
      <x:c r="J108" s="20">
        <x:f>D108-D101</x:f>
        <x:v>-24</x:v>
      </x:c>
      <x:c r="K108" s="5"/>
      <x:c r="L108" s="5"/>
      <x:c r="M108" s="5"/>
      <x:c r="N108" s="20">
        <x:f>F108-F101</x:f>
        <x:v>14.3333333333334</x:v>
      </x:c>
      <x:c r="O108" s="20"/>
      <x:c r="P108" s="14">
        <x:f>SUM($B$2:B108)</x:f>
        <x:v>6787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  <x:v>228.666666666667</x:v>
      </x:c>
      <x:c r="G109" s="14"/>
      <x:c r="H109" s="20">
        <x:f>B109-B102</x:f>
        <x:v>-137</x:v>
      </x:c>
      <x:c r="I109" s="20">
        <x:f>C109-C102</x:f>
        <x:v>-10</x:v>
      </x:c>
      <x:c r="J109" s="20">
        <x:f>D109-D102</x:f>
        <x:v>-10</x:v>
      </x:c>
      <x:c r="K109" s="5"/>
      <x:c r="L109" s="5"/>
      <x:c r="M109" s="5"/>
      <x:c r="N109" s="20">
        <x:f>F109-F102</x:f>
        <x:v>-52.3333333333333</x:v>
      </x:c>
      <x:c r="O109" s="20"/>
      <x:c r="P109" s="14">
        <x:f>SUM($B$2:B109)</x:f>
        <x:v>6977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  <x:v>258.333333333333</x:v>
      </x:c>
      <x:c r="G110" s="14"/>
      <x:c r="H110" s="20">
        <x:f>B110-B103</x:f>
        <x:v>-34</x:v>
      </x:c>
      <x:c r="I110" s="20">
        <x:f>C110-C103</x:f>
        <x:v>140</x:v>
      </x:c>
      <x:c r="J110" s="20">
        <x:f>D110-D103</x:f>
        <x:v>171</x:v>
      </x:c>
      <x:c r="K110" s="5"/>
      <x:c r="L110" s="5"/>
      <x:c r="M110" s="5"/>
      <x:c r="N110" s="20">
        <x:f>F110-F103</x:f>
        <x:v>92.3333333333333</x:v>
      </x:c>
      <x:c r="O110" s="20"/>
      <x:c r="P110" s="14">
        <x:f>SUM($B$2:B110)</x:f>
        <x:v>7152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  <x:v>138.333333333333</x:v>
      </x:c>
      <x:c r="G111" s="14"/>
      <x:c r="H111" s="20">
        <x:f>B111-B104</x:f>
        <x:v>-80</x:v>
      </x:c>
      <x:c r="I111" s="20">
        <x:f>C111-C104</x:f>
        <x:v>138</x:v>
      </x:c>
      <x:c r="J111" s="20">
        <x:f>D111-D104</x:f>
        <x:v>51</x:v>
      </x:c>
      <x:c r="K111" s="5"/>
      <x:c r="L111" s="5"/>
      <x:c r="M111" s="5"/>
      <x:c r="N111" s="20">
        <x:f>F111-F104</x:f>
        <x:v>36.3333333333333</x:v>
      </x:c>
      <x:c r="O111" s="20"/>
      <x:c r="P111" s="14">
        <x:f>SUM($B$2:B111)</x:f>
        <x:v>7274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  <x:v>116.666666666667</x:v>
      </x:c>
      <x:c r="G112" s="14"/>
      <x:c r="H112" s="20">
        <x:f>B112-B105</x:f>
        <x:v>-49</x:v>
      </x:c>
      <x:c r="I112" s="20">
        <x:f>C112-C105</x:f>
        <x:v>-159</x:v>
      </x:c>
      <x:c r="J112" s="20">
        <x:f>D112-D105</x:f>
        <x:v>-47</x:v>
      </x:c>
      <x:c r="K112" s="5"/>
      <x:c r="L112" s="5"/>
      <x:c r="M112" s="5"/>
      <x:c r="N112" s="20">
        <x:f>F112-F105</x:f>
        <x:v>-85</x:v>
      </x:c>
      <x:c r="O112" s="20"/>
      <x:c r="P112" s="14">
        <x:f>SUM($B$2:B112)</x:f>
        <x:v>7393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6">
        <x:f>SUM(B113:D113)/3</x:f>
        <x:v>214</x:v>
      </x:c>
      <x:c r="G113" s="14"/>
      <x:c r="H113" s="20">
        <x:f>B113-B106</x:f>
        <x:v>-17</x:v>
      </x:c>
      <x:c r="I113" s="20">
        <x:f>C113-C106</x:f>
        <x:v>104</x:v>
      </x:c>
      <x:c r="J113" s="20">
        <x:f>D113-D106</x:f>
        <x:v>48</x:v>
      </x:c>
      <x:c r="K113" s="5"/>
      <x:c r="L113" s="5"/>
      <x:c r="M113" s="5"/>
      <x:c r="N113" s="20">
        <x:f>F113-F106</x:f>
        <x:v>45</x:v>
      </x:c>
      <x:c r="O113" s="20"/>
      <x:c r="P113" s="14">
        <x:f>SUM($B$2:B113)</x:f>
        <x:v>7539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  <x:v>177</x:v>
      </x:c>
      <x:c r="G114" s="14"/>
      <x:c r="H114" s="20">
        <x:f>B114-B107</x:f>
        <x:v>-83</x:v>
      </x:c>
      <x:c r="I114" s="20">
        <x:f>C114-C107</x:f>
        <x:v>71</x:v>
      </x:c>
      <x:c r="J114" s="20">
        <x:f>D114-D107</x:f>
        <x:v>-77</x:v>
      </x:c>
      <x:c r="K114" s="5"/>
      <x:c r="L114" s="5"/>
      <x:c r="M114" s="5"/>
      <x:c r="N114" s="20">
        <x:f>F114-F107</x:f>
        <x:v>-29.6666666666667</x:v>
      </x:c>
      <x:c r="O114" s="20"/>
      <x:c r="P114" s="14">
        <x:f>SUM($B$2:B114)</x:f>
        <x:v>7675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  <x:v>200.666666666667</x:v>
      </x:c>
      <x:c r="G115" s="14"/>
      <x:c r="H115" s="20">
        <x:f>B115-B108</x:f>
        <x:v>-103</x:v>
      </x:c>
      <x:c r="I115" s="20">
        <x:f>C115-C108</x:f>
        <x:v>-264</x:v>
      </x:c>
      <x:c r="J115" s="20">
        <x:f>D115-D108</x:f>
        <x:v>-80</x:v>
      </x:c>
      <x:c r="K115" s="5"/>
      <x:c r="L115" s="5"/>
      <x:c r="M115" s="5"/>
      <x:c r="N115" s="20">
        <x:f>F115-F108</x:f>
        <x:v>-149</x:v>
      </x:c>
      <x:c r="O115" s="20"/>
      <x:c r="P115" s="14">
        <x:f>SUM($B$2:B115)</x:f>
        <x:v>7802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  <x:v>224.333333333333</x:v>
      </x:c>
      <x:c r="G116" s="14"/>
      <x:c r="H116" s="20">
        <x:f>B116-B109</x:f>
        <x:v>-73</x:v>
      </x:c>
      <x:c r="I116" s="20">
        <x:f>C116-C109</x:f>
        <x:v>48</x:v>
      </x:c>
      <x:c r="J116" s="20">
        <x:f>D116-D109</x:f>
        <x:v>12</x:v>
      </x:c>
      <x:c r="K116" s="5"/>
      <x:c r="L116" s="5"/>
      <x:c r="M116" s="5"/>
      <x:c r="N116" s="20">
        <x:f>F116-F109</x:f>
        <x:v>-4.33333333333331</x:v>
      </x:c>
      <x:c r="O116" s="20"/>
      <x:c r="P116" s="14">
        <x:f>SUM($B$2:B116)</x:f>
        <x:v>7919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  <x:v>151</x:v>
      </x:c>
      <x:c r="G117" s="14"/>
      <x:c r="H117" s="20">
        <x:f>B117-B110</x:f>
        <x:v>-92</x:v>
      </x:c>
      <x:c r="I117" s="20">
        <x:f>C117-C110</x:f>
        <x:v>-115</x:v>
      </x:c>
      <x:c r="J117" s="20">
        <x:f>D117-D110</x:f>
        <x:v>-115</x:v>
      </x:c>
      <x:c r="K117" s="5"/>
      <x:c r="L117" s="5"/>
      <x:c r="M117" s="5"/>
      <x:c r="N117" s="20">
        <x:f>F117-F110</x:f>
        <x:v>-107.333333333333</x:v>
      </x:c>
      <x:c r="O117" s="20"/>
      <x:c r="P117" s="14">
        <x:f>SUM($B$2:B117)</x:f>
        <x:v>8002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  <x:v>104.333333333333</x:v>
      </x:c>
      <x:c r="G118" s="14"/>
      <x:c r="H118" s="20">
        <x:f>B118-B111</x:f>
        <x:v>-43</x:v>
      </x:c>
      <x:c r="I118" s="20">
        <x:f>C118-C111</x:f>
        <x:v>10</x:v>
      </x:c>
      <x:c r="J118" s="20">
        <x:f>D118-D111</x:f>
        <x:v>-69</x:v>
      </x:c>
      <x:c r="K118" s="5"/>
      <x:c r="L118" s="5"/>
      <x:c r="M118" s="5"/>
      <x:c r="N118" s="20">
        <x:f>F118-F111</x:f>
        <x:v>-34</x:v>
      </x:c>
      <x:c r="O118" s="20"/>
      <x:c r="P118" s="14">
        <x:f>SUM($B$2:B118)</x:f>
        <x:v>8081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  <x:v>76</x:v>
      </x:c>
      <x:c r="G119" s="14"/>
      <x:c r="H119" s="20">
        <x:f>B119-B112</x:f>
        <x:v>-89</x:v>
      </x:c>
      <x:c r="I119" s="20">
        <x:f>C119-C112</x:f>
        <x:v>-28</x:v>
      </x:c>
      <x:c r="J119" s="20">
        <x:f>D119-D112</x:f>
        <x:v>-5</x:v>
      </x:c>
      <x:c r="K119" s="5"/>
      <x:c r="L119" s="5"/>
      <x:c r="M119" s="5"/>
      <x:c r="N119" s="20">
        <x:f>F119-F112</x:f>
        <x:v>-40.6666666666667</x:v>
      </x:c>
      <x:c r="O119" s="20"/>
      <x:c r="P119" s="14">
        <x:f>SUM($B$2:B119)</x:f>
        <x:v>8111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  <x:v>125</x:v>
      </x:c>
      <x:c r="G120" s="14"/>
      <x:c r="H120" s="20">
        <x:f>B120-B113</x:f>
        <x:v>-71</x:v>
      </x:c>
      <x:c r="I120" s="20">
        <x:f>C120-C113</x:f>
        <x:v>-126</x:v>
      </x:c>
      <x:c r="J120" s="20">
        <x:f>D120-D113</x:f>
        <x:v>-70</x:v>
      </x:c>
      <x:c r="K120" s="5"/>
      <x:c r="L120" s="5"/>
      <x:c r="M120" s="5"/>
      <x:c r="N120" s="20">
        <x:f>F120-F113</x:f>
        <x:v>-89</x:v>
      </x:c>
      <x:c r="O120" s="20"/>
      <x:c r="P120" s="14">
        <x:f>SUM($B$2:B120)</x:f>
        <x:v>8186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  <x:v>152.666666666667</x:v>
      </x:c>
      <x:c r="G121" s="14"/>
      <x:c r="H121" s="20">
        <x:f>B121-B114</x:f>
        <x:v>-54</x:v>
      </x:c>
      <x:c r="I121" s="20">
        <x:f>C121-C114</x:f>
        <x:v>17</x:v>
      </x:c>
      <x:c r="J121" s="20">
        <x:f>D121-D114</x:f>
        <x:v>-36</x:v>
      </x:c>
      <x:c r="K121" s="5"/>
      <x:c r="L121" s="5"/>
      <x:c r="M121" s="5"/>
      <x:c r="N121" s="20">
        <x:f>F121-F114</x:f>
        <x:v>-24.3333333333333</x:v>
      </x:c>
      <x:c r="O121" s="20"/>
      <x:c r="P121" s="14">
        <x:f>SUM($B$2:B121)</x:f>
        <x:v>8268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  <x:v>121.666666666667</x:v>
      </x:c>
      <x:c r="G122" s="14"/>
      <x:c r="H122" s="20">
        <x:f>B122-B115</x:f>
        <x:v>-68</x:v>
      </x:c>
      <x:c r="I122" s="20">
        <x:f>C122-C115</x:f>
        <x:v>-93</x:v>
      </x:c>
      <x:c r="J122" s="20">
        <x:f>D122-D115</x:f>
        <x:v>-76</x:v>
      </x:c>
      <x:c r="K122" s="5"/>
      <x:c r="L122" s="5"/>
      <x:c r="M122" s="5"/>
      <x:c r="N122" s="20">
        <x:f>F122-F115</x:f>
        <x:v>-79</x:v>
      </x:c>
      <x:c r="O122" s="20"/>
      <x:c r="P122" s="14">
        <x:f>SUM($B$2:B122)</x:f>
        <x:v>8327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  <x:v>127.666666666667</x:v>
      </x:c>
      <x:c r="G123" s="14"/>
      <x:c r="H123" s="20">
        <x:f>B123-B116</x:f>
        <x:v>-46</x:v>
      </x:c>
      <x:c r="I123" s="20">
        <x:f>C123-C116</x:f>
        <x:v>-140</x:v>
      </x:c>
      <x:c r="J123" s="20">
        <x:f>D123-D116</x:f>
        <x:v>-104</x:v>
      </x:c>
      <x:c r="K123" s="5"/>
      <x:c r="L123" s="5"/>
      <x:c r="M123" s="5"/>
      <x:c r="N123" s="20">
        <x:f>F123-F116</x:f>
        <x:v>-96.6666666666667</x:v>
      </x:c>
      <x:c r="O123" s="20"/>
      <x:c r="P123" s="14">
        <x:f>SUM($B$2:B123)</x:f>
        <x:v>8398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  <x:v>91.3333333333333</x:v>
      </x:c>
      <x:c r="G124" s="14"/>
      <x:c r="H124" s="20">
        <x:f>B124-B117</x:f>
        <x:v>-35</x:v>
      </x:c>
      <x:c r="I124" s="20">
        <x:f>C124-C117</x:f>
        <x:v>-72</x:v>
      </x:c>
      <x:c r="J124" s="20">
        <x:f>D124-D117</x:f>
        <x:v>-72</x:v>
      </x:c>
      <x:c r="K124" s="5"/>
      <x:c r="L124" s="5"/>
      <x:c r="M124" s="5"/>
      <x:c r="N124" s="20">
        <x:f>F124-F117</x:f>
        <x:v>-59.6666666666667</x:v>
      </x:c>
      <x:c r="O124" s="20"/>
      <x:c r="P124" s="14">
        <x:f>SUM($B$2:B124)</x:f>
        <x:v>8446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  <x:v>62</x:v>
      </x:c>
      <x:c r="G125" s="14"/>
      <x:c r="H125" s="20">
        <x:f>B125-B118</x:f>
        <x:v>-45</x:v>
      </x:c>
      <x:c r="I125" s="20">
        <x:f>C125-C118</x:f>
        <x:v>-41</x:v>
      </x:c>
      <x:c r="J125" s="20">
        <x:f>D125-D118</x:f>
        <x:v>-41</x:v>
      </x:c>
      <x:c r="K125" s="5"/>
      <x:c r="L125" s="5"/>
      <x:c r="M125" s="5"/>
      <x:c r="N125" s="20">
        <x:f>F125-F118</x:f>
        <x:v>-42.3333333333333</x:v>
      </x:c>
      <x:c r="O125" s="20"/>
      <x:c r="P125" s="14">
        <x:f>SUM($B$2:B125)</x:f>
        <x:v>8480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  <x:v>41.3333333333333</x:v>
      </x:c>
      <x:c r="G126" s="14"/>
      <x:c r="H126" s="20">
        <x:f>B126-B119</x:f>
        <x:v>-14</x:v>
      </x:c>
      <x:c r="I126" s="20">
        <x:f>C126-C119</x:f>
        <x:v>-45</x:v>
      </x:c>
      <x:c r="J126" s="20">
        <x:f>D126-D119</x:f>
        <x:v>-45</x:v>
      </x:c>
      <x:c r="K126" s="5"/>
      <x:c r="L126" s="5"/>
      <x:c r="M126" s="5"/>
      <x:c r="N126" s="20">
        <x:f>F126-F119</x:f>
        <x:v>-34.6666666666667</x:v>
      </x:c>
      <x:c r="O126" s="20"/>
      <x:c r="P126" s="14">
        <x:f>SUM($B$2:B126)</x:f>
        <x:v>8496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  <x:v>98</x:v>
      </x:c>
      <x:c r="G127" s="14"/>
      <x:c r="H127" s="20">
        <x:f>B127-B120</x:f>
        <x:v>-35</x:v>
      </x:c>
      <x:c r="I127" s="20">
        <x:f>C127-C120</x:f>
        <x:v>-23</x:v>
      </x:c>
      <x:c r="J127" s="20">
        <x:f>D127-D120</x:f>
        <x:v>-23</x:v>
      </x:c>
      <x:c r="K127" s="5"/>
      <x:c r="L127" s="5"/>
      <x:c r="M127" s="5"/>
      <x:c r="N127" s="20">
        <x:f>F127-F120</x:f>
        <x:v>-27</x:v>
      </x:c>
      <x:c r="O127" s="20"/>
      <x:c r="P127" s="14">
        <x:f>SUM($B$2:B127)</x:f>
        <x:v>8536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  <x:v>14.6666666666667</x:v>
      </x:c>
      <x:c r="G128" s="14"/>
      <x:c r="H128" s="20">
        <x:f>B128-B121</x:f>
        <x:v>-38</x:v>
      </x:c>
      <x:c r="I128" s="20">
        <x:f>C128-C121</x:f>
        <x:v>-188</x:v>
      </x:c>
      <x:c r="J128" s="20">
        <x:f>D128-D121</x:f>
        <x:v>-188</x:v>
      </x:c>
      <x:c r="K128" s="5"/>
      <x:c r="L128" s="5"/>
      <x:c r="M128" s="5"/>
      <x:c r="N128" s="20">
        <x:f>F128-F121</x:f>
        <x:v>-138</x:v>
      </x:c>
      <x:c r="O128" s="20"/>
      <x:c r="P128" s="14">
        <x:f>SUM($B$2:B128)</x:f>
        <x:v>8580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  <x:v>201.333333333333</x:v>
      </x:c>
      <x:c r="G129" s="14"/>
      <x:c r="H129" s="20">
        <x:f>B129-B122</x:f>
        <x:v>-19</x:v>
      </x:c>
      <x:c r="I129" s="20">
        <x:f>C129-C122</x:f>
        <x:v>129</x:v>
      </x:c>
      <x:c r="J129" s="20">
        <x:f>D129-D122</x:f>
        <x:v>129</x:v>
      </x:c>
      <x:c r="K129" s="5"/>
      <x:c r="L129" s="5"/>
      <x:c r="M129" s="5"/>
      <x:c r="N129" s="20">
        <x:f>F129-F122</x:f>
        <x:v>79.6666666666667</x:v>
      </x:c>
      <x:c r="O129" s="20"/>
      <x:c r="P129" s="14">
        <x:f>SUM($B$2:B129)</x:f>
        <x:v>8620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  <x:v>94.3333333333333</x:v>
      </x:c>
      <x:c r="G130" s="14"/>
      <x:c r="H130" s="20">
        <x:f>B130-B123</x:f>
        <x:v>-22</x:v>
      </x:c>
      <x:c r="I130" s="20">
        <x:f>C130-C123</x:f>
        <x:v>-39</x:v>
      </x:c>
      <x:c r="J130" s="20">
        <x:f>D130-D123</x:f>
        <x:v>-39</x:v>
      </x:c>
      <x:c r="K130" s="5"/>
      <x:c r="L130" s="5"/>
      <x:c r="M130" s="5"/>
      <x:c r="N130" s="20">
        <x:f>F130-F123</x:f>
        <x:v>-33.3333333333333</x:v>
      </x:c>
      <x:c r="O130" s="20"/>
      <x:c r="P130" s="14">
        <x:f>SUM($B$2:B130)</x:f>
        <x:v>8669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  <x:v>93.6666666666667</x:v>
      </x:c>
      <x:c r="G131" s="14"/>
      <x:c r="H131" s="20">
        <x:f>B131-B124</x:f>
        <x:v>-3</x:v>
      </x:c>
      <x:c r="I131" s="20">
        <x:f>C131-C124</x:f>
        <x:v>5</x:v>
      </x:c>
      <x:c r="J131" s="20">
        <x:f>D131-D124</x:f>
        <x:v>5</x:v>
      </x:c>
      <x:c r="K131" s="5"/>
      <x:c r="L131" s="5"/>
      <x:c r="M131" s="5"/>
      <x:c r="N131" s="20">
        <x:f>F131-F124</x:f>
        <x:v>2.33333333333334</x:v>
      </x:c>
      <x:c r="O131" s="20"/>
      <x:c r="P131" s="14">
        <x:f>SUM($B$2:B131)</x:f>
        <x:v>8714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  <x:v>33.6666666666667</x:v>
      </x:c>
      <x:c r="G132" s="14"/>
      <x:c r="H132" s="20">
        <x:f>B132-B125</x:f>
        <x:v>-11</x:v>
      </x:c>
      <x:c r="I132" s="20">
        <x:f>C132-C125</x:f>
        <x:v>-37</x:v>
      </x:c>
      <x:c r="J132" s="20">
        <x:f>D132-D125</x:f>
        <x:v>-37</x:v>
      </x:c>
      <x:c r="K132" s="5"/>
      <x:c r="L132" s="5"/>
      <x:c r="M132" s="5"/>
      <x:c r="N132" s="20">
        <x:f>F132-F125</x:f>
        <x:v>-28.3333333333333</x:v>
      </x:c>
      <x:c r="O132" s="20"/>
      <x:c r="P132" s="14">
        <x:f>SUM($B$2:B132)</x:f>
        <x:v>8737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  <x:v>18</x:v>
      </x:c>
      <x:c r="G133" s="14"/>
      <x:c r="H133" s="20">
        <x:f>B133-B126</x:f>
        <x:v>-2</x:v>
      </x:c>
      <x:c r="I133" s="20">
        <x:f>C133-C126</x:f>
        <x:v>-34</x:v>
      </x:c>
      <x:c r="J133" s="20">
        <x:f>D133-D126</x:f>
        <x:v>-34</x:v>
      </x:c>
      <x:c r="K133" s="5"/>
      <x:c r="L133" s="5"/>
      <x:c r="M133" s="5"/>
      <x:c r="N133" s="20">
        <x:f>F133-F126</x:f>
        <x:v>-23.3333333333333</x:v>
      </x:c>
      <x:c r="O133" s="20"/>
      <x:c r="P133" s="14">
        <x:f>SUM($B$2:B133)</x:f>
        <x:v>8751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  <x:v>69.6666666666667</x:v>
      </x:c>
      <x:c r="G134" s="14"/>
      <x:c r="H134" s="20">
        <x:f>B134-B127</x:f>
        <x:v>-15</x:v>
      </x:c>
      <x:c r="I134" s="20">
        <x:f>C134-C127</x:f>
        <x:v>-35</x:v>
      </x:c>
      <x:c r="J134" s="20">
        <x:f>D134-D127</x:f>
        <x:v>-35</x:v>
      </x:c>
      <x:c r="K134" s="5"/>
      <x:c r="L134" s="5"/>
      <x:c r="M134" s="5"/>
      <x:c r="N134" s="20">
        <x:f>F134-F127</x:f>
        <x:v>-28.3333333333333</x:v>
      </x:c>
      <x:c r="O134" s="20"/>
      <x:c r="P134" s="14">
        <x:f>SUM($B$2:B134)</x:f>
        <x:v>8776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  <x:v>62</x:v>
      </x:c>
      <x:c r="G135" s="14"/>
      <x:c r="H135" s="20">
        <x:f>B135-B128</x:f>
        <x:v>-12</x:v>
      </x:c>
      <x:c r="I135" s="20">
        <x:f>C135-C128</x:f>
        <x:v>77</x:v>
      </x:c>
      <x:c r="J135" s="20">
        <x:f>D135-D128</x:f>
        <x:v>77</x:v>
      </x:c>
      <x:c r="K135" s="5"/>
      <x:c r="L135" s="5"/>
      <x:c r="M135" s="5"/>
      <x:c r="N135" s="20">
        <x:f>F135-F128</x:f>
        <x:v>47.3333333333333</x:v>
      </x:c>
      <x:c r="O135" s="20"/>
      <x:c r="P135" s="14">
        <x:f>SUM($B$2:B135)</x:f>
        <x:v>8808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  <x:v>91</x:v>
      </x:c>
      <x:c r="G136" s="14"/>
      <x:c r="H136" s="20">
        <x:f>B136-B129</x:f>
        <x:v>-13</x:v>
      </x:c>
      <x:c r="I136" s="20">
        <x:f>C136-C129</x:f>
        <x:v>-159</x:v>
      </x:c>
      <x:c r="J136" s="20">
        <x:f>D136-D129</x:f>
        <x:v>-159</x:v>
      </x:c>
      <x:c r="K136" s="5"/>
      <x:c r="L136" s="5"/>
      <x:c r="M136" s="5"/>
      <x:c r="N136" s="20">
        <x:f>F136-F129</x:f>
        <x:v>-110.333333333333</x:v>
      </x:c>
      <x:c r="O136" s="20"/>
      <x:c r="P136" s="14">
        <x:f>SUM($B$2:B136)</x:f>
        <x:v>8835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  <x:v>36.6666666666667</x:v>
      </x:c>
      <x:c r="G137" s="14"/>
      <x:c r="H137" s="20">
        <x:f>B137-B130</x:f>
        <x:v>-29</x:v>
      </x:c>
      <x:c r="I137" s="20">
        <x:f>C137-C130</x:f>
        <x:v>-94</x:v>
      </x:c>
      <x:c r="J137" s="20">
        <x:f>D137-D130</x:f>
        <x:v>-50</x:v>
      </x:c>
      <x:c r="K137" s="5"/>
      <x:c r="L137" s="5"/>
      <x:c r="M137" s="5"/>
      <x:c r="N137" s="20">
        <x:f>F137-F130</x:f>
        <x:v>-57.6666666666667</x:v>
      </x:c>
      <x:c r="O137" s="20"/>
      <x:c r="P137" s="14">
        <x:f>SUM($B$2:B137)</x:f>
        <x:v>8855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  <x:v>39</x:v>
      </x:c>
      <x:c r="G138" s="14"/>
      <x:c r="H138" s="20">
        <x:f>B138-B131</x:f>
        <x:v>-14</x:v>
      </x:c>
      <x:c r="I138" s="20">
        <x:f>C138-C131</x:f>
        <x:v>-105</x:v>
      </x:c>
      <x:c r="J138" s="20">
        <x:f>D138-D131</x:f>
        <x:v>-45</x:v>
      </x:c>
      <x:c r="K138" s="5"/>
      <x:c r="L138" s="5"/>
      <x:c r="M138" s="5"/>
      <x:c r="N138" s="20">
        <x:f>F138-F131</x:f>
        <x:v>-54.6666666666667</x:v>
      </x:c>
      <x:c r="O138" s="20"/>
      <x:c r="P138" s="14">
        <x:f>SUM($B$2:B138)</x:f>
        <x:v>8886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  <x:v>29</x:v>
      </x:c>
      <x:c r="G139" s="14"/>
      <x:c r="H139" s="20">
        <x:f>B139-B132</x:f>
        <x:v>-3</x:v>
      </x:c>
      <x:c r="I139" s="20">
        <x:f>C139-C132</x:f>
        <x:v>2</x:v>
      </x:c>
      <x:c r="J139" s="20">
        <x:f>D139-D132</x:f>
        <x:v>-13</x:v>
      </x:c>
      <x:c r="K139" s="5"/>
      <x:c r="L139" s="5"/>
      <x:c r="M139" s="5"/>
      <x:c r="N139" s="20">
        <x:f>F139-F132</x:f>
        <x:v>-4.66666666666666</x:v>
      </x:c>
      <x:c r="O139" s="20"/>
      <x:c r="P139" s="14">
        <x:f>SUM($B$2:B139)</x:f>
        <x:v>8906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  <x:v>18</x:v>
      </x:c>
      <x:c r="G140" s="14"/>
      <x:c r="H140" s="20">
        <x:f>B140-B133</x:f>
        <x:v>-6</x:v>
      </x:c>
      <x:c r="I140" s="20">
        <x:f>C140-C133</x:f>
        <x:v>4</x:v>
      </x:c>
      <x:c r="J140" s="20">
        <x:f>D140-D133</x:f>
        <x:v>2</x:v>
      </x:c>
      <x:c r="K140" s="5"/>
      <x:c r="L140" s="5"/>
      <x:c r="M140" s="5"/>
      <x:c r="N140" s="20">
        <x:f>F140-F133</x:f>
        <x:v>0</x:v>
      </x:c>
      <x:c r="O140" s="20"/>
      <x:c r="P140" s="14">
        <x:f>SUM($B$2:B140)</x:f>
        <x:v>8914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  <x:v>46</x:v>
      </x:c>
      <x:c r="G141" s="14"/>
      <x:c r="H141" s="20">
        <x:f>B141-B134</x:f>
        <x:v>-2</x:v>
      </x:c>
      <x:c r="I141" s="20">
        <x:f>C141-C134</x:f>
        <x:v>-51</x:v>
      </x:c>
      <x:c r="J141" s="20">
        <x:f>D141-D134</x:f>
        <x:v>-18</x:v>
      </x:c>
      <x:c r="K141" s="5"/>
      <x:c r="L141" s="5"/>
      <x:c r="M141" s="5"/>
      <x:c r="N141" s="20">
        <x:f>F141-F134</x:f>
        <x:v>-23.6666666666667</x:v>
      </x:c>
      <x:c r="O141" s="20"/>
      <x:c r="P141" s="14">
        <x:f>SUM($B$2:B141)</x:f>
        <x:v>8937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  <x:v>58.3333333333333</x:v>
      </x:c>
      <x:c r="G142" s="14"/>
      <x:c r="H142" s="20">
        <x:f>B142-B135</x:f>
        <x:v>-5</x:v>
      </x:c>
      <x:c r="I142" s="20">
        <x:f>C142-C135</x:f>
        <x:v>1</x:v>
      </x:c>
      <x:c r="J142" s="20">
        <x:f>D142-D135</x:f>
        <x:v>-7</x:v>
      </x:c>
      <x:c r="K142" s="5"/>
      <x:c r="L142" s="5"/>
      <x:c r="M142" s="5"/>
      <x:c r="N142" s="20">
        <x:f>F142-F135</x:f>
        <x:v>-3.66666666666666</x:v>
      </x:c>
      <x:c r="O142" s="20"/>
      <x:c r="P142" s="14">
        <x:f>SUM($B$2:B142)</x:f>
        <x:v>8964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  <x:v>54.6666666666667</x:v>
      </x:c>
      <x:c r="G143" s="14"/>
      <x:c r="H143" s="20">
        <x:f>B143-B136</x:f>
        <x:v>-3</x:v>
      </x:c>
      <x:c r="I143" s="20">
        <x:f>C143-C136</x:f>
        <x:v>-60</x:v>
      </x:c>
      <x:c r="J143" s="20">
        <x:f>D143-D136</x:f>
        <x:v>-46</x:v>
      </x:c>
      <x:c r="K143" s="5"/>
      <x:c r="L143" s="5"/>
      <x:c r="M143" s="5"/>
      <x:c r="N143" s="20">
        <x:f>F143-F136</x:f>
        <x:v>-36.3333333333333</x:v>
      </x:c>
      <x:c r="O143" s="20"/>
      <x:c r="P143" s="14">
        <x:f>SUM($B$2:B143)</x:f>
        <x:v>8988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  <x:v>35</x:v>
      </x:c>
      <x:c r="G144" s="14"/>
      <x:c r="H144" s="20">
        <x:f>B144-B137</x:f>
        <x:v>-13</x:v>
      </x:c>
      <x:c r="I144" s="20">
        <x:f>C144-C137</x:f>
        <x:v>36</x:v>
      </x:c>
      <x:c r="J144" s="20">
        <x:f>D144-D137</x:f>
        <x:v>-28</x:v>
      </x:c>
      <x:c r="K144" s="5"/>
      <x:c r="L144" s="5"/>
      <x:c r="M144" s="5"/>
      <x:c r="N144" s="20">
        <x:f>F144-F137</x:f>
        <x:v>-1.66666666666666</x:v>
      </x:c>
      <x:c r="O144" s="20"/>
      <x:c r="P144" s="14">
        <x:f>SUM($B$2:B144)</x:f>
        <x:v>8995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  <x:v>28</x:v>
      </x:c>
      <x:c r="G145" s="14"/>
      <x:c r="H145" s="20">
        <x:f>B145-B138</x:f>
        <x:v>-15</x:v>
      </x:c>
      <x:c r="I145" s="20">
        <x:f>C145-C138</x:f>
        <x:v>12</x:v>
      </x:c>
      <x:c r="J145" s="20">
        <x:f>D145-D138</x:f>
        <x:v>-30</x:v>
      </x:c>
      <x:c r="K145" s="5"/>
      <x:c r="L145" s="5"/>
      <x:c r="M145" s="5"/>
      <x:c r="N145" s="20">
        <x:f>F145-F138</x:f>
        <x:v>-11</x:v>
      </x:c>
      <x:c r="O145" s="20"/>
      <x:c r="P145" s="14">
        <x:f>SUM($B$2:B145)</x:f>
        <x:v>9011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  <x:v>19.3333333333333</x:v>
      </x:c>
      <x:c r="G146" s="14"/>
      <x:c r="H146" s="20">
        <x:f>B146-B139</x:f>
        <x:v>-9</x:v>
      </x:c>
      <x:c r="I146" s="20">
        <x:f>C146-C139</x:f>
        <x:v>-8</x:v>
      </x:c>
      <x:c r="J146" s="20">
        <x:f>D146-D139</x:f>
        <x:v>-12</x:v>
      </x:c>
      <x:c r="K146" s="5"/>
      <x:c r="L146" s="5"/>
      <x:c r="M146" s="5"/>
      <x:c r="N146" s="20">
        <x:f>F146-F139</x:f>
        <x:v>-9.66666666666667</x:v>
      </x:c>
      <x:c r="O146" s="20"/>
      <x:c r="P146" s="14">
        <x:f>SUM($B$2:B146)</x:f>
        <x:v>9022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  <x:v>10.6666666666667</x:v>
      </x:c>
      <x:c r="G147" s="14"/>
      <x:c r="H147" s="20">
        <x:f>B147-B140</x:f>
        <x:v>-3</x:v>
      </x:c>
      <x:c r="I147" s="20">
        <x:f>C147-C140</x:f>
        <x:v>-2</x:v>
      </x:c>
      <x:c r="J147" s="20">
        <x:f>D147-D140</x:f>
        <x:v>-17</x:v>
      </x:c>
      <x:c r="K147" s="5"/>
      <x:c r="L147" s="5"/>
      <x:c r="M147" s="5"/>
      <x:c r="N147" s="20">
        <x:f>F147-F140</x:f>
        <x:v>-7.33333333333333</x:v>
      </x:c>
      <x:c r="O147" s="20"/>
      <x:c r="P147" s="14">
        <x:f>SUM($B$2:B147)</x:f>
        <x:v>9027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  <x:v>32</x:v>
      </x:c>
      <x:c r="G148" s="14"/>
      <x:c r="H148" s="20">
        <x:f>B148-B141</x:f>
        <x:v>-10</x:v>
      </x:c>
      <x:c r="I148" s="20">
        <x:f>C148-C141</x:f>
        <x:v>-15</x:v>
      </x:c>
      <x:c r="J148" s="20">
        <x:f>D148-D141</x:f>
        <x:v>-17</x:v>
      </x:c>
      <x:c r="K148" s="5"/>
      <x:c r="L148" s="5"/>
      <x:c r="M148" s="5"/>
      <x:c r="N148" s="20">
        <x:f>F148-F141</x:f>
        <x:v>-14</x:v>
      </x:c>
      <x:c r="O148" s="20"/>
      <x:c r="P148" s="14">
        <x:f>SUM($B$2:B148)</x:f>
        <x:v>9040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  <x:v>49.3333333333333</x:v>
      </x:c>
      <x:c r="G149" s="14"/>
      <x:c r="H149" s="20">
        <x:f>B149-B142</x:f>
        <x:v>-12</x:v>
      </x:c>
      <x:c r="I149" s="20">
        <x:f>C149-C142</x:f>
        <x:v>-15</x:v>
      </x:c>
      <x:c r="J149" s="20">
        <x:f>D149-D142</x:f>
        <x:v>0</x:v>
      </x:c>
      <x:c r="K149" s="5"/>
      <x:c r="L149" s="5"/>
      <x:c r="M149" s="5"/>
      <x:c r="N149" s="20">
        <x:f>F149-F142</x:f>
        <x:v>-9</x:v>
      </x:c>
      <x:c r="O149" s="20"/>
      <x:c r="P149" s="14">
        <x:f>SUM($B$2:B149)</x:f>
        <x:v>9055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  <x:v>34.3333333333333</x:v>
      </x:c>
      <x:c r="G150" s="14"/>
      <x:c r="H150" s="20">
        <x:f>B150-B143</x:f>
        <x:v>-12</x:v>
      </x:c>
      <x:c r="I150" s="20">
        <x:f>C150-C143</x:f>
        <x:v>-7</x:v>
      </x:c>
      <x:c r="J150" s="20">
        <x:f>D150-D143</x:f>
        <x:v>-42</x:v>
      </x:c>
      <x:c r="K150" s="5"/>
      <x:c r="L150" s="5"/>
      <x:c r="M150" s="5"/>
      <x:c r="N150" s="20">
        <x:f>F150-F143</x:f>
        <x:v>-20.3333333333333</x:v>
      </x:c>
      <x:c r="O150" s="20"/>
      <x:c r="P150" s="14">
        <x:f>SUM($B$2:B150)</x:f>
        <x:v>9067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  <x:v>29.6666666666667</x:v>
      </x:c>
      <x:c r="G151" s="14"/>
      <x:c r="H151" s="20">
        <x:f>B151-B144</x:f>
        <x:v>3</x:v>
      </x:c>
      <x:c r="I151" s="20">
        <x:f>C151-C144</x:f>
        <x:v>-17</x:v>
      </x:c>
      <x:c r="J151" s="20">
        <x:f>D151-D144</x:f>
        <x:v>-2</x:v>
      </x:c>
      <x:c r="K151" s="5"/>
      <x:c r="L151" s="5"/>
      <x:c r="M151" s="5"/>
      <x:c r="N151" s="20">
        <x:f>F151-F144</x:f>
        <x:v>-5.33333333333333</x:v>
      </x:c>
      <x:c r="O151" s="20"/>
      <x:c r="P151" s="14">
        <x:f>SUM($B$2:B151)</x:f>
        <x:v>9077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  <x:v>22</x:v>
      </x:c>
      <x:c r="G152" s="14"/>
      <x:c r="H152" s="20">
        <x:f>B152-B145</x:f>
        <x:v>-8</x:v>
      </x:c>
      <x:c r="I152" s="20">
        <x:f>C152-C145</x:f>
        <x:v>9</x:v>
      </x:c>
      <x:c r="J152" s="20">
        <x:f>D152-D145</x:f>
        <x:v>-19</x:v>
      </x:c>
      <x:c r="K152" s="5"/>
      <x:c r="L152" s="5"/>
      <x:c r="M152" s="5"/>
      <x:c r="N152" s="20">
        <x:f>F152-F145</x:f>
        <x:v>-6</x:v>
      </x:c>
      <x:c r="O152" s="20"/>
      <x:c r="P152" s="14">
        <x:f>SUM($B$2:B152)</x:f>
        <x:v>9085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  <x:v>12</x:v>
      </x:c>
      <x:c r="G153" s="14"/>
      <x:c r="H153" s="20">
        <x:f>B153-B146</x:f>
        <x:v>-7</x:v>
      </x:c>
      <x:c r="I153" s="20">
        <x:f>C153-C146</x:f>
        <x:v>-7</x:v>
      </x:c>
      <x:c r="J153" s="20">
        <x:f>D153-D146</x:f>
        <x:v>-8</x:v>
      </x:c>
      <x:c r="K153" s="5"/>
      <x:c r="L153" s="5"/>
      <x:c r="M153" s="5"/>
      <x:c r="N153" s="20">
        <x:f>F153-F146</x:f>
        <x:v>-7.33333333333333</x:v>
      </x:c>
      <x:c r="O153" s="20"/>
      <x:c r="P153" s="14">
        <x:f>SUM($B$2:B153)</x:f>
        <x:v>9089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  <x:v>6</x:v>
      </x:c>
      <x:c r="G154" s="14"/>
      <x:c r="H154" s="20">
        <x:f>B154-B147</x:f>
        <x:v>-2</x:v>
      </x:c>
      <x:c r="I154" s="20">
        <x:f>C154-C147</x:f>
        <x:v>-12</x:v>
      </x:c>
      <x:c r="J154" s="20">
        <x:f>D154-D147</x:f>
        <x:v>0</x:v>
      </x:c>
      <x:c r="K154" s="5"/>
      <x:c r="L154" s="5"/>
      <x:c r="M154" s="5"/>
      <x:c r="N154" s="20">
        <x:f>F154-F147</x:f>
        <x:v>-4.66666666666667</x:v>
      </x:c>
      <x:c r="O154" s="20"/>
      <x:c r="P154" s="14">
        <x:f>SUM($B$2:B154)</x:f>
        <x:v>9092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  <x:v>11</x:v>
      </x:c>
      <x:c r="G155" s="14"/>
      <x:c r="H155" s="20">
        <x:f>B155-B148</x:f>
        <x:v>-8</x:v>
      </x:c>
      <x:c r="I155" s="20">
        <x:f>C155-C148</x:f>
        <x:v>-11</x:v>
      </x:c>
      <x:c r="J155" s="20">
        <x:f>D155-D148</x:f>
        <x:v>-44</x:v>
      </x:c>
      <x:c r="K155" s="5"/>
      <x:c r="L155" s="5"/>
      <x:c r="M155" s="5"/>
      <x:c r="N155" s="20">
        <x:f>F155-F148</x:f>
        <x:v>-21</x:v>
      </x:c>
      <x:c r="O155" s="20"/>
      <x:c r="P155" s="14">
        <x:f>SUM($B$2:B155)</x:f>
        <x:v>9097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  <x:v>24</x:v>
      </x:c>
      <x:c r="G156" s="14"/>
      <x:c r="H156" s="20">
        <x:f>B156-B149</x:f>
        <x:v>-7</x:v>
      </x:c>
      <x:c r="I156" s="20">
        <x:f>C156-C149</x:f>
        <x:v>-55</x:v>
      </x:c>
      <x:c r="J156" s="20">
        <x:f>D156-D149</x:f>
        <x:v>-14</x:v>
      </x:c>
      <x:c r="K156" s="5"/>
      <x:c r="L156" s="5"/>
      <x:c r="M156" s="5"/>
      <x:c r="N156" s="20">
        <x:f>F156-F149</x:f>
        <x:v>-25.3333333333333</x:v>
      </x:c>
      <x:c r="O156" s="20"/>
      <x:c r="P156" s="14">
        <x:f>SUM($B$2:B156)</x:f>
        <x:v>9105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  <x:v>25</x:v>
      </x:c>
      <x:c r="G157" s="14"/>
      <x:c r="H157" s="20">
        <x:f>B157-B150</x:f>
        <x:v>-1</x:v>
      </x:c>
      <x:c r="I157" s="20">
        <x:f>C157-C150</x:f>
        <x:v>-17</x:v>
      </x:c>
      <x:c r="J157" s="20">
        <x:f>D157-D150</x:f>
        <x:v>-10</x:v>
      </x:c>
      <x:c r="K157" s="5"/>
      <x:c r="L157" s="5"/>
      <x:c r="M157" s="5"/>
      <x:c r="N157" s="20">
        <x:f>F157-F150</x:f>
        <x:v>-9.33333333333334</x:v>
      </x:c>
      <x:c r="O157" s="20"/>
      <x:c r="P157" s="14">
        <x:f>SUM($B$2:B157)</x:f>
        <x:v>9116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  <x:v>25.6666666666667</x:v>
      </x:c>
      <x:c r="G158" s="14"/>
      <x:c r="H158" s="20">
        <x:f>B158-B151</x:f>
        <x:v>-3</x:v>
      </x:c>
      <x:c r="I158" s="20">
        <x:f>C158-C151</x:f>
        <x:v>-9</x:v>
      </x:c>
      <x:c r="J158" s="20">
        <x:f>D158-D151</x:f>
        <x:v>0</x:v>
      </x:c>
      <x:c r="K158" s="5"/>
      <x:c r="L158" s="5"/>
      <x:c r="M158" s="5"/>
      <x:c r="N158" s="20">
        <x:f>F158-F151</x:f>
        <x:v>-4</x:v>
      </x:c>
      <x:c r="O158" s="20"/>
      <x:c r="P158" s="14">
        <x:f>SUM($B$2:B158)</x:f>
        <x:v>9123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  <x:v>18.3333333333333</x:v>
      </x:c>
      <x:c r="G159" s="14"/>
      <x:c r="H159" s="20">
        <x:f>B159-B152</x:f>
        <x:v>-3</x:v>
      </x:c>
      <x:c r="I159" s="20">
        <x:f>C159-C152</x:f>
        <x:v>-11</x:v>
      </x:c>
      <x:c r="J159" s="20">
        <x:f>D159-D152</x:f>
        <x:v>3</x:v>
      </x:c>
      <x:c r="K159" s="5"/>
      <x:c r="L159" s="5"/>
      <x:c r="M159" s="5"/>
      <x:c r="N159" s="20">
        <x:f>F159-F152</x:f>
        <x:v>-3.66666666666667</x:v>
      </x:c>
      <x:c r="O159" s="20"/>
      <x:c r="P159" s="14">
        <x:f>SUM($B$2:B159)</x:f>
        <x:v>9128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  <x:v>8.66666666666667</x:v>
      </x:c>
      <x:c r="G160" s="14"/>
      <x:c r="H160" s="20">
        <x:f>B160-B153</x:f>
        <x:v>1</x:v>
      </x:c>
      <x:c r="I160" s="20">
        <x:f>C160-C153</x:f>
        <x:v>-11</x:v>
      </x:c>
      <x:c r="J160" s="20">
        <x:f>D160-D153</x:f>
        <x:v>0</x:v>
      </x:c>
      <x:c r="K160" s="5"/>
      <x:c r="L160" s="5"/>
      <x:c r="M160" s="5"/>
      <x:c r="N160" s="20">
        <x:f>F160-F153</x:f>
        <x:v>-3.33333333333333</x:v>
      </x:c>
      <x:c r="O160" s="20"/>
      <x:c r="P160" s="14">
        <x:f>SUM($B$2:B160)</x:f>
        <x:v>9133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  <x:v>7.66666666666667</x:v>
      </x:c>
      <x:c r="G161" s="14"/>
      <x:c r="H161" s="20">
        <x:f>B161-B154</x:f>
        <x:v>1</x:v>
      </x:c>
      <x:c r="I161" s="20">
        <x:f>C161-C154</x:f>
        <x:v>2</x:v>
      </x:c>
      <x:c r="J161" s="20">
        <x:f>D161-D154</x:f>
        <x:v>2</x:v>
      </x:c>
      <x:c r="K161" s="5"/>
      <x:c r="L161" s="5"/>
      <x:c r="M161" s="5"/>
      <x:c r="N161" s="20">
        <x:f>F161-F154</x:f>
        <x:v>1.66666666666667</x:v>
      </x:c>
      <x:c r="O161" s="20"/>
      <x:c r="P161" s="14">
        <x:f>SUM($B$2:B161)</x:f>
        <x:v>9137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  <x:v>6.66666666666667</x:v>
      </x:c>
      <x:c r="G162" s="14"/>
      <x:c r="H162" s="20">
        <x:f>B162-B155</x:f>
        <x:v>-2</x:v>
      </x:c>
      <x:c r="I162" s="20">
        <x:f>C162-C155</x:f>
        <x:v>-5</x:v>
      </x:c>
      <x:c r="J162" s="20">
        <x:f>D162-D155</x:f>
        <x:v>-6</x:v>
      </x:c>
      <x:c r="K162" s="5"/>
      <x:c r="L162" s="5"/>
      <x:c r="M162" s="5"/>
      <x:c r="N162" s="20">
        <x:f>F162-F155</x:f>
        <x:v>-4.33333333333333</x:v>
      </x:c>
      <x:c r="O162" s="20"/>
      <x:c r="P162" s="14">
        <x:f>SUM($B$2:B162)</x:f>
        <x:v>9140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  <x:v>30</x:v>
      </x:c>
      <x:c r="G163" s="14"/>
      <x:c r="H163" s="20">
        <x:f>B163-B156</x:f>
        <x:v>-7</x:v>
      </x:c>
      <x:c r="I163" s="20">
        <x:f>C163-C156</x:f>
        <x:v>33</x:v>
      </x:c>
      <x:c r="J163" s="20">
        <x:f>D163-D156</x:f>
        <x:v>-8</x:v>
      </x:c>
      <x:c r="K163" s="5"/>
      <x:c r="L163" s="5"/>
      <x:c r="M163" s="5"/>
      <x:c r="N163" s="20">
        <x:f>F163-F156</x:f>
        <x:v>6</x:v>
      </x:c>
      <x:c r="O163" s="20"/>
      <x:c r="P163" s="14">
        <x:f>SUM($B$2:B163)</x:f>
        <x:v>9141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  <x:v>13</x:v>
      </x:c>
      <x:c r="G164" s="14"/>
      <x:c r="H164" s="20">
        <x:f>B164-B157</x:f>
        <x:v>-1</x:v>
      </x:c>
      <x:c r="I164" s="20">
        <x:f>C164-C157</x:f>
        <x:v>-23</x:v>
      </x:c>
      <x:c r="J164" s="20">
        <x:f>D164-D157</x:f>
        <x:v>-12</x:v>
      </x:c>
      <x:c r="K164" s="5"/>
      <x:c r="L164" s="5"/>
      <x:c r="M164" s="5"/>
      <x:c r="N164" s="20">
        <x:f>F164-F157</x:f>
        <x:v>-12</x:v>
      </x:c>
      <x:c r="O164" s="20"/>
      <x:c r="P164" s="14">
        <x:f>SUM($B$2:B164)</x:f>
        <x:v>9151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  <x:v>9.33333333333333</x:v>
      </x:c>
      <x:c r="G165" s="14"/>
      <x:c r="H165" s="20">
        <x:f>B165-B158</x:f>
        <x:v>-6</x:v>
      </x:c>
      <x:c r="I165" s="20">
        <x:f>C165-C158</x:f>
        <x:v>-13</x:v>
      </x:c>
      <x:c r="J165" s="20">
        <x:f>D165-D158</x:f>
        <x:v>-30</x:v>
      </x:c>
      <x:c r="K165" s="5"/>
      <x:c r="L165" s="5"/>
      <x:c r="M165" s="5"/>
      <x:c r="N165" s="20">
        <x:f>F165-F158</x:f>
        <x:v>-16.3333333333333</x:v>
      </x:c>
      <x:c r="O165" s="20"/>
      <x:c r="P165" s="14">
        <x:f>SUM($B$2:B165)</x:f>
        <x:v>9152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  <x:v>11</x:v>
      </x:c>
      <x:c r="G166" s="14"/>
      <x:c r="H166" s="20">
        <x:f>B166-B159</x:f>
        <x:v>5</x:v>
      </x:c>
      <x:c r="I166" s="20">
        <x:f>C166-C159</x:f>
        <x:v>-12</x:v>
      </x:c>
      <x:c r="J166" s="20">
        <x:f>D166-D159</x:f>
        <x:v>-15</x:v>
      </x:c>
      <x:c r="K166" s="5"/>
      <x:c r="L166" s="5"/>
      <x:c r="M166" s="5"/>
      <x:c r="N166" s="20">
        <x:f>F166-F159</x:f>
        <x:v>-7.33333333333333</x:v>
      </x:c>
      <x:c r="O166" s="20"/>
      <x:c r="P166" s="14">
        <x:f>SUM($B$2:B166)</x:f>
        <x:v>9162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  <x:v>5</x:v>
      </x:c>
      <x:c r="G167" s="14"/>
      <x:c r="H167" s="20">
        <x:f>B167-B160</x:f>
        <x:v>-4</x:v>
      </x:c>
      <x:c r="I167" s="20">
        <x:f>C167-C160</x:f>
        <x:v>-5</x:v>
      </x:c>
      <x:c r="J167" s="20">
        <x:f>D167-D160</x:f>
        <x:v>-2</x:v>
      </x:c>
      <x:c r="K167" s="5"/>
      <x:c r="L167" s="5"/>
      <x:c r="M167" s="5"/>
      <x:c r="N167" s="20">
        <x:f>F167-F160</x:f>
        <x:v>-3.66666666666667</x:v>
      </x:c>
      <x:c r="O167" s="20"/>
      <x:c r="P167" s="14">
        <x:f>SUM($B$2:B167)</x:f>
        <x:v>9163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  <x:v>5.66666666666667</x:v>
      </x:c>
      <x:c r="G168" s="14"/>
      <x:c r="H168" s="20">
        <x:f>B168-B161</x:f>
        <x:v>2</x:v>
      </x:c>
      <x:c r="I168" s="20">
        <x:f>C168-C161</x:f>
        <x:v>-4</x:v>
      </x:c>
      <x:c r="J168" s="20">
        <x:f>D168-D161</x:f>
        <x:v>-4</x:v>
      </x:c>
      <x:c r="K168" s="5"/>
      <x:c r="L168" s="5"/>
      <x:c r="M168" s="5"/>
      <x:c r="N168" s="20">
        <x:f>F168-F161</x:f>
        <x:v>-2</x:v>
      </x:c>
      <x:c r="O168" s="20"/>
      <x:c r="P168" s="14">
        <x:f>SUM($B$2:B168)</x:f>
        <x:v>9169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  <x:v>8.33333333333333</x:v>
      </x:c>
      <x:c r="G169" s="14"/>
      <x:c r="H169" s="20">
        <x:f>B169-B162</x:f>
        <x:v>1</x:v>
      </x:c>
      <x:c r="I169" s="20">
        <x:f>C169-C162</x:f>
        <x:v>-4</x:v>
      </x:c>
      <x:c r="J169" s="20">
        <x:f>D169-D162</x:f>
        <x:v>8</x:v>
      </x:c>
      <x:c r="K169" s="5"/>
      <x:c r="L169" s="5"/>
      <x:c r="M169" s="5"/>
      <x:c r="N169" s="20">
        <x:f>F169-F162</x:f>
        <x:v>1.66666666666667</x:v>
      </x:c>
      <x:c r="O169" s="20"/>
      <x:c r="P169" s="14">
        <x:f>SUM($B$2:B169)</x:f>
        <x:v>9173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  <x:v>16.3333333333333</x:v>
      </x:c>
      <x:c r="G170" s="14"/>
      <x:c r="H170" s="20">
        <x:f>B170-B163</x:f>
        <x:v>10</x:v>
      </x:c>
      <x:c r="I170" s="20">
        <x:f>C170-C163</x:f>
        <x:v>-28</x:v>
      </x:c>
      <x:c r="J170" s="20">
        <x:f>D170-D163</x:f>
        <x:v>-23</x:v>
      </x:c>
      <x:c r="K170" s="5"/>
      <x:c r="L170" s="5"/>
      <x:c r="M170" s="5"/>
      <x:c r="N170" s="20">
        <x:f>F170-F163</x:f>
        <x:v>-13.6666666666667</x:v>
      </x:c>
      <x:c r="O170" s="20"/>
      <x:c r="P170" s="14">
        <x:f>SUM($B$2:B170)</x:f>
        <x:v>9184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  <x:v>18.3333333333333</x:v>
      </x:c>
      <x:c r="G171" s="14"/>
      <x:c r="H171" s="20">
        <x:f>B171-B164</x:f>
        <x:v>-3</x:v>
      </x:c>
      <x:c r="I171" s="20">
        <x:f>C171-C164</x:f>
        <x:v>15</x:v>
      </x:c>
      <x:c r="J171" s="20">
        <x:f>D171-D164</x:f>
        <x:v>4</x:v>
      </x:c>
      <x:c r="K171" s="5"/>
      <x:c r="L171" s="5"/>
      <x:c r="M171" s="5"/>
      <x:c r="N171" s="20">
        <x:f>F171-F164</x:f>
        <x:v>5.33333333333333</x:v>
      </x:c>
      <x:c r="O171" s="20"/>
      <x:c r="P171" s="14">
        <x:f>SUM($B$2:B171)</x:f>
        <x:v>9191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  <x:v>15.3333333333333</x:v>
      </x:c>
      <x:c r="G172" s="14"/>
      <x:c r="H172" s="20">
        <x:f>B172-B165</x:f>
        <x:v>2</x:v>
      </x:c>
      <x:c r="I172" s="20">
        <x:f>C172-C165</x:f>
        <x:v>4</x:v>
      </x:c>
      <x:c r="J172" s="20">
        <x:f>D172-D165</x:f>
        <x:v>12</x:v>
      </x:c>
      <x:c r="K172" s="5"/>
      <x:c r="L172" s="5"/>
      <x:c r="M172" s="5"/>
      <x:c r="N172" s="20">
        <x:f>F172-F165</x:f>
        <x:v>6</x:v>
      </x:c>
      <x:c r="O172" s="20"/>
      <x:c r="P172" s="14">
        <x:f>SUM($B$2:B172)</x:f>
        <x:v>9194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  <x:v>11.6666666666667</x:v>
      </x:c>
      <x:c r="G173" s="14"/>
      <x:c r="H173" s="20">
        <x:f>B173-B166</x:f>
        <x:v>-1</x:v>
      </x:c>
      <x:c r="I173" s="20">
        <x:f>C173-C166</x:f>
        <x:v>1</x:v>
      </x:c>
      <x:c r="J173" s="20">
        <x:f>D173-D166</x:f>
        <x:v>2</x:v>
      </x:c>
      <x:c r="K173" s="5"/>
      <x:c r="L173" s="5"/>
      <x:c r="M173" s="5"/>
      <x:c r="N173" s="20">
        <x:f>F173-F166</x:f>
        <x:v>0.666666666666666</x:v>
      </x:c>
      <x:c r="O173" s="20"/>
      <x:c r="P173" s="14">
        <x:f>SUM($B$2:B173)</x:f>
        <x:v>9203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  <x:v>4.33333333333333</x:v>
      </x:c>
      <x:c r="G174" s="14"/>
      <x:c r="H174" s="20">
        <x:f>B174-B167</x:f>
        <x:v>3</x:v>
      </x:c>
      <x:c r="I174" s="20">
        <x:f>C174-C167</x:f>
        <x:v>-2</x:v>
      </x:c>
      <x:c r="J174" s="20">
        <x:f>D174-D167</x:f>
        <x:v>-3</x:v>
      </x:c>
      <x:c r="K174" s="5"/>
      <x:c r="L174" s="5"/>
      <x:c r="M174" s="5"/>
      <x:c r="N174" s="20">
        <x:f>F174-F167</x:f>
        <x:v>-0.666666666666667</x:v>
      </x:c>
      <x:c r="O174" s="20"/>
      <x:c r="P174" s="14">
        <x:f>SUM($B$2:B174)</x:f>
        <x:v>9207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  <x:v>1.33333333333333</x:v>
      </x:c>
      <x:c r="G175" s="14"/>
      <x:c r="H175" s="20">
        <x:f>B175-B168</x:f>
        <x:v>-3</x:v>
      </x:c>
      <x:c r="I175" s="20">
        <x:f>C175-C168</x:f>
        <x:v>-8</x:v>
      </x:c>
      <x:c r="J175" s="20">
        <x:f>D175-D168</x:f>
        <x:v>-2</x:v>
      </x:c>
      <x:c r="K175" s="5"/>
      <x:c r="L175" s="5"/>
      <x:c r="M175" s="5"/>
      <x:c r="N175" s="20">
        <x:f>F175-F168</x:f>
        <x:v>-4.33333333333333</x:v>
      </x:c>
      <x:c r="O175" s="20"/>
      <x:c r="P175" s="14">
        <x:f>SUM($B$2:B175)</x:f>
        <x:v>9210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  <x:v>4</x:v>
      </x:c>
      <x:c r="G176" s="14"/>
      <x:c r="H176" s="20">
        <x:f>B176-B169</x:f>
        <x:v>-3</x:v>
      </x:c>
      <x:c r="I176" s="20">
        <x:f>C176-C169</x:f>
        <x:v>-2</x:v>
      </x:c>
      <x:c r="J176" s="20">
        <x:f>D176-D169</x:f>
        <x:v>-8</x:v>
      </x:c>
      <x:c r="K176" s="5"/>
      <x:c r="L176" s="5"/>
      <x:c r="M176" s="5"/>
      <x:c r="N176" s="20">
        <x:f>F176-F169</x:f>
        <x:v>-4.33333333333333</x:v>
      </x:c>
      <x:c r="O176" s="20"/>
      <x:c r="P176" s="14">
        <x:f>SUM($B$2:B176)</x:f>
        <x:v>9211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  <x:v>13</x:v>
      </x:c>
      <x:c r="G177" s="14"/>
      <x:c r="H177" s="20">
        <x:f>B177-B170</x:f>
        <x:v>-4</x:v>
      </x:c>
      <x:c r="I177" s="20">
        <x:f>C177-C170</x:f>
        <x:v>2</x:v>
      </x:c>
      <x:c r="J177" s="20">
        <x:f>D177-D170</x:f>
        <x:v>-8</x:v>
      </x:c>
      <x:c r="K177" s="5"/>
      <x:c r="L177" s="5"/>
      <x:c r="M177" s="5"/>
      <x:c r="N177" s="20">
        <x:f>F177-F170</x:f>
        <x:v>-3.33333333333333</x:v>
      </x:c>
      <x:c r="O177" s="20"/>
      <x:c r="P177" s="14">
        <x:f>SUM($B$2:B177)</x:f>
        <x:v>9218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  <x:v>11</x:v>
      </x:c>
      <x:c r="G178" s="14"/>
      <x:c r="H178" s="20">
        <x:f>B178-B171</x:f>
        <x:v>-5</x:v>
      </x:c>
      <x:c r="I178" s="20">
        <x:f>C178-C171</x:f>
        <x:v>-17</x:v>
      </x:c>
      <x:c r="J178" s="20">
        <x:f>D178-D171</x:f>
        <x:v>0</x:v>
      </x:c>
      <x:c r="K178" s="5"/>
      <x:c r="L178" s="5"/>
      <x:c r="M178" s="5"/>
      <x:c r="N178" s="20">
        <x:f>F178-F171</x:f>
        <x:v>-7.33333333333333</x:v>
      </x:c>
      <x:c r="O178" s="20"/>
      <x:c r="P178" s="14">
        <x:f>SUM($B$2:B178)</x:f>
        <x:v>9220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  <x:v>8.66666666666667</x:v>
      </x:c>
      <x:c r="G179" s="14"/>
      <x:c r="H179" s="20">
        <x:f>B179-B172</x:f>
        <x:v>2</x:v>
      </x:c>
      <x:c r="I179" s="20">
        <x:f>C179-C172</x:f>
        <x:v>-12</x:v>
      </x:c>
      <x:c r="J179" s="20">
        <x:f>D179-D172</x:f>
        <x:v>-10</x:v>
      </x:c>
      <x:c r="K179" s="5"/>
      <x:c r="L179" s="5"/>
      <x:c r="M179" s="5"/>
      <x:c r="N179" s="20">
        <x:f>F179-F172</x:f>
        <x:v>-6.66666666666667</x:v>
      </x:c>
      <x:c r="O179" s="20"/>
      <x:c r="P179" s="14">
        <x:f>SUM($B$2:B179)</x:f>
        <x:v>9225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  <x:v>15</x:v>
      </x:c>
      <x:c r="G180" s="14"/>
      <x:c r="H180" s="20">
        <x:f>B180-B173</x:f>
        <x:v>-3</x:v>
      </x:c>
      <x:c r="I180" s="20">
        <x:f>C180-C173</x:f>
        <x:v>13</x:v>
      </x:c>
      <x:c r="J180" s="20">
        <x:f>D180-D173</x:f>
        <x:v>0</x:v>
      </x:c>
      <x:c r="K180" s="5"/>
      <x:c r="L180" s="5"/>
      <x:c r="M180" s="5"/>
      <x:c r="N180" s="20">
        <x:f>F180-F173</x:f>
        <x:v>3.33333333333333</x:v>
      </x:c>
      <x:c r="O180" s="20"/>
      <x:c r="P180" s="14">
        <x:f>SUM($B$2:B180)</x:f>
        <x:v>9231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  <x:v>1.66666666666667</x:v>
      </x:c>
      <x:c r="G181" s="14"/>
      <x:c r="H181" s="20">
        <x:f>B181-B174</x:f>
        <x:v>-2</x:v>
      </x:c>
      <x:c r="I181" s="20">
        <x:f>C181-C174</x:f>
        <x:v>-5</x:v>
      </x:c>
      <x:c r="J181" s="20">
        <x:f>D181-D174</x:f>
        <x:v>-1</x:v>
      </x:c>
      <x:c r="K181" s="5"/>
      <x:c r="L181" s="5"/>
      <x:c r="M181" s="5"/>
      <x:c r="N181" s="20">
        <x:f>F181-F174</x:f>
        <x:v>-2.66666666666667</x:v>
      </x:c>
      <x:c r="O181" s="20"/>
      <x:c r="P181" s="14">
        <x:f>SUM($B$2:B181)</x:f>
        <x:v>9233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  <x:v>1</x:v>
      </x:c>
      <x:c r="G182" s="14"/>
      <x:c r="H182" s="20">
        <x:f>B182-B175</x:f>
        <x:v>-3</x:v>
      </x:c>
      <x:c r="I182" s="20">
        <x:f>C182-C175</x:f>
        <x:v>0</x:v>
      </x:c>
      <x:c r="J182" s="20">
        <x:f>D182-D175</x:f>
        <x:v>2</x:v>
      </x:c>
      <x:c r="K182" s="5"/>
      <x:c r="L182" s="5"/>
      <x:c r="M182" s="5"/>
      <x:c r="N182" s="20">
        <x:f>F182-F175</x:f>
        <x:v>-0.333333333333333</x:v>
      </x:c>
      <x:c r="O182" s="20"/>
      <x:c r="P182" s="14">
        <x:f>SUM($B$2:B182)</x:f>
        <x:v>9233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  <x:v>8</x:v>
      </x:c>
      <x:c r="G183" s="14"/>
      <x:c r="H183" s="20">
        <x:f>B183-B176</x:f>
        <x:v>3</x:v>
      </x:c>
      <x:c r="I183" s="20">
        <x:f>C183-C176</x:f>
        <x:v>4</x:v>
      </x:c>
      <x:c r="J183" s="20">
        <x:f>D183-D176</x:f>
        <x:v>5</x:v>
      </x:c>
      <x:c r="K183" s="5"/>
      <x:c r="L183" s="5"/>
      <x:c r="M183" s="5"/>
      <x:c r="N183" s="20">
        <x:f>F183-F176</x:f>
        <x:v>4</x:v>
      </x:c>
      <x:c r="O183" s="20"/>
      <x:c r="P183" s="14">
        <x:f>SUM($B$2:B183)</x:f>
        <x:v>9237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  <x:v>8.66666666666667</x:v>
      </x:c>
      <x:c r="G184" s="14"/>
      <x:c r="H184" s="20">
        <x:f>B184-B177</x:f>
        <x:v>-6</x:v>
      </x:c>
      <x:c r="I184" s="20">
        <x:f>C184-C177</x:f>
        <x:v>-1</x:v>
      </x:c>
      <x:c r="J184" s="20">
        <x:f>D184-D177</x:f>
        <x:v>-6</x:v>
      </x:c>
      <x:c r="K184" s="5"/>
      <x:c r="L184" s="5"/>
      <x:c r="M184" s="5"/>
      <x:c r="N184" s="20">
        <x:f>F184-F177</x:f>
        <x:v>-4.33333333333333</x:v>
      </x:c>
      <x:c r="O184" s="20"/>
      <x:c r="P184" s="14">
        <x:f>SUM($B$2:B184)</x:f>
        <x:v>9238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  <x:v>6.33333333333333</x:v>
      </x:c>
      <x:c r="G185" s="14"/>
      <x:c r="H185" s="20">
        <x:f>B185-B178</x:f>
        <x:v>3</x:v>
      </x:c>
      <x:c r="I185" s="20">
        <x:f>C185-C178</x:f>
        <x:v>-9</x:v>
      </x:c>
      <x:c r="J185" s="20">
        <x:f>D185-D178</x:f>
        <x:v>-8</x:v>
      </x:c>
      <x:c r="K185" s="5"/>
      <x:c r="L185" s="5"/>
      <x:c r="M185" s="5"/>
      <x:c r="N185" s="20">
        <x:f>F185-F178</x:f>
        <x:v>-4.66666666666667</x:v>
      </x:c>
      <x:c r="O185" s="20"/>
      <x:c r="P185" s="14">
        <x:f>SUM($B$2:B185)</x:f>
        <x:v>9243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  <x:v>6</x:v>
      </x:c>
      <x:c r="G186" s="14"/>
      <x:c r="H186" s="20">
        <x:f>B186-B179</x:f>
        <x:v>-1</x:v>
      </x:c>
      <x:c r="I186" s="20">
        <x:f>C186-C179</x:f>
        <x:v>-1</x:v>
      </x:c>
      <x:c r="J186" s="20">
        <x:f>D186-D179</x:f>
        <x:v>-6</x:v>
      </x:c>
      <x:c r="K186" s="5"/>
      <x:c r="L186" s="5"/>
      <x:c r="M186" s="5"/>
      <x:c r="N186" s="20">
        <x:f>F186-F179</x:f>
        <x:v>-2.66666666666667</x:v>
      </x:c>
      <x:c r="O186" s="20"/>
      <x:c r="P186" s="14">
        <x:f>SUM($B$2:B186)</x:f>
        <x:v>9247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  <x:v>6.33333333333333</x:v>
      </x:c>
      <x:c r="G187" s="14"/>
      <x:c r="H187" s="20">
        <x:f>B187-B180</x:f>
        <x:v>0</x:v>
      </x:c>
      <x:c r="I187" s="20">
        <x:f>C187-C180</x:f>
        <x:v>-21</x:v>
      </x:c>
      <x:c r="J187" s="20">
        <x:f>D187-D180</x:f>
        <x:v>-5</x:v>
      </x:c>
      <x:c r="K187" s="5"/>
      <x:c r="L187" s="5"/>
      <x:c r="M187" s="5"/>
      <x:c r="N187" s="20">
        <x:f>F187-F180</x:f>
        <x:v>-8.66666666666667</x:v>
      </x:c>
      <x:c r="O187" s="20"/>
      <x:c r="P187" s="14">
        <x:f>SUM($B$2:B187)</x:f>
        <x:v>9253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  <x:v>6.66666666666667</x:v>
      </x:c>
      <x:c r="G188" s="14"/>
      <x:c r="H188" s="20">
        <x:f>B188-B181</x:f>
        <x:v>0</x:v>
      </x:c>
      <x:c r="I188" s="20">
        <x:f>C188-C181</x:f>
        <x:v>7</x:v>
      </x:c>
      <x:c r="J188" s="20">
        <x:f>D188-D181</x:f>
        <x:v>8</x:v>
      </x:c>
      <x:c r="K188" s="5"/>
      <x:c r="L188" s="5"/>
      <x:c r="M188" s="5"/>
      <x:c r="N188" s="20">
        <x:f>F188-F181</x:f>
        <x:v>5</x:v>
      </x:c>
      <x:c r="O188" s="20"/>
      <x:c r="P188" s="14">
        <x:f>SUM($B$2:B188)</x:f>
        <x:v>9255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  <x:v>4</x:v>
      </x:c>
      <x:c r="G189" s="14"/>
      <x:c r="H189" s="20">
        <x:f>B189-B182</x:f>
        <x:v>4</x:v>
      </x:c>
      <x:c r="I189" s="20">
        <x:f>C189-C182</x:f>
        <x:v>3</x:v>
      </x:c>
      <x:c r="J189" s="20">
        <x:f>D189-D182</x:f>
        <x:v>2</x:v>
      </x:c>
      <x:c r="K189" s="5"/>
      <x:c r="L189" s="5"/>
      <x:c r="M189" s="5"/>
      <x:c r="N189" s="20">
        <x:f>F189-F182</x:f>
        <x:v>3</x:v>
      </x:c>
      <x:c r="O189" s="20"/>
      <x:c r="P189" s="14">
        <x:f>SUM($B$2:B189)</x:f>
        <x:v>9259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  <x:v>3.66666666666667</x:v>
      </x:c>
      <x:c r="G190" s="14"/>
      <x:c r="H190" s="20">
        <x:f>B190-B183</x:f>
        <x:v>2</x:v>
      </x:c>
      <x:c r="I190" s="20">
        <x:f>C190-C183</x:f>
        <x:v>-9</x:v>
      </x:c>
      <x:c r="J190" s="20">
        <x:f>D190-D183</x:f>
        <x:v>-6</x:v>
      </x:c>
      <x:c r="K190" s="5"/>
      <x:c r="L190" s="5"/>
      <x:c r="M190" s="5"/>
      <x:c r="N190" s="20">
        <x:f>F190-F183</x:f>
        <x:v>-4.33333333333333</x:v>
      </x:c>
      <x:c r="O190" s="20"/>
      <x:c r="P190" s="14">
        <x:f>SUM($B$2:B190)</x:f>
        <x:v>9265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  <x:v>8.33333333333333</x:v>
      </x:c>
      <x:c r="G191" s="14"/>
      <x:c r="H191" s="20">
        <x:f>B191-B184</x:f>
        <x:v>3</x:v>
      </x:c>
      <x:c r="I191" s="20">
        <x:f>C191-C184</x:f>
        <x:v>-4</x:v>
      </x:c>
      <x:c r="J191" s="20">
        <x:f>D191-D184</x:f>
        <x:v>0</x:v>
      </x:c>
      <x:c r="K191" s="5"/>
      <x:c r="L191" s="5"/>
      <x:c r="M191" s="5"/>
      <x:c r="N191" s="20">
        <x:f>F191-F184</x:f>
        <x:v>-0.333333333333332</x:v>
      </x:c>
      <x:c r="O191" s="20"/>
      <x:c r="P191" s="14">
        <x:f>SUM($B$2:B191)</x:f>
        <x:v>9269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  <x:v>10.6666666666667</x:v>
      </x:c>
      <x:c r="G192" s="14"/>
      <x:c r="H192" s="20">
        <x:f>B192-B185</x:f>
        <x:v>1</x:v>
      </x:c>
      <x:c r="I192" s="20">
        <x:f>C192-C185</x:f>
        <x:v>9</x:v>
      </x:c>
      <x:c r="J192" s="20">
        <x:f>D192-D185</x:f>
        <x:v>3</x:v>
      </x:c>
      <x:c r="K192" s="5"/>
      <x:c r="L192" s="5"/>
      <x:c r="M192" s="5"/>
      <x:c r="N192" s="20">
        <x:f>F192-F185</x:f>
        <x:v>4.33333333333333</x:v>
      </x:c>
      <x:c r="O192" s="20"/>
      <x:c r="P192" s="14">
        <x:f>SUM($B$2:B192)</x:f>
        <x:v>9275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  <x:v>8.66666666666667</x:v>
      </x:c>
      <x:c r="G193" s="14"/>
      <x:c r="H193" s="20">
        <x:f>B193-B186</x:f>
        <x:v>1</x:v>
      </x:c>
      <x:c r="I193" s="20">
        <x:f>C193-C186</x:f>
        <x:v>0</x:v>
      </x:c>
      <x:c r="J193" s="20">
        <x:f>D193-D186</x:f>
        <x:v>7</x:v>
      </x:c>
      <x:c r="K193" s="5"/>
      <x:c r="L193" s="5"/>
      <x:c r="M193" s="5"/>
      <x:c r="N193" s="20">
        <x:f>F193-F186</x:f>
        <x:v>2.66666666666667</x:v>
      </x:c>
      <x:c r="O193" s="20"/>
      <x:c r="P193" s="14">
        <x:f>SUM($B$2:B193)</x:f>
        <x:v>9280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  <x:v>4.66666666666667</x:v>
      </x:c>
      <x:c r="G194" s="14"/>
      <x:c r="H194" s="20">
        <x:f>B194-B187</x:f>
        <x:v>-3</x:v>
      </x:c>
      <x:c r="I194" s="20">
        <x:f>C194-C187</x:f>
        <x:v>2</x:v>
      </x:c>
      <x:c r="J194" s="20">
        <x:f>D194-D187</x:f>
        <x:v>-4</x:v>
      </x:c>
      <x:c r="K194" s="5"/>
      <x:c r="L194" s="5"/>
      <x:c r="M194" s="5"/>
      <x:c r="N194" s="20">
        <x:f>F194-F187</x:f>
        <x:v>-1.66666666666667</x:v>
      </x:c>
      <x:c r="O194" s="20"/>
      <x:c r="P194" s="14">
        <x:f>SUM($B$2:B194)</x:f>
        <x:v>9283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  <x:v>3.66666666666667</x:v>
      </x:c>
      <x:c r="G195" s="14"/>
      <x:c r="H195" s="20">
        <x:f>B195-B188</x:f>
        <x:v>-2</x:v>
      </x:c>
      <x:c r="I195" s="20">
        <x:f>C195-C188</x:f>
        <x:v>-3</x:v>
      </x:c>
      <x:c r="J195" s="20">
        <x:f>D195-D188</x:f>
        <x:v>-4</x:v>
      </x:c>
      <x:c r="K195" s="5"/>
      <x:c r="L195" s="5"/>
      <x:c r="M195" s="5"/>
      <x:c r="N195" s="20">
        <x:f>F195-F188</x:f>
        <x:v>-3</x:v>
      </x:c>
      <x:c r="O195" s="20"/>
      <x:c r="P195" s="14">
        <x:f>SUM($B$2:B195)</x:f>
        <x:v>9283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  <x:v>0.666666666666667</x:v>
      </x:c>
      <x:c r="G196" s="14"/>
      <x:c r="H196" s="20">
        <x:f>B196-B189</x:f>
        <x:v>-3</x:v>
      </x:c>
      <x:c r="I196" s="20">
        <x:f>C196-C189</x:f>
        <x:v>-2</x:v>
      </x:c>
      <x:c r="J196" s="20">
        <x:f>D196-D189</x:f>
        <x:v>-5</x:v>
      </x:c>
      <x:c r="K196" s="5"/>
      <x:c r="L196" s="5"/>
      <x:c r="M196" s="5"/>
      <x:c r="N196" s="20">
        <x:f>F196-F189</x:f>
        <x:v>-3.33333333333333</x:v>
      </x:c>
      <x:c r="O196" s="20"/>
      <x:c r="P196" s="14">
        <x:f>SUM($B$2:B196)</x:f>
        <x:v>9284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  <x:v>4.33333333333333</x:v>
      </x:c>
      <x:c r="G197" s="14"/>
      <x:c r="H197" s="20">
        <x:f>B197-B190</x:f>
        <x:v>-1</x:v>
      </x:c>
      <x:c r="I197" s="20">
        <x:f>C197-C190</x:f>
        <x:v>4</x:v>
      </x:c>
      <x:c r="J197" s="20">
        <x:f>D197-D190</x:f>
        <x:v>-1</x:v>
      </x:c>
      <x:c r="K197" s="5"/>
      <x:c r="L197" s="5"/>
      <x:c r="M197" s="5"/>
      <x:c r="N197" s="20">
        <x:f>F197-F190</x:f>
        <x:v>0.666666666666667</x:v>
      </x:c>
      <x:c r="O197" s="20"/>
      <x:c r="P197" s="14">
        <x:f>SUM($B$2:B197)</x:f>
        <x:v>9289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  <x:v>3.66666666666667</x:v>
      </x:c>
      <x:c r="G198" s="14"/>
      <x:c r="H198" s="20">
        <x:f>B198-B191</x:f>
        <x:v>-2</x:v>
      </x:c>
      <x:c r="I198" s="20">
        <x:f>C198-C191</x:f>
        <x:v>-6</x:v>
      </x:c>
      <x:c r="J198" s="20">
        <x:f>D198-D191</x:f>
        <x:v>-6</x:v>
      </x:c>
      <x:c r="K198" s="5"/>
      <x:c r="L198" s="5"/>
      <x:c r="M198" s="5"/>
      <x:c r="N198" s="20">
        <x:f>F198-F191</x:f>
        <x:v>-4.66666666666667</x:v>
      </x:c>
      <x:c r="O198" s="20"/>
      <x:c r="P198" s="14">
        <x:f>SUM($B$2:B198)</x:f>
        <x:v>9291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  <x:v>4</x:v>
      </x:c>
      <x:c r="G199" s="14"/>
      <x:c r="H199" s="20">
        <x:f>B199-B192</x:f>
        <x:v>0</x:v>
      </x:c>
      <x:c r="I199" s="20">
        <x:f>C199-C192</x:f>
        <x:v>-12</x:v>
      </x:c>
      <x:c r="J199" s="20">
        <x:f>D199-D192</x:f>
        <x:v>-8</x:v>
      </x:c>
      <x:c r="K199" s="5"/>
      <x:c r="L199" s="5"/>
      <x:c r="M199" s="5"/>
      <x:c r="N199" s="20">
        <x:f>F199-F192</x:f>
        <x:v>-6.66666666666667</x:v>
      </x:c>
      <x:c r="O199" s="20"/>
      <x:c r="P199" s="14">
        <x:f>SUM($B$2:B199)</x:f>
        <x:v>9297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  <x:v>7.66666666666667</x:v>
      </x:c>
      <x:c r="G200" s="14"/>
      <x:c r="H200" s="20">
        <x:f>B200-B193</x:f>
        <x:v>2</x:v>
      </x:c>
      <x:c r="I200" s="20">
        <x:f>C200-C193</x:f>
        <x:v>-4</x:v>
      </x:c>
      <x:c r="J200" s="20">
        <x:f>D200-D193</x:f>
        <x:v>-1</x:v>
      </x:c>
      <x:c r="K200" s="5"/>
      <x:c r="L200" s="5"/>
      <x:c r="M200" s="5"/>
      <x:c r="N200" s="20">
        <x:f>F200-F193</x:f>
        <x:v>-0.999999999999999</x:v>
      </x:c>
      <x:c r="O200" s="20"/>
      <x:c r="P200" s="14">
        <x:f>SUM($B$2:B200)</x:f>
        <x:v>9304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  <x:v>3.33333333333333</x:v>
      </x:c>
      <x:c r="G201" s="14"/>
      <x:c r="H201" s="20">
        <x:f>B201-B194</x:f>
        <x:v>3</x:v>
      </x:c>
      <x:c r="I201" s="20">
        <x:f>C201-C194</x:f>
        <x:v>-5</x:v>
      </x:c>
      <x:c r="J201" s="20">
        <x:f>D201-D194</x:f>
        <x:v>-2</x:v>
      </x:c>
      <x:c r="K201" s="5"/>
      <x:c r="L201" s="5"/>
      <x:c r="M201" s="5"/>
      <x:c r="N201" s="20">
        <x:f>F201-F194</x:f>
        <x:v>-1.33333333333333</x:v>
      </x:c>
      <x:c r="O201" s="20"/>
      <x:c r="P201" s="14">
        <x:f>SUM($B$2:B201)</x:f>
        <x:v>9310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  <x:v>1.66666666666667</x:v>
      </x:c>
      <x:c r="G202" s="14"/>
      <x:c r="H202" s="20">
        <x:f>B202-B195</x:f>
        <x:v>0</x:v>
      </x:c>
      <x:c r="I202" s="20">
        <x:f>C202-C195</x:f>
        <x:v>-4</x:v>
      </x:c>
      <x:c r="J202" s="20">
        <x:f>D202-D195</x:f>
        <x:v>-2</x:v>
      </x:c>
      <x:c r="K202" s="5"/>
      <x:c r="L202" s="5"/>
      <x:c r="M202" s="5"/>
      <x:c r="N202" s="20">
        <x:f>F202-F195</x:f>
        <x:v>-2</x:v>
      </x:c>
      <x:c r="O202" s="20"/>
      <x:c r="P202" s="14">
        <x:f>SUM($B$2:B202)</x:f>
        <x:v>9310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  <x:v>2</x:v>
      </x:c>
      <x:c r="G203" s="14"/>
      <x:c r="H203" s="20">
        <x:f>B203-B196</x:f>
        <x:v>3</x:v>
      </x:c>
      <x:c r="I203" s="20">
        <x:f>C203-C196</x:f>
        <x:v>0</x:v>
      </x:c>
      <x:c r="J203" s="20">
        <x:f>D203-D196</x:f>
        <x:v>1</x:v>
      </x:c>
      <x:c r="K203" s="5"/>
      <x:c r="L203" s="5"/>
      <x:c r="M203" s="5"/>
      <x:c r="N203" s="20">
        <x:f>F203-F196</x:f>
        <x:v>1.33333333333333</x:v>
      </x:c>
      <x:c r="O203" s="20"/>
      <x:c r="P203" s="14">
        <x:f>SUM($B$2:B203)</x:f>
        <x:v>9314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  <x:v>5.33333333333333</x:v>
      </x:c>
      <x:c r="G204" s="14"/>
      <x:c r="H204" s="20">
        <x:f>B204-B197</x:f>
        <x:v>-1</x:v>
      </x:c>
      <x:c r="I204" s="20">
        <x:f>C204-C197</x:f>
        <x:v>-1</x:v>
      </x:c>
      <x:c r="J204" s="20">
        <x:f>D204-D197</x:f>
        <x:v>5</x:v>
      </x:c>
      <x:c r="K204" s="5"/>
      <x:c r="L204" s="5"/>
      <x:c r="M204" s="5"/>
      <x:c r="N204" s="20">
        <x:f>F204-F197</x:f>
        <x:v>1</x:v>
      </x:c>
      <x:c r="O204" s="20"/>
      <x:c r="P204" s="14">
        <x:f>SUM($B$2:B204)</x:f>
        <x:v>9318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  <x:v>5.33333333333333</x:v>
      </x:c>
      <x:c r="G205" s="14"/>
      <x:c r="H205" s="20">
        <x:f>B205-B198</x:f>
        <x:v>2</x:v>
      </x:c>
      <x:c r="I205" s="20">
        <x:f>C205-C198</x:f>
        <x:v>1</x:v>
      </x:c>
      <x:c r="J205" s="20">
        <x:f>D205-D198</x:f>
        <x:v>2</x:v>
      </x:c>
      <x:c r="K205" s="5"/>
      <x:c r="L205" s="5"/>
      <x:c r="M205" s="5"/>
      <x:c r="N205" s="20">
        <x:f>F205-F198</x:f>
        <x:v>1.66666666666667</x:v>
      </x:c>
      <x:c r="O205" s="20"/>
      <x:c r="P205" s="14">
        <x:f>SUM($B$2:B205)</x:f>
        <x:v>9322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  <x:v>4.66666666666667</x:v>
      </x:c>
      <x:c r="G206" s="14"/>
      <x:c r="H206" s="20">
        <x:f>B206-B199</x:f>
        <x:v>3</x:v>
      </x:c>
      <x:c r="I206" s="20">
        <x:f>C206-C199</x:f>
        <x:v>1</x:v>
      </x:c>
      <x:c r="J206" s="20">
        <x:f>D206-D199</x:f>
        <x:v>-2</x:v>
      </x:c>
      <x:c r="K206" s="5"/>
      <x:c r="L206" s="5"/>
      <x:c r="M206" s="5"/>
      <x:c r="N206" s="20">
        <x:f>F206-F199</x:f>
        <x:v>0.666666666666667</x:v>
      </x:c>
      <x:c r="O206" s="20"/>
      <x:c r="P206" s="14">
        <x:f>SUM($B$2:B206)</x:f>
        <x:v>9331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  <x:v>5.33333333333333</x:v>
      </x:c>
      <x:c r="G207" s="14"/>
      <x:c r="H207" s="20">
        <x:f>B207-B200</x:f>
        <x:v>-4</x:v>
      </x:c>
      <x:c r="I207" s="20">
        <x:f>C207-C200</x:f>
        <x:v>1</x:v>
      </x:c>
      <x:c r="J207" s="20">
        <x:f>D207-D200</x:f>
        <x:v>-4</x:v>
      </x:c>
      <x:c r="K207" s="5"/>
      <x:c r="L207" s="5"/>
      <x:c r="M207" s="5"/>
      <x:c r="N207" s="20">
        <x:f>F207-F200</x:f>
        <x:v>-2.33333333333333</x:v>
      </x:c>
      <x:c r="O207" s="20"/>
      <x:c r="P207" s="14">
        <x:f>SUM($B$2:B207)</x:f>
        <x:v>9334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  <x:v>11.3333333333333</x:v>
      </x:c>
      <x:c r="G208" s="14"/>
      <x:c r="H208" s="20">
        <x:f>B208-B201</x:f>
        <x:v>4</x:v>
      </x:c>
      <x:c r="I208" s="20">
        <x:f>C208-C201</x:f>
        <x:v>9</x:v>
      </x:c>
      <x:c r="J208" s="20">
        <x:f>D208-D201</x:f>
        <x:v>11</x:v>
      </x:c>
      <x:c r="K208" s="5"/>
      <x:c r="L208" s="5"/>
      <x:c r="M208" s="5"/>
      <x:c r="N208" s="20">
        <x:f>F208-F201</x:f>
        <x:v>8</x:v>
      </x:c>
      <x:c r="O208" s="20"/>
      <x:c r="P208" s="14">
        <x:f>SUM($B$2:B208)</x:f>
        <x:v>9344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  <x:v>2.66666666666667</x:v>
      </x:c>
      <x:c r="G209" s="14"/>
      <x:c r="H209" s="20">
        <x:f>B209-B202</x:f>
        <x:v>3</x:v>
      </x:c>
      <x:c r="I209" s="20">
        <x:f>C209-C202</x:f>
        <x:v>1</x:v>
      </x:c>
      <x:c r="J209" s="20">
        <x:f>D209-D202</x:f>
        <x:v>-1</x:v>
      </x:c>
      <x:c r="K209" s="5"/>
      <x:c r="L209" s="5"/>
      <x:c r="M209" s="5"/>
      <x:c r="N209" s="20">
        <x:f>F209-F202</x:f>
        <x:v>1</x:v>
      </x:c>
      <x:c r="O209" s="20"/>
      <x:c r="P209" s="14">
        <x:f>SUM($B$2:B209)</x:f>
        <x:v>9347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  <x:v>0.333333333333333</x:v>
      </x:c>
      <x:c r="G210" s="14"/>
      <x:c r="H210" s="20">
        <x:f>B210-B203</x:f>
        <x:v>-4</x:v>
      </x:c>
      <x:c r="I210" s="20">
        <x:f>C210-C203</x:f>
        <x:v>-1</x:v>
      </x:c>
      <x:c r="J210" s="20">
        <x:f>D210-D203</x:f>
        <x:v>0</x:v>
      </x:c>
      <x:c r="K210" s="5"/>
      <x:c r="L210" s="5"/>
      <x:c r="M210" s="5"/>
      <x:c r="N210" s="20">
        <x:f>F210-F203</x:f>
        <x:v>-1.66666666666667</x:v>
      </x:c>
      <x:c r="O210" s="20"/>
      <x:c r="P210" s="14">
        <x:f>SUM($B$2:B210)</x:f>
        <x:v>9347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  <x:v>3.33333333333333</x:v>
      </x:c>
      <x:c r="G211" s="14"/>
      <x:c r="H211" s="20">
        <x:f>B211-B204</x:f>
        <x:v>3</x:v>
      </x:c>
      <x:c r="I211" s="20">
        <x:f>C211-C204</x:f>
        <x:v>-1</x:v>
      </x:c>
      <x:c r="J211" s="20">
        <x:f>D211-D204</x:f>
        <x:v>-8</x:v>
      </x:c>
      <x:c r="K211" s="5"/>
      <x:c r="L211" s="5"/>
      <x:c r="M211" s="5"/>
      <x:c r="N211" s="20">
        <x:f>F211-F204</x:f>
        <x:v>-2</x:v>
      </x:c>
      <x:c r="O211" s="20"/>
      <x:c r="P211" s="14">
        <x:f>SUM($B$2:B211)</x:f>
        <x:v>9354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  <x:v>4</x:v>
      </x:c>
      <x:c r="G212" s="14"/>
      <x:c r="H212" s="20">
        <x:f>B212-B205</x:f>
        <x:v>0</x:v>
      </x:c>
      <x:c r="I212" s="20">
        <x:f>C212-C205</x:f>
        <x:v>1</x:v>
      </x:c>
      <x:c r="J212" s="20">
        <x:f>D212-D205</x:f>
        <x:v>-5</x:v>
      </x:c>
      <x:c r="K212" s="5"/>
      <x:c r="L212" s="5"/>
      <x:c r="M212" s="5"/>
      <x:c r="N212" s="20">
        <x:f>F212-F205</x:f>
        <x:v>-1.33333333333333</x:v>
      </x:c>
      <x:c r="O212" s="20"/>
      <x:c r="P212" s="14">
        <x:f>SUM($B$2:B212)</x:f>
        <x:v>9358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  <x:v>4.33333333333333</x:v>
      </x:c>
      <x:c r="G213" s="14"/>
      <x:c r="H213" s="20">
        <x:f>B213-B206</x:f>
        <x:v>-5</x:v>
      </x:c>
      <x:c r="I213" s="20">
        <x:f>C213-C206</x:f>
        <x:v>1</x:v>
      </x:c>
      <x:c r="J213" s="20">
        <x:f>D213-D206</x:f>
        <x:v>3</x:v>
      </x:c>
      <x:c r="K213" s="5"/>
      <x:c r="L213" s="5"/>
      <x:c r="M213" s="5"/>
      <x:c r="N213" s="20">
        <x:f>F213-F206</x:f>
        <x:v>-0.333333333333334</x:v>
      </x:c>
      <x:c r="O213" s="20"/>
      <x:c r="P213" s="14">
        <x:f>SUM($B$2:B213)</x:f>
        <x:v>9362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  <x:v>7.66666666666667</x:v>
      </x:c>
      <x:c r="G214" s="14"/>
      <x:c r="H214" s="20">
        <x:f>B214-B207</x:f>
        <x:v>2</x:v>
      </x:c>
      <x:c r="I214" s="20">
        <x:f>C214-C207</x:f>
        <x:v>1</x:v>
      </x:c>
      <x:c r="J214" s="20">
        <x:f>D214-D207</x:f>
        <x:v>4</x:v>
      </x:c>
      <x:c r="K214" s="5"/>
      <x:c r="L214" s="5"/>
      <x:c r="M214" s="5"/>
      <x:c r="N214" s="20">
        <x:f>F214-F207</x:f>
        <x:v>2.33333333333333</x:v>
      </x:c>
      <x:c r="O214" s="20"/>
      <x:c r="P214" s="14">
        <x:f>SUM($B$2:B214)</x:f>
        <x:v>9367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  <x:v>5.33333333333333</x:v>
      </x:c>
      <x:c r="G215" s="14"/>
      <x:c r="H215" s="20">
        <x:f>B215-B208</x:f>
        <x:v>0</x:v>
      </x:c>
      <x:c r="I215" s="20">
        <x:f>C215-C208</x:f>
        <x:v>-7</x:v>
      </x:c>
      <x:c r="J215" s="20">
        <x:f>D215-D208</x:f>
        <x:v>-11</x:v>
      </x:c>
      <x:c r="K215" s="5"/>
      <x:c r="L215" s="5"/>
      <x:c r="M215" s="5"/>
      <x:c r="N215" s="20">
        <x:f>F215-F208</x:f>
        <x:v>-6</x:v>
      </x:c>
      <x:c r="O215" s="20"/>
      <x:c r="P215" s="14">
        <x:f>SUM($B$2:B215)</x:f>
        <x:v>9377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  <x:v>3.33333333333333</x:v>
      </x:c>
      <x:c r="G216" s="14"/>
      <x:c r="H216" s="20">
        <x:f>B216-B209</x:f>
        <x:v>-2</x:v>
      </x:c>
      <x:c r="I216" s="20">
        <x:f>C216-C209</x:f>
        <x:v>3</x:v>
      </x:c>
      <x:c r="J216" s="20">
        <x:f>D216-D209</x:f>
        <x:v>1</x:v>
      </x:c>
      <x:c r="K216" s="5"/>
      <x:c r="L216" s="5"/>
      <x:c r="M216" s="5"/>
      <x:c r="N216" s="20">
        <x:f>F216-F209</x:f>
        <x:v>0.666666666666667</x:v>
      </x:c>
      <x:c r="O216" s="20"/>
      <x:c r="P216" s="14">
        <x:f>SUM($B$2:B216)</x:f>
        <x:v>9378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  <x:v>0.333333333333333</x:v>
      </x:c>
      <x:c r="G217" s="14"/>
      <x:c r="H217" s="20">
        <x:f>B217-B210</x:f>
        <x:v>1</x:v>
      </x:c>
      <x:c r="I217" s="20">
        <x:f>C217-C210</x:f>
        <x:v>0</x:v>
      </x:c>
      <x:c r="J217" s="20">
        <x:f>D217-D210</x:f>
        <x:v>-1</x:v>
      </x:c>
      <x:c r="K217" s="5"/>
      <x:c r="L217" s="5"/>
      <x:c r="M217" s="5"/>
      <x:c r="N217" s="20">
        <x:f>F217-F210</x:f>
        <x:v>0</x:v>
      </x:c>
      <x:c r="O217" s="20"/>
      <x:c r="P217" s="14">
        <x:f>SUM($B$2:B217)</x:f>
        <x:v>9379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  <x:v>4.66666666666667</x:v>
      </x:c>
      <x:c r="G218" s="14"/>
      <x:c r="H218" s="20">
        <x:f>B218-B211</x:f>
        <x:v>1</x:v>
      </x:c>
      <x:c r="I218" s="20">
        <x:f>C218-C211</x:f>
        <x:v>-1</x:v>
      </x:c>
      <x:c r="J218" s="20">
        <x:f>D218-D211</x:f>
        <x:v>4</x:v>
      </x:c>
      <x:c r="K218" s="5"/>
      <x:c r="L218" s="5"/>
      <x:c r="M218" s="5"/>
      <x:c r="N218" s="20">
        <x:f>F218-F211</x:f>
        <x:v>1.33333333333333</x:v>
      </x:c>
      <x:c r="O218" s="20"/>
      <x:c r="P218" s="14">
        <x:f>SUM($B$2:B218)</x:f>
        <x:v>9387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  <x:v>4.66666666666667</x:v>
      </x:c>
      <x:c r="G219" s="14"/>
      <x:c r="H219" s="20">
        <x:f>B219-B212</x:f>
        <x:v>1</x:v>
      </x:c>
      <x:c r="I219" s="20">
        <x:f>C219-C212</x:f>
        <x:v>3</x:v>
      </x:c>
      <x:c r="J219" s="20">
        <x:f>D219-D212</x:f>
        <x:v>-2</x:v>
      </x:c>
      <x:c r="K219" s="5"/>
      <x:c r="L219" s="5"/>
      <x:c r="M219" s="5"/>
      <x:c r="N219" s="20">
        <x:f>F219-F212</x:f>
        <x:v>0.666666666666667</x:v>
      </x:c>
      <x:c r="O219" s="20"/>
      <x:c r="P219" s="14">
        <x:f>SUM($B$2:B219)</x:f>
        <x:v>9392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  <x:v>10.6666666666667</x:v>
      </x:c>
      <x:c r="G220" s="14"/>
      <x:c r="H220" s="20">
        <x:f>B220-B213</x:f>
        <x:v>-1</x:v>
      </x:c>
      <x:c r="I220" s="20">
        <x:f>C220-C213</x:f>
        <x:v>12</x:v>
      </x:c>
      <x:c r="J220" s="20">
        <x:f>D220-D213</x:f>
        <x:v>8</x:v>
      </x:c>
      <x:c r="K220" s="5"/>
      <x:c r="L220" s="5"/>
      <x:c r="M220" s="5"/>
      <x:c r="N220" s="20">
        <x:f>F220-F213</x:f>
        <x:v>6.33333333333333</x:v>
      </x:c>
      <x:c r="O220" s="20"/>
      <x:c r="P220" s="14">
        <x:f>SUM($B$2:B220)</x:f>
        <x:v>9395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  <x:v>5</x:v>
      </x:c>
      <x:c r="G221" s="14"/>
      <x:c r="H221" s="20">
        <x:f>B221-B214</x:f>
        <x:v>1</x:v>
      </x:c>
      <x:c r="I221" s="20">
        <x:f>C221-C214</x:f>
        <x:v>-7</x:v>
      </x:c>
      <x:c r="J221" s="20">
        <x:f>D221-D214</x:f>
        <x:v>-2</x:v>
      </x:c>
      <x:c r="K221" s="5"/>
      <x:c r="L221" s="5"/>
      <x:c r="M221" s="5"/>
      <x:c r="N221" s="20">
        <x:f>F221-F214</x:f>
        <x:v>-2.66666666666667</x:v>
      </x:c>
      <x:c r="O221" s="20"/>
      <x:c r="P221" s="14">
        <x:f>SUM($B$2:B221)</x:f>
        <x:v>9401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  <x:v>7</x:v>
      </x:c>
      <x:c r="G222" s="14"/>
      <x:c r="H222" s="20">
        <x:f>B222-B215</x:f>
        <x:v>-5</x:v>
      </x:c>
      <x:c r="I222" s="20">
        <x:f>C222-C215</x:f>
        <x:v>11</x:v>
      </x:c>
      <x:c r="J222" s="20">
        <x:f>D222-D215</x:f>
        <x:v>-1</x:v>
      </x:c>
      <x:c r="K222" s="5"/>
      <x:c r="L222" s="5"/>
      <x:c r="M222" s="5"/>
      <x:c r="N222" s="20">
        <x:f>F222-F215</x:f>
        <x:v>1.66666666666667</x:v>
      </x:c>
      <x:c r="O222" s="20"/>
      <x:c r="P222" s="14">
        <x:f>SUM($B$2:B222)</x:f>
        <x:v>9406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  <x:v>4.66666666666667</x:v>
      </x:c>
      <x:c r="G223" s="14"/>
      <x:c r="H223" s="20">
        <x:f>B223-B216</x:f>
        <x:v>1</x:v>
      </x:c>
      <x:c r="I223" s="20">
        <x:f>C223-C216</x:f>
        <x:v>-1</x:v>
      </x:c>
      <x:c r="J223" s="20">
        <x:f>D223-D216</x:f>
        <x:v>4</x:v>
      </x:c>
      <x:c r="K223" s="5"/>
      <x:c r="L223" s="5"/>
      <x:c r="M223" s="5"/>
      <x:c r="N223" s="20">
        <x:f>F223-F216</x:f>
        <x:v>1.33333333333333</x:v>
      </x:c>
      <x:c r="O223" s="20"/>
      <x:c r="P223" s="14">
        <x:f>SUM($B$2:B223)</x:f>
        <x:v>9408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  <x:v>1</x:v>
      </x:c>
      <x:c r="G224" s="14"/>
      <x:c r="H224" s="20">
        <x:f>B224-B217</x:f>
        <x:v>1</x:v>
      </x:c>
      <x:c r="I224" s="20">
        <x:f>C224-C217</x:f>
        <x:v>1</x:v>
      </x:c>
      <x:c r="J224" s="20">
        <x:f>D224-D217</x:f>
        <x:v>0</x:v>
      </x:c>
      <x:c r="K224" s="5"/>
      <x:c r="L224" s="5"/>
      <x:c r="M224" s="5"/>
      <x:c r="N224" s="20">
        <x:f>F224-F217</x:f>
        <x:v>0.666666666666667</x:v>
      </x:c>
      <x:c r="O224" s="20"/>
      <x:c r="P224" s="14">
        <x:f>SUM($B$2:B224)</x:f>
        <x:v>9410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  <x:v>2.66666666666667</x:v>
      </x:c>
      <x:c r="G225" s="20"/>
      <x:c r="H225" s="20">
        <x:f>B225-B218</x:f>
        <x:v>-6</x:v>
      </x:c>
      <x:c r="I225" s="20">
        <x:f>C225-C218</x:f>
        <x:v>1</x:v>
      </x:c>
      <x:c r="J225" s="20">
        <x:f>D225-D218</x:f>
        <x:v>-1</x:v>
      </x:c>
      <x:c r="K225" s="20"/>
      <x:c r="L225" s="20"/>
      <x:c r="M225" s="20"/>
      <x:c r="N225" s="20">
        <x:f>F225-F218</x:f>
        <x:v>-2</x:v>
      </x:c>
      <x:c r="O225" s="20"/>
      <x:c r="P225" s="14">
        <x:f>SUM($B$2:B225)</x:f>
        <x:v>9412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  <x:v>3.33333333333333</x:v>
      </x:c>
      <x:c r="G226" s="20"/>
      <x:c r="H226" s="20">
        <x:f>B226-B219</x:f>
        <x:v>-3</x:v>
      </x:c>
      <x:c r="I226" s="20">
        <x:f>C226-C219</x:f>
        <x:v>-4</x:v>
      </x:c>
      <x:c r="J226" s="20">
        <x:f>D226-D219</x:f>
        <x:v>3</x:v>
      </x:c>
      <x:c r="K226" s="20"/>
      <x:c r="L226" s="20"/>
      <x:c r="M226" s="20"/>
      <x:c r="N226" s="20">
        <x:f>F226-F219</x:f>
        <x:v>-1.33333333333333</x:v>
      </x:c>
      <x:c r="O226" s="20"/>
      <x:c r="P226" s="14">
        <x:f>SUM($B$2:B226)</x:f>
        <x:v>9414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  <x:v>7.66666666666667</x:v>
      </x:c>
      <x:c r="G227" s="20"/>
      <x:c r="H227" s="20">
        <x:f>B227-B220</x:f>
        <x:v>7</x:v>
      </x:c>
      <x:c r="I227" s="20">
        <x:f>C227-C220</x:f>
        <x:v>-11</x:v>
      </x:c>
      <x:c r="J227" s="20">
        <x:f>D227-D220</x:f>
        <x:v>-5</x:v>
      </x:c>
      <x:c r="K227" s="20"/>
      <x:c r="L227" s="20"/>
      <x:c r="M227" s="20"/>
      <x:c r="N227" s="20">
        <x:f>F227-F220</x:f>
        <x:v>-3</x:v>
      </x:c>
      <x:c r="O227" s="20"/>
      <x:c r="P227" s="14">
        <x:f>SUM($B$2:B227)</x:f>
        <x:v>9424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  <x:v>3.66666666666667</x:v>
      </x:c>
      <x:c r="G228" s="20"/>
      <x:c r="H228" s="20">
        <x:f>B228-B221</x:f>
        <x:v>-4</x:v>
      </x:c>
      <x:c r="I228" s="20">
        <x:f>C228-C221</x:f>
        <x:v>2</x:v>
      </x:c>
      <x:c r="J228" s="20">
        <x:f>D228-D221</x:f>
        <x:v>-2</x:v>
      </x:c>
      <x:c r="K228" s="20"/>
      <x:c r="L228" s="20"/>
      <x:c r="M228" s="20"/>
      <x:c r="N228" s="20">
        <x:f>F228-F221</x:f>
        <x:v>-1.33333333333333</x:v>
      </x:c>
      <x:c r="O228" s="20"/>
      <x:c r="P228" s="14">
        <x:f>SUM($B$2:B228)</x:f>
        <x:v>9426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  <x:v>8.66666666666667</x:v>
      </x:c>
      <x:c r="G229" s="20"/>
      <x:c r="H229" s="20">
        <x:f>B229-B222</x:f>
        <x:v>0</x:v>
      </x:c>
      <x:c r="I229" s="20">
        <x:f>C229-C222</x:f>
        <x:v>-1</x:v>
      </x:c>
      <x:c r="J229" s="20">
        <x:f>D229-D222</x:f>
        <x:v>6</x:v>
      </x:c>
      <x:c r="K229" s="20"/>
      <x:c r="L229" s="20"/>
      <x:c r="M229" s="20"/>
      <x:c r="N229" s="20">
        <x:f>F229-F222</x:f>
        <x:v>1.66666666666667</x:v>
      </x:c>
      <x:c r="O229" s="20"/>
      <x:c r="P229" s="14">
        <x:f>SUM($B$2:B229)</x:f>
        <x:v>9431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  <x:v>3.33333333333333</x:v>
      </x:c>
      <x:c r="G230" s="20"/>
      <x:c r="H230" s="20">
        <x:f>B230-B223</x:f>
        <x:v>2</x:v>
      </x:c>
      <x:c r="I230" s="20">
        <x:f>C230-C223</x:f>
        <x:v>-1</x:v>
      </x:c>
      <x:c r="J230" s="20">
        <x:f>D230-D223</x:f>
        <x:v>-5</x:v>
      </x:c>
      <x:c r="K230" s="20"/>
      <x:c r="L230" s="20"/>
      <x:c r="M230" s="20"/>
      <x:c r="N230" s="20">
        <x:f>F230-F223</x:f>
        <x:v>-1.33333333333333</x:v>
      </x:c>
      <x:c r="O230" s="20"/>
      <x:c r="P230" s="14">
        <x:f>SUM($B$2:B230)</x:f>
        <x:v>9435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  <x:v>1.66666666666667</x:v>
      </x:c>
      <x:c r="G231" s="20"/>
      <x:c r="H231" s="20">
        <x:f>B231-B224</x:f>
        <x:v>3</x:v>
      </x:c>
      <x:c r="I231" s="20">
        <x:f>C231-C224</x:f>
        <x:v>-1</x:v>
      </x:c>
      <x:c r="J231" s="20">
        <x:f>D231-D224</x:f>
        <x:v>0</x:v>
      </x:c>
      <x:c r="K231" s="20"/>
      <x:c r="L231" s="20"/>
      <x:c r="M231" s="20"/>
      <x:c r="N231" s="20">
        <x:f>F231-F224</x:f>
        <x:v>0.666666666666667</x:v>
      </x:c>
      <x:c r="O231" s="20"/>
      <x:c r="P231" s="14">
        <x:f>SUM($B$2:B231)</x:f>
        <x:v>9440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  <x:v>5</x:v>
      </x:c>
      <x:c r="G232" s="20"/>
      <x:c r="H232" s="20">
        <x:f>B232-B225</x:f>
        <x:v>6</x:v>
      </x:c>
      <x:c r="I232" s="20">
        <x:f>C232-C225</x:f>
        <x:v>0</x:v>
      </x:c>
      <x:c r="J232" s="20">
        <x:f>D232-D225</x:f>
        <x:v>1</x:v>
      </x:c>
      <x:c r="K232" s="20"/>
      <x:c r="L232" s="20"/>
      <x:c r="M232" s="20"/>
      <x:c r="N232" s="20">
        <x:f>F232-F225</x:f>
        <x:v>2.33333333333333</x:v>
      </x:c>
      <x:c r="O232" s="20"/>
      <x:c r="P232" s="14">
        <x:f>SUM($B$2:B232)</x:f>
        <x:v>9448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  <x:v>7.66666666666667</x:v>
      </x:c>
      <x:c r="G233" s="38"/>
      <x:c r="H233" s="20">
        <x:f>B233-B226</x:f>
        <x:v>7</x:v>
      </x:c>
      <x:c r="I233" s="20">
        <x:f>C233-C226</x:f>
        <x:v>0</x:v>
      </x:c>
      <x:c r="J233" s="20">
        <x:f>D233-D226</x:f>
        <x:v>6</x:v>
      </x:c>
      <x:c r="K233" s="38"/>
      <x:c r="L233" s="38"/>
      <x:c r="M233" s="38"/>
      <x:c r="N233" s="20">
        <x:f>F233-F226</x:f>
        <x:v>4.33333333333333</x:v>
      </x:c>
      <x:c r="O233" s="20"/>
      <x:c r="P233" s="14">
        <x:f>SUM($B$2:B233)</x:f>
        <x:v>9457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  <x:v>6</x:v>
      </x:c>
      <x:c r="G234" s="20"/>
      <x:c r="H234" s="20">
        <x:f>B234-B227</x:f>
        <x:v>-9</x:v>
      </x:c>
      <x:c r="I234" s="20">
        <x:f>C234-C227</x:f>
        <x:v>3</x:v>
      </x:c>
      <x:c r="J234" s="20">
        <x:f>D234-D227</x:f>
        <x:v>1</x:v>
      </x:c>
      <x:c r="K234" s="20"/>
      <x:c r="L234" s="20"/>
      <x:c r="M234" s="20"/>
      <x:c r="N234" s="20">
        <x:f>F234-F227</x:f>
        <x:v>-1.66666666666667</x:v>
      </x:c>
      <x:c r="O234" s="20"/>
      <x:c r="P234" s="14">
        <x:f>SUM($B$2:B234)</x:f>
        <x:v>9458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  <x:v>10.3333333333333</x:v>
      </x:c>
      <x:c r="G235" s="20"/>
      <x:c r="H235" s="20">
        <x:f>B235-B228</x:f>
        <x:v>5</x:v>
      </x:c>
      <x:c r="I235" s="20">
        <x:f>C235-C228</x:f>
        <x:v>10</x:v>
      </x:c>
      <x:c r="J235" s="20">
        <x:f>D235-D228</x:f>
        <x:v>5</x:v>
      </x:c>
      <x:c r="K235" s="20"/>
      <x:c r="L235" s="20"/>
      <x:c r="M235" s="20"/>
      <x:c r="N235" s="20">
        <x:f>F235-F228</x:f>
        <x:v>6.66666666666667</x:v>
      </x:c>
      <x:c r="O235" s="20"/>
      <x:c r="P235" s="14">
        <x:f>SUM($B$2:B235)</x:f>
        <x:v>9465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  <x:v>3.33333333333333</x:v>
      </x:c>
      <x:c r="G236" s="20"/>
      <x:c r="H236" s="20">
        <x:f>B236-B229</x:f>
        <x:v>-2</x:v>
      </x:c>
      <x:c r="I236" s="20">
        <x:f>C236-C229</x:f>
        <x:v>-10</x:v>
      </x:c>
      <x:c r="J236" s="20">
        <x:f>D236-D229</x:f>
        <x:v>-4</x:v>
      </x:c>
      <x:c r="K236" s="20"/>
      <x:c r="L236" s="20"/>
      <x:c r="M236" s="20"/>
      <x:c r="N236" s="20">
        <x:f>F236-F229</x:f>
        <x:v>-5.33333333333333</x:v>
      </x:c>
      <x:c r="O236" s="20"/>
      <x:c r="P236" s="14">
        <x:f>SUM($B$2:B236)</x:f>
        <x:v>9468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  <x:v>3.66666666666667</x:v>
      </x:c>
      <x:c r="G237" s="20"/>
      <x:c r="H237" s="20">
        <x:f>B237-B230</x:f>
        <x:v>-2</x:v>
      </x:c>
      <x:c r="I237" s="20">
        <x:f>C237-C230</x:f>
        <x:v>1</x:v>
      </x:c>
      <x:c r="J237" s="20">
        <x:f>D237-D230</x:f>
        <x:v>2</x:v>
      </x:c>
      <x:c r="K237" s="20"/>
      <x:c r="L237" s="20"/>
      <x:c r="M237" s="20"/>
      <x:c r="N237" s="20">
        <x:f>F237-F230</x:f>
        <x:v>0.333333333333333</x:v>
      </x:c>
      <x:c r="O237" s="20"/>
      <x:c r="P237" s="14">
        <x:f>SUM($B$2:B237)</x:f>
        <x:v>9470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  <x:v>1.33333333333333</x:v>
      </x:c>
      <x:c r="G238" s="20"/>
      <x:c r="H238" s="20">
        <x:f>B238-B231</x:f>
        <x:v>-5</x:v>
      </x:c>
      <x:c r="I238" s="20">
        <x:f>C238-C231</x:f>
        <x:v>3</x:v>
      </x:c>
      <x:c r="J238" s="20">
        <x:f>D238-D231</x:f>
        <x:v>1</x:v>
      </x:c>
      <x:c r="K238" s="20"/>
      <x:c r="L238" s="20"/>
      <x:c r="M238" s="20"/>
      <x:c r="N238" s="20">
        <x:f>F238-F231</x:f>
        <x:v>-0.333333333333333</x:v>
      </x:c>
      <x:c r="O238" s="20"/>
      <x:c r="P238" s="14">
        <x:f>SUM($B$2:B238)</x:f>
        <x:v>9470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  <x:v>3.33333333333333</x:v>
      </x:c>
      <x:c r="G239" s="20"/>
      <x:c r="H239" s="20">
        <x:f>B239-B232</x:f>
        <x:v>-3</x:v>
      </x:c>
      <x:c r="I239" s="20">
        <x:f>C239-C232</x:f>
        <x:v>0</x:v>
      </x:c>
      <x:c r="J239" s="20">
        <x:f>D239-D232</x:f>
        <x:v>-2</x:v>
      </x:c>
      <x:c r="K239" s="20"/>
      <x:c r="L239" s="20"/>
      <x:c r="M239" s="20"/>
      <x:c r="N239" s="20">
        <x:f>F239-F232</x:f>
        <x:v>-1.66666666666667</x:v>
      </x:c>
      <x:c r="O239" s="20"/>
      <x:c r="P239" s="14">
        <x:f>SUM($B$2:B239)</x:f>
        <x:v>9475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  <x:v>5.33333333333333</x:v>
      </x:c>
      <x:c r="G240" s="20"/>
      <x:c r="H240" s="20">
        <x:f>B240-B233</x:f>
        <x:v>-7</x:v>
      </x:c>
      <x:c r="I240" s="20">
        <x:f>C240-C233</x:f>
        <x:v>0</x:v>
      </x:c>
      <x:c r="J240" s="20">
        <x:f>D240-D233</x:f>
        <x:v>0</x:v>
      </x:c>
      <x:c r="K240" s="20"/>
      <x:c r="L240" s="20"/>
      <x:c r="M240" s="20"/>
      <x:c r="N240" s="20">
        <x:f>F240-F233</x:f>
        <x:v>-2.33333333333333</x:v>
      </x:c>
      <x:c r="O240" s="20"/>
      <x:c r="P240" s="14">
        <x:f>SUM($B$2:B240)</x:f>
        <x:v>9477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  <x:v>4.66666666666667</x:v>
      </x:c>
      <x:c r="G241" s="20"/>
      <x:c r="H241" s="20">
        <x:f>B241-B234</x:f>
        <x:v>2</x:v>
      </x:c>
      <x:c r="I241" s="20">
        <x:f>C241-C234</x:f>
        <x:v>-4</x:v>
      </x:c>
      <x:c r="J241" s="20">
        <x:f>D241-D234</x:f>
        <x:v>-2</x:v>
      </x:c>
      <x:c r="K241" s="20"/>
      <x:c r="L241" s="20"/>
      <x:c r="M241" s="20"/>
      <x:c r="N241" s="20">
        <x:f>F241-F234</x:f>
        <x:v>-1.33333333333333</x:v>
      </x:c>
      <x:c r="O241" s="20"/>
      <x:c r="P241" s="14">
        <x:f>SUM($B$2:B241)</x:f>
        <x:v>9480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  <x:v>4.33333333333333</x:v>
      </x:c>
      <x:c r="G242" s="20"/>
      <x:c r="H242" s="20">
        <x:f>B242-B235</x:f>
        <x:v>-6</x:v>
      </x:c>
      <x:c r="I242" s="20">
        <x:f>C242-C235</x:f>
        <x:v>-9</x:v>
      </x:c>
      <x:c r="J242" s="20">
        <x:f>D242-D235</x:f>
        <x:v>-3</x:v>
      </x:c>
      <x:c r="K242" s="20"/>
      <x:c r="L242" s="20"/>
      <x:c r="M242" s="20"/>
      <x:c r="N242" s="20">
        <x:f>F242-F235</x:f>
        <x:v>-6</x:v>
      </x:c>
      <x:c r="O242" s="20"/>
      <x:c r="P242" s="14">
        <x:f>SUM($B$2:B242)</x:f>
        <x:v>9481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  <x:v>1.33333333333333</x:v>
      </x:c>
      <x:c r="G243" s="20"/>
      <x:c r="H243" s="20">
        <x:f>B243-B236</x:f>
        <x:v>0</x:v>
      </x:c>
      <x:c r="I243" s="20">
        <x:f>C243-C236</x:f>
        <x:v>-3</x:v>
      </x:c>
      <x:c r="J243" s="20">
        <x:f>D243-D236</x:f>
        <x:v>-3</x:v>
      </x:c>
      <x:c r="K243" s="20"/>
      <x:c r="L243" s="20"/>
      <x:c r="M243" s="20"/>
      <x:c r="N243" s="20">
        <x:f>F243-F236</x:f>
        <x:v>-2</x:v>
      </x:c>
      <x:c r="O243" s="20"/>
      <x:c r="P243" s="14">
        <x:f>SUM($B$2:B243)</x:f>
        <x:v>9484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  <x:v>4.66666666666667</x:v>
      </x:c>
      <x:c r="G244" s="20"/>
      <x:c r="H244" s="20">
        <x:f>B244-B237</x:f>
        <x:v>0</x:v>
      </x:c>
      <x:c r="I244" s="20">
        <x:f>C244-C237</x:f>
        <x:v>3</x:v>
      </x:c>
      <x:c r="J244" s="20">
        <x:f>D244-D237</x:f>
        <x:v>0</x:v>
      </x:c>
      <x:c r="K244" s="20"/>
      <x:c r="L244" s="20"/>
      <x:c r="M244" s="20"/>
      <x:c r="N244" s="20">
        <x:f>F244-F237</x:f>
        <x:v>1</x:v>
      </x:c>
      <x:c r="O244" s="20"/>
      <x:c r="P244" s="14">
        <x:f>SUM($B$2:B244)</x:f>
        <x:v>9486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  <x:v>1.66666666666667</x:v>
      </x:c>
      <x:c r="G245" s="20"/>
      <x:c r="H245" s="20">
        <x:f>B245-B238</x:f>
        <x:v>3</x:v>
      </x:c>
      <x:c r="I245" s="20">
        <x:f>C245-C238</x:f>
        <x:v>-2</x:v>
      </x:c>
      <x:c r="J245" s="20">
        <x:f>D245-D238</x:f>
        <x:v>0</x:v>
      </x:c>
      <x:c r="K245" s="20"/>
      <x:c r="L245" s="20"/>
      <x:c r="M245" s="20"/>
      <x:c r="N245" s="20">
        <x:f>F245-F238</x:f>
        <x:v>0.333333333333333</x:v>
      </x:c>
      <x:c r="O245" s="20"/>
      <x:c r="P245" s="14">
        <x:f>SUM($B$2:B245)</x:f>
        <x:v>9489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  <x:v>4.66666666666667</x:v>
      </x:c>
      <x:c r="G246" s="20"/>
      <x:c r="H246" s="20">
        <x:f>B246-B239</x:f>
        <x:v>-1</x:v>
      </x:c>
      <x:c r="I246" s="20">
        <x:f>C246-C239</x:f>
        <x:v>2</x:v>
      </x:c>
      <x:c r="J246" s="20">
        <x:f>D246-D239</x:f>
        <x:v>3</x:v>
      </x:c>
      <x:c r="K246" s="20"/>
      <x:c r="L246" s="20"/>
      <x:c r="M246" s="20"/>
      <x:c r="N246" s="20">
        <x:f>F246-F239</x:f>
        <x:v>1.33333333333333</x:v>
      </x:c>
      <x:c r="O246" s="20"/>
      <x:c r="P246" s="14">
        <x:f>SUM($B$2:B246)</x:f>
        <x:v>9493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  <x:v>5.66666666666667</x:v>
      </x:c>
      <x:c r="G247" s="20"/>
      <x:c r="H247" s="20">
        <x:f>B247-B240</x:f>
        <x:v>1</x:v>
      </x:c>
      <x:c r="I247" s="20">
        <x:f>C247-C240</x:f>
        <x:v>-1</x:v>
      </x:c>
      <x:c r="J247" s="20">
        <x:f>D247-D240</x:f>
        <x:v>1</x:v>
      </x:c>
      <x:c r="K247" s="20"/>
      <x:c r="L247" s="20"/>
      <x:c r="M247" s="20"/>
      <x:c r="N247" s="20">
        <x:f>F247-F240</x:f>
        <x:v>0.333333333333334</x:v>
      </x:c>
      <x:c r="O247" s="20"/>
      <x:c r="P247" s="14">
        <x:f>SUM($B$2:B247)</x:f>
        <x:v>9496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  <x:v>10</x:v>
      </x:c>
      <x:c r="G248" s="20"/>
      <x:c r="H248" s="20">
        <x:f>B248-B241</x:f>
        <x:v>0</x:v>
      </x:c>
      <x:c r="I248" s="20">
        <x:f>C248-C241</x:f>
        <x:v>11</x:v>
      </x:c>
      <x:c r="J248" s="20">
        <x:f>D248-D241</x:f>
        <x:v>5</x:v>
      </x:c>
      <x:c r="K248" s="20"/>
      <x:c r="L248" s="20"/>
      <x:c r="M248" s="20"/>
      <x:c r="N248" s="20">
        <x:f>F248-F241</x:f>
        <x:v>5.33333333333333</x:v>
      </x:c>
      <x:c r="O248" s="20"/>
      <x:c r="P248" s="14">
        <x:f>SUM($B$2:B248)</x:f>
        <x:v>9499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  <x:v>4.33333333333333</x:v>
      </x:c>
      <x:c r="G249" s="6"/>
      <x:c r="H249" s="20">
        <x:f>B249-B242</x:f>
        <x:v>6</x:v>
      </x:c>
      <x:c r="I249" s="20">
        <x:f>C249-C242</x:f>
        <x:v>-5</x:v>
      </x:c>
      <x:c r="J249" s="20">
        <x:f>D249-D242</x:f>
        <x:v>-1</x:v>
      </x:c>
      <x:c r="K249" s="6"/>
      <x:c r="L249" s="6"/>
      <x:c r="M249" s="6"/>
      <x:c r="N249" s="20">
        <x:f>F249-F242</x:f>
        <x:v>0</x:v>
      </x:c>
      <x:c r="O249" s="20"/>
      <x:c r="P249" s="14">
        <x:f>SUM($B$2:B249)</x:f>
        <x:v>9506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  <x:v>4.66666666666667</x:v>
      </x:c>
      <x:c r="G250" s="6"/>
      <x:c r="H250" s="20">
        <x:f>B250-B243</x:f>
        <x:v>4</x:v>
      </x:c>
      <x:c r="I250" s="20">
        <x:f>C250-C243</x:f>
        <x:v>5</x:v>
      </x:c>
      <x:c r="J250" s="20">
        <x:f>D250-D243</x:f>
        <x:v>1</x:v>
      </x:c>
      <x:c r="K250" s="6"/>
      <x:c r="L250" s="6"/>
      <x:c r="M250" s="6"/>
      <x:c r="N250" s="20">
        <x:f>F250-F243</x:f>
        <x:v>3.33333333333333</x:v>
      </x:c>
      <x:c r="O250" s="20"/>
      <x:c r="P250" s="14">
        <x:f>SUM($B$2:B250)</x:f>
        <x:v>9513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  <x:v>3.33333333333333</x:v>
      </x:c>
      <x:c r="G251" s="6"/>
      <x:c r="H251" s="20">
        <x:f>B251-B244</x:f>
        <x:v>6</x:v>
      </x:c>
      <x:c r="I251" s="20">
        <x:f>C251-C244</x:f>
        <x:v>-7</x:v>
      </x:c>
      <x:c r="J251" s="20">
        <x:f>D251-D244</x:f>
        <x:v>-3</x:v>
      </x:c>
      <x:c r="K251" s="6"/>
      <x:c r="L251" s="6"/>
      <x:c r="M251" s="6"/>
      <x:c r="N251" s="20">
        <x:f>F251-F244</x:f>
        <x:v>-1.33333333333333</x:v>
      </x:c>
      <x:c r="O251" s="20"/>
      <x:c r="P251" s="14">
        <x:f>SUM($B$2:B251)</x:f>
        <x:v>9521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  <x:v>1.66666666666667</x:v>
      </x:c>
      <x:c r="G252" s="6"/>
      <x:c r="H252" s="20">
        <x:f>B252-B245</x:f>
        <x:v>1</x:v>
      </x:c>
      <x:c r="I252" s="20">
        <x:f>C252-C245</x:f>
        <x:v>0</x:v>
      </x:c>
      <x:c r="J252" s="20">
        <x:f>D252-D245</x:f>
        <x:v>-1</x:v>
      </x:c>
      <x:c r="K252" s="6"/>
      <x:c r="L252" s="6"/>
      <x:c r="M252" s="6"/>
      <x:c r="N252" s="20">
        <x:f>F252-F245</x:f>
        <x:v>0</x:v>
      </x:c>
      <x:c r="O252" s="20"/>
      <x:c r="P252" s="14">
        <x:f>SUM($B$2:B252)</x:f>
        <x:v>9525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  <x:v>3.33333333333333</x:v>
      </x:c>
      <x:c r="G253" s="6"/>
      <x:c r="H253" s="20">
        <x:f>B253-B246</x:f>
        <x:v>1</x:v>
      </x:c>
      <x:c r="I253" s="20">
        <x:f>C253-C246</x:f>
        <x:v>-2</x:v>
      </x:c>
      <x:c r="J253" s="20">
        <x:f>D253-D246</x:f>
        <x:v>-3</x:v>
      </x:c>
      <x:c r="K253" s="6"/>
      <x:c r="L253" s="6"/>
      <x:c r="M253" s="6"/>
      <x:c r="N253" s="20">
        <x:f>F253-F246</x:f>
        <x:v>-1.33333333333333</x:v>
      </x:c>
      <x:c r="O253" s="20"/>
      <x:c r="P253" s="14">
        <x:f>SUM($B$2:B253)</x:f>
        <x:v>9530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  <x:v>8.66666666666667</x:v>
      </x:c>
      <x:c r="G254" s="6"/>
      <x:c r="H254" s="20">
        <x:f>B254-B247</x:f>
        <x:v>14</x:v>
      </x:c>
      <x:c r="I254" s="20">
        <x:f>C254-C247</x:f>
        <x:v>1</x:v>
      </x:c>
      <x:c r="J254" s="20">
        <x:f>D254-D247</x:f>
        <x:v>-6</x:v>
      </x:c>
      <x:c r="K254" s="6"/>
      <x:c r="L254" s="6"/>
      <x:c r="M254" s="6"/>
      <x:c r="N254" s="20">
        <x:f>F254-F247</x:f>
        <x:v>3</x:v>
      </x:c>
      <x:c r="O254" s="20"/>
      <x:c r="P254" s="14">
        <x:f>SUM($B$2:B254)</x:f>
        <x:v>9547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  <x:v>5.33333333333333</x:v>
      </x:c>
      <x:c r="G255" s="6"/>
      <x:c r="H255" s="20">
        <x:f>B255-B248</x:f>
        <x:v>6</x:v>
      </x:c>
      <x:c r="I255" s="20">
        <x:f>C255-C248</x:f>
        <x:v>-9</x:v>
      </x:c>
      <x:c r="J255" s="20">
        <x:f>D255-D248</x:f>
        <x:v>-11</x:v>
      </x:c>
      <x:c r="K255" s="6"/>
      <x:c r="L255" s="6"/>
      <x:c r="M255" s="6"/>
      <x:c r="N255" s="20">
        <x:f>F255-F248</x:f>
        <x:v>-4.66666666666667</x:v>
      </x:c>
      <x:c r="O255" s="20"/>
      <x:c r="P255" s="14">
        <x:f>SUM($B$2:B255)</x:f>
        <x:v>9556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  <x:v>6</x:v>
      </x:c>
      <x:c r="G256" s="6"/>
      <x:c r="H256" s="20">
        <x:f>B256-B249</x:f>
        <x:v>-1</x:v>
      </x:c>
      <x:c r="I256" s="20">
        <x:f>C256-C249</x:f>
        <x:v>3</x:v>
      </x:c>
      <x:c r="J256" s="20">
        <x:f>D256-D249</x:f>
        <x:v>3</x:v>
      </x:c>
      <x:c r="K256" s="6"/>
      <x:c r="L256" s="6"/>
      <x:c r="M256" s="6"/>
      <x:c r="N256" s="20">
        <x:f>F256-F249</x:f>
        <x:v>1.66666666666667</x:v>
      </x:c>
      <x:c r="O256" s="20"/>
      <x:c r="P256" s="14">
        <x:f>SUM($B$2:B256)</x:f>
        <x:v>9562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  <x:v>6</x:v>
      </x:c>
      <x:c r="G257" s="6"/>
      <x:c r="H257" s="20">
        <x:f>B257-B250</x:f>
        <x:v>4</x:v>
      </x:c>
      <x:c r="I257" s="20">
        <x:f>C257-C250</x:f>
        <x:v>-2</x:v>
      </x:c>
      <x:c r="J257" s="20">
        <x:f>D257-D250</x:f>
        <x:v>2</x:v>
      </x:c>
      <x:c r="K257" s="6"/>
      <x:c r="L257" s="6"/>
      <x:c r="M257" s="6"/>
      <x:c r="N257" s="20">
        <x:f>F257-F250</x:f>
        <x:v>1.33333333333333</x:v>
      </x:c>
      <x:c r="O257" s="20"/>
      <x:c r="P257" s="14">
        <x:f>SUM($B$2:B257)</x:f>
        <x:v>9573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  <x:v>5.33333333333333</x:v>
      </x:c>
      <x:c r="G258" s="6"/>
      <x:c r="H258" s="20">
        <x:f>B258-B251</x:f>
        <x:v>0</x:v>
      </x:c>
      <x:c r="I258" s="20">
        <x:f>C258-C251</x:f>
        <x:v>2</x:v>
      </x:c>
      <x:c r="J258" s="20">
        <x:f>D258-D251</x:f>
        <x:v>4</x:v>
      </x:c>
      <x:c r="K258" s="6"/>
      <x:c r="L258" s="6"/>
      <x:c r="M258" s="6"/>
      <x:c r="N258" s="20">
        <x:f>F258-F251</x:f>
        <x:v>2</x:v>
      </x:c>
      <x:c r="O258" s="20"/>
      <x:c r="P258" s="14">
        <x:f>SUM($B$2:B258)</x:f>
        <x:v>9581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  <x:v>4</x:v>
      </x:c>
      <x:c r="G259" s="6"/>
      <x:c r="H259" s="20">
        <x:f>B259-B252</x:f>
        <x:v>5</x:v>
      </x:c>
      <x:c r="I259" s="20">
        <x:f>C259-C252</x:f>
        <x:v>1</x:v>
      </x:c>
      <x:c r="J259" s="20">
        <x:f>D259-D252</x:f>
        <x:v>1</x:v>
      </x:c>
      <x:c r="K259" s="6"/>
      <x:c r="L259" s="6"/>
      <x:c r="M259" s="6"/>
      <x:c r="N259" s="20">
        <x:f>F259-F252</x:f>
        <x:v>2.33333333333333</x:v>
      </x:c>
      <x:c r="O259" s="20"/>
      <x:c r="P259" s="14">
        <x:f>SUM($B$2:B259)</x:f>
        <x:v>9590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  <x:v>5</x:v>
      </x:c>
      <x:c r="G260" s="6"/>
      <x:c r="H260" s="20">
        <x:f>B260-B253</x:f>
        <x:v>0</x:v>
      </x:c>
      <x:c r="I260" s="20">
        <x:f>C260-C253</x:f>
        <x:v>1</x:v>
      </x:c>
      <x:c r="J260" s="20">
        <x:f>D260-D253</x:f>
        <x:v>4</x:v>
      </x:c>
      <x:c r="K260" s="6"/>
      <x:c r="L260" s="6"/>
      <x:c r="M260" s="6"/>
      <x:c r="N260" s="20">
        <x:f>F260-F253</x:f>
        <x:v>1.66666666666667</x:v>
      </x:c>
      <x:c r="O260" s="20"/>
      <x:c r="P260" s="14">
        <x:f>SUM($B$2:B260)</x:f>
        <x:v>9595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  <x:v>11.6666666666667</x:v>
      </x:c>
      <x:c r="G261" s="6"/>
      <x:c r="H261" s="20">
        <x:f>B261-B254</x:f>
        <x:v>-2</x:v>
      </x:c>
      <x:c r="I261" s="20">
        <x:f>C261-C254</x:f>
        <x:v>6</x:v>
      </x:c>
      <x:c r="J261" s="20">
        <x:f>D261-D254</x:f>
        <x:v>5</x:v>
      </x:c>
      <x:c r="K261" s="6"/>
      <x:c r="L261" s="6"/>
      <x:c r="M261" s="6"/>
      <x:c r="N261" s="20">
        <x:f>F261-F254</x:f>
        <x:v>3</x:v>
      </x:c>
      <x:c r="O261" s="20"/>
      <x:c r="P261" s="14">
        <x:f>SUM($B$2:B261)</x:f>
        <x:v>9610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  <x:v>8.33333333333333</x:v>
      </x:c>
      <x:c r="G262" s="6"/>
      <x:c r="H262" s="20">
        <x:f>B262-B255</x:f>
        <x:v>6</x:v>
      </x:c>
      <x:c r="I262" s="20">
        <x:f>C262-C255</x:f>
        <x:v>0</x:v>
      </x:c>
      <x:c r="J262" s="20">
        <x:f>D262-D255</x:f>
        <x:v>3</x:v>
      </x:c>
      <x:c r="K262" s="6"/>
      <x:c r="L262" s="6"/>
      <x:c r="M262" s="6"/>
      <x:c r="N262" s="20">
        <x:f>F262-F255</x:f>
        <x:v>3</x:v>
      </x:c>
      <x:c r="O262" s="20"/>
      <x:c r="P262" s="14">
        <x:f>SUM($B$2:B262)</x:f>
        <x:v>9625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  <x:v>6.33333333333333</x:v>
      </x:c>
      <x:c r="G263" s="6"/>
      <x:c r="H263" s="20">
        <x:f>B263-B256</x:f>
        <x:v>2</x:v>
      </x:c>
      <x:c r="I263" s="20">
        <x:f>C263-C256</x:f>
        <x:v>0</x:v>
      </x:c>
      <x:c r="J263" s="20">
        <x:f>D263-D256</x:f>
        <x:v>-1</x:v>
      </x:c>
      <x:c r="K263" s="6"/>
      <x:c r="L263" s="6"/>
      <x:c r="M263" s="6"/>
      <x:c r="N263" s="20">
        <x:f>F263-F256</x:f>
        <x:v>0.333333333333333</x:v>
      </x:c>
      <x:c r="O263" s="20"/>
      <x:c r="P263" s="14">
        <x:f>SUM($B$2:B263)</x:f>
        <x:v>9633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  <x:v>10.3333333333333</x:v>
      </x:c>
      <x:c r="G264" s="6"/>
      <x:c r="H264" s="20">
        <x:f>B264-B257</x:f>
        <x:v>3</x:v>
      </x:c>
      <x:c r="I264" s="20">
        <x:f>C264-C257</x:f>
        <x:v>7</x:v>
      </x:c>
      <x:c r="J264" s="20">
        <x:f>D264-D257</x:f>
        <x:v>3</x:v>
      </x:c>
      <x:c r="K264" s="6"/>
      <x:c r="L264" s="6"/>
      <x:c r="M264" s="6"/>
      <x:c r="N264" s="20">
        <x:f>F264-F257</x:f>
        <x:v>4.33333333333333</x:v>
      </x:c>
      <x:c r="O264" s="20"/>
      <x:c r="P264" s="14">
        <x:f>SUM($B$2:B264)</x:f>
        <x:v>9647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  <x:v>5.33333333333333</x:v>
      </x:c>
      <x:c r="G265" s="6"/>
      <x:c r="H265" s="20">
        <x:f>B265-B258</x:f>
        <x:v>4</x:v>
      </x:c>
      <x:c r="I265" s="20">
        <x:f>C265-C258</x:f>
        <x:v>-2</x:v>
      </x:c>
      <x:c r="J265" s="20">
        <x:f>D265-D258</x:f>
        <x:v>-2</x:v>
      </x:c>
      <x:c r="K265" s="6"/>
      <x:c r="L265" s="6"/>
      <x:c r="M265" s="6"/>
      <x:c r="N265" s="20">
        <x:f>F265-F258</x:f>
        <x:v>0</x:v>
      </x:c>
      <x:c r="O265" s="20"/>
      <x:c r="P265" s="14">
        <x:f>SUM($B$2:B265)</x:f>
        <x:v>9659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  <x:v>5.33333333333333</x:v>
      </x:c>
      <x:c r="G266" s="6"/>
      <x:c r="H266" s="20">
        <x:f>B266-B259</x:f>
        <x:v>1</x:v>
      </x:c>
      <x:c r="I266" s="20">
        <x:f>C266-C259</x:f>
        <x:v>0</x:v>
      </x:c>
      <x:c r="J266" s="20">
        <x:f>D266-D259</x:f>
        <x:v>3</x:v>
      </x:c>
      <x:c r="K266" s="6"/>
      <x:c r="L266" s="6"/>
      <x:c r="M266" s="6"/>
      <x:c r="N266" s="20">
        <x:f>F266-F259</x:f>
        <x:v>1.33333333333333</x:v>
      </x:c>
      <x:c r="O266" s="20"/>
      <x:c r="P266" s="14">
        <x:f>SUM($B$2:B266)</x:f>
        <x:v>9669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  <x:v>9.66666666666667</x:v>
      </x:c>
      <x:c r="G267" s="6"/>
      <x:c r="H267" s="20">
        <x:f>B267-B260</x:f>
        <x:v>13</x:v>
      </x:c>
      <x:c r="I267" s="20">
        <x:f>C267-C260</x:f>
        <x:v>-2</x:v>
      </x:c>
      <x:c r="J267" s="20">
        <x:f>D267-D260</x:f>
        <x:v>3</x:v>
      </x:c>
      <x:c r="K267" s="6"/>
      <x:c r="L267" s="6"/>
      <x:c r="M267" s="6"/>
      <x:c r="N267" s="20">
        <x:f>F267-F260</x:f>
        <x:v>4.66666666666667</x:v>
      </x:c>
      <x:c r="O267" s="20"/>
      <x:c r="P267" s="14">
        <x:f>SUM($B$2:B267)</x:f>
        <x:v>9687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  <x:v>13.3333333333333</x:v>
      </x:c>
      <x:c r="G268" s="6"/>
      <x:c r="H268" s="20">
        <x:f>B268-B261</x:f>
        <x:v>0</x:v>
      </x:c>
      <x:c r="I268" s="20">
        <x:f>C268-C261</x:f>
        <x:v>4</x:v>
      </x:c>
      <x:c r="J268" s="20">
        <x:f>D268-D261</x:f>
        <x:v>1</x:v>
      </x:c>
      <x:c r="K268" s="6"/>
      <x:c r="L268" s="6"/>
      <x:c r="M268" s="6"/>
      <x:c r="N268" s="20">
        <x:f>F268-F261</x:f>
        <x:v>1.66666666666667</x:v>
      </x:c>
      <x:c r="O268" s="20"/>
      <x:c r="P268" s="14">
        <x:f>SUM($B$2:B268)</x:f>
        <x:v>9702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  <x:v>15.3333333333333</x:v>
      </x:c>
      <x:c r="G269" s="6"/>
      <x:c r="H269" s="20">
        <x:f>B269-B262</x:f>
        <x:v>-4</x:v>
      </x:c>
      <x:c r="I269" s="20">
        <x:f>C269-C262</x:f>
        <x:v>12</x:v>
      </x:c>
      <x:c r="J269" s="20">
        <x:f>D269-D262</x:f>
        <x:v>13</x:v>
      </x:c>
      <x:c r="K269" s="6"/>
      <x:c r="L269" s="6"/>
      <x:c r="M269" s="6"/>
      <x:c r="N269" s="20">
        <x:f>F269-F262</x:f>
        <x:v>7</x:v>
      </x:c>
      <x:c r="O269" s="20"/>
      <x:c r="P269" s="14">
        <x:f>SUM($B$2:B269)</x:f>
        <x:v>9713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  <x:v>14</x:v>
      </x:c>
      <x:c r="G270" s="6"/>
      <x:c r="H270" s="20">
        <x:f>B270-B263</x:f>
        <x:v>10</x:v>
      </x:c>
      <x:c r="I270" s="20">
        <x:f>C270-C263</x:f>
        <x:v>10</x:v>
      </x:c>
      <x:c r="J270" s="20">
        <x:f>D270-D263</x:f>
        <x:v>3</x:v>
      </x:c>
      <x:c r="K270" s="6"/>
      <x:c r="L270" s="6"/>
      <x:c r="M270" s="6"/>
      <x:c r="N270" s="20">
        <x:f>F270-F263</x:f>
        <x:v>7.66666666666667</x:v>
      </x:c>
      <x:c r="O270" s="20"/>
      <x:c r="P270" s="14">
        <x:f>SUM($B$2:B270)</x:f>
        <x:v>9731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  <x:v>13.3333333333333</x:v>
      </x:c>
      <x:c r="G271" s="6"/>
      <x:c r="H271" s="20">
        <x:f>B271-B264</x:f>
        <x:v>0</x:v>
      </x:c>
      <x:c r="I271" s="20">
        <x:f>C271-C264</x:f>
        <x:v>5</x:v>
      </x:c>
      <x:c r="J271" s="20">
        <x:f>D271-D264</x:f>
        <x:v>4</x:v>
      </x:c>
      <x:c r="K271" s="6"/>
      <x:c r="L271" s="6"/>
      <x:c r="M271" s="6"/>
      <x:c r="N271" s="20">
        <x:f>F271-F264</x:f>
        <x:v>3</x:v>
      </x:c>
      <x:c r="O271" s="20"/>
      <x:c r="P271" s="14">
        <x:f>SUM($B$2:B271)</x:f>
        <x:v>9745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  <x:v>11.6666666666667</x:v>
      </x:c>
      <x:c r="G272" s="30"/>
      <x:c r="H272" s="30">
        <x:f>B272-B265</x:f>
        <x:v>13</x:v>
      </x:c>
      <x:c r="I272" s="30">
        <x:f>C272-C265</x:f>
        <x:v>6</x:v>
      </x:c>
      <x:c r="J272" s="30">
        <x:f>D272-D265</x:f>
        <x:v>0</x:v>
      </x:c>
      <x:c r="K272" s="30"/>
      <x:c r="L272" s="30"/>
      <x:c r="M272" s="30"/>
      <x:c r="N272" s="30">
        <x:f>F272-F265</x:f>
        <x:v>6.33333333333333</x:v>
      </x:c>
      <x:c r="O272" s="30"/>
      <x:c r="P272" s="43">
        <x:f>SUM($B$2:B272)</x:f>
        <x:v>9770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  <x:v>4.66666666666667</x:v>
      </x:c>
      <x:c r="G273" s="30"/>
      <x:c r="H273" s="30">
        <x:f>B273-B266</x:f>
        <x:v>-3</x:v>
      </x:c>
      <x:c r="I273" s="30">
        <x:f>C273-C266</x:f>
        <x:v>3</x:v>
      </x:c>
      <x:c r="J273" s="30">
        <x:f>D273-D266</x:f>
        <x:v>-2</x:v>
      </x:c>
      <x:c r="K273" s="30"/>
      <x:c r="L273" s="30"/>
      <x:c r="M273" s="30"/>
      <x:c r="N273" s="30">
        <x:f>F273-F266</x:f>
        <x:v>-0.666666666666666</x:v>
      </x:c>
      <x:c r="O273" s="30"/>
      <x:c r="P273" s="43">
        <x:f>SUM($B$2:B273)</x:f>
        <x:v>9777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  <x:v>11.3333333333333</x:v>
      </x:c>
      <x:c r="G274" s="6"/>
      <x:c r="H274" s="20">
        <x:f>B274-B267</x:f>
        <x:v>1</x:v>
      </x:c>
      <x:c r="I274" s="20">
        <x:f>C274-C267</x:f>
        <x:v>4</x:v>
      </x:c>
      <x:c r="J274" s="20">
        <x:f>D274-D267</x:f>
        <x:v>0</x:v>
      </x:c>
      <x:c r="K274" s="6"/>
      <x:c r="L274" s="6"/>
      <x:c r="M274" s="6"/>
      <x:c r="N274" s="20">
        <x:f>F274-F267</x:f>
        <x:v>1.66666666666667</x:v>
      </x:c>
      <x:c r="O274" s="20"/>
      <x:c r="P274" s="14">
        <x:f>SUM($B$2:B274)</x:f>
        <x:v>9796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  <x:v>13.6666666666667</x:v>
      </x:c>
      <x:c r="G275" s="6"/>
      <x:c r="H275" s="20">
        <x:f>B275-B268</x:f>
        <x:v>0</x:v>
      </x:c>
      <x:c r="I275" s="20">
        <x:f>C275-C268</x:f>
        <x:v>0</x:v>
      </x:c>
      <x:c r="J275" s="20">
        <x:f>D275-D268</x:f>
        <x:v>1</x:v>
      </x:c>
      <x:c r="K275" s="6"/>
      <x:c r="L275" s="6"/>
      <x:c r="M275" s="6"/>
      <x:c r="N275" s="20">
        <x:f>F275-F268</x:f>
        <x:v>0.333333333333332</x:v>
      </x:c>
      <x:c r="O275" s="20"/>
      <x:c r="P275" s="14">
        <x:f>SUM($B$2:B275)</x:f>
        <x:v>9811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  <x:v>14.3333333333333</x:v>
      </x:c>
      <x:c r="G276" s="6"/>
      <x:c r="H276" s="20">
        <x:f>B276-B269</x:f>
        <x:v>5</x:v>
      </x:c>
      <x:c r="I276" s="20">
        <x:f>C276-C269</x:f>
        <x:v>-6</x:v>
      </x:c>
      <x:c r="J276" s="20">
        <x:f>D276-D269</x:f>
        <x:v>-2</x:v>
      </x:c>
      <x:c r="K276" s="6"/>
      <x:c r="L276" s="6"/>
      <x:c r="M276" s="6"/>
      <x:c r="N276" s="20">
        <x:f>F276-F269</x:f>
        <x:v>-1</x:v>
      </x:c>
      <x:c r="O276" s="20"/>
      <x:c r="P276" s="14">
        <x:f>SUM($B$2:B276)</x:f>
        <x:v>9827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  <x:v>18.3333333333333</x:v>
      </x:c>
      <x:c r="G277" s="6"/>
      <x:c r="H277" s="20">
        <x:f>B277-B270</x:f>
        <x:v>8</x:v>
      </x:c>
      <x:c r="I277" s="20">
        <x:f>C277-C270</x:f>
        <x:v>1</x:v>
      </x:c>
      <x:c r="J277" s="20">
        <x:f>D277-D270</x:f>
        <x:v>4</x:v>
      </x:c>
      <x:c r="K277" s="6"/>
      <x:c r="L277" s="6"/>
      <x:c r="M277" s="6"/>
      <x:c r="N277" s="20">
        <x:f>F277-F270</x:f>
        <x:v>4.33333333333333</x:v>
      </x:c>
      <x:c r="O277" s="20"/>
      <x:c r="P277" s="14">
        <x:f>SUM($B$2:B277)</x:f>
        <x:v>9853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  <x:v>14</x:v>
      </x:c>
      <x:c r="G278" s="6"/>
      <x:c r="H278" s="20">
        <x:f>B278-B271</x:f>
        <x:v>9</x:v>
      </x:c>
      <x:c r="I278" s="20">
        <x:f>C278-C271</x:f>
        <x:v>-6</x:v>
      </x:c>
      <x:c r="J278" s="20">
        <x:f>D278-D271</x:f>
        <x:v>-1</x:v>
      </x:c>
      <x:c r="K278" s="6"/>
      <x:c r="L278" s="6"/>
      <x:c r="M278" s="6"/>
      <x:c r="N278" s="20">
        <x:f>F278-F271</x:f>
        <x:v>0.666666666666666</x:v>
      </x:c>
      <x:c r="O278" s="20"/>
      <x:c r="P278" s="14">
        <x:f>SUM($B$2:B278)</x:f>
        <x:v>9876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  <x:v>8.66666666666667</x:v>
      </x:c>
      <x:c r="G279" s="30"/>
      <x:c r="H279" s="30">
        <x:f>B279-B272</x:f>
        <x:v>-13</x:v>
      </x:c>
      <x:c r="I279" s="30">
        <x:f>C279-C272</x:f>
        <x:v>5</x:v>
      </x:c>
      <x:c r="J279" s="30">
        <x:f>D279-D272</x:f>
        <x:v>-1</x:v>
      </x:c>
      <x:c r="K279" s="30"/>
      <x:c r="L279" s="30"/>
      <x:c r="M279" s="30"/>
      <x:c r="N279" s="30">
        <x:f>F279-F272</x:f>
        <x:v>-3</x:v>
      </x:c>
      <x:c r="O279" s="30"/>
      <x:c r="P279" s="43">
        <x:f>SUM($B$2:B279)</x:f>
        <x:v>9888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  <x:v>5.33333333333333</x:v>
      </x:c>
      <x:c r="G280" s="30"/>
      <x:c r="H280" s="30">
        <x:f>B280-B273</x:f>
        <x:v>2</x:v>
      </x:c>
      <x:c r="I280" s="30">
        <x:f>C280-C273</x:f>
        <x:v>-3</x:v>
      </x:c>
      <x:c r="J280" s="30">
        <x:f>D280-D273</x:f>
        <x:v>3</x:v>
      </x:c>
      <x:c r="K280" s="30"/>
      <x:c r="L280" s="30"/>
      <x:c r="M280" s="30"/>
      <x:c r="N280" s="30">
        <x:f>F280-F273</x:f>
        <x:v>0.666666666666666</x:v>
      </x:c>
      <x:c r="O280" s="30"/>
      <x:c r="P280" s="43">
        <x:f>SUM($B$2:B280)</x:f>
        <x:v>9897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  <x:v>23.3333333333333</x:v>
      </x:c>
      <x:c r="G281" s="6"/>
      <x:c r="H281" s="20">
        <x:f>B281-B274</x:f>
        <x:v>16</x:v>
      </x:c>
      <x:c r="I281" s="20">
        <x:f>C281-C274</x:f>
        <x:v>17</x:v>
      </x:c>
      <x:c r="J281" s="20">
        <x:f>D281-D274</x:f>
        <x:v>3</x:v>
      </x:c>
      <x:c r="K281" s="6"/>
      <x:c r="L281" s="6"/>
      <x:c r="M281" s="6"/>
      <x:c r="N281" s="20">
        <x:f>F281-F274</x:f>
        <x:v>12</x:v>
      </x:c>
      <x:c r="O281" s="20"/>
      <x:c r="P281" s="14">
        <x:f>SUM($B$2:B281)</x:f>
        <x:v>9932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  <x:v>19.3333333333333</x:v>
      </x:c>
      <x:c r="G282" s="6"/>
      <x:c r="H282" s="20">
        <x:f>B282-B275</x:f>
        <x:v>12</x:v>
      </x:c>
      <x:c r="I282" s="20">
        <x:f>C282-C275</x:f>
        <x:v>-3</x:v>
      </x:c>
      <x:c r="J282" s="20">
        <x:f>D282-D275</x:f>
        <x:v>8</x:v>
      </x:c>
      <x:c r="K282" s="6"/>
      <x:c r="L282" s="6"/>
      <x:c r="M282" s="6"/>
      <x:c r="N282" s="20">
        <x:f>F282-F275</x:f>
        <x:v>5.66666666666667</x:v>
      </x:c>
      <x:c r="O282" s="20"/>
      <x:c r="P282" s="14">
        <x:f>SUM($B$2:B282)</x:f>
        <x:v>9959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  <x:v>22.6666666666667</x:v>
      </x:c>
      <x:c r="G283" s="6"/>
      <x:c r="H283" s="20">
        <x:f>B283-B276</x:f>
        <x:v>19</x:v>
      </x:c>
      <x:c r="I283" s="20">
        <x:f>C283-C276</x:f>
        <x:v>4</x:v>
      </x:c>
      <x:c r="J283" s="20">
        <x:f>D283-D276</x:f>
        <x:v>2</x:v>
      </x:c>
      <x:c r="K283" s="6"/>
      <x:c r="L283" s="6"/>
      <x:c r="M283" s="6"/>
      <x:c r="N283" s="20">
        <x:f>F283-F276</x:f>
        <x:v>8.33333333333333</x:v>
      </x:c>
      <x:c r="O283" s="20"/>
      <x:c r="P283" s="14">
        <x:f>SUM($B$2:B283)</x:f>
        <x:v>9994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  <x:v>22</x:v>
      </x:c>
      <x:c r="G284" s="6"/>
      <x:c r="H284" s="20">
        <x:f>B284-B277</x:f>
        <x:v>13</x:v>
      </x:c>
      <x:c r="I284" s="20">
        <x:f>C284-C277</x:f>
        <x:v>-2</x:v>
      </x:c>
      <x:c r="J284" s="20">
        <x:f>D284-D277</x:f>
        <x:v>0</x:v>
      </x:c>
      <x:c r="K284" s="6"/>
      <x:c r="L284" s="6"/>
      <x:c r="M284" s="6"/>
      <x:c r="N284" s="20">
        <x:f>F284-F277</x:f>
        <x:v>3.66666666666667</x:v>
      </x:c>
      <x:c r="O284" s="20"/>
      <x:c r="P284" s="14">
        <x:f>SUM($B$2:B284)</x:f>
        <x:v>10033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  <x:v>22</x:v>
      </x:c>
      <x:c r="G285" s="6"/>
      <x:c r="H285" s="20">
        <x:f>B285-B278</x:f>
        <x:v>18</x:v>
      </x:c>
      <x:c r="I285" s="20">
        <x:f>C285-C278</x:f>
        <x:v>-4</x:v>
      </x:c>
      <x:c r="J285" s="20">
        <x:f>D285-D278</x:f>
        <x:v>10</x:v>
      </x:c>
      <x:c r="K285" s="6"/>
      <x:c r="L285" s="6"/>
      <x:c r="M285" s="6"/>
      <x:c r="N285" s="20">
        <x:f>F285-F278</x:f>
        <x:v>8</x:v>
      </x:c>
      <x:c r="O285" s="20"/>
      <x:c r="P285" s="14">
        <x:f>SUM($B$2:B285)</x:f>
        <x:v>10074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  <x:v>21</x:v>
      </x:c>
      <x:c r="G286" s="30"/>
      <x:c r="H286" s="30">
        <x:f>B286-B279</x:f>
        <x:v>26</x:v>
      </x:c>
      <x:c r="I286" s="30">
        <x:f>C286-C279</x:f>
        <x:v>8</x:v>
      </x:c>
      <x:c r="J286" s="30">
        <x:f>D286-D279</x:f>
        <x:v>3</x:v>
      </x:c>
      <x:c r="K286" s="30"/>
      <x:c r="L286" s="30"/>
      <x:c r="M286" s="30"/>
      <x:c r="N286" s="30">
        <x:f>F286-F279</x:f>
        <x:v>12.3333333333333</x:v>
      </x:c>
      <x:c r="O286" s="30"/>
      <x:c r="P286" s="43">
        <x:f>SUM($B$2:B286)</x:f>
        <x:v>10112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  <x:v>13.6666666666667</x:v>
      </x:c>
      <x:c r="G287" s="30"/>
      <x:c r="H287" s="30">
        <x:f>B287-B280</x:f>
        <x:v>15</x:v>
      </x:c>
      <x:c r="I287" s="30">
        <x:f>C287-C280</x:f>
        <x:v>4</x:v>
      </x:c>
      <x:c r="J287" s="30">
        <x:f>D287-D280</x:f>
        <x:v>6</x:v>
      </x:c>
      <x:c r="K287" s="30"/>
      <x:c r="L287" s="30"/>
      <x:c r="M287" s="30"/>
      <x:c r="N287" s="30">
        <x:f>F287-F280</x:f>
        <x:v>8.33333333333333</x:v>
      </x:c>
      <x:c r="O287" s="30"/>
      <x:c r="P287" s="43">
        <x:f>SUM($B$2:B287)</x:f>
        <x:v>10136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  <x:v>31</x:v>
      </x:c>
      <x:c r="G288" s="6"/>
      <x:c r="H288" s="20">
        <x:f>B288-B281</x:f>
        <x:v>25</x:v>
      </x:c>
      <x:c r="I288" s="20">
        <x:f>C288-C281</x:f>
        <x:v>-7</x:v>
      </x:c>
      <x:c r="J288" s="20">
        <x:f>D288-D281</x:f>
        <x:v>5</x:v>
      </x:c>
      <x:c r="K288" s="6"/>
      <x:c r="L288" s="6"/>
      <x:c r="M288" s="6"/>
      <x:c r="N288" s="20">
        <x:f>F288-F281</x:f>
        <x:v>7.66666666666667</x:v>
      </x:c>
      <x:c r="O288" s="20"/>
      <x:c r="P288" s="14">
        <x:f>SUM($B$2:B288)</x:f>
        <x:v>10196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  <x:v>38.6666666666667</x:v>
      </x:c>
      <x:c r="G289" s="6"/>
      <x:c r="H289" s="20">
        <x:f>B289-B282</x:f>
        <x:v>28</x:v>
      </x:c>
      <x:c r="I289" s="20">
        <x:f>C289-C282</x:f>
        <x:v>30</x:v>
      </x:c>
      <x:c r="J289" s="20">
        <x:f>D289-D282</x:f>
        <x:v>0</x:v>
      </x:c>
      <x:c r="K289" s="6"/>
      <x:c r="L289" s="6"/>
      <x:c r="M289" s="6"/>
      <x:c r="N289" s="20">
        <x:f>F289-F282</x:f>
        <x:v>19.3333333333333</x:v>
      </x:c>
      <x:c r="O289" s="20"/>
      <x:c r="P289" s="14">
        <x:f>SUM($B$2:B289)</x:f>
        <x:v>10251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  <x:v>42</x:v>
      </x:c>
      <x:c r="G290" s="6"/>
      <x:c r="H290" s="20">
        <x:f>B290-B283</x:f>
        <x:v>26</x:v>
      </x:c>
      <x:c r="I290" s="20">
        <x:f>C290-C283</x:f>
        <x:v>18</x:v>
      </x:c>
      <x:c r="J290" s="20">
        <x:f>D290-D283</x:f>
        <x:v>14</x:v>
      </x:c>
      <x:c r="K290" s="6"/>
      <x:c r="L290" s="6"/>
      <x:c r="M290" s="6"/>
      <x:c r="N290" s="20">
        <x:f>F290-F283</x:f>
        <x:v>19.3333333333333</x:v>
      </x:c>
      <x:c r="O290" s="20"/>
      <x:c r="P290" s="14">
        <x:f>SUM($B$2:B290)</x:f>
        <x:v>10312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  <x:v>47.3333333333333</x:v>
      </x:c>
      <x:c r="G291" s="6"/>
      <x:c r="H291" s="20">
        <x:f>B291-B284</x:f>
        <x:v>41</x:v>
      </x:c>
      <x:c r="I291" s="20">
        <x:f>C291-C284</x:f>
        <x:v>11</x:v>
      </x:c>
      <x:c r="J291" s="20">
        <x:f>D291-D284</x:f>
        <x:v>24</x:v>
      </x:c>
      <x:c r="K291" s="6"/>
      <x:c r="L291" s="6"/>
      <x:c r="M291" s="6"/>
      <x:c r="N291" s="20">
        <x:f>F291-F284</x:f>
        <x:v>25.3333333333333</x:v>
      </x:c>
      <x:c r="O291" s="20"/>
      <x:c r="P291" s="14">
        <x:f>SUM($B$2:B291)</x:f>
        <x:v>10392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  <x:v>49.3333333333333</x:v>
      </x:c>
      <x:c r="G292" s="6"/>
      <x:c r="H292" s="20">
        <x:f>B292-B285</x:f>
        <x:v>47</x:v>
      </x:c>
      <x:c r="I292" s="20">
        <x:f>C292-C285</x:f>
        <x:v>29</x:v>
      </x:c>
      <x:c r="J292" s="20">
        <x:f>D292-D285</x:f>
        <x:v>6</x:v>
      </x:c>
      <x:c r="K292" s="6"/>
      <x:c r="L292" s="6"/>
      <x:c r="M292" s="6"/>
      <x:c r="N292" s="20">
        <x:f>F292-F285</x:f>
        <x:v>27.3333333333333</x:v>
      </x:c>
      <x:c r="O292" s="20"/>
      <x:c r="P292" s="14">
        <x:f>SUM($B$2:B292)</x:f>
        <x:v>10480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  <x:v>29.3333333333333</x:v>
      </x:c>
      <x:c r="G293" s="30"/>
      <x:c r="H293" s="30">
        <x:f>B293-B286</x:f>
        <x:v>21</x:v>
      </x:c>
      <x:c r="I293" s="30">
        <x:f>C293-C286</x:f>
        <x:v>-9</x:v>
      </x:c>
      <x:c r="J293" s="30">
        <x:f>D293-D286</x:f>
        <x:v>13</x:v>
      </x:c>
      <x:c r="K293" s="30"/>
      <x:c r="L293" s="30"/>
      <x:c r="M293" s="30"/>
      <x:c r="N293" s="30">
        <x:f>F293-F286</x:f>
        <x:v>8.33333333333333</x:v>
      </x:c>
      <x:c r="O293" s="30"/>
      <x:c r="P293" s="43">
        <x:f>SUM($B$2:B293)</x:f>
        <x:v>10539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  <x:v>26.3333333333333</x:v>
      </x:c>
      <x:c r="G294" s="30"/>
      <x:c r="H294" s="30">
        <x:f>B294-B287</x:f>
        <x:v>29</x:v>
      </x:c>
      <x:c r="I294" s="30">
        <x:f>C294-C287</x:f>
        <x:v>7</x:v>
      </x:c>
      <x:c r="J294" s="30">
        <x:f>D294-D287</x:f>
        <x:v>2</x:v>
      </x:c>
      <x:c r="K294" s="30"/>
      <x:c r="L294" s="30"/>
      <x:c r="M294" s="30"/>
      <x:c r="N294" s="30">
        <x:f>F294-F287</x:f>
        <x:v>12.6666666666667</x:v>
      </x:c>
      <x:c r="O294" s="30"/>
      <x:c r="P294" s="43">
        <x:f>SUM($B$2:B294)</x:f>
        <x:v>10592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  <x:v>54</x:v>
      </x:c>
      <x:c r="G295" s="6"/>
      <x:c r="H295" s="20">
        <x:f>B295-B288</x:f>
        <x:v>25</x:v>
      </x:c>
      <x:c r="I295" s="20">
        <x:f>C295-C288</x:f>
        <x:v>30</x:v>
      </x:c>
      <x:c r="J295" s="20">
        <x:f>D295-D288</x:f>
        <x:v>14</x:v>
      </x:c>
      <x:c r="K295" s="6"/>
      <x:c r="L295" s="6"/>
      <x:c r="M295" s="6"/>
      <x:c r="N295" s="20">
        <x:f>F295-F288</x:f>
        <x:v>23</x:v>
      </x:c>
      <x:c r="O295" s="20"/>
      <x:c r="P295" s="14">
        <x:f>SUM($B$2:B295)</x:f>
        <x:v>10677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  <x:v>74.6666666666667</x:v>
      </x:c>
      <x:c r="G296" s="6"/>
      <x:c r="H296" s="20">
        <x:f>B296-B289</x:f>
        <x:v>73</x:v>
      </x:c>
      <x:c r="I296" s="20">
        <x:f>C296-C289</x:f>
        <x:v>-2</x:v>
      </x:c>
      <x:c r="J296" s="20">
        <x:f>D296-D289</x:f>
        <x:v>37</x:v>
      </x:c>
      <x:c r="K296" s="6"/>
      <x:c r="L296" s="6"/>
      <x:c r="M296" s="6"/>
      <x:c r="N296" s="20">
        <x:f>F296-F289</x:f>
        <x:v>36</x:v>
      </x:c>
      <x:c r="O296" s="20"/>
      <x:c r="P296" s="14">
        <x:f>SUM($B$2:B296)</x:f>
        <x:v>10805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16">
        <x:f>SUM(B297:D297)/3</x:f>
        <x:v>70.6666666666667</x:v>
      </x:c>
      <x:c r="G297" s="6"/>
      <x:c r="H297" s="20">
        <x:f>B297-B290</x:f>
        <x:v>78</x:v>
      </x:c>
      <x:c r="I297" s="20">
        <x:f>C297-C290</x:f>
        <x:v>-5</x:v>
      </x:c>
      <x:c r="J297" s="20">
        <x:f>D297-D290</x:f>
        <x:v>13</x:v>
      </x:c>
      <x:c r="K297" s="6"/>
      <x:c r="L297" s="6"/>
      <x:c r="M297" s="6"/>
      <x:c r="N297" s="20">
        <x:f>F297-F290</x:f>
        <x:v>28.6666666666667</x:v>
      </x:c>
      <x:c r="O297" s="20"/>
      <x:c r="P297" s="14">
        <x:f>SUM($B$2:B297)</x:f>
        <x:v>10944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  <x:v>95.6666666666667</x:v>
      </x:c>
      <x:c r="G298" s="6"/>
      <x:c r="H298" s="20">
        <x:f>B298-B291</x:f>
        <x:v>113</x:v>
      </x:c>
      <x:c r="I298" s="20">
        <x:f>C298-C291</x:f>
        <x:v>26</x:v>
      </x:c>
      <x:c r="J298" s="20">
        <x:f>D298-D291</x:f>
        <x:v>6</x:v>
      </x:c>
      <x:c r="K298" s="6"/>
      <x:c r="L298" s="6"/>
      <x:c r="M298" s="6"/>
      <x:c r="N298" s="20">
        <x:f>F298-F291</x:f>
        <x:v>48.3333333333333</x:v>
      </x:c>
      <x:c r="O298" s="20"/>
      <x:c r="P298" s="14">
        <x:f>SUM($B$2:B298)</x:f>
        <x:v>11137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  <x:v>85.6666666666667</x:v>
      </x:c>
      <x:c r="G299" s="6"/>
      <x:c r="H299" s="20">
        <x:f>B299-B292</x:f>
        <x:v>105</x:v>
      </x:c>
      <x:c r="I299" s="20">
        <x:f>C299-C292</x:f>
        <x:v>-16</x:v>
      </x:c>
      <x:c r="J299" s="20">
        <x:f>D299-D292</x:f>
        <x:v>20</x:v>
      </x:c>
      <x:c r="K299" s="6"/>
      <x:c r="L299" s="6"/>
      <x:c r="M299" s="6"/>
      <x:c r="N299" s="20">
        <x:f>F299-F292</x:f>
        <x:v>36.3333333333333</x:v>
      </x:c>
      <x:c r="O299" s="20"/>
      <x:c r="P299" s="14">
        <x:f>SUM($B$2:B299)</x:f>
        <x:v>11330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29">
        <x:f>SUM(B300:D300)/3</x:f>
        <x:v>66</x:v>
      </x:c>
      <x:c r="G300" s="30"/>
      <x:c r="H300" s="30">
        <x:f>B300-B293</x:f>
        <x:v>61</x:v>
      </x:c>
      <x:c r="I300" s="30">
        <x:f>C300-C293</x:f>
        <x:v>45</x:v>
      </x:c>
      <x:c r="J300" s="30">
        <x:f>D300-D293</x:f>
        <x:v>4</x:v>
      </x:c>
      <x:c r="K300" s="30"/>
      <x:c r="L300" s="30"/>
      <x:c r="M300" s="30"/>
      <x:c r="N300" s="30">
        <x:f>F300-F293</x:f>
        <x:v>36.6666666666667</x:v>
      </x:c>
      <x:c r="O300" s="30"/>
      <x:c r="P300" s="43">
        <x:f>SUM($B$2:B300)</x:f>
        <x:v>11450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  <x:v>58.6666666666667</x:v>
      </x:c>
      <x:c r="G301" s="30"/>
      <x:c r="H301" s="30">
        <x:f>B301-B294</x:f>
        <x:v>69</x:v>
      </x:c>
      <x:c r="I301" s="30">
        <x:f>C301-C294</x:f>
        <x:v>14</x:v>
      </x:c>
      <x:c r="J301" s="30">
        <x:f>D301-D294</x:f>
        <x:v>14</x:v>
      </x:c>
      <x:c r="K301" s="30"/>
      <x:c r="L301" s="30"/>
      <x:c r="M301" s="30"/>
      <x:c r="N301" s="30">
        <x:f>F301-F294</x:f>
        <x:v>32.3333333333333</x:v>
      </x:c>
      <x:c r="O301" s="30"/>
      <x:c r="P301" s="43">
        <x:f>SUM($B$2:B301)</x:f>
        <x:v>11572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  <x:v>103</x:v>
      </x:c>
      <x:c r="G302" s="6"/>
      <x:c r="H302" s="20">
        <x:f>B302-B295</x:f>
        <x:v>151</x:v>
      </x:c>
      <x:c r="I302" s="20">
        <x:f>C302-C295</x:f>
        <x:v>-15</x:v>
      </x:c>
      <x:c r="J302" s="20">
        <x:f>D302-D295</x:f>
        <x:v>11</x:v>
      </x:c>
      <x:c r="K302" s="6"/>
      <x:c r="L302" s="6"/>
      <x:c r="M302" s="6"/>
      <x:c r="N302" s="20">
        <x:f>F302-F295</x:f>
        <x:v>49</x:v>
      </x:c>
      <x:c r="O302" s="20"/>
      <x:c r="P302" s="14">
        <x:f>SUM($B$2:B302)</x:f>
        <x:v>11808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16">
        <x:f>SUM(B303:D303)/3</x:f>
        <x:v>115</x:v>
      </x:c>
      <x:c r="G303" s="6"/>
      <x:c r="H303" s="20">
        <x:f>B303-B296</x:f>
        <x:v>106</x:v>
      </x:c>
      <x:c r="I303" s="20">
        <x:f>C303-C296</x:f>
        <x:v>-10</x:v>
      </x:c>
      <x:c r="J303" s="20">
        <x:f>D303-D296</x:f>
        <x:v>25</x:v>
      </x:c>
      <x:c r="K303" s="6"/>
      <x:c r="L303" s="6"/>
      <x:c r="M303" s="6"/>
      <x:c r="N303" s="20">
        <x:f>F303-F296</x:f>
        <x:v>40.3333333333333</x:v>
      </x:c>
      <x:c r="O303" s="20"/>
      <x:c r="P303" s="14">
        <x:f>SUM($B$2:B303)</x:f>
        <x:v>12042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  <x:v>144</x:v>
      </x:c>
      <x:c r="G304" s="6"/>
      <x:c r="H304" s="20">
        <x:f>B304-B297</x:f>
        <x:v>100</x:v>
      </x:c>
      <x:c r="I304" s="20">
        <x:f>C304-C297</x:f>
        <x:v>68</x:v>
      </x:c>
      <x:c r="J304" s="20">
        <x:f>D304-D297</x:f>
        <x:v>52</x:v>
      </x:c>
      <x:c r="K304" s="6"/>
      <x:c r="L304" s="6"/>
      <x:c r="M304" s="6"/>
      <x:c r="N304" s="20">
        <x:f>F304-F297</x:f>
        <x:v>73.3333333333333</x:v>
      </x:c>
      <x:c r="O304" s="20"/>
      <x:c r="P304" s="14">
        <x:f>SUM($B$2:B304)</x:f>
        <x:v>12281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  <x:v>141</x:v>
      </x:c>
      <x:c r="G305" s="6"/>
      <x:c r="H305" s="20">
        <x:f>B305-B298</x:f>
        <x:v>67</x:v>
      </x:c>
      <x:c r="I305" s="20">
        <x:f>C305-C298</x:f>
        <x:v>38</x:v>
      </x:c>
      <x:c r="J305" s="20">
        <x:f>D305-D298</x:f>
        <x:v>31</x:v>
      </x:c>
      <x:c r="K305" s="6"/>
      <x:c r="L305" s="6"/>
      <x:c r="M305" s="6"/>
      <x:c r="N305" s="20">
        <x:f>F305-F298</x:f>
        <x:v>45.3333333333333</x:v>
      </x:c>
      <x:c r="O305" s="20"/>
      <x:c r="P305" s="14">
        <x:f>SUM($B$2:B305)</x:f>
        <x:v>12541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  <x:v>140.333333333333</x:v>
      </x:c>
      <x:c r="G306" s="6"/>
      <x:c r="H306" s="20">
        <x:f>B306-B299</x:f>
        <x:v>54</x:v>
      </x:c>
      <x:c r="I306" s="20">
        <x:f>C306-C299</x:f>
        <x:v>68</x:v>
      </x:c>
      <x:c r="J306" s="20">
        <x:f>D306-D299</x:f>
        <x:v>42</x:v>
      </x:c>
      <x:c r="K306" s="6"/>
      <x:c r="L306" s="6"/>
      <x:c r="M306" s="6"/>
      <x:c r="N306" s="20">
        <x:f>F306-F299</x:f>
        <x:v>54.6666666666667</x:v>
      </x:c>
      <x:c r="O306" s="20"/>
      <x:c r="P306" s="14">
        <x:f>SUM($B$2:B306)</x:f>
        <x:v>12788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  <x:v>114.666666666667</x:v>
      </x:c>
      <x:c r="G307" s="30"/>
      <x:c r="H307" s="30">
        <x:f>B307-B300</x:f>
        <x:v>72</x:v>
      </x:c>
      <x:c r="I307" s="30">
        <x:f>C307-C300</x:f>
        <x:v>35</x:v>
      </x:c>
      <x:c r="J307" s="30">
        <x:f>D307-D300</x:f>
        <x:v>39</x:v>
      </x:c>
      <x:c r="K307" s="30"/>
      <x:c r="L307" s="30"/>
      <x:c r="M307" s="30"/>
      <x:c r="N307" s="30">
        <x:f>F307-F300</x:f>
        <x:v>48.6666666666667</x:v>
      </x:c>
      <x:c r="O307" s="30"/>
      <x:c r="P307" s="43">
        <x:f>SUM($B$2:B307)</x:f>
        <x:v>12980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  <x:v>78</x:v>
      </x:c>
      <x:c r="G308" s="30"/>
      <x:c r="H308" s="30">
        <x:f>B308-B301</x:f>
        <x:v>43</x:v>
      </x:c>
      <x:c r="I308" s="30">
        <x:f>C308-C301</x:f>
        <x:v>3</x:v>
      </x:c>
      <x:c r="J308" s="30">
        <x:f>D308-D301</x:f>
        <x:v>12</x:v>
      </x:c>
      <x:c r="K308" s="30"/>
      <x:c r="L308" s="30"/>
      <x:c r="M308" s="30"/>
      <x:c r="N308" s="30">
        <x:f>F308-F301</x:f>
        <x:v>19.3333333333333</x:v>
      </x:c>
      <x:c r="O308" s="30"/>
      <x:c r="P308" s="43">
        <x:f>SUM($B$2:B308)</x:f>
        <x:v>13145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  <x:v>181</x:v>
      </x:c>
      <x:c r="G309" s="6"/>
      <x:c r="H309" s="20">
        <x:f>B309-B302</x:f>
        <x:v>39</x:v>
      </x:c>
      <x:c r="I309" s="20">
        <x:f>C309-C302</x:f>
        <x:v>127</x:v>
      </x:c>
      <x:c r="J309" s="20">
        <x:f>D309-D302</x:f>
        <x:v>68</x:v>
      </x:c>
      <x:c r="K309" s="6"/>
      <x:c r="L309" s="6"/>
      <x:c r="M309" s="6"/>
      <x:c r="N309" s="20">
        <x:f>F309-F302</x:f>
        <x:v>78</x:v>
      </x:c>
      <x:c r="O309" s="20"/>
      <x:c r="P309" s="14">
        <x:f>SUM($B$2:B309)</x:f>
        <x:v>13420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321</x:v>
      </x:c>
      <x:c r="C310" s="6">
        <x:v>48</x:v>
      </x:c>
      <x:c r="D310" s="6">
        <x:v>149</x:v>
      </x:c>
      <x:c r="E310" s="6"/>
      <x:c r="F310" s="16">
        <x:f>SUM(B310:D310)/3</x:f>
        <x:v>172.333333333333</x:v>
      </x:c>
      <x:c r="G310" s="6"/>
      <x:c r="H310" s="20">
        <x:f>B310-B303</x:f>
        <x:v>86</x:v>
      </x:c>
      <x:c r="I310" s="20">
        <x:f>C310-C303</x:f>
        <x:v>18</x:v>
      </x:c>
      <x:c r="J310" s="20">
        <x:f>D310-D303</x:f>
        <x:v>68</x:v>
      </x:c>
      <x:c r="K310" s="6"/>
      <x:c r="L310" s="6"/>
      <x:c r="M310" s="6"/>
      <x:c r="N310" s="20">
        <x:f>F310-F303</x:f>
        <x:v>57.3333333333333</x:v>
      </x:c>
      <x:c r="O310" s="20"/>
      <x:c r="P310" s="14">
        <x:f>SUM($B$2:B310)</x:f>
        <x:v>13740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  <x:v>227.666666666667</x:v>
      </x:c>
      <x:c r="G311" s="6"/>
      <x:c r="H311" s="20">
        <x:f>B311-B304</x:f>
        <x:v>67</x:v>
      </x:c>
      <x:c r="I311" s="20">
        <x:f>C311-C304</x:f>
        <x:v>135</x:v>
      </x:c>
      <x:c r="J311" s="20">
        <x:f>D311-D304</x:f>
        <x:v>49</x:v>
      </x:c>
      <x:c r="K311" s="6"/>
      <x:c r="L311" s="6"/>
      <x:c r="M311" s="6"/>
      <x:c r="N311" s="20">
        <x:f>F311-F304</x:f>
        <x:v>83.6666666666667</x:v>
      </x:c>
      <x:c r="O311" s="20"/>
      <x:c r="P311" s="14">
        <x:f>SUM($B$2:B311)</x:f>
        <x:v>14046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  <x:v>217.333333333333</x:v>
      </x:c>
      <x:c r="G312" s="6"/>
      <x:c r="H312" s="20">
        <x:f>B312-B305</x:f>
        <x:v>69</x:v>
      </x:c>
      <x:c r="I312" s="20">
        <x:f>C312-C305</x:f>
        <x:v>74</x:v>
      </x:c>
      <x:c r="J312" s="20">
        <x:f>D312-D305</x:f>
        <x:v>86</x:v>
      </x:c>
      <x:c r="K312" s="6"/>
      <x:c r="L312" s="6"/>
      <x:c r="M312" s="6"/>
      <x:c r="N312" s="20">
        <x:f>F312-F305</x:f>
        <x:v>76.3333333333333</x:v>
      </x:c>
      <x:c r="O312" s="20"/>
      <x:c r="P312" s="14">
        <x:f>SUM($B$2:B312)</x:f>
        <x:v>14375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  <x:v>180</x:v>
      </x:c>
      <x:c r="G313" s="6"/>
      <x:c r="H313" s="20">
        <x:f>B313-B306</x:f>
        <x:v>-11</x:v>
      </x:c>
      <x:c r="I313" s="20">
        <x:f>C313-C306</x:f>
        <x:v>44</x:v>
      </x:c>
      <x:c r="J313" s="20">
        <x:f>D313-D306</x:f>
        <x:v>86</x:v>
      </x:c>
      <x:c r="K313" s="6"/>
      <x:c r="L313" s="6"/>
      <x:c r="M313" s="6"/>
      <x:c r="N313" s="20">
        <x:f>F313-F306</x:f>
        <x:v>39.6666666666667</x:v>
      </x:c>
      <x:c r="O313" s="20"/>
      <x:c r="P313" s="14">
        <x:f>SUM($B$2:B313)</x:f>
        <x:v>14611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  <x:v>116.333333333333</x:v>
      </x:c>
      <x:c r="G314" s="30"/>
      <x:c r="H314" s="30">
        <x:f>B314-B307</x:f>
        <x:v>20</x:v>
      </x:c>
      <x:c r="I314" s="30">
        <x:f>C314-C307</x:f>
        <x:v>-26</x:v>
      </x:c>
      <x:c r="J314" s="30">
        <x:f>D314-D307</x:f>
        <x:v>11</x:v>
      </x:c>
      <x:c r="K314" s="30"/>
      <x:c r="L314" s="30"/>
      <x:c r="M314" s="30"/>
      <x:c r="N314" s="30">
        <x:f>F314-F307</x:f>
        <x:v>1.66666666666666</x:v>
      </x:c>
      <x:c r="O314" s="30"/>
      <x:c r="P314" s="43">
        <x:f>SUM($B$2:B314)</x:f>
        <x:v>14823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29">
        <x:f>SUM(B315:D315)/3</x:f>
        <x:v>98</x:v>
      </x:c>
      <x:c r="G315" s="30"/>
      <x:c r="H315" s="30">
        <x:f>B315-B308</x:f>
        <x:v>-7</x:v>
      </x:c>
      <x:c r="I315" s="30">
        <x:f>C315-C308</x:f>
        <x:v>36</x:v>
      </x:c>
      <x:c r="J315" s="30">
        <x:f>D315-D308</x:f>
        <x:v>31</x:v>
      </x:c>
      <x:c r="K315" s="30"/>
      <x:c r="L315" s="30"/>
      <x:c r="M315" s="30"/>
      <x:c r="N315" s="30">
        <x:f>F315-F308</x:f>
        <x:v>20</x:v>
      </x:c>
      <x:c r="O315" s="30"/>
      <x:c r="P315" s="43">
        <x:f>SUM($B$2:B315)</x:f>
        <x:v>14981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16">
        <x:f>SUM(B316:D316)/3</x:f>
        <x:v>163.666666666667</x:v>
      </x:c>
      <x:c r="G316" s="6"/>
      <x:c r="H316" s="20">
        <x:f>B316-B309</x:f>
        <x:v>28</x:v>
      </x:c>
      <x:c r="I316" s="20">
        <x:f>C316-C309</x:f>
        <x:v>-120</x:v>
      </x:c>
      <x:c r="J316" s="20">
        <x:f>D316-D309</x:f>
        <x:v>40</x:v>
      </x:c>
      <x:c r="K316" s="6"/>
      <x:c r="L316" s="6"/>
      <x:c r="M316" s="6"/>
      <x:c r="N316" s="20">
        <x:f>F316-F309</x:f>
        <x:v>-17.3333333333333</x:v>
      </x:c>
      <x:c r="O316" s="20"/>
      <x:c r="P316" s="14">
        <x:f>SUM($B$2:B316)</x:f>
        <x:v>15284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16">
        <x:f>SUM(B317:D317)/3</x:f>
        <x:v>302</x:v>
      </x:c>
      <x:c r="G317" s="6"/>
      <x:c r="H317" s="20">
        <x:f>B317-B310</x:f>
        <x:v>10</x:v>
      </x:c>
      <x:c r="I317" s="20">
        <x:f>C317-C310</x:f>
        <x:v>325</x:v>
      </x:c>
      <x:c r="J317" s="20">
        <x:f>D317-D310</x:f>
        <x:v>54</x:v>
      </x:c>
      <x:c r="K317" s="6"/>
      <x:c r="L317" s="6"/>
      <x:c r="M317" s="6"/>
      <x:c r="N317" s="20">
        <x:f>F317-F310</x:f>
        <x:v>129.666666666667</x:v>
      </x:c>
      <x:c r="O317" s="20"/>
      <x:c r="P317" s="14">
        <x:f>SUM($B$2:B317)</x:f>
        <x:v>15614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  <x:v>282</x:v>
      </x:c>
      <x:c r="G318" s="6"/>
      <x:c r="H318" s="20">
        <x:f>B318-B311</x:f>
        <x:v>105</x:v>
      </x:c>
      <x:c r="I318" s="20">
        <x:f>C318-C311</x:f>
        <x:v>-19</x:v>
      </x:c>
      <x:c r="J318" s="20">
        <x:f>D318-D311</x:f>
        <x:v>77</x:v>
      </x:c>
      <x:c r="K318" s="6"/>
      <x:c r="L318" s="6"/>
      <x:c r="M318" s="6"/>
      <x:c r="N318" s="20">
        <x:f>F318-F311</x:f>
        <x:v>54.3333333333333</x:v>
      </x:c>
      <x:c r="O318" s="20"/>
      <x:c r="P318" s="14">
        <x:f>SUM($B$2:B318)</x:f>
        <x:v>16025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410</x:v>
      </x:c>
      <x:c r="C319" s="6">
        <x:v>222</x:v>
      </x:c>
      <x:c r="D319" s="6">
        <x:v>194</x:v>
      </x:c>
      <x:c r="E319" s="6"/>
      <x:c r="F319" s="16">
        <x:f>SUM(B319:D319)/3</x:f>
        <x:v>275.333333333333</x:v>
      </x:c>
      <x:c r="G319" s="6"/>
      <x:c r="H319" s="20">
        <x:f>B319-B312</x:f>
        <x:v>81</x:v>
      </x:c>
      <x:c r="I319" s="20">
        <x:f>C319-C312</x:f>
        <x:v>61</x:v>
      </x:c>
      <x:c r="J319" s="20">
        <x:f>D319-D312</x:f>
        <x:v>32</x:v>
      </x:c>
      <x:c r="K319" s="6"/>
      <x:c r="L319" s="6"/>
      <x:c r="M319" s="6"/>
      <x:c r="N319" s="20">
        <x:f>F319-F312</x:f>
        <x:v>58</x:v>
      </x:c>
      <x:c r="O319" s="20"/>
      <x:c r="P319" s="14">
        <x:f>SUM($B$2:B319)</x:f>
        <x:v>16435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400</x:v>
      </x:c>
      <x:c r="C320" s="6">
        <x:v>188</x:v>
      </x:c>
      <x:c r="D320" s="6">
        <x:v>227</x:v>
      </x:c>
      <x:c r="E320" s="6"/>
      <x:c r="F320" s="16">
        <x:f>SUM(B320:D320)/3</x:f>
        <x:v>271</x:v>
      </x:c>
      <x:c r="G320" s="6"/>
      <x:c r="H320" s="20">
        <x:f>B320-B313</x:f>
        <x:v>162</x:v>
      </x:c>
      <x:c r="I320" s="20">
        <x:f>C320-C313</x:f>
        <x:v>58</x:v>
      </x:c>
      <x:c r="J320" s="20">
        <x:f>D320-D313</x:f>
        <x:v>53</x:v>
      </x:c>
      <x:c r="K320" s="6"/>
      <x:c r="L320" s="6"/>
      <x:c r="M320" s="6"/>
      <x:c r="N320" s="20">
        <x:f>F320-F313</x:f>
        <x:v>91</x:v>
      </x:c>
      <x:c r="O320" s="20"/>
      <x:c r="P320" s="14">
        <x:f>SUM($B$2:B320)</x:f>
        <x:v>16833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363</x:v>
      </x:c>
      <x:c r="C321" s="30">
        <x:v>107</x:v>
      </x:c>
      <x:c r="D321" s="30">
        <x:v>116</x:v>
      </x:c>
      <x:c r="E321" s="30"/>
      <x:c r="F321" s="29">
        <x:f>SUM(B321:D321)/3</x:f>
        <x:v>195.333333333333</x:v>
      </x:c>
      <x:c r="G321" s="30"/>
      <x:c r="H321" s="30">
        <x:f>B321-B314</x:f>
        <x:v>151</x:v>
      </x:c>
      <x:c r="I321" s="30">
        <x:f>C321-C314</x:f>
        <x:v>41</x:v>
      </x:c>
      <x:c r="J321" s="30">
        <x:f>D321-D314</x:f>
        <x:v>45</x:v>
      </x:c>
      <x:c r="K321" s="30"/>
      <x:c r="L321" s="30"/>
      <x:c r="M321" s="30"/>
      <x:c r="N321" s="30">
        <x:f>F321-F314</x:f>
        <x:v>79</x:v>
      </x:c>
      <x:c r="O321" s="30"/>
      <x:c r="P321" s="43">
        <x:f>SUM($B$2:B321)</x:f>
        <x:v>17196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  <x:v>117.333333333333</x:v>
      </x:c>
      <x:c r="G322" s="30"/>
      <x:c r="H322" s="30">
        <x:f>B322-B315</x:f>
        <x:v>59</x:v>
      </x:c>
      <x:c r="I322" s="30">
        <x:f>C322-C315</x:f>
        <x:v>-4</x:v>
      </x:c>
      <x:c r="J322" s="30">
        <x:f>D322-D315</x:f>
        <x:v>3</x:v>
      </x:c>
      <x:c r="K322" s="30"/>
      <x:c r="L322" s="30"/>
      <x:c r="M322" s="30"/>
      <x:c r="N322" s="30">
        <x:f>F322-F315</x:f>
        <x:v>19.3333333333333</x:v>
      </x:c>
      <x:c r="O322" s="30"/>
      <x:c r="P322" s="43">
        <x:f>SUM($B$2:B322)</x:f>
        <x:v>17413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437</x:v>
      </x:c>
      <x:c r="C323" s="6">
        <x:v>260</x:v>
      </x:c>
      <x:c r="D323" s="6">
        <x:v>199</x:v>
      </x:c>
      <x:c r="E323" s="6"/>
      <x:c r="F323" s="16">
        <x:f>SUM(B323:D323)/3</x:f>
        <x:v>298.333333333333</x:v>
      </x:c>
      <x:c r="G323" s="6"/>
      <x:c r="H323" s="20">
        <x:f>B323-B316</x:f>
        <x:v>133</x:v>
      </x:c>
      <x:c r="I323" s="20">
        <x:f>C323-C316</x:f>
        <x:v>224</x:v>
      </x:c>
      <x:c r="J323" s="20">
        <x:f>D323-D316</x:f>
        <x:v>47</x:v>
      </x:c>
      <x:c r="K323" s="6"/>
      <x:c r="L323" s="6"/>
      <x:c r="M323" s="6"/>
      <x:c r="N323" s="20">
        <x:f>F323-F316</x:f>
        <x:v>134.666666666667</x:v>
      </x:c>
      <x:c r="O323" s="20"/>
      <x:c r="P323" s="14">
        <x:f>SUM($B$2:B323)</x:f>
        <x:v>17849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497</x:v>
      </x:c>
      <x:c r="C324" s="16">
        <x:v>305</x:v>
      </x:c>
      <x:c r="D324" s="16">
        <x:v>357</x:v>
      </x:c>
      <x:c r="E324" s="16"/>
      <x:c r="F324" s="16">
        <x:f>SUM(B324:D324)/3</x:f>
        <x:v>386</x:v>
      </x:c>
      <x:c r="G324" s="16"/>
      <x:c r="H324" s="20">
        <x:f>B324-B317</x:f>
        <x:v>166</x:v>
      </x:c>
      <x:c r="I324" s="20">
        <x:f>C324-C317</x:f>
        <x:v>-68</x:v>
      </x:c>
      <x:c r="J324" s="20">
        <x:f>D324-D317</x:f>
        <x:v>154</x:v>
      </x:c>
      <x:c r="K324" s="20"/>
      <x:c r="L324" s="20"/>
      <x:c r="M324" s="20"/>
      <x:c r="N324" s="20">
        <x:f>F324-F317</x:f>
        <x:v>84</x:v>
      </x:c>
      <x:c r="O324" s="20"/>
      <x:c r="P324" s="14">
        <x:f>SUM($B$2:B324)</x:f>
        <x:v>18345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515</x:v>
      </x:c>
      <x:c r="C325" s="16">
        <x:v>252</x:v>
      </x:c>
      <x:c r="D325" s="16">
        <x:v>244</x:v>
      </x:c>
      <x:c r="E325" s="16"/>
      <x:c r="F325" s="16">
        <x:f>SUM(B325:D325)/3</x:f>
        <x:v>336.333333333333</x:v>
      </x:c>
      <x:c r="G325" s="16"/>
      <x:c r="H325" s="20">
        <x:f>B325-B318</x:f>
        <x:v>102</x:v>
      </x:c>
      <x:c r="I325" s="20">
        <x:f>C325-C318</x:f>
        <x:v>39</x:v>
      </x:c>
      <x:c r="J325" s="20">
        <x:f>D325-D318</x:f>
        <x:v>22</x:v>
      </x:c>
      <x:c r="K325" s="20"/>
      <x:c r="L325" s="20"/>
      <x:c r="M325" s="20"/>
      <x:c r="N325" s="20">
        <x:f>F325-F318</x:f>
        <x:v>54.3333333333333</x:v>
      </x:c>
      <x:c r="O325" s="20"/>
      <x:c r="P325" s="14">
        <x:f>SUM($B$2:B325)</x:f>
        <x:v>18858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  <x:v>369.666666666667</x:v>
      </x:c>
      <x:c r="G326" s="16"/>
      <x:c r="H326" s="20">
        <x:f>B326-B319</x:f>
        <x:v>131</x:v>
      </x:c>
      <x:c r="I326" s="20">
        <x:f>C326-C319</x:f>
        <x:v>50</x:v>
      </x:c>
      <x:c r="J326" s="20">
        <x:f>D326-D319</x:f>
        <x:v>102</x:v>
      </x:c>
      <x:c r="K326" s="20"/>
      <x:c r="L326" s="20"/>
      <x:c r="M326" s="20"/>
      <x:c r="N326" s="20">
        <x:f>F326-F319</x:f>
        <x:v>94.3333333333334</x:v>
      </x:c>
      <x:c r="O326" s="20"/>
      <x:c r="P326" s="14">
        <x:f>SUM($B$2:B326)</x:f>
        <x:v>19399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508</x:v>
      </x:c>
      <x:c r="C327" s="16">
        <x:v>256</x:v>
      </x:c>
      <x:c r="D327" s="16">
        <x:v>288</x:v>
      </x:c>
      <x:c r="E327" s="16"/>
      <x:c r="F327" s="16">
        <x:f>SUM(B327:D327)/3</x:f>
        <x:v>350.333333333333</x:v>
      </x:c>
      <x:c r="G327" s="16"/>
      <x:c r="H327" s="20">
        <x:f>B327-B320</x:f>
        <x:v>109</x:v>
      </x:c>
      <x:c r="I327" s="20">
        <x:f>C327-C320</x:f>
        <x:v>68</x:v>
      </x:c>
      <x:c r="J327" s="20">
        <x:f>D327-D320</x:f>
        <x:v>61</x:v>
      </x:c>
      <x:c r="K327" s="20"/>
      <x:c r="L327" s="20"/>
      <x:c r="M327" s="20"/>
      <x:c r="N327" s="20">
        <x:f>F327-F320</x:f>
        <x:v>79.3333333333333</x:v>
      </x:c>
      <x:c r="O327" s="20"/>
      <x:c r="P327" s="14">
        <x:f>SUM($B$2:B327)</x:f>
        <x:v>19906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>
        <x:f>SUM(B328:D328)/3</x:f>
        <x:v>210.666666666667</x:v>
      </x:c>
      <x:c r="G328" s="29"/>
      <x:c r="H328" s="30">
        <x:f>B328-B321</x:f>
        <x:v>-37</x:v>
      </x:c>
      <x:c r="I328" s="30">
        <x:f>C328-C321</x:f>
        <x:v>36</x:v>
      </x:c>
      <x:c r="J328" s="30">
        <x:f>D328-D321</x:f>
        <x:v>47</x:v>
      </x:c>
      <x:c r="K328" s="30"/>
      <x:c r="L328" s="30"/>
      <x:c r="M328" s="30"/>
      <x:c r="N328" s="30">
        <x:f>F328-F321</x:f>
        <x:v>15.3333333333333</x:v>
      </x:c>
      <x:c r="O328" s="30"/>
      <x:c r="P328" s="43">
        <x:f>SUM($B$2:B328)</x:f>
        <x:v>20232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  <x:v>158.333333333333</x:v>
      </x:c>
      <x:c r="G329" s="29"/>
      <x:c r="H329" s="30">
        <x:f>B329-B322</x:f>
        <x:v>56</x:v>
      </x:c>
      <x:c r="I329" s="30">
        <x:f>C329-C322</x:f>
        <x:v>36</x:v>
      </x:c>
      <x:c r="J329" s="30">
        <x:f>D329-D322</x:f>
        <x:v>31</x:v>
      </x:c>
      <x:c r="K329" s="30"/>
      <x:c r="L329" s="30"/>
      <x:c r="M329" s="30"/>
      <x:c r="N329" s="30">
        <x:f>F329-F322</x:f>
        <x:v>41</x:v>
      </x:c>
      <x:c r="O329" s="30"/>
      <x:c r="P329" s="43">
        <x:f>SUM($B$2:B329)</x:f>
        <x:v>20505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  <x:v>332</x:v>
      </x:c>
      <x:c r="G330" s="16"/>
      <x:c r="H330" s="20">
        <x:f>B330-B323</x:f>
        <x:v>19</x:v>
      </x:c>
      <x:c r="I330" s="20">
        <x:f>C330-C323</x:f>
        <x:v>41</x:v>
      </x:c>
      <x:c r="J330" s="20">
        <x:f>D330-D323</x:f>
        <x:v>41</x:v>
      </x:c>
      <x:c r="K330" s="20"/>
      <x:c r="L330" s="20"/>
      <x:c r="M330" s="20"/>
      <x:c r="N330" s="20">
        <x:f>F330-F323</x:f>
        <x:v>33.6666666666667</x:v>
      </x:c>
      <x:c r="O330" s="20"/>
      <x:c r="P330" s="14">
        <x:f>SUM($B$2:B330)</x:f>
        <x:v>20960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489</x:v>
      </x:c>
      <x:c r="C331" s="16">
        <x:v>372</x:v>
      </x:c>
      <x:c r="D331" s="16">
        <x:v>382</x:v>
      </x:c>
      <x:c r="E331" s="16"/>
      <x:c r="F331" s="16">
        <x:f>SUM(B331:D331)/3</x:f>
        <x:v>413.333333333333</x:v>
      </x:c>
      <x:c r="G331" s="16"/>
      <x:c r="H331" s="20">
        <x:f>B331-B324</x:f>
        <x:v>-10</x:v>
      </x:c>
      <x:c r="I331" s="20">
        <x:f>C331-C324</x:f>
        <x:v>67</x:v>
      </x:c>
      <x:c r="J331" s="20">
        <x:f>D331-D324</x:f>
        <x:v>25</x:v>
      </x:c>
      <x:c r="K331" s="20"/>
      <x:c r="L331" s="20"/>
      <x:c r="M331" s="20"/>
      <x:c r="N331" s="20">
        <x:f>F331-F324</x:f>
        <x:v>27.3333333333333</x:v>
      </x:c>
      <x:c r="O331" s="20"/>
      <x:c r="P331" s="14">
        <x:f>SUM($B$2:B331)</x:f>
        <x:v>21446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559</x:v>
      </x:c>
      <x:c r="C332" s="16">
        <x:v>378</x:v>
      </x:c>
      <x:c r="D332" s="16">
        <x:v>416</x:v>
      </x:c>
      <x:c r="E332" s="16"/>
      <x:c r="F332" s="16">
        <x:f>SUM(B332:D332)/3</x:f>
        <x:v>450.666666666667</x:v>
      </x:c>
      <x:c r="G332" s="16"/>
      <x:c r="H332" s="20">
        <x:f>B332-B325</x:f>
        <x:v>45</x:v>
      </x:c>
      <x:c r="I332" s="20">
        <x:f>C332-C325</x:f>
        <x:v>126</x:v>
      </x:c>
      <x:c r="J332" s="20">
        <x:f>D332-D325</x:f>
        <x:v>172</x:v>
      </x:c>
      <x:c r="K332" s="20"/>
      <x:c r="L332" s="20"/>
      <x:c r="M332" s="20"/>
      <x:c r="N332" s="20">
        <x:f>F332-F325</x:f>
        <x:v>114.333333333333</x:v>
      </x:c>
      <x:c r="O332" s="20"/>
      <x:c r="P332" s="14">
        <x:f>SUM($B$2:B332)</x:f>
        <x:v>22004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633</x:v>
      </x:c>
      <x:c r="C333" s="16">
        <x:v>430</x:v>
      </x:c>
      <x:c r="D333" s="31">
        <x:v>386</x:v>
      </x:c>
      <x:c r="E333" s="16"/>
      <x:c r="F333" s="16">
        <x:f>SUM(B333:D333)/3</x:f>
        <x:v>483.333333333333</x:v>
      </x:c>
      <x:c r="G333" s="16"/>
      <x:c r="H333" s="20">
        <x:f>B333-B326</x:f>
        <x:v>93</x:v>
      </x:c>
      <x:c r="I333" s="20">
        <x:f>C333-C326</x:f>
        <x:v>158</x:v>
      </x:c>
      <x:c r="J333" s="20">
        <x:f>D333-D326</x:f>
        <x:v>90</x:v>
      </x:c>
      <x:c r="K333" s="20"/>
      <x:c r="L333" s="20"/>
      <x:c r="M333" s="20"/>
      <x:c r="N333" s="20">
        <x:f>F333-F326</x:f>
        <x:v>113.666666666667</x:v>
      </x:c>
      <x:c r="O333" s="20"/>
      <x:c r="P333" s="14">
        <x:f>SUM($B$2:B333)</x:f>
        <x:v>22638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  <x:v>462.666666666667</x:v>
      </x:c>
      <x:c r="G334" s="16"/>
      <x:c r="H334" s="20">
        <x:f>B334-B327</x:f>
        <x:v>105</x:v>
      </x:c>
      <x:c r="I334" s="20">
        <x:f>C334-C327</x:f>
        <x:v>115</x:v>
      </x:c>
      <x:c r="J334" s="20">
        <x:f>D334-D327</x:f>
        <x:v>117</x:v>
      </x:c>
      <x:c r="K334" s="20"/>
      <x:c r="L334" s="20"/>
      <x:c r="M334" s="20"/>
      <x:c r="N334" s="20">
        <x:f>F334-F327</x:f>
        <x:v>112.333333333333</x:v>
      </x:c>
      <x:c r="O334" s="20"/>
      <x:c r="P334" s="14">
        <x:f>SUM($B$2:B334)</x:f>
        <x:v>23250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390</x:v>
      </x:c>
      <x:c r="C335" s="29">
        <x:v>170</x:v>
      </x:c>
      <x:c r="D335" s="29">
        <x:v>205</x:v>
      </x:c>
      <x:c r="E335" s="29"/>
      <x:c r="F335" s="29">
        <x:f>SUM(B335:D335)/3</x:f>
        <x:v>254.666666666667</x:v>
      </x:c>
      <x:c r="G335" s="29"/>
      <x:c r="H335" s="30">
        <x:f>B335-B328</x:f>
        <x:v>63</x:v>
      </x:c>
      <x:c r="I335" s="30">
        <x:f>C335-C328</x:f>
        <x:v>27</x:v>
      </x:c>
      <x:c r="J335" s="30">
        <x:f>D335-D328</x:f>
        <x:v>42</x:v>
      </x:c>
      <x:c r="K335" s="30"/>
      <x:c r="L335" s="30"/>
      <x:c r="M335" s="30"/>
      <x:c r="N335" s="30">
        <x:f>F335-F328</x:f>
        <x:v>44</x:v>
      </x:c>
      <x:c r="O335" s="30"/>
      <x:c r="P335" s="43">
        <x:f>SUM($B$2:B335)</x:f>
        <x:v>23639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317</x:v>
      </x:c>
      <x:c r="C336" s="29">
        <x:v>125</x:v>
      </x:c>
      <x:c r="D336" s="29">
        <x:v>156</x:v>
      </x:c>
      <x:c r="E336" s="29"/>
      <x:c r="F336" s="29">
        <x:f>SUM(B336:D336)/3</x:f>
        <x:v>199</x:v>
      </x:c>
      <x:c r="G336" s="29"/>
      <x:c r="H336" s="30">
        <x:f>B336-B329</x:f>
        <x:v>43</x:v>
      </x:c>
      <x:c r="I336" s="30">
        <x:f>C336-C329</x:f>
        <x:v>27</x:v>
      </x:c>
      <x:c r="J336" s="30">
        <x:f>D336-D329</x:f>
        <x:v>52</x:v>
      </x:c>
      <x:c r="K336" s="30"/>
      <x:c r="L336" s="30"/>
      <x:c r="M336" s="30"/>
      <x:c r="N336" s="30">
        <x:f>F336-F329</x:f>
        <x:v>40.6666666666667</x:v>
      </x:c>
      <x:c r="O336" s="30"/>
      <x:c r="P336" s="43">
        <x:f>SUM($B$2:B336)</x:f>
        <x:v>23955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520</x:v>
      </x:c>
      <x:c r="C337" s="16">
        <x:v>388</x:v>
      </x:c>
      <x:c r="D337" s="16">
        <x:v>329</x:v>
      </x:c>
      <x:c r="E337" s="16"/>
      <x:c r="F337" s="16">
        <x:f>SUM(B337:D337)/3</x:f>
        <x:v>412</x:v>
      </x:c>
      <x:c r="G337" s="16"/>
      <x:c r="H337" s="20">
        <x:f>B337-B330</x:f>
        <x:v>64</x:v>
      </x:c>
      <x:c r="I337" s="20">
        <x:f>C337-C330</x:f>
        <x:v>87</x:v>
      </x:c>
      <x:c r="J337" s="20">
        <x:f>D337-D330</x:f>
        <x:v>89</x:v>
      </x:c>
      <x:c r="K337" s="20"/>
      <x:c r="L337" s="20"/>
      <x:c r="M337" s="20"/>
      <x:c r="N337" s="20">
        <x:f>F337-F330</x:f>
        <x:v>80</x:v>
      </x:c>
      <x:c r="O337" s="20"/>
      <x:c r="P337" s="14">
        <x:f>SUM($B$2:B337)</x:f>
        <x:v>24474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635</x:v>
      </x:c>
      <x:c r="C338" s="16">
        <x:v>483</x:v>
      </x:c>
      <x:c r="D338" s="16">
        <x:v>497</x:v>
      </x:c>
      <x:c r="E338" s="16"/>
      <x:c r="F338" s="16">
        <x:f>SUM(B338:D338)/3</x:f>
        <x:v>538</x:v>
      </x:c>
      <x:c r="G338" s="16"/>
      <x:c r="H338" s="20">
        <x:f>B338-B331</x:f>
        <x:v>148</x:v>
      </x:c>
      <x:c r="I338" s="20">
        <x:f>C338-C331</x:f>
        <x:v>111</x:v>
      </x:c>
      <x:c r="J338" s="20">
        <x:f>D338-D331</x:f>
        <x:v>115</x:v>
      </x:c>
      <x:c r="K338" s="20"/>
      <x:c r="L338" s="20"/>
      <x:c r="M338" s="20"/>
      <x:c r="N338" s="20">
        <x:f>F338-F331</x:f>
        <x:v>124.666666666667</x:v>
      </x:c>
      <x:c r="O338" s="20"/>
      <x:c r="P338" s="14">
        <x:f>SUM($B$2:B338)</x:f>
        <x:v>25108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707</x:v>
      </x:c>
      <x:c r="C339" s="16">
        <x:v>482</x:v>
      </x:c>
      <x:c r="D339" s="16">
        <x:v>453</x:v>
      </x:c>
      <x:c r="E339" s="16"/>
      <x:c r="F339" s="16">
        <x:f>SUM(B339:D339)/3</x:f>
        <x:v>547.333333333333</x:v>
      </x:c>
      <x:c r="G339" s="16"/>
      <x:c r="H339" s="20">
        <x:f>B339-B332</x:f>
        <x:v>149</x:v>
      </x:c>
      <x:c r="I339" s="20">
        <x:f>C339-C332</x:f>
        <x:v>104</x:v>
      </x:c>
      <x:c r="J339" s="20">
        <x:f>D339-D332</x:f>
        <x:v>37</x:v>
      </x:c>
      <x:c r="K339" s="20"/>
      <x:c r="L339" s="20"/>
      <x:c r="M339" s="20"/>
      <x:c r="N339" s="20">
        <x:f>F339-F332</x:f>
        <x:v>96.6666666666667</x:v>
      </x:c>
      <x:c r="O339" s="20"/>
      <x:c r="P339" s="14">
        <x:f>SUM($B$2:B339)</x:f>
        <x:v>25815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  <x:v>565.666666666667</x:v>
      </x:c>
      <x:c r="G340" s="16"/>
      <x:c r="H340" s="20">
        <x:f>B340-B333</x:f>
        <x:v>177</x:v>
      </x:c>
      <x:c r="I340" s="20">
        <x:f>C340-C333</x:f>
        <x:v>8</x:v>
      </x:c>
      <x:c r="J340" s="20">
        <x:f>D340-D333</x:f>
        <x:v>62</x:v>
      </x:c>
      <x:c r="K340" s="20"/>
      <x:c r="L340" s="20"/>
      <x:c r="M340" s="20"/>
      <x:c r="N340" s="20">
        <x:f>F340-F333</x:f>
        <x:v>82.3333333333333</x:v>
      </x:c>
      <x:c r="O340" s="20"/>
      <x:c r="P340" s="14">
        <x:f>SUM($B$2:B340)</x:f>
        <x:v>26626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788</x:v>
      </x:c>
      <x:c r="C341" s="16">
        <x:v>480</x:v>
      </x:c>
      <x:c r="D341" s="31">
        <x:v>431</x:v>
      </x:c>
      <x:c r="E341" s="16"/>
      <x:c r="F341" s="16">
        <x:f>SUM(B341:D341)/3</x:f>
        <x:v>565.333333333333</x:v>
      </x:c>
      <x:c r="G341" s="16"/>
      <x:c r="H341" s="20">
        <x:f>B341-B334</x:f>
        <x:v>173</x:v>
      </x:c>
      <x:c r="I341" s="20">
        <x:f>C341-C334</x:f>
        <x:v>109</x:v>
      </x:c>
      <x:c r="J341" s="20">
        <x:f>D341-D334</x:f>
        <x:v>26</x:v>
      </x:c>
      <x:c r="K341" s="20"/>
      <x:c r="L341" s="20"/>
      <x:c r="M341" s="20"/>
      <x:c r="N341" s="20">
        <x:f>F341-F334</x:f>
        <x:v>102.666666666667</x:v>
      </x:c>
      <x:c r="O341" s="20"/>
      <x:c r="P341" s="14">
        <x:f>SUM($B$2:B341)</x:f>
        <x:v>27411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496</x:v>
      </x:c>
      <x:c r="C342" s="29">
        <x:v>262</x:v>
      </x:c>
      <x:c r="D342" s="29">
        <x:v>284</x:v>
      </x:c>
      <x:c r="E342" s="29"/>
      <x:c r="F342" s="29">
        <x:f>SUM(B342:D342)/3</x:f>
        <x:v>347.333333333333</x:v>
      </x:c>
      <x:c r="G342" s="29"/>
      <x:c r="H342" s="30">
        <x:f>B342-B335</x:f>
        <x:v>107</x:v>
      </x:c>
      <x:c r="I342" s="30">
        <x:f>C342-C335</x:f>
        <x:v>92</x:v>
      </x:c>
      <x:c r="J342" s="30">
        <x:f>D342-D335</x:f>
        <x:v>79</x:v>
      </x:c>
      <x:c r="K342" s="30"/>
      <x:c r="L342" s="30"/>
      <x:c r="M342" s="30"/>
      <x:c r="N342" s="30">
        <x:f>F342-F335</x:f>
        <x:v>92.6666666666667</x:v>
      </x:c>
      <x:c r="O342" s="30"/>
      <x:c r="P342" s="43">
        <x:f>SUM($B$2:B342)</x:f>
        <x:v>27907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  <x:v>224.666666666667</x:v>
      </x:c>
      <x:c r="G343" s="29"/>
      <x:c r="H343" s="30">
        <x:f>B343-B336</x:f>
        <x:v>24</x:v>
      </x:c>
      <x:c r="I343" s="30">
        <x:f>C343-C336</x:f>
        <x:v>25</x:v>
      </x:c>
      <x:c r="J343" s="30">
        <x:f>D343-D336</x:f>
        <x:v>28</x:v>
      </x:c>
      <x:c r="K343" s="30"/>
      <x:c r="L343" s="30"/>
      <x:c r="M343" s="30"/>
      <x:c r="N343" s="30">
        <x:f>F343-F336</x:f>
        <x:v>25.6666666666667</x:v>
      </x:c>
      <x:c r="O343" s="30"/>
      <x:c r="P343" s="43">
        <x:f>SUM($B$2:B343)</x:f>
        <x:v>28247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662</x:v>
      </x:c>
      <x:c r="C344" s="16">
        <x:v>445</x:v>
      </x:c>
      <x:c r="D344" s="16">
        <x:v>380</x:v>
      </x:c>
      <x:c r="E344" s="16"/>
      <x:c r="F344" s="16">
        <x:f>SUM(B344:D344)/3</x:f>
        <x:v>494.666666666667</x:v>
      </x:c>
      <x:c r="G344" s="16"/>
      <x:c r="H344" s="20">
        <x:f>B344-B337</x:f>
        <x:v>140</x:v>
      </x:c>
      <x:c r="I344" s="20">
        <x:f>C344-C337</x:f>
        <x:v>57</x:v>
      </x:c>
      <x:c r="J344" s="20">
        <x:f>D344-D337</x:f>
        <x:v>51</x:v>
      </x:c>
      <x:c r="K344" s="20"/>
      <x:c r="L344" s="20"/>
      <x:c r="M344" s="20"/>
      <x:c r="N344" s="20">
        <x:f>F344-F337</x:f>
        <x:v>82.6666666666667</x:v>
      </x:c>
      <x:c r="O344" s="20"/>
      <x:c r="P344" s="14">
        <x:f>SUM($B$2:B344)</x:f>
        <x:v>28906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828</x:v>
      </x:c>
      <x:c r="C345" s="16">
        <x:v>568</x:v>
      </x:c>
      <x:c r="D345" s="16">
        <x:v>622</x:v>
      </x:c>
      <x:c r="E345" s="16"/>
      <x:c r="F345" s="16">
        <x:f>SUM(B345:D345)/3</x:f>
        <x:v>672</x:v>
      </x:c>
      <x:c r="G345" s="16"/>
      <x:c r="H345" s="20">
        <x:f>B345-B338</x:f>
        <x:v>192</x:v>
      </x:c>
      <x:c r="I345" s="20">
        <x:f>C345-C338</x:f>
        <x:v>85</x:v>
      </x:c>
      <x:c r="J345" s="20">
        <x:f>D345-D338</x:f>
        <x:v>125</x:v>
      </x:c>
      <x:c r="K345" s="20"/>
      <x:c r="L345" s="20"/>
      <x:c r="M345" s="20"/>
      <x:c r="N345" s="20">
        <x:f>F345-F338</x:f>
        <x:v>134</x:v>
      </x:c>
      <x:c r="O345" s="20"/>
      <x:c r="P345" s="14">
        <x:f>SUM($B$2:B345)</x:f>
        <x:v>29732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811</x:v>
      </x:c>
      <x:c r="C346" s="16">
        <x:v>458</x:v>
      </x:c>
      <x:c r="D346" s="16">
        <x:v>543</x:v>
      </x:c>
      <x:c r="E346" s="16"/>
      <x:c r="F346" s="16">
        <x:f>SUM(B346:D346)/3</x:f>
        <x:v>602.666666666667</x:v>
      </x:c>
      <x:c r="G346" s="16"/>
      <x:c r="H346" s="20">
        <x:f>B346-B339</x:f>
        <x:v>100</x:v>
      </x:c>
      <x:c r="I346" s="20">
        <x:f>C346-C339</x:f>
        <x:v>-24</x:v>
      </x:c>
      <x:c r="J346" s="20">
        <x:f>D346-D339</x:f>
        <x:v>90</x:v>
      </x:c>
      <x:c r="K346" s="20"/>
      <x:c r="L346" s="20"/>
      <x:c r="M346" s="20"/>
      <x:c r="N346" s="20">
        <x:f>F346-F339</x:f>
        <x:v>55.3333333333333</x:v>
      </x:c>
      <x:c r="O346" s="20"/>
      <x:c r="P346" s="14">
        <x:f>SUM($B$2:B346)</x:f>
        <x:v>30539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1030</x:v>
      </x:c>
      <x:c r="C347" s="16">
        <x:v>604</x:v>
      </x:c>
      <x:c r="D347" s="31">
        <x:v>529</x:v>
      </x:c>
      <x:c r="E347" s="16"/>
      <x:c r="F347" s="16">
        <x:f>SUM(B347:D347)/3</x:f>
        <x:v>720.666666666667</x:v>
      </x:c>
      <x:c r="G347" s="16"/>
      <x:c r="H347" s="20">
        <x:f>B347-B340</x:f>
        <x:v>218</x:v>
      </x:c>
      <x:c r="I347" s="20">
        <x:f>C347-C340</x:f>
        <x:v>166</x:v>
      </x:c>
      <x:c r="J347" s="20">
        <x:f>D347-D340</x:f>
        <x:v>81</x:v>
      </x:c>
      <x:c r="K347" s="20"/>
      <x:c r="L347" s="20"/>
      <x:c r="M347" s="20"/>
      <x:c r="N347" s="20">
        <x:f>F347-F340</x:f>
        <x:v>155</x:v>
      </x:c>
      <x:c r="O347" s="20"/>
      <x:c r="P347" s="14">
        <x:f>SUM($B$2:B347)</x:f>
        <x:v>31568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945</x:v>
      </x:c>
      <x:c r="C348" s="16">
        <x:v>503</x:v>
      </x:c>
      <x:c r="D348" s="31">
        <x:v>587</x:v>
      </x:c>
      <x:c r="E348" s="16"/>
      <x:c r="F348" s="16">
        <x:f>SUM(B348:D348)/3</x:f>
        <x:v>677.333333333333</x:v>
      </x:c>
      <x:c r="G348" s="16"/>
      <x:c r="H348" s="20">
        <x:f>B348-B341</x:f>
        <x:v>157</x:v>
      </x:c>
      <x:c r="I348" s="20">
        <x:f>C348-C341</x:f>
        <x:v>23</x:v>
      </x:c>
      <x:c r="J348" s="20">
        <x:f>D348-D341</x:f>
        <x:v>156</x:v>
      </x:c>
      <x:c r="K348" s="20"/>
      <x:c r="L348" s="20"/>
      <x:c r="M348" s="20"/>
      <x:c r="N348" s="20">
        <x:f>F348-F341</x:f>
        <x:v>112</x:v>
      </x:c>
      <x:c r="O348" s="20"/>
      <x:c r="P348" s="14">
        <x:f>SUM($B$2:B348)</x:f>
        <x:v>32510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741</x:v>
      </x:c>
      <x:c r="C349" s="29">
        <x:v>333</x:v>
      </x:c>
      <x:c r="D349" s="29">
        <x:v>351</x:v>
      </x:c>
      <x:c r="E349" s="29"/>
      <x:c r="F349" s="29">
        <x:f>SUM(B349:D349)/3</x:f>
        <x:v>475</x:v>
      </x:c>
      <x:c r="G349" s="29"/>
      <x:c r="H349" s="30">
        <x:f>B349-B342</x:f>
        <x:v>245</x:v>
      </x:c>
      <x:c r="I349" s="30">
        <x:f>C349-C342</x:f>
        <x:v>71</x:v>
      </x:c>
      <x:c r="J349" s="30">
        <x:f>D349-D342</x:f>
        <x:v>67</x:v>
      </x:c>
      <x:c r="K349" s="30"/>
      <x:c r="L349" s="30"/>
      <x:c r="M349" s="30"/>
      <x:c r="N349" s="30">
        <x:f>F349-F342</x:f>
        <x:v>127.666666666667</x:v>
      </x:c>
      <x:c r="O349" s="30"/>
      <x:c r="P349" s="43">
        <x:f>SUM($B$2:B349)</x:f>
        <x:v>33251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497</x:v>
      </x:c>
      <x:c r="C350" s="29">
        <x:v>206</x:v>
      </x:c>
      <x:c r="D350" s="29">
        <x:v>235</x:v>
      </x:c>
      <x:c r="E350" s="29"/>
      <x:c r="F350" s="29">
        <x:f>SUM(B350:D350)/3</x:f>
        <x:v>312.666666666667</x:v>
      </x:c>
      <x:c r="G350" s="29"/>
      <x:c r="H350" s="30">
        <x:f>B350-B343</x:f>
        <x:v>157</x:v>
      </x:c>
      <x:c r="I350" s="30">
        <x:f>C350-C343</x:f>
        <x:v>56</x:v>
      </x:c>
      <x:c r="J350" s="30">
        <x:f>D350-D343</x:f>
        <x:v>51</x:v>
      </x:c>
      <x:c r="K350" s="30"/>
      <x:c r="L350" s="30"/>
      <x:c r="M350" s="30"/>
      <x:c r="N350" s="30">
        <x:f>F350-F343</x:f>
        <x:v>88</x:v>
      </x:c>
      <x:c r="O350" s="30"/>
      <x:c r="P350" s="43">
        <x:f>SUM($B$2:B350)</x:f>
        <x:v>33748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792</x:v>
      </x:c>
      <x:c r="C351" s="16">
        <x:v>528</x:v>
      </x:c>
      <x:c r="D351" s="16">
        <x:v>481</x:v>
      </x:c>
      <x:c r="E351" s="16"/>
      <x:c r="F351" s="16">
        <x:f>SUM(B351:D351)/3</x:f>
        <x:v>600</x:v>
      </x:c>
      <x:c r="G351" s="16"/>
      <x:c r="H351" s="20">
        <x:f>B351-B344</x:f>
        <x:v>132</x:v>
      </x:c>
      <x:c r="I351" s="20">
        <x:f>C351-C344</x:f>
        <x:v>83</x:v>
      </x:c>
      <x:c r="J351" s="20">
        <x:f>D351-D344</x:f>
        <x:v>101</x:v>
      </x:c>
      <x:c r="K351" s="20"/>
      <x:c r="L351" s="20"/>
      <x:c r="M351" s="20"/>
      <x:c r="N351" s="20">
        <x:f>F351-F344</x:f>
        <x:v>105.333333333333</x:v>
      </x:c>
      <x:c r="O351" s="20"/>
      <x:c r="P351" s="14">
        <x:f>SUM($B$2:B351)</x:f>
        <x:v>34539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976</x:v>
      </x:c>
      <x:c r="C352" s="16">
        <x:v>910</x:v>
      </x:c>
      <x:c r="D352" s="16">
        <x:v>805</x:v>
      </x:c>
      <x:c r="E352" s="16"/>
      <x:c r="F352" s="16">
        <x:f>SUM(B352:D352)/3</x:f>
        <x:v>896</x:v>
      </x:c>
      <x:c r="G352" s="16"/>
      <x:c r="H352" s="20">
        <x:f>B352-B345</x:f>
        <x:v>147</x:v>
      </x:c>
      <x:c r="I352" s="20">
        <x:f>C352-C345</x:f>
        <x:v>342</x:v>
      </x:c>
      <x:c r="J352" s="20">
        <x:f>D352-D345</x:f>
        <x:v>183</x:v>
      </x:c>
      <x:c r="K352" s="20"/>
      <x:c r="L352" s="20"/>
      <x:c r="M352" s="20"/>
      <x:c r="N352" s="20">
        <x:f>F352-F345</x:f>
        <x:v>224</x:v>
      </x:c>
      <x:c r="O352" s="20"/>
      <x:c r="P352" s="14">
        <x:f>SUM($B$2:B352)</x:f>
        <x:v>35512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1021</x:v>
      </x:c>
      <x:c r="C353" s="16">
        <x:v>729</x:v>
      </x:c>
      <x:c r="D353" s="16">
        <x:v>749</x:v>
      </x:c>
      <x:c r="E353" s="16"/>
      <x:c r="F353" s="16">
        <x:f>SUM(B353:D353)/3</x:f>
        <x:v>832.333333333333</x:v>
      </x:c>
      <x:c r="G353" s="16"/>
      <x:c r="H353" s="20">
        <x:f>B353-B346</x:f>
        <x:v>212</x:v>
      </x:c>
      <x:c r="I353" s="20">
        <x:f>C353-C346</x:f>
        <x:v>271</x:v>
      </x:c>
      <x:c r="J353" s="20">
        <x:f>D353-D346</x:f>
        <x:v>206</x:v>
      </x:c>
      <x:c r="K353" s="20"/>
      <x:c r="L353" s="20"/>
      <x:c r="M353" s="20"/>
      <x:c r="N353" s="20">
        <x:f>F353-F346</x:f>
        <x:v>229.666666666667</x:v>
      </x:c>
      <x:c r="O353" s="20"/>
      <x:c r="P353" s="14">
        <x:f>SUM($B$2:B353)</x:f>
        <x:v>36531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1100</x:v>
      </x:c>
      <x:c r="C354" s="16">
        <x:v>754</x:v>
      </x:c>
      <x:c r="D354" s="31">
        <x:v>724</x:v>
      </x:c>
      <x:c r="E354" s="16"/>
      <x:c r="F354" s="16">
        <x:f>SUM(B354:D354)/3</x:f>
        <x:v>858.333333333333</x:v>
      </x:c>
      <x:c r="G354" s="16"/>
      <x:c r="H354" s="20">
        <x:f>B354-B347</x:f>
        <x:v>68</x:v>
      </x:c>
      <x:c r="I354" s="20">
        <x:f>C354-C347</x:f>
        <x:v>150</x:v>
      </x:c>
      <x:c r="J354" s="20">
        <x:f>D354-D347</x:f>
        <x:v>195</x:v>
      </x:c>
      <x:c r="K354" s="20"/>
      <x:c r="L354" s="20"/>
      <x:c r="M354" s="20"/>
      <x:c r="N354" s="20">
        <x:f>F354-F347</x:f>
        <x:v>137.666666666667</x:v>
      </x:c>
      <x:c r="O354" s="20"/>
      <x:c r="P354" s="14">
        <x:f>SUM($B$2:B354)</x:f>
        <x:v>37628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989</x:v>
      </x:c>
      <x:c r="C355" s="16">
        <x:v>727</x:v>
      </x:c>
      <x:c r="D355" s="31">
        <x:v>838</x:v>
      </x:c>
      <x:c r="E355" s="16"/>
      <x:c r="F355" s="16">
        <x:f>SUM(B355:D355)/3</x:f>
        <x:v>850.666666666667</x:v>
      </x:c>
      <x:c r="G355" s="16"/>
      <x:c r="H355" s="20">
        <x:f>B355-B348</x:f>
        <x:v>45</x:v>
      </x:c>
      <x:c r="I355" s="20">
        <x:f>C355-C348</x:f>
        <x:v>224</x:v>
      </x:c>
      <x:c r="J355" s="20">
        <x:f>D355-D348</x:f>
        <x:v>251</x:v>
      </x:c>
      <x:c r="K355" s="20"/>
      <x:c r="L355" s="20"/>
      <x:c r="M355" s="20"/>
      <x:c r="N355" s="20">
        <x:f>F355-F348</x:f>
        <x:v>173.333333333333</x:v>
      </x:c>
      <x:c r="O355" s="20"/>
      <x:c r="P355" s="14">
        <x:f>SUM($B$2:B355)</x:f>
        <x:v>38615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745</x:v>
      </x:c>
      <x:c r="C356" s="29">
        <x:v>417</x:v>
      </x:c>
      <x:c r="D356" s="29">
        <x:v>411</x:v>
      </x:c>
      <x:c r="E356" s="29"/>
      <x:c r="F356" s="29">
        <x:f>SUM(B356:D356)/3</x:f>
        <x:v>524</x:v>
      </x:c>
      <x:c r="G356" s="29"/>
      <x:c r="H356" s="30">
        <x:f>B356-B349</x:f>
        <x:v>3</x:v>
      </x:c>
      <x:c r="I356" s="30">
        <x:f>C356-C349</x:f>
        <x:v>84</x:v>
      </x:c>
      <x:c r="J356" s="30">
        <x:f>D356-D349</x:f>
        <x:v>60</x:v>
      </x:c>
      <x:c r="K356" s="30"/>
      <x:c r="L356" s="30"/>
      <x:c r="M356" s="30"/>
      <x:c r="N356" s="30">
        <x:f>F356-F349</x:f>
        <x:v>49</x:v>
      </x:c>
      <x:c r="O356" s="30"/>
      <x:c r="P356" s="43">
        <x:f>SUM($B$2:B356)</x:f>
        <x:v>39359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528</x:v>
      </x:c>
      <x:c r="C357" s="29">
        <x:v>229</x:v>
      </x:c>
      <x:c r="D357" s="29">
        <x:v>350</x:v>
      </x:c>
      <x:c r="E357" s="29"/>
      <x:c r="F357" s="29">
        <x:f>SUM(B357:D357)/3</x:f>
        <x:v>368.333333333333</x:v>
      </x:c>
      <x:c r="G357" s="29"/>
      <x:c r="H357" s="30">
        <x:f>B357-B350</x:f>
        <x:v>29</x:v>
      </x:c>
      <x:c r="I357" s="30">
        <x:f>C357-C350</x:f>
        <x:v>23</x:v>
      </x:c>
      <x:c r="J357" s="30">
        <x:f>D357-D350</x:f>
        <x:v>115</x:v>
      </x:c>
      <x:c r="K357" s="30"/>
      <x:c r="L357" s="30"/>
      <x:c r="M357" s="30"/>
      <x:c r="N357" s="30">
        <x:f>F357-F350</x:f>
        <x:v>55.6666666666666</x:v>
      </x:c>
      <x:c r="O357" s="30"/>
      <x:c r="P357" s="43">
        <x:f>SUM($B$2:B357)</x:f>
        <x:v>39885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875</x:v>
      </x:c>
      <x:c r="C358" s="16">
        <x:v>710</x:v>
      </x:c>
      <x:c r="D358" s="16">
        <x:v>533</x:v>
      </x:c>
      <x:c r="E358" s="16"/>
      <x:c r="F358" s="16">
        <x:f>SUM(B358:D358)/3</x:f>
        <x:v>705.333333333333</x:v>
      </x:c>
      <x:c r="G358" s="16"/>
      <x:c r="H358" s="20">
        <x:f>B358-B351</x:f>
        <x:v>82</x:v>
      </x:c>
      <x:c r="I358" s="20">
        <x:f>C358-C351</x:f>
        <x:v>182</x:v>
      </x:c>
      <x:c r="J358" s="20">
        <x:f>D358-D351</x:f>
        <x:v>52</x:v>
      </x:c>
      <x:c r="K358" s="20"/>
      <x:c r="L358" s="20"/>
      <x:c r="M358" s="20"/>
      <x:c r="N358" s="20">
        <x:f>F358-F351</x:f>
        <x:v>105.333333333333</x:v>
      </x:c>
      <x:c r="O358" s="20"/>
      <x:c r="P358" s="14">
        <x:f>SUM($B$2:B358)</x:f>
        <x:v>40758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1151</x:v>
      </x:c>
      <x:c r="C359" s="16">
        <x:v>986</x:v>
      </x:c>
      <x:c r="D359" s="16">
        <x:v>944</x:v>
      </x:c>
      <x:c r="E359" s="16"/>
      <x:c r="F359" s="16">
        <x:f>SUM(B359:D359)/3</x:f>
        <x:v>1024.66666666667</x:v>
      </x:c>
      <x:c r="G359" s="16"/>
      <x:c r="H359" s="20">
        <x:f>B359-B352</x:f>
        <x:v>171</x:v>
      </x:c>
      <x:c r="I359" s="20">
        <x:f>C359-C352</x:f>
        <x:v>76</x:v>
      </x:c>
      <x:c r="J359" s="20">
        <x:f>D359-D352</x:f>
        <x:v>139</x:v>
      </x:c>
      <x:c r="K359" s="20"/>
      <x:c r="L359" s="20"/>
      <x:c r="M359" s="20"/>
      <x:c r="N359" s="20">
        <x:f>F359-F352</x:f>
        <x:v>128.666666666667</x:v>
      </x:c>
      <x:c r="O359" s="20"/>
      <x:c r="P359" s="14">
        <x:f>SUM($B$2:B359)</x:f>
        <x:v>41902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1186</x:v>
      </x:c>
      <x:c r="C360" s="16">
        <x:v>813</x:v>
      </x:c>
      <x:c r="D360" s="16">
        <x:v>886</x:v>
      </x:c>
      <x:c r="E360" s="16"/>
      <x:c r="F360" s="16">
        <x:f>SUM(B360:D360)/3</x:f>
        <x:v>960.333333333333</x:v>
      </x:c>
      <x:c r="G360" s="16"/>
      <x:c r="H360" s="20">
        <x:f>B360-B353</x:f>
        <x:v>163</x:v>
      </x:c>
      <x:c r="I360" s="20">
        <x:f>C360-C353</x:f>
        <x:v>84</x:v>
      </x:c>
      <x:c r="J360" s="20">
        <x:f>D360-D353</x:f>
        <x:v>137</x:v>
      </x:c>
      <x:c r="K360" s="20"/>
      <x:c r="L360" s="20"/>
      <x:c r="M360" s="20"/>
      <x:c r="N360" s="20">
        <x:f>F360-F353</x:f>
        <x:v>128</x:v>
      </x:c>
      <x:c r="O360" s="20"/>
      <x:c r="P360" s="14">
        <x:f>SUM($B$2:B360)</x:f>
        <x:v>43084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688</x:v>
      </x:c>
      <x:c r="C361" s="16">
        <x:v>421</x:v>
      </x:c>
      <x:c r="D361" s="31">
        <x:v>554</x:v>
      </x:c>
      <x:c r="E361" s="16"/>
      <x:c r="F361" s="16">
        <x:f>SUM(B361:D361)/3</x:f>
        <x:v>554</x:v>
      </x:c>
      <x:c r="G361" s="16"/>
      <x:c r="H361" s="20">
        <x:f>B361-B354</x:f>
        <x:v>-410</x:v>
      </x:c>
      <x:c r="I361" s="20">
        <x:f>C361-C354</x:f>
        <x:v>-333</x:v>
      </x:c>
      <x:c r="J361" s="20">
        <x:f>D361-D354</x:f>
        <x:v>-170</x:v>
      </x:c>
      <x:c r="K361" s="20"/>
      <x:c r="L361" s="20"/>
      <x:c r="M361" s="20"/>
      <x:c r="N361" s="20">
        <x:f>F361-F354</x:f>
        <x:v>-304.333333333333</x:v>
      </x:c>
      <x:c r="O361" s="20"/>
      <x:c r="P361" s="14">
        <x:f>SUM($B$2:B361)</x:f>
        <x:v>43771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  <x:v>344</x:v>
      </x:c>
      <x:c r="G362" s="16"/>
      <x:c r="H362" s="20">
        <x:f>B362-B355</x:f>
        <x:v>-492</x:v>
      </x:c>
      <x:c r="I362" s="20">
        <x:f>C362-C355</x:f>
        <x:v>-477</x:v>
      </x:c>
      <x:c r="J362" s="20">
        <x:f>D362-D355</x:f>
        <x:v>-551</x:v>
      </x:c>
      <x:c r="K362" s="20"/>
      <x:c r="L362" s="20"/>
      <x:c r="M362" s="20"/>
      <x:c r="N362" s="20">
        <x:f>F362-F355</x:f>
        <x:v>-506.666666666667</x:v>
      </x:c>
      <x:c r="O362" s="20"/>
      <x:c r="P362" s="14">
        <x:f>SUM($B$2:B362)</x:f>
        <x:v>44266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562</x:v>
      </x:c>
      <x:c r="C363" s="29">
        <x:v>366</x:v>
      </x:c>
      <x:c r="D363" s="29">
        <x:v>189</x:v>
      </x:c>
      <x:c r="E363" s="29"/>
      <x:c r="F363" s="29">
        <x:f>SUM(B363:D363)/3</x:f>
        <x:v>372.666666666667</x:v>
      </x:c>
      <x:c r="G363" s="29"/>
      <x:c r="H363" s="30">
        <x:f>B363-B356</x:f>
        <x:v>-181</x:v>
      </x:c>
      <x:c r="I363" s="30">
        <x:f>C363-C356</x:f>
        <x:v>-51</x:v>
      </x:c>
      <x:c r="J363" s="30">
        <x:f>D363-D356</x:f>
        <x:v>-222</x:v>
      </x:c>
      <x:c r="K363" s="30"/>
      <x:c r="L363" s="30"/>
      <x:c r="M363" s="30"/>
      <x:c r="N363" s="30">
        <x:f>F363-F356</x:f>
        <x:v>-151.333333333333</x:v>
      </x:c>
      <x:c r="O363" s="30"/>
      <x:c r="P363" s="43">
        <x:f>SUM($B$2:B363)</x:f>
        <x:v>44829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498</x:v>
      </x:c>
      <x:c r="C364" s="29">
        <x:v>351</x:v>
      </x:c>
      <x:c r="D364" s="29">
        <x:v>345</x:v>
      </x:c>
      <x:c r="E364" s="29"/>
      <x:c r="F364" s="29">
        <x:f>SUM(B364:D364)/3</x:f>
        <x:v>397.666666666667</x:v>
      </x:c>
      <x:c r="G364" s="29"/>
      <x:c r="H364" s="30">
        <x:f>B364-B357</x:f>
        <x:v>-29</x:v>
      </x:c>
      <x:c r="I364" s="30">
        <x:f>C364-C357</x:f>
        <x:v>122</x:v>
      </x:c>
      <x:c r="J364" s="30">
        <x:f>D364-D357</x:f>
        <x:v>-5</x:v>
      </x:c>
      <x:c r="K364" s="30"/>
      <x:c r="L364" s="30"/>
      <x:c r="M364" s="30"/>
      <x:c r="N364" s="30">
        <x:f>F364-F357</x:f>
        <x:v>29.3333333333334</x:v>
      </x:c>
      <x:c r="O364" s="30"/>
      <x:c r="P364" s="43">
        <x:f>SUM($B$2:B364)</x:f>
        <x:v>45326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848</x:v>
      </x:c>
      <x:c r="C365" s="16">
        <x:v>848</x:v>
      </x:c>
      <x:c r="D365" s="16">
        <x:v>674</x:v>
      </x:c>
      <x:c r="E365" s="16"/>
      <x:c r="F365" s="16">
        <x:f>SUM(B365:D365)/3</x:f>
        <x:v>788.666666666667</x:v>
      </x:c>
      <x:c r="G365" s="16"/>
      <x:c r="H365" s="20">
        <x:f>B365-B358</x:f>
        <x:v>-29</x:v>
      </x:c>
      <x:c r="I365" s="20">
        <x:f>C365-C358</x:f>
        <x:v>138</x:v>
      </x:c>
      <x:c r="J365" s="20">
        <x:f>D365-D358</x:f>
        <x:v>141</x:v>
      </x:c>
      <x:c r="K365" s="20"/>
      <x:c r="L365" s="20"/>
      <x:c r="M365" s="20"/>
      <x:c r="N365" s="20">
        <x:f>F365-F358</x:f>
        <x:v>83.3333333333333</x:v>
      </x:c>
      <x:c r="O365" s="20"/>
      <x:c r="P365" s="14">
        <x:f>SUM($B$2:B365)</x:f>
        <x:v>46170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1190</x:v>
      </x:c>
      <x:c r="C366" s="16">
        <x:v>1122</x:v>
      </x:c>
      <x:c r="D366" s="16">
        <x:v>1244</x:v>
      </x:c>
      <x:c r="E366" s="16"/>
      <x:c r="F366" s="16">
        <x:f>SUM(B366:D366)/3</x:f>
        <x:v>1183.66666666667</x:v>
      </x:c>
      <x:c r="G366" s="16"/>
      <x:c r="H366" s="20">
        <x:f>B366-B359</x:f>
        <x:v>41</x:v>
      </x:c>
      <x:c r="I366" s="20">
        <x:f>C366-C359</x:f>
        <x:v>136</x:v>
      </x:c>
      <x:c r="J366" s="20">
        <x:f>D366-D359</x:f>
        <x:v>300</x:v>
      </x:c>
      <x:c r="K366" s="20"/>
      <x:c r="L366" s="20"/>
      <x:c r="M366" s="20"/>
      <x:c r="N366" s="20">
        <x:f>F366-F359</x:f>
        <x:v>159</x:v>
      </x:c>
      <x:c r="O366" s="20"/>
      <x:c r="P366" s="14">
        <x:f>SUM($B$2:B366)</x:f>
        <x:v>47355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1221</x:v>
      </x:c>
      <x:c r="C367" s="16">
        <x:v>963</x:v>
      </x:c>
      <x:c r="D367" s="16">
        <x:v>1066</x:v>
      </x:c>
      <x:c r="E367" s="16"/>
      <x:c r="F367" s="16">
        <x:f>SUM(B367:D367)/3</x:f>
        <x:v>1081</x:v>
      </x:c>
      <x:c r="G367" s="16"/>
      <x:c r="H367" s="20">
        <x:f>B367-B360</x:f>
        <x:v>32</x:v>
      </x:c>
      <x:c r="I367" s="20">
        <x:f>C367-C360</x:f>
        <x:v>150</x:v>
      </x:c>
      <x:c r="J367" s="20">
        <x:f>D367-D360</x:f>
        <x:v>180</x:v>
      </x:c>
      <x:c r="K367" s="20"/>
      <x:c r="L367" s="20"/>
      <x:c r="M367" s="20"/>
      <x:c r="N367" s="20">
        <x:f>F367-F360</x:f>
        <x:v>120.666666666667</x:v>
      </x:c>
      <x:c r="O367" s="20"/>
      <x:c r="P367" s="14">
        <x:f>SUM($B$2:B367)</x:f>
        <x:v>48569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733</x:v>
      </x:c>
      <x:c r="C368" s="41">
        <x:v>561</x:v>
      </x:c>
      <x:c r="D368" s="42">
        <x:v>708</x:v>
      </x:c>
      <x:c r="E368" s="41"/>
      <x:c r="F368" s="41">
        <x:f>SUM(B368:D368)/3</x:f>
        <x:v>667</x:v>
      </x:c>
      <x:c r="G368" s="41"/>
      <x:c r="H368" s="37">
        <x:f>B368-B361</x:f>
        <x:v>45</x:v>
      </x:c>
      <x:c r="I368" s="37">
        <x:f>C368-C361</x:f>
        <x:v>140</x:v>
      </x:c>
      <x:c r="J368" s="37">
        <x:f>D368-D361</x:f>
        <x:v>154</x:v>
      </x:c>
      <x:c r="K368" s="37"/>
      <x:c r="L368" s="37"/>
      <x:c r="M368" s="37"/>
      <x:c r="N368" s="37">
        <x:f>F368-F361</x:f>
        <x:v>113</x:v>
      </x:c>
      <x:c r="O368" s="37"/>
      <x:c r="P368" s="32">
        <x:f>SUM($B$2:B368)</x:f>
        <x:v>49301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393</x:v>
      </x:c>
      <x:c r="C369" s="16">
        <x:v>354</x:v>
      </x:c>
      <x:c r="D369" s="31">
        <x:v>325</x:v>
      </x:c>
      <x:c r="E369" s="16"/>
      <x:c r="F369" s="16">
        <x:f>SUM(B369:D369)/3</x:f>
        <x:v>357</x:v>
      </x:c>
      <x:c r="G369" s="16"/>
      <x:c r="H369" s="20">
        <x:f>B369-B362</x:f>
        <x:v>-103</x:v>
      </x:c>
      <x:c r="I369" s="20">
        <x:f>C369-C362</x:f>
        <x:v>104</x:v>
      </x:c>
      <x:c r="J369" s="20">
        <x:f>D369-D362</x:f>
        <x:v>38</x:v>
      </x:c>
      <x:c r="K369" s="20"/>
      <x:c r="L369" s="20"/>
      <x:c r="M369" s="20"/>
      <x:c r="N369" s="20">
        <x:f>F369-F362</x:f>
        <x:v>13</x:v>
      </x:c>
      <x:c r="O369" s="20"/>
      <x:c r="P369" s="14">
        <x:f>SUM($B$2:B369)</x:f>
        <x:v>49693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556</x:v>
      </x:c>
      <x:c r="C370" s="29">
        <x:v>335</x:v>
      </x:c>
      <x:c r="D370" s="29">
        <x:v>340</x:v>
      </x:c>
      <x:c r="E370" s="29"/>
      <x:c r="F370" s="29">
        <x:f>SUM(B370:D370)/3</x:f>
        <x:v>409.333333333333</x:v>
      </x:c>
      <x:c r="G370" s="29"/>
      <x:c r="H370" s="30">
        <x:f>B370-B363</x:f>
        <x:v>-10</x:v>
      </x:c>
      <x:c r="I370" s="30">
        <x:f>C370-C363</x:f>
        <x:v>-31</x:v>
      </x:c>
      <x:c r="J370" s="30">
        <x:f>D370-D363</x:f>
        <x:v>151</x:v>
      </x:c>
      <x:c r="K370" s="30"/>
      <x:c r="L370" s="30"/>
      <x:c r="M370" s="30"/>
      <x:c r="N370" s="30">
        <x:f>F370-F363</x:f>
        <x:v>36.6666666666666</x:v>
      </x:c>
      <x:c r="O370" s="30"/>
      <x:c r="P370" s="43">
        <x:f>SUM($B$2:B370)</x:f>
        <x:v>50246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475</x:v>
      </x:c>
      <x:c r="C371" s="29">
        <x:v>311</x:v>
      </x:c>
      <x:c r="D371" s="29">
        <x:v>246</x:v>
      </x:c>
      <x:c r="E371" s="29"/>
      <x:c r="F371" s="29">
        <x:f>SUM(B371:D371)/3</x:f>
        <x:v>342</x:v>
      </x:c>
      <x:c r="G371" s="29"/>
      <x:c r="H371" s="30">
        <x:f>B371-B364</x:f>
        <x:v>-28</x:v>
      </x:c>
      <x:c r="I371" s="30">
        <x:f>C371-C364</x:f>
        <x:v>-40</x:v>
      </x:c>
      <x:c r="J371" s="30">
        <x:f>D371-D364</x:f>
        <x:v>-99</x:v>
      </x:c>
      <x:c r="K371" s="30"/>
      <x:c r="L371" s="30"/>
      <x:c r="M371" s="30"/>
      <x:c r="N371" s="30">
        <x:f>F371-F364</x:f>
        <x:v>-55.6666666666667</x:v>
      </x:c>
      <x:c r="O371" s="30"/>
      <x:c r="P371" s="43">
        <x:f>SUM($B$2:B371)</x:f>
        <x:v>50715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732</x:v>
      </x:c>
      <x:c r="C372" s="16">
        <x:v>957</x:v>
      </x:c>
      <x:c r="D372" s="16">
        <x:v>877</x:v>
      </x:c>
      <x:c r="E372" s="16"/>
      <x:c r="F372" s="16">
        <x:f>SUM(B372:D372)/3</x:f>
        <x:v>854.333333333333</x:v>
      </x:c>
      <x:c r="G372" s="16"/>
      <x:c r="H372" s="20">
        <x:f>B372-B365</x:f>
        <x:v>-115</x:v>
      </x:c>
      <x:c r="I372" s="20">
        <x:f>C372-C365</x:f>
        <x:v>109</x:v>
      </x:c>
      <x:c r="J372" s="20">
        <x:f>D372-D365</x:f>
        <x:v>203</x:v>
      </x:c>
      <x:c r="K372" s="20"/>
      <x:c r="L372" s="20"/>
      <x:c r="M372" s="20"/>
      <x:c r="N372" s="20">
        <x:f>F372-F365</x:f>
        <x:v>65.6666666666667</x:v>
      </x:c>
      <x:c r="O372" s="20"/>
      <x:c r="P372" s="14">
        <x:f>SUM($B$2:B372)</x:f>
        <x:v>51444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981</x:v>
      </x:c>
      <x:c r="C373" s="16">
        <x:v>1009</x:v>
      </x:c>
      <x:c r="D373" s="16">
        <x:v>1198</x:v>
      </x:c>
      <x:c r="E373" s="16"/>
      <x:c r="F373" s="16">
        <x:f>SUM(B373:D373)/3</x:f>
        <x:v>1061.66666666667</x:v>
      </x:c>
      <x:c r="G373" s="16"/>
      <x:c r="H373" s="20">
        <x:f>B373-B366</x:f>
        <x:v>-207</x:v>
      </x:c>
      <x:c r="I373" s="20">
        <x:f>C373-C366</x:f>
        <x:v>-113</x:v>
      </x:c>
      <x:c r="J373" s="20">
        <x:f>D373-D366</x:f>
        <x:v>-46</x:v>
      </x:c>
      <x:c r="K373" s="20"/>
      <x:c r="L373" s="20"/>
      <x:c r="M373" s="20"/>
      <x:c r="N373" s="20">
        <x:f>F373-F366</x:f>
        <x:v>-122</x:v>
      </x:c>
      <x:c r="O373" s="20"/>
      <x:c r="P373" s="14">
        <x:f>SUM($B$2:B373)</x:f>
        <x:v>52422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874</x:v>
      </x:c>
      <x:c r="C374" s="16">
        <x:v>1078</x:v>
      </x:c>
      <x:c r="D374" s="16">
        <x:v>1019</x:v>
      </x:c>
      <x:c r="E374" s="16"/>
      <x:c r="F374" s="16">
        <x:f>SUM(B374:D374)/3</x:f>
        <x:v>990.333333333333</x:v>
      </x:c>
      <x:c r="G374" s="16"/>
      <x:c r="H374" s="20">
        <x:f>B374-B367</x:f>
        <x:v>-340</x:v>
      </x:c>
      <x:c r="I374" s="20">
        <x:f>C374-C367</x:f>
        <x:v>115</x:v>
      </x:c>
      <x:c r="J374" s="20">
        <x:f>D374-D367</x:f>
        <x:v>-47</x:v>
      </x:c>
      <x:c r="K374" s="20"/>
      <x:c r="L374" s="20"/>
      <x:c r="M374" s="20"/>
      <x:c r="N374" s="20">
        <x:f>F374-F367</x:f>
        <x:v>-90.6666666666666</x:v>
      </x:c>
      <x:c r="O374" s="20"/>
      <x:c r="P374" s="14">
        <x:f>SUM($B$2:B374)</x:f>
        <x:v>53296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959</x:v>
      </x:c>
      <x:c r="C375" s="16">
        <x:v>1152</x:v>
      </x:c>
      <x:c r="D375" s="31">
        <x:v>1059</x:v>
      </x:c>
      <x:c r="E375" s="16"/>
      <x:c r="F375" s="16">
        <x:f>SUM(B375:D375)/3</x:f>
        <x:v>1054.33333333333</x:v>
      </x:c>
      <x:c r="G375" s="16"/>
      <x:c r="H375" s="20">
        <x:f>B375-B368</x:f>
        <x:v>220</x:v>
      </x:c>
      <x:c r="I375" s="20">
        <x:f>C375-C368</x:f>
        <x:v>591</x:v>
      </x:c>
      <x:c r="J375" s="20">
        <x:f>D375-D368</x:f>
        <x:v>351</x:v>
      </x:c>
      <x:c r="K375" s="20"/>
      <x:c r="L375" s="20"/>
      <x:c r="M375" s="20"/>
      <x:c r="N375" s="20">
        <x:f>F375-F368</x:f>
        <x:v>387.333333333333</x:v>
      </x:c>
      <x:c r="O375" s="20"/>
      <x:c r="P375" s="14">
        <x:f>SUM($B$2:B375)</x:f>
        <x:v>54248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877</x:v>
      </x:c>
      <x:c r="C376" s="16">
        <x:v>1035</x:v>
      </x:c>
      <x:c r="D376" s="31">
        <x:v>1143</x:v>
      </x:c>
      <x:c r="E376" s="16"/>
      <x:c r="F376" s="16">
        <x:f>SUM(B376:D376)/3</x:f>
        <x:v>1017.33333333333</x:v>
      </x:c>
      <x:c r="G376" s="16"/>
      <x:c r="H376" s="20">
        <x:f>B376-B369</x:f>
        <x:v>482</x:v>
      </x:c>
      <x:c r="I376" s="20">
        <x:f>C376-C369</x:f>
        <x:v>681</x:v>
      </x:c>
      <x:c r="J376" s="20">
        <x:f>D376-D369</x:f>
        <x:v>818</x:v>
      </x:c>
      <x:c r="K376" s="20"/>
      <x:c r="L376" s="20"/>
      <x:c r="M376" s="20"/>
      <x:c r="N376" s="20">
        <x:f>F376-F369</x:f>
        <x:v>660.333333333333</x:v>
      </x:c>
      <x:c r="O376" s="20"/>
      <x:c r="P376" s="14">
        <x:f>SUM($B$2:B376)</x:f>
        <x:v>55122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554</x:v>
      </x:c>
      <x:c r="C377" s="29">
        <x:v>575</x:v>
      </x:c>
      <x:c r="D377" s="29">
        <x:v>660</x:v>
      </x:c>
      <x:c r="E377" s="29"/>
      <x:c r="F377" s="29">
        <x:f>SUM(B377:D377)/3</x:f>
        <x:v>595.333333333333</x:v>
      </x:c>
      <x:c r="G377" s="29"/>
      <x:c r="H377" s="30">
        <x:f>B377-B370</x:f>
        <x:v>-2</x:v>
      </x:c>
      <x:c r="I377" s="30">
        <x:f>C377-C370</x:f>
        <x:v>240</x:v>
      </x:c>
      <x:c r="J377" s="30">
        <x:f>D377-D370</x:f>
        <x:v>320</x:v>
      </x:c>
      <x:c r="K377" s="30"/>
      <x:c r="L377" s="30"/>
      <x:c r="M377" s="30"/>
      <x:c r="N377" s="30">
        <x:f>F377-F370</x:f>
        <x:v>186</x:v>
      </x:c>
      <x:c r="O377" s="30"/>
      <x:c r="P377" s="43">
        <x:f>SUM($B$2:B377)</x:f>
        <x:v>55673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393</x:v>
      </x:c>
      <x:c r="C378" s="29">
        <x:v>339</x:v>
      </x:c>
      <x:c r="D378" s="29">
        <x:v>373</x:v>
      </x:c>
      <x:c r="E378" s="29"/>
      <x:c r="F378" s="29">
        <x:f>SUM(B378:D378)/3</x:f>
        <x:v>368</x:v>
      </x:c>
      <x:c r="G378" s="29"/>
      <x:c r="H378" s="30">
        <x:f>B378-B371</x:f>
        <x:v>-77</x:v>
      </x:c>
      <x:c r="I378" s="30">
        <x:f>C378-C371</x:f>
        <x:v>28</x:v>
      </x:c>
      <x:c r="J378" s="30">
        <x:f>D378-D371</x:f>
        <x:v>127</x:v>
      </x:c>
      <x:c r="K378" s="30"/>
      <x:c r="L378" s="30"/>
      <x:c r="M378" s="30"/>
      <x:c r="N378" s="30">
        <x:f>F378-F371</x:f>
        <x:v>26</x:v>
      </x:c>
      <x:c r="O378" s="30"/>
      <x:c r="P378" s="43">
        <x:f>SUM($B$2:B378)</x:f>
        <x:v>56065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543</x:v>
      </x:c>
      <x:c r="C379" s="16">
        <x:v>863</x:v>
      </x:c>
      <x:c r="D379" s="16">
        <x:v>663</x:v>
      </x:c>
      <x:c r="E379" s="16"/>
      <x:c r="F379" s="16">
        <x:f>SUM(B379:D379)/3</x:f>
        <x:v>689</x:v>
      </x:c>
      <x:c r="G379" s="16"/>
      <x:c r="H379" s="20">
        <x:f>B379-B372</x:f>
        <x:v>-188</x:v>
      </x:c>
      <x:c r="I379" s="20">
        <x:f>C379-C372</x:f>
        <x:v>-94</x:v>
      </x:c>
      <x:c r="J379" s="20">
        <x:f>D379-D372</x:f>
        <x:v>-214</x:v>
      </x:c>
      <x:c r="K379" s="20"/>
      <x:c r="L379" s="20"/>
      <x:c r="M379" s="20"/>
      <x:c r="N379" s="20">
        <x:f>F379-F372</x:f>
        <x:v>-165.333333333333</x:v>
      </x:c>
      <x:c r="O379" s="20"/>
      <x:c r="P379" s="14">
        <x:f>SUM($B$2:B379)</x:f>
        <x:v>56606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837</x:v>
      </x:c>
      <x:c r="C380" s="16">
        <x:v>1090</x:v>
      </x:c>
      <x:c r="D380" s="16">
        <x:v>1106</x:v>
      </x:c>
      <x:c r="E380" s="16"/>
      <x:c r="F380" s="16">
        <x:f>SUM(B380:D380)/3</x:f>
        <x:v>1008</x:v>
      </x:c>
      <x:c r="G380" s="16"/>
      <x:c r="H380" s="20">
        <x:f>B380-B373</x:f>
        <x:v>-150</x:v>
      </x:c>
      <x:c r="I380" s="20">
        <x:f>C380-C373</x:f>
        <x:v>81</x:v>
      </x:c>
      <x:c r="J380" s="20">
        <x:f>D380-D373</x:f>
        <x:v>-92</x:v>
      </x:c>
      <x:c r="K380" s="20"/>
      <x:c r="L380" s="20"/>
      <x:c r="M380" s="20"/>
      <x:c r="N380" s="20">
        <x:f>F380-F373</x:f>
        <x:v>-53.6666666666667</x:v>
      </x:c>
      <x:c r="O380" s="20"/>
      <x:c r="P380" s="14">
        <x:f>SUM($B$2:B380)</x:f>
        <x:v>57434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901</x:v>
      </x:c>
      <x:c r="C381" s="16">
        <x:v>1207</x:v>
      </x:c>
      <x:c r="D381" s="16">
        <x:v>1201</x:v>
      </x:c>
      <x:c r="E381" s="16"/>
      <x:c r="F381" s="16">
        <x:f>SUM(B381:D381)/3</x:f>
        <x:v>1100.33333333333</x:v>
      </x:c>
      <x:c r="G381" s="16"/>
      <x:c r="H381" s="20">
        <x:f>B381-B374</x:f>
        <x:v>19</x:v>
      </x:c>
      <x:c r="I381" s="20">
        <x:f>C381-C374</x:f>
        <x:v>129</x:v>
      </x:c>
      <x:c r="J381" s="20">
        <x:f>D381-D374</x:f>
        <x:v>182</x:v>
      </x:c>
      <x:c r="K381" s="20"/>
      <x:c r="L381" s="20"/>
      <x:c r="M381" s="20"/>
      <x:c r="N381" s="20">
        <x:f>F381-F374</x:f>
        <x:v>110</x:v>
      </x:c>
      <x:c r="O381" s="20"/>
      <x:c r="P381" s="14">
        <x:f>SUM($B$2:B381)</x:f>
        <x:v>58327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894</x:v>
      </x:c>
      <x:c r="C382" s="16">
        <x:v>1111</x:v>
      </x:c>
      <x:c r="D382" s="31">
        <x:v>1088</x:v>
      </x:c>
      <x:c r="E382" s="16"/>
      <x:c r="F382" s="16">
        <x:f>SUM(B382:D382)/3</x:f>
        <x:v>1028.66666666667</x:v>
      </x:c>
      <x:c r="G382" s="16"/>
      <x:c r="H382" s="20">
        <x:f>B382-B375</x:f>
        <x:v>-65</x:v>
      </x:c>
      <x:c r="I382" s="20">
        <x:f>C382-C375</x:f>
        <x:v>-41</x:v>
      </x:c>
      <x:c r="J382" s="20">
        <x:f>D382-D375</x:f>
        <x:v>29</x:v>
      </x:c>
      <x:c r="K382" s="20"/>
      <x:c r="L382" s="20"/>
      <x:c r="M382" s="20"/>
      <x:c r="N382" s="20">
        <x:f>F382-F375</x:f>
        <x:v>-25.6666666666665</x:v>
      </x:c>
      <x:c r="O382" s="20"/>
      <x:c r="P382" s="14">
        <x:f>SUM($B$2:B382)</x:f>
        <x:v>59214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753</x:v>
      </x:c>
      <x:c r="C383" s="16">
        <x:v>498</x:v>
      </x:c>
      <x:c r="D383" s="31">
        <x:v>1045</x:v>
      </x:c>
      <x:c r="E383" s="16"/>
      <x:c r="F383" s="16">
        <x:f>SUM(B383:D383)/3</x:f>
        <x:v>764</x:v>
      </x:c>
      <x:c r="G383" s="16"/>
      <x:c r="H383" s="20">
        <x:f>B383-B376</x:f>
        <x:v>-125</x:v>
      </x:c>
      <x:c r="I383" s="20">
        <x:f>C383-C376</x:f>
        <x:v>-537</x:v>
      </x:c>
      <x:c r="J383" s="20">
        <x:f>D383-D376</x:f>
        <x:v>-98</x:v>
      </x:c>
      <x:c r="K383" s="20"/>
      <x:c r="L383" s="20"/>
      <x:c r="M383" s="20"/>
      <x:c r="N383" s="20">
        <x:f>F383-F376</x:f>
        <x:v>-253.333333333333</x:v>
      </x:c>
      <x:c r="O383" s="20"/>
      <x:c r="P383" s="14">
        <x:f>SUM($B$2:B383)</x:f>
        <x:v>59963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490</x:v>
      </x:c>
      <x:c r="C384" s="29">
        <x:v>759</x:v>
      </x:c>
      <x:c r="D384" s="29">
        <x:v>584</x:v>
      </x:c>
      <x:c r="E384" s="29"/>
      <x:c r="F384" s="29">
        <x:f>SUM(B384:D384)/3</x:f>
        <x:v>609</x:v>
      </x:c>
      <x:c r="G384" s="29"/>
      <x:c r="H384" s="30">
        <x:f>B384-B377</x:f>
        <x:v>-67</x:v>
      </x:c>
      <x:c r="I384" s="30">
        <x:f>C384-C377</x:f>
        <x:v>184</x:v>
      </x:c>
      <x:c r="J384" s="30">
        <x:f>D384-D377</x:f>
        <x:v>-76</x:v>
      </x:c>
      <x:c r="K384" s="30"/>
      <x:c r="L384" s="30"/>
      <x:c r="M384" s="30"/>
      <x:c r="N384" s="30">
        <x:f>F384-F377</x:f>
        <x:v>13.6666666666666</x:v>
      </x:c>
      <x:c r="O384" s="30"/>
      <x:c r="P384" s="43">
        <x:f>SUM($B$2:B384)</x:f>
        <x:v>60447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305</x:v>
      </x:c>
      <x:c r="C385" s="29">
        <x:v>437</x:v>
      </x:c>
      <x:c r="D385" s="29">
        <x:v>319</x:v>
      </x:c>
      <x:c r="E385" s="29"/>
      <x:c r="F385" s="29">
        <x:f>SUM(B385:D385)/3</x:f>
        <x:v>352.333333333333</x:v>
      </x:c>
      <x:c r="G385" s="29"/>
      <x:c r="H385" s="30">
        <x:f>B385-B378</x:f>
        <x:v>-91</x:v>
      </x:c>
      <x:c r="I385" s="30">
        <x:f>C385-C378</x:f>
        <x:v>98</x:v>
      </x:c>
      <x:c r="J385" s="30">
        <x:f>D385-D378</x:f>
        <x:v>-54</x:v>
      </x:c>
      <x:c r="K385" s="30"/>
      <x:c r="L385" s="30"/>
      <x:c r="M385" s="30"/>
      <x:c r="N385" s="30">
        <x:f>F385-F378</x:f>
        <x:v>-15.6666666666667</x:v>
      </x:c>
      <x:c r="O385" s="30"/>
      <x:c r="P385" s="43">
        <x:f>SUM($B$2:B385)</x:f>
        <x:v>60748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498</x:v>
      </x:c>
      <x:c r="C386" s="16">
        <x:v>362</x:v>
      </x:c>
      <x:c r="D386" s="16">
        <x:v>665</x:v>
      </x:c>
      <x:c r="E386" s="16"/>
      <x:c r="F386" s="16">
        <x:f>SUM(B386:D386)/3</x:f>
        <x:v>506.666666666667</x:v>
      </x:c>
      <x:c r="G386" s="16"/>
      <x:c r="H386" s="20">
        <x:f>B386-B379</x:f>
        <x:v>-48</x:v>
      </x:c>
      <x:c r="I386" s="20">
        <x:f>C386-C379</x:f>
        <x:v>-501</x:v>
      </x:c>
      <x:c r="J386" s="20">
        <x:f>D386-D379</x:f>
        <x:v>2</x:v>
      </x:c>
      <x:c r="K386" s="20"/>
      <x:c r="L386" s="20"/>
      <x:c r="M386" s="20"/>
      <x:c r="N386" s="20">
        <x:f>F386-F379</x:f>
        <x:v>-182.333333333333</x:v>
      </x:c>
      <x:c r="O386" s="20"/>
      <x:c r="P386" s="14">
        <x:f>SUM($B$2:B386)</x:f>
        <x:v>61241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701</x:v>
      </x:c>
      <x:c r="C387" s="16">
        <x:v>1734</x:v>
      </x:c>
      <x:c r="D387" s="16">
        <x:v>1139</x:v>
      </x:c>
      <x:c r="E387" s="16"/>
      <x:c r="F387" s="16">
        <x:f>SUM(B387:D387)/3</x:f>
        <x:v>1188.66666666667</x:v>
      </x:c>
      <x:c r="G387" s="16"/>
      <x:c r="H387" s="20">
        <x:f>B387-B380</x:f>
        <x:v>-135</x:v>
      </x:c>
      <x:c r="I387" s="20">
        <x:f>C387-C380</x:f>
        <x:v>644</x:v>
      </x:c>
      <x:c r="J387" s="20">
        <x:f>D387-D380</x:f>
        <x:v>33</x:v>
      </x:c>
      <x:c r="K387" s="20"/>
      <x:c r="L387" s="20"/>
      <x:c r="M387" s="20"/>
      <x:c r="N387" s="20">
        <x:f>F387-F380</x:f>
        <x:v>180.666666666667</x:v>
      </x:c>
      <x:c r="O387" s="20"/>
      <x:c r="P387" s="14">
        <x:f>SUM($B$2:B387)</x:f>
        <x:v>61934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706</x:v>
      </x:c>
      <x:c r="C388" s="16">
        <x:v>1013</x:v>
      </x:c>
      <x:c r="D388" s="16">
        <x:v>1052</x:v>
      </x:c>
      <x:c r="E388" s="16"/>
      <x:c r="F388" s="16">
        <x:f>SUM(B388:D388)/3</x:f>
        <x:v>922.333333333333</x:v>
      </x:c>
      <x:c r="G388" s="16"/>
      <x:c r="H388" s="20">
        <x:f>B388-B381</x:f>
        <x:v>-191</x:v>
      </x:c>
      <x:c r="I388" s="20">
        <x:f>C388-C381</x:f>
        <x:v>-194</x:v>
      </x:c>
      <x:c r="J388" s="20">
        <x:f>D388-D381</x:f>
        <x:v>-149</x:v>
      </x:c>
      <x:c r="K388" s="20"/>
      <x:c r="L388" s="20"/>
      <x:c r="M388" s="20"/>
      <x:c r="N388" s="20">
        <x:f>F388-F381</x:f>
        <x:v>-178</x:v>
      </x:c>
      <x:c r="O388" s="20"/>
      <x:c r="P388" s="14">
        <x:f>SUM($B$2:B388)</x:f>
        <x:v>62636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635</x:v>
      </x:c>
      <x:c r="C389" s="16">
        <x:v>866</x:v>
      </x:c>
      <x:c r="D389" s="31">
        <x:v>855</x:v>
      </x:c>
      <x:c r="E389" s="16"/>
      <x:c r="F389" s="16">
        <x:f>SUM(B389:D389)/3</x:f>
        <x:v>783.666666666667</x:v>
      </x:c>
      <x:c r="G389" s="16"/>
      <x:c r="H389" s="20">
        <x:f>B389-B382</x:f>
        <x:v>-257</x:v>
      </x:c>
      <x:c r="I389" s="20">
        <x:f>C389-C382</x:f>
        <x:v>-245</x:v>
      </x:c>
      <x:c r="J389" s="20">
        <x:f>D389-D382</x:f>
        <x:v>-233</x:v>
      </x:c>
      <x:c r="K389" s="20"/>
      <x:c r="L389" s="20"/>
      <x:c r="M389" s="20"/>
      <x:c r="N389" s="20">
        <x:f>F389-F382</x:f>
        <x:v>-245</x:v>
      </x:c>
      <x:c r="O389" s="20"/>
      <x:c r="P389" s="14">
        <x:f>SUM($B$2:B389)</x:f>
        <x:v>63266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566</x:v>
      </x:c>
      <x:c r="C390" s="16">
        <x:v>837</x:v>
      </x:c>
      <x:c r="D390" s="31">
        <x:v>869</x:v>
      </x:c>
      <x:c r="E390" s="16"/>
      <x:c r="F390" s="16">
        <x:f>SUM(B390:D390)/3</x:f>
        <x:v>754</x:v>
      </x:c>
      <x:c r="G390" s="16"/>
      <x:c r="H390" s="20">
        <x:f>B390-B383</x:f>
        <x:v>-193</x:v>
      </x:c>
      <x:c r="I390" s="20">
        <x:f>C390-C383</x:f>
        <x:v>339</x:v>
      </x:c>
      <x:c r="J390" s="20">
        <x:f>D390-D383</x:f>
        <x:v>-176</x:v>
      </x:c>
      <x:c r="K390" s="20"/>
      <x:c r="L390" s="20"/>
      <x:c r="M390" s="20"/>
      <x:c r="N390" s="20">
        <x:f>F390-F383</x:f>
        <x:v>-10</x:v>
      </x:c>
      <x:c r="O390" s="20"/>
      <x:c r="P390" s="14">
        <x:f>SUM($B$2:B390)</x:f>
        <x:v>63822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395</x:v>
      </x:c>
      <x:c r="C391" s="29">
        <x:v>160</x:v>
      </x:c>
      <x:c r="D391" s="29">
        <x:v>516</x:v>
      </x:c>
      <x:c r="E391" s="29"/>
      <x:c r="F391" s="29">
        <x:f>SUM(B391:D391)/3</x:f>
        <x:v>356</x:v>
      </x:c>
      <x:c r="G391" s="29"/>
      <x:c r="H391" s="30">
        <x:f>B391-B384</x:f>
        <x:v>-92</x:v>
      </x:c>
      <x:c r="I391" s="30">
        <x:f>C391-C384</x:f>
        <x:v>-599</x:v>
      </x:c>
      <x:c r="J391" s="30">
        <x:f>D391-D384</x:f>
        <x:v>-68</x:v>
      </x:c>
      <x:c r="K391" s="30"/>
      <x:c r="L391" s="30"/>
      <x:c r="M391" s="30"/>
      <x:c r="N391" s="30">
        <x:f>F391-F384</x:f>
        <x:v>-253</x:v>
      </x:c>
      <x:c r="O391" s="30"/>
      <x:c r="P391" s="43">
        <x:f>SUM($B$2:B391)</x:f>
        <x:v>64214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190</x:v>
      </x:c>
      <x:c r="C392" s="29">
        <x:v>423</x:v>
      </x:c>
      <x:c r="D392" s="29">
        <x:v>241</x:v>
      </x:c>
      <x:c r="E392" s="29"/>
      <x:c r="F392" s="29">
        <x:f>SUM(B392:D392)/3</x:f>
        <x:v>284.333333333333</x:v>
      </x:c>
      <x:c r="G392" s="29"/>
      <x:c r="H392" s="30">
        <x:f>B392-B385</x:f>
        <x:v>-112</x:v>
      </x:c>
      <x:c r="I392" s="30">
        <x:f>C392-C385</x:f>
        <x:v>-14</x:v>
      </x:c>
      <x:c r="J392" s="30">
        <x:f>D392-D385</x:f>
        <x:v>-78</x:v>
      </x:c>
      <x:c r="K392" s="30"/>
      <x:c r="L392" s="30"/>
      <x:c r="M392" s="30"/>
      <x:c r="N392" s="30">
        <x:f>F392-F385</x:f>
        <x:v>-68</x:v>
      </x:c>
      <x:c r="O392" s="30"/>
      <x:c r="P392" s="43">
        <x:f>SUM($B$2:B392)</x:f>
        <x:v>64403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381</x:v>
      </x:c>
      <x:c r="C393" s="16">
        <x:v>831</x:v>
      </x:c>
      <x:c r="D393" s="16">
        <x:v>625</x:v>
      </x:c>
      <x:c r="E393" s="16"/>
      <x:c r="F393" s="16">
        <x:f>SUM(B393:D393)/3</x:f>
        <x:v>611.333333333333</x:v>
      </x:c>
      <x:c r="G393" s="16"/>
      <x:c r="H393" s="20">
        <x:f>B393-B386</x:f>
        <x:v>-115</x:v>
      </x:c>
      <x:c r="I393" s="20">
        <x:f>C393-C386</x:f>
        <x:v>469</x:v>
      </x:c>
      <x:c r="J393" s="20">
        <x:f>D393-D386</x:f>
        <x:v>-40</x:v>
      </x:c>
      <x:c r="K393" s="20"/>
      <x:c r="L393" s="20"/>
      <x:c r="M393" s="20"/>
      <x:c r="N393" s="20">
        <x:f>F393-F386</x:f>
        <x:v>104.666666666667</x:v>
      </x:c>
      <x:c r="O393" s="20"/>
      <x:c r="P393" s="14">
        <x:f>SUM($B$2:B393)</x:f>
        <x:v>64781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514</x:v>
      </x:c>
      <x:c r="C394" s="16">
        <x:v>492</x:v>
      </x:c>
      <x:c r="D394" s="16">
        <x:v>988</x:v>
      </x:c>
      <x:c r="E394" s="16"/>
      <x:c r="F394" s="16">
        <x:f>SUM(B394:D394)/3</x:f>
        <x:v>662.333333333333</x:v>
      </x:c>
      <x:c r="G394" s="16"/>
      <x:c r="H394" s="20">
        <x:f>B394-B387</x:f>
        <x:v>-186</x:v>
      </x:c>
      <x:c r="I394" s="20">
        <x:f>C394-C387</x:f>
        <x:v>-1242</x:v>
      </x:c>
      <x:c r="J394" s="20">
        <x:f>D394-D387</x:f>
        <x:v>-151</x:v>
      </x:c>
      <x:c r="K394" s="20"/>
      <x:c r="L394" s="20"/>
      <x:c r="M394" s="20"/>
      <x:c r="N394" s="20">
        <x:f>F394-F387</x:f>
        <x:v>-526.333333333333</x:v>
      </x:c>
      <x:c r="O394" s="20"/>
      <x:c r="P394" s="14">
        <x:f>SUM($B$2:B394)</x:f>
        <x:v>65288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556</x:v>
      </x:c>
      <x:c r="C395" s="16">
        <x:v>879</x:v>
      </x:c>
      <x:c r="D395" s="16">
        <x:v>968</x:v>
      </x:c>
      <x:c r="E395" s="16"/>
      <x:c r="F395" s="16">
        <x:f>SUM(B395:D395)/3</x:f>
        <x:v>798</x:v>
      </x:c>
      <x:c r="G395" s="16"/>
      <x:c r="H395" s="20">
        <x:f>B395-B388</x:f>
        <x:v>-155</x:v>
      </x:c>
      <x:c r="I395" s="20">
        <x:f>C395-C388</x:f>
        <x:v>-134</x:v>
      </x:c>
      <x:c r="J395" s="20">
        <x:f>D395-D388</x:f>
        <x:v>-84</x:v>
      </x:c>
      <x:c r="K395" s="20"/>
      <x:c r="L395" s="20"/>
      <x:c r="M395" s="20"/>
      <x:c r="N395" s="20">
        <x:f>F395-F388</x:f>
        <x:v>-124.333333333333</x:v>
      </x:c>
      <x:c r="O395" s="20"/>
      <x:c r="P395" s="14">
        <x:f>SUM($B$2:B395)</x:f>
        <x:v>65835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421</x:v>
      </x:c>
      <x:c r="C396" s="16">
        <x:v>1385</x:v>
      </x:c>
      <x:c r="D396" s="31">
        <x:v>862</x:v>
      </x:c>
      <x:c r="E396" s="16"/>
      <x:c r="F396" s="16">
        <x:f>SUM(B396:D396)/3</x:f>
        <x:v>887.333333333333</x:v>
      </x:c>
      <x:c r="G396" s="16"/>
      <x:c r="H396" s="20">
        <x:f>B396-B389</x:f>
        <x:v>-215</x:v>
      </x:c>
      <x:c r="I396" s="20">
        <x:f>C396-C389</x:f>
        <x:v>519</x:v>
      </x:c>
      <x:c r="J396" s="20">
        <x:f>D396-D389</x:f>
        <x:v>7</x:v>
      </x:c>
      <x:c r="K396" s="20"/>
      <x:c r="L396" s="20"/>
      <x:c r="M396" s="20"/>
      <x:c r="N396" s="20">
        <x:f>F396-F389</x:f>
        <x:v>103.666666666667</x:v>
      </x:c>
      <x:c r="O396" s="20"/>
      <x:c r="P396" s="14">
        <x:f>SUM($B$2:B396)</x:f>
        <x:v>66250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411</x:v>
      </x:c>
      <x:c r="C397" s="16">
        <x:v>403</x:v>
      </x:c>
      <x:c r="D397" s="31">
        <x:v>832</x:v>
      </x:c>
      <x:c r="E397" s="16"/>
      <x:c r="F397" s="16">
        <x:f>SUM(B397:D397)/3</x:f>
        <x:v>545.666666666667</x:v>
      </x:c>
      <x:c r="G397" s="16"/>
      <x:c r="H397" s="20">
        <x:f>B397-B390</x:f>
        <x:v>-154</x:v>
      </x:c>
      <x:c r="I397" s="20">
        <x:f>C397-C390</x:f>
        <x:v>-434</x:v>
      </x:c>
      <x:c r="J397" s="20">
        <x:f>D397-D390</x:f>
        <x:v>-37</x:v>
      </x:c>
      <x:c r="K397" s="20"/>
      <x:c r="L397" s="20"/>
      <x:c r="M397" s="20"/>
      <x:c r="N397" s="20">
        <x:f>F397-F390</x:f>
        <x:v>-208.333333333333</x:v>
      </x:c>
      <x:c r="O397" s="20"/>
      <x:c r="P397" s="14">
        <x:f>SUM($B$2:B397)</x:f>
        <x:v>66652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253</x:v>
      </x:c>
      <x:c r="C398" s="29">
        <x:v>819</x:v>
      </x:c>
      <x:c r="D398" s="29">
        <x:v>460</x:v>
      </x:c>
      <x:c r="E398" s="29"/>
      <x:c r="F398" s="29">
        <x:f>SUM(B398:D398)/3</x:f>
        <x:v>508.666666666667</x:v>
      </x:c>
      <x:c r="G398" s="29"/>
      <x:c r="H398" s="30">
        <x:f>B398-B391</x:f>
        <x:v>-145</x:v>
      </x:c>
      <x:c r="I398" s="30">
        <x:f>C398-C391</x:f>
        <x:v>659</x:v>
      </x:c>
      <x:c r="J398" s="30">
        <x:f>D398-D391</x:f>
        <x:v>-56</x:v>
      </x:c>
      <x:c r="K398" s="30"/>
      <x:c r="L398" s="30"/>
      <x:c r="M398" s="30"/>
      <x:c r="N398" s="30">
        <x:f>F398-F391</x:f>
        <x:v>152.666666666667</x:v>
      </x:c>
      <x:c r="O398" s="30"/>
      <x:c r="P398" s="43">
        <x:f>SUM($B$2:B398)</x:f>
        <x:v>66899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152</x:v>
      </x:c>
      <x:c r="C399" s="29">
        <x:v>58</x:v>
      </x:c>
      <x:c r="D399" s="29">
        <x:v>265</x:v>
      </x:c>
      <x:c r="E399" s="29"/>
      <x:c r="F399" s="29">
        <x:f>SUM(B399:D399)/3</x:f>
        <x:v>157.666666666667</x:v>
      </x:c>
      <x:c r="G399" s="29"/>
      <x:c r="H399" s="30">
        <x:f>B399-B392</x:f>
        <x:v>-39</x:v>
      </x:c>
      <x:c r="I399" s="30">
        <x:f>C399-C392</x:f>
        <x:v>-365</x:v>
      </x:c>
      <x:c r="J399" s="30">
        <x:f>D399-D392</x:f>
        <x:v>24</x:v>
      </x:c>
      <x:c r="K399" s="30"/>
      <x:c r="L399" s="30"/>
      <x:c r="M399" s="30"/>
      <x:c r="N399" s="30">
        <x:f>F399-F392</x:f>
        <x:v>-126.666666666667</x:v>
      </x:c>
      <x:c r="O399" s="30"/>
      <x:c r="P399" s="43">
        <x:f>SUM($B$2:B399)</x:f>
        <x:v>67049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267</x:v>
      </x:c>
      <x:c r="C400" s="16">
        <x:v>896</x:v>
      </x:c>
      <x:c r="D400" s="16">
        <x:v>619</x:v>
      </x:c>
      <x:c r="E400" s="16"/>
      <x:c r="F400" s="16">
        <x:f>SUM(B400:D400)/3</x:f>
        <x:v>592.666666666667</x:v>
      </x:c>
      <x:c r="G400" s="16"/>
      <x:c r="H400" s="20">
        <x:f>B400-B393</x:f>
        <x:v>-115</x:v>
      </x:c>
      <x:c r="I400" s="20">
        <x:f>C400-C393</x:f>
        <x:v>65</x:v>
      </x:c>
      <x:c r="J400" s="20">
        <x:f>D400-D393</x:f>
        <x:v>-6</x:v>
      </x:c>
      <x:c r="K400" s="20"/>
      <x:c r="L400" s="20"/>
      <x:c r="M400" s="20"/>
      <x:c r="N400" s="20">
        <x:f>F400-F393</x:f>
        <x:v>-18.6666666666667</x:v>
      </x:c>
      <x:c r="O400" s="20"/>
      <x:c r="P400" s="14">
        <x:f>SUM($B$2:B400)</x:f>
        <x:v>67312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340</x:v>
      </x:c>
      <x:c r="C401" s="16">
        <x:v>933</x:v>
      </x:c>
      <x:c r="D401" s="16">
        <x:v>990</x:v>
      </x:c>
      <x:c r="E401" s="16"/>
      <x:c r="F401" s="16">
        <x:f>SUM(B401:D401)/3</x:f>
        <x:v>752</x:v>
      </x:c>
      <x:c r="G401" s="16"/>
      <x:c r="H401" s="20">
        <x:f>B401-B394</x:f>
        <x:v>-174</x:v>
      </x:c>
      <x:c r="I401" s="20">
        <x:f>C401-C394</x:f>
        <x:v>441</x:v>
      </x:c>
      <x:c r="J401" s="20">
        <x:f>D401-D394</x:f>
        <x:v>2</x:v>
      </x:c>
      <x:c r="K401" s="20"/>
      <x:c r="L401" s="20"/>
      <x:c r="M401" s="20"/>
      <x:c r="N401" s="20">
        <x:f>F401-F394</x:f>
        <x:v>89.6666666666666</x:v>
      </x:c>
      <x:c r="O401" s="20"/>
      <x:c r="P401" s="14">
        <x:f>SUM($B$2:B401)</x:f>
        <x:v>67645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349</x:v>
      </x:c>
      <x:c r="C402" s="16">
        <x:v>784</x:v>
      </x:c>
      <x:c r="D402" s="16">
        <x:v>826</x:v>
      </x:c>
      <x:c r="E402" s="16"/>
      <x:c r="F402" s="16">
        <x:f>SUM(B402:D402)/3</x:f>
        <x:v>650</x:v>
      </x:c>
      <x:c r="G402" s="16"/>
      <x:c r="H402" s="20">
        <x:f>B402-B395</x:f>
        <x:v>-207</x:v>
      </x:c>
      <x:c r="I402" s="20">
        <x:f>C402-C395</x:f>
        <x:v>-95</x:v>
      </x:c>
      <x:c r="J402" s="20">
        <x:f>D402-D395</x:f>
        <x:v>-142</x:v>
      </x:c>
      <x:c r="K402" s="20"/>
      <x:c r="L402" s="20"/>
      <x:c r="M402" s="20"/>
      <x:c r="N402" s="20">
        <x:f>F402-F395</x:f>
        <x:v>-148</x:v>
      </x:c>
      <x:c r="O402" s="20"/>
      <x:c r="P402" s="14">
        <x:f>SUM($B$2:B402)</x:f>
        <x:v>67985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376</x:v>
      </x:c>
      <x:c r="C403" s="16">
        <x:v>858</x:v>
      </x:c>
      <x:c r="D403" s="31">
        <x:v>673</x:v>
      </x:c>
      <x:c r="E403" s="16"/>
      <x:c r="F403" s="16">
        <x:f>SUM(B403:D403)/3</x:f>
        <x:v>629.333333333333</x:v>
      </x:c>
      <x:c r="G403" s="16"/>
      <x:c r="H403" s="20">
        <x:f>B403-B396</x:f>
        <x:v>-58</x:v>
      </x:c>
      <x:c r="I403" s="20">
        <x:f>C403-C396</x:f>
        <x:v>-527</x:v>
      </x:c>
      <x:c r="J403" s="20">
        <x:f>D403-D396</x:f>
        <x:v>-189</x:v>
      </x:c>
      <x:c r="K403" s="20"/>
      <x:c r="L403" s="20"/>
      <x:c r="M403" s="20"/>
      <x:c r="N403" s="20">
        <x:f>F403-F396</x:f>
        <x:v>-258</x:v>
      </x:c>
      <x:c r="O403" s="20"/>
      <x:c r="P403" s="14">
        <x:f>SUM($B$2:B403)</x:f>
        <x:v>68342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248</x:v>
      </x:c>
      <x:c r="C404" s="16">
        <x:v>690</x:v>
      </x:c>
      <x:c r="D404" s="31">
        <x:v>776</x:v>
      </x:c>
      <x:c r="E404" s="16"/>
      <x:c r="F404" s="16">
        <x:f>SUM(B404:D404)/3</x:f>
        <x:v>569.333333333333</x:v>
      </x:c>
      <x:c r="G404" s="16"/>
      <x:c r="H404" s="20">
        <x:f>B404-B397</x:f>
        <x:v>-160</x:v>
      </x:c>
      <x:c r="I404" s="20">
        <x:f>C404-C397</x:f>
        <x:v>287</x:v>
      </x:c>
      <x:c r="J404" s="20">
        <x:f>D404-D397</x:f>
        <x:v>-56</x:v>
      </x:c>
      <x:c r="K404" s="20"/>
      <x:c r="L404" s="20"/>
      <x:c r="M404" s="20"/>
      <x:c r="N404" s="20">
        <x:f>F404-F397</x:f>
        <x:v>23.6666666666667</x:v>
      </x:c>
      <x:c r="O404" s="20"/>
      <x:c r="P404" s="14">
        <x:f>SUM($B$2:B404)</x:f>
        <x:v>68584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188</x:v>
      </x:c>
      <x:c r="C405" s="29">
        <x:v>227</x:v>
      </x:c>
      <x:c r="D405" s="29">
        <x:v>337</x:v>
      </x:c>
      <x:c r="E405" s="29"/>
      <x:c r="F405" s="29">
        <x:f>SUM(B405:D405)/3</x:f>
        <x:v>248</x:v>
      </x:c>
      <x:c r="G405" s="29"/>
      <x:c r="H405" s="30">
        <x:f>B405-B398</x:f>
        <x:v>-67</x:v>
      </x:c>
      <x:c r="I405" s="30">
        <x:f>C405-C398</x:f>
        <x:v>-592</x:v>
      </x:c>
      <x:c r="J405" s="30">
        <x:f>D405-D398</x:f>
        <x:v>-123</x:v>
      </x:c>
      <x:c r="K405" s="30"/>
      <x:c r="L405" s="30"/>
      <x:c r="M405" s="30"/>
      <x:c r="N405" s="30">
        <x:f>F405-F398</x:f>
        <x:v>-260.666666666667</x:v>
      </x:c>
      <x:c r="O405" s="30"/>
      <x:c r="P405" s="43">
        <x:f>SUM($B$2:B405)</x:f>
        <x:v>68764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79</x:v>
      </x:c>
      <x:c r="C406" s="29">
        <x:v>157</x:v>
      </x:c>
      <x:c r="D406" s="29">
        <x:v>130</x:v>
      </x:c>
      <x:c r="E406" s="29"/>
      <x:c r="F406" s="29">
        <x:f>SUM(B406:D406)/3</x:f>
        <x:v>121.333333333333</x:v>
      </x:c>
      <x:c r="G406" s="29"/>
      <x:c r="H406" s="30">
        <x:f>B406-B399</x:f>
        <x:v>-73</x:v>
      </x:c>
      <x:c r="I406" s="30">
        <x:f>C406-C399</x:f>
        <x:v>99</x:v>
      </x:c>
      <x:c r="J406" s="30">
        <x:f>D406-D399</x:f>
        <x:v>-135</x:v>
      </x:c>
      <x:c r="K406" s="30"/>
      <x:c r="L406" s="30"/>
      <x:c r="M406" s="30"/>
      <x:c r="N406" s="30">
        <x:f>F406-F399</x:f>
        <x:v>-36.3333333333333</x:v>
      </x:c>
      <x:c r="O406" s="30"/>
      <x:c r="P406" s="43">
        <x:f>SUM($B$2:B406)</x:f>
        <x:v>68841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187</x:v>
      </x:c>
      <x:c r="C407" s="16">
        <x:v>483</x:v>
      </x:c>
      <x:c r="D407" s="16">
        <x:v>469</x:v>
      </x:c>
      <x:c r="E407" s="16"/>
      <x:c r="F407" s="16">
        <x:f>SUM(B407:D407)/3</x:f>
        <x:v>376.333333333333</x:v>
      </x:c>
      <x:c r="G407" s="16"/>
      <x:c r="H407" s="20">
        <x:f>B407-B400</x:f>
        <x:v>-86</x:v>
      </x:c>
      <x:c r="I407" s="20">
        <x:f>C407-C400</x:f>
        <x:v>-413</x:v>
      </x:c>
      <x:c r="J407" s="20">
        <x:f>D407-D400</x:f>
        <x:v>-150</x:v>
      </x:c>
      <x:c r="K407" s="20"/>
      <x:c r="L407" s="20"/>
      <x:c r="M407" s="20"/>
      <x:c r="N407" s="20">
        <x:f>F407-F400</x:f>
        <x:v>-216.333333333333</x:v>
      </x:c>
      <x:c r="O407" s="20"/>
      <x:c r="P407" s="14">
        <x:f>SUM($B$2:B407)</x:f>
        <x:v>69018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214</x:v>
      </x:c>
      <x:c r="C408" s="16">
        <x:v>815</x:v>
      </x:c>
      <x:c r="D408" s="16">
        <x:v>674</x:v>
      </x:c>
      <x:c r="E408" s="16"/>
      <x:c r="F408" s="16">
        <x:f>SUM(B408:D408)/3</x:f>
        <x:v>565.333333333333</x:v>
      </x:c>
      <x:c r="G408" s="16"/>
      <x:c r="H408" s="20">
        <x:f>B408-B401</x:f>
        <x:v>-126</x:v>
      </x:c>
      <x:c r="I408" s="20">
        <x:f>C408-C401</x:f>
        <x:v>-118</x:v>
      </x:c>
      <x:c r="J408" s="20">
        <x:f>D408-D401</x:f>
        <x:v>-316</x:v>
      </x:c>
      <x:c r="K408" s="20"/>
      <x:c r="L408" s="20"/>
      <x:c r="M408" s="20"/>
      <x:c r="N408" s="20">
        <x:f>F408-F401</x:f>
        <x:v>-186.666666666667</x:v>
      </x:c>
      <x:c r="O408" s="20"/>
      <x:c r="P408" s="14">
        <x:f>SUM($B$2:B408)</x:f>
        <x:v>69225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235</x:v>
      </x:c>
      <x:c r="C409" s="16">
        <x:v>666</x:v>
      </x:c>
      <x:c r="D409" s="16">
        <x:v>708</x:v>
      </x:c>
      <x:c r="E409" s="16"/>
      <x:c r="F409" s="16">
        <x:f>SUM(B409:D409)/3</x:f>
        <x:v>532</x:v>
      </x:c>
      <x:c r="G409" s="16"/>
      <x:c r="H409" s="20">
        <x:f>B409-B402</x:f>
        <x:v>-118</x:v>
      </x:c>
      <x:c r="I409" s="20">
        <x:f>C409-C402</x:f>
        <x:v>-118</x:v>
      </x:c>
      <x:c r="J409" s="20">
        <x:f>D409-D402</x:f>
        <x:v>-118</x:v>
      </x:c>
      <x:c r="K409" s="20"/>
      <x:c r="L409" s="20"/>
      <x:c r="M409" s="20"/>
      <x:c r="N409" s="20">
        <x:f>F409-F402</x:f>
        <x:v>-118</x:v>
      </x:c>
      <x:c r="O409" s="20"/>
      <x:c r="P409" s="14">
        <x:f>SUM($B$2:B409)</x:f>
        <x:v>69447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226</x:v>
      </x:c>
      <x:c r="C410" s="16">
        <x:v>552</x:v>
      </x:c>
      <x:c r="D410" s="16">
        <x:v>534</x:v>
      </x:c>
      <x:c r="E410" s="16"/>
      <x:c r="F410" s="16">
        <x:f>SUM(B410:D410)/3</x:f>
        <x:v>432.333333333333</x:v>
      </x:c>
      <x:c r="G410" s="16"/>
      <x:c r="H410" s="20">
        <x:f>B410-B403</x:f>
        <x:v>-146</x:v>
      </x:c>
      <x:c r="I410" s="20">
        <x:f>C410-C403</x:f>
        <x:v>-306</x:v>
      </x:c>
      <x:c r="J410" s="20">
        <x:f>D410-D403</x:f>
        <x:v>-139</x:v>
      </x:c>
      <x:c r="K410" s="20"/>
      <x:c r="L410" s="20"/>
      <x:c r="M410" s="20"/>
      <x:c r="N410" s="20">
        <x:f>F410-F403</x:f>
        <x:v>-197</x:v>
      </x:c>
      <x:c r="O410" s="20"/>
      <x:c r="P410" s="14">
        <x:f>SUM($B$2:B410)</x:f>
        <x:v>69658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163</x:v>
      </x:c>
      <x:c r="C411" s="16">
        <x:v>547</x:v>
      </x:c>
      <x:c r="D411" s="16">
        <x:v>523</x:v>
      </x:c>
      <x:c r="E411" s="16"/>
      <x:c r="F411" s="16">
        <x:f>SUM(B411:D411)/3</x:f>
        <x:v>406</x:v>
      </x:c>
      <x:c r="G411" s="16"/>
      <x:c r="H411" s="20">
        <x:f>B411-B404</x:f>
        <x:v>-94</x:v>
      </x:c>
      <x:c r="I411" s="20">
        <x:f>C411-C404</x:f>
        <x:v>-143</x:v>
      </x:c>
      <x:c r="J411" s="20">
        <x:f>D411-D404</x:f>
        <x:v>-253</x:v>
      </x:c>
      <x:c r="K411" s="20"/>
      <x:c r="L411" s="20"/>
      <x:c r="M411" s="20"/>
      <x:c r="N411" s="20">
        <x:f>F411-F404</x:f>
        <x:v>-163.333333333333</x:v>
      </x:c>
      <x:c r="O411" s="20"/>
      <x:c r="P411" s="14">
        <x:f>SUM($B$2:B411)</x:f>
        <x:v>69806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116</x:v>
      </x:c>
      <x:c r="C412" s="29">
        <x:v>219</x:v>
      </x:c>
      <x:c r="D412" s="29">
        <x:v>379</x:v>
      </x:c>
      <x:c r="E412" s="29"/>
      <x:c r="F412" s="29">
        <x:f>SUM(B412:D412)/3</x:f>
        <x:v>235.666666666667</x:v>
      </x:c>
      <x:c r="G412" s="29"/>
      <x:c r="H412" s="30">
        <x:f>B412-B405</x:f>
        <x:v>-71</x:v>
      </x:c>
      <x:c r="I412" s="30">
        <x:f>C412-C405</x:f>
        <x:v>-8</x:v>
      </x:c>
      <x:c r="J412" s="30">
        <x:f>D412-D405</x:f>
        <x:v>42</x:v>
      </x:c>
      <x:c r="K412" s="30"/>
      <x:c r="L412" s="30"/>
      <x:c r="M412" s="30"/>
      <x:c r="N412" s="30">
        <x:f>F412-F405</x:f>
        <x:v>-12.3333333333333</x:v>
      </x:c>
      <x:c r="O412" s="30"/>
      <x:c r="P412" s="43">
        <x:f>SUM($B$2:B412)</x:f>
        <x:v>69915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70</x:v>
      </x:c>
      <x:c r="C413" s="29">
        <x:v>117</x:v>
      </x:c>
      <x:c r="D413" s="29">
        <x:v>151</x:v>
      </x:c>
      <x:c r="E413" s="29"/>
      <x:c r="F413" s="29">
        <x:f>SUM(B413:D413)/3</x:f>
        <x:v>110.333333333333</x:v>
      </x:c>
      <x:c r="G413" s="29"/>
      <x:c r="H413" s="30">
        <x:f>B413-B406</x:f>
        <x:v>-14</x:v>
      </x:c>
      <x:c r="I413" s="30">
        <x:f>C413-C406</x:f>
        <x:v>-40</x:v>
      </x:c>
      <x:c r="J413" s="30">
        <x:f>D413-D406</x:f>
        <x:v>21</x:v>
      </x:c>
      <x:c r="K413" s="30"/>
      <x:c r="L413" s="30"/>
      <x:c r="M413" s="30"/>
      <x:c r="N413" s="30">
        <x:f>F413-F406</x:f>
        <x:v>-11</x:v>
      </x:c>
      <x:c r="O413" s="30"/>
      <x:c r="P413" s="43">
        <x:f>SUM($B$2:B413)</x:f>
        <x:v>69978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127</x:v>
      </x:c>
      <x:c r="C414" s="16">
        <x:v>181</x:v>
      </x:c>
      <x:c r="D414" s="16">
        <x:v>383</x:v>
      </x:c>
      <x:c r="E414" s="16"/>
      <x:c r="F414" s="16">
        <x:f>SUM(B414:D414)/3</x:f>
        <x:v>227</x:v>
      </x:c>
      <x:c r="G414" s="16"/>
      <x:c r="H414" s="20">
        <x:f>B414-B407</x:f>
        <x:v>-60</x:v>
      </x:c>
      <x:c r="I414" s="20">
        <x:f>C414-C407</x:f>
        <x:v>-302</x:v>
      </x:c>
      <x:c r="J414" s="20">
        <x:f>D414-D407</x:f>
        <x:v>-86</x:v>
      </x:c>
      <x:c r="K414" s="20"/>
      <x:c r="L414" s="20"/>
      <x:c r="M414" s="20"/>
      <x:c r="N414" s="20">
        <x:f>F414-F407</x:f>
        <x:v>-149.333333333333</x:v>
      </x:c>
      <x:c r="O414" s="20"/>
      <x:c r="P414" s="14">
        <x:f>SUM($B$2:B414)</x:f>
        <x:v>70095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172</x:v>
      </x:c>
      <x:c r="C415" s="16">
        <x:v>541</x:v>
      </x:c>
      <x:c r="D415" s="16">
        <x:v>587</x:v>
      </x:c>
      <x:c r="E415" s="16"/>
      <x:c r="F415" s="16">
        <x:f>SUM(B415:D415)/3</x:f>
        <x:v>426</x:v>
      </x:c>
      <x:c r="G415" s="16"/>
      <x:c r="H415" s="20">
        <x:f>B415-B408</x:f>
        <x:v>-57</x:v>
      </x:c>
      <x:c r="I415" s="20">
        <x:f>C415-C408</x:f>
        <x:v>-274</x:v>
      </x:c>
      <x:c r="J415" s="20">
        <x:f>D415-D408</x:f>
        <x:v>-87</x:v>
      </x:c>
      <x:c r="K415" s="20"/>
      <x:c r="L415" s="20"/>
      <x:c r="M415" s="20"/>
      <x:c r="N415" s="20">
        <x:f>F415-F408</x:f>
        <x:v>-139.333333333333</x:v>
      </x:c>
      <x:c r="O415" s="20"/>
      <x:c r="P415" s="14">
        <x:f>SUM($B$2:B415)</x:f>
        <x:v>70245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156</x:v>
      </x:c>
      <x:c r="C416" s="16">
        <x:v>903</x:v>
      </x:c>
      <x:c r="D416" s="16">
        <x:v>538</x:v>
      </x:c>
      <x:c r="E416" s="16"/>
      <x:c r="F416" s="16">
        <x:f>SUM(B416:D416)/3</x:f>
        <x:v>523.666666666667</x:v>
      </x:c>
      <x:c r="G416" s="16"/>
      <x:c r="H416" s="20">
        <x:f>B416-B409</x:f>
        <x:v>-92</x:v>
      </x:c>
      <x:c r="I416" s="20">
        <x:f>C416-C409</x:f>
        <x:v>237</x:v>
      </x:c>
      <x:c r="J416" s="20">
        <x:f>D416-D409</x:f>
        <x:v>-170</x:v>
      </x:c>
      <x:c r="K416" s="20"/>
      <x:c r="L416" s="20"/>
      <x:c r="M416" s="20"/>
      <x:c r="N416" s="20">
        <x:f>F416-F409</x:f>
        <x:v>-8.33333333333337</x:v>
      </x:c>
      <x:c r="O416" s="20"/>
      <x:c r="P416" s="14">
        <x:f>SUM($B$2:B416)</x:f>
        <x:v>70375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124</x:v>
      </x:c>
      <x:c r="C417" s="16">
        <x:v>513</x:v>
      </x:c>
      <x:c r="D417" s="16">
        <x:v>473</x:v>
      </x:c>
      <x:c r="E417" s="16"/>
      <x:c r="F417" s="16">
        <x:f>SUM(B417:D417)/3</x:f>
        <x:v>365</x:v>
      </x:c>
      <x:c r="G417" s="16"/>
      <x:c r="H417" s="20">
        <x:f>B417-B410</x:f>
        <x:v>-102</x:v>
      </x:c>
      <x:c r="I417" s="20">
        <x:f>C417-C410</x:f>
        <x:v>-39</x:v>
      </x:c>
      <x:c r="J417" s="20">
        <x:f>D417-D410</x:f>
        <x:v>-61</x:v>
      </x:c>
      <x:c r="K417" s="20"/>
      <x:c r="L417" s="20"/>
      <x:c r="M417" s="20"/>
      <x:c r="N417" s="20">
        <x:f>F417-F410</x:f>
        <x:v>-67.3333333333333</x:v>
      </x:c>
      <x:c r="O417" s="20"/>
      <x:c r="P417" s="14">
        <x:f>SUM($B$2:B417)</x:f>
        <x:v>70484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95</x:v>
      </x:c>
      <x:c r="C418" s="16">
        <x:v>496</x:v>
      </x:c>
      <x:c r="D418" s="16">
        <x:v>571</x:v>
      </x:c>
      <x:c r="E418" s="16"/>
      <x:c r="F418" s="16">
        <x:f>SUM(B418:D418)/3</x:f>
        <x:v>378.666666666667</x:v>
      </x:c>
      <x:c r="G418" s="16"/>
      <x:c r="H418" s="20">
        <x:f>B418-B411</x:f>
        <x:v>-79</x:v>
      </x:c>
      <x:c r="I418" s="20">
        <x:f>C418-C411</x:f>
        <x:v>-51</x:v>
      </x:c>
      <x:c r="J418" s="20">
        <x:f>D418-D411</x:f>
        <x:v>48</x:v>
      </x:c>
      <x:c r="K418" s="20"/>
      <x:c r="L418" s="20"/>
      <x:c r="M418" s="20"/>
      <x:c r="N418" s="20">
        <x:f>F418-F411</x:f>
        <x:v>-27.3333333333333</x:v>
      </x:c>
      <x:c r="O418" s="20"/>
      <x:c r="P418" s="14">
        <x:f>SUM($B$2:B418)</x:f>
        <x:v>70553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67</x:v>
      </x:c>
      <x:c r="C419" s="29">
        <x:v>142</x:v>
      </x:c>
      <x:c r="D419" s="29">
        <x:v>225</x:v>
      </x:c>
      <x:c r="E419" s="29"/>
      <x:c r="F419" s="29">
        <x:f>SUM(B419:D419)/3</x:f>
        <x:v>138.666666666667</x:v>
      </x:c>
      <x:c r="G419" s="29"/>
      <x:c r="H419" s="30">
        <x:f>B419-B412</x:f>
        <x:v>-60</x:v>
      </x:c>
      <x:c r="I419" s="30">
        <x:f>C419-C412</x:f>
        <x:v>-77</x:v>
      </x:c>
      <x:c r="J419" s="30">
        <x:f>D419-D412</x:f>
        <x:v>-154</x:v>
      </x:c>
      <x:c r="K419" s="30"/>
      <x:c r="L419" s="30"/>
      <x:c r="M419" s="30"/>
      <x:c r="N419" s="30">
        <x:f>F419-F412</x:f>
        <x:v>-97</x:v>
      </x:c>
      <x:c r="O419" s="30"/>
      <x:c r="P419" s="43">
        <x:f>SUM($B$2:B419)</x:f>
        <x:v>70602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51</x:v>
      </x:c>
      <x:c r="C420" s="29">
        <x:v>63</x:v>
      </x:c>
      <x:c r="D420" s="29">
        <x:v>100</x:v>
      </x:c>
      <x:c r="E420" s="29"/>
      <x:c r="F420" s="29">
        <x:f>SUM(B420:D420)/3</x:f>
        <x:v>69.6666666666667</x:v>
      </x:c>
      <x:c r="G420" s="29"/>
      <x:c r="H420" s="30">
        <x:f>B420-B413</x:f>
        <x:v>-17</x:v>
      </x:c>
      <x:c r="I420" s="30">
        <x:f>C420-C413</x:f>
        <x:v>-54</x:v>
      </x:c>
      <x:c r="J420" s="30">
        <x:f>D420-D413</x:f>
        <x:v>-51</x:v>
      </x:c>
      <x:c r="K420" s="30"/>
      <x:c r="L420" s="30"/>
      <x:c r="M420" s="30"/>
      <x:c r="N420" s="30">
        <x:f>F420-F413</x:f>
        <x:v>-40.6666666666667</x:v>
      </x:c>
      <x:c r="O420" s="30"/>
      <x:c r="P420" s="43">
        <x:f>SUM($B$2:B420)</x:f>
        <x:v>70648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79</x:v>
      </x:c>
      <x:c r="C421" s="16">
        <x:v>417</x:v>
      </x:c>
      <x:c r="D421" s="16">
        <x:v>329</x:v>
      </x:c>
      <x:c r="E421" s="16"/>
      <x:c r="F421" s="16">
        <x:f>SUM(B421:D421)/3</x:f>
        <x:v>268.333333333333</x:v>
      </x:c>
      <x:c r="G421" s="16"/>
      <x:c r="H421" s="20">
        <x:f>B421-B414</x:f>
        <x:v>-58</x:v>
      </x:c>
      <x:c r="I421" s="20">
        <x:f>C421-C414</x:f>
        <x:v>236</x:v>
      </x:c>
      <x:c r="J421" s="20">
        <x:f>D421-D414</x:f>
        <x:v>-54</x:v>
      </x:c>
      <x:c r="K421" s="20"/>
      <x:c r="L421" s="20"/>
      <x:c r="M421" s="20"/>
      <x:c r="N421" s="20">
        <x:f>F421-F414</x:f>
        <x:v>41.3333333333333</x:v>
      </x:c>
      <x:c r="O421" s="20"/>
      <x:c r="P421" s="14">
        <x:f>SUM($B$2:B421)</x:f>
        <x:v>70707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66</x:v>
      </x:c>
      <x:c r="C422" s="16">
        <x:v>422</x:v>
      </x:c>
      <x:c r="D422" s="16">
        <x:v>442</x:v>
      </x:c>
      <x:c r="E422" s="16"/>
      <x:c r="F422" s="16">
        <x:f>SUM(B422:D422)/3</x:f>
        <x:v>303.666666666667</x:v>
      </x:c>
      <x:c r="G422" s="16"/>
      <x:c r="H422" s="20">
        <x:f>B422-B415</x:f>
        <x:v>-103</x:v>
      </x:c>
      <x:c r="I422" s="20">
        <x:f>C422-C415</x:f>
        <x:v>-119</x:v>
      </x:c>
      <x:c r="J422" s="20">
        <x:f>D422-D415</x:f>
        <x:v>-145</x:v>
      </x:c>
      <x:c r="K422" s="20"/>
      <x:c r="L422" s="20"/>
      <x:c r="M422" s="20"/>
      <x:c r="N422" s="20">
        <x:f>F422-F415</x:f>
        <x:v>-122.333333333333</x:v>
      </x:c>
      <x:c r="O422" s="20"/>
      <x:c r="P422" s="14">
        <x:f>SUM($B$2:B422)</x:f>
        <x:v>70754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65</x:v>
      </x:c>
      <x:c r="C423" s="16">
        <x:v>385</x:v>
      </x:c>
      <x:c r="D423" s="16">
        <x:v>396</x:v>
      </x:c>
      <x:c r="E423" s="16"/>
      <x:c r="F423" s="16">
        <x:f>SUM(B423:D423)/3</x:f>
        <x:v>275</x:v>
      </x:c>
      <x:c r="G423" s="16"/>
      <x:c r="H423" s="20">
        <x:f>B423-B416</x:f>
        <x:v>-86</x:v>
      </x:c>
      <x:c r="I423" s="20">
        <x:f>C423-C416</x:f>
        <x:v>-518</x:v>
      </x:c>
      <x:c r="J423" s="20">
        <x:f>D423-D416</x:f>
        <x:v>-142</x:v>
      </x:c>
      <x:c r="K423" s="20"/>
      <x:c r="L423" s="20"/>
      <x:c r="M423" s="20"/>
      <x:c r="N423" s="20">
        <x:f>F423-F416</x:f>
        <x:v>-248.666666666667</x:v>
      </x:c>
      <x:c r="O423" s="20"/>
      <x:c r="P423" s="14">
        <x:f>SUM($B$2:B423)</x:f>
        <x:v>70798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53</x:v>
      </x:c>
      <x:c r="C424" s="16">
        <x:v>173</x:v>
      </x:c>
      <x:c r="D424" s="16">
        <x:v>393</x:v>
      </x:c>
      <x:c r="E424" s="16"/>
      <x:c r="F424" s="16">
        <x:f>SUM(B424:D424)/3</x:f>
        <x:v>198.666666666667</x:v>
      </x:c>
      <x:c r="G424" s="16"/>
      <x:c r="H424" s="20">
        <x:f>B424-B417</x:f>
        <x:v>-79</x:v>
      </x:c>
      <x:c r="I424" s="20">
        <x:f>C424-C417</x:f>
        <x:v>-340</x:v>
      </x:c>
      <x:c r="J424" s="20">
        <x:f>D424-D417</x:f>
        <x:v>-80</x:v>
      </x:c>
      <x:c r="K424" s="20"/>
      <x:c r="L424" s="20"/>
      <x:c r="M424" s="20"/>
      <x:c r="N424" s="20">
        <x:f>F424-F417</x:f>
        <x:v>-166.333333333333</x:v>
      </x:c>
      <x:c r="O424" s="20"/>
      <x:c r="P424" s="14">
        <x:f>SUM($B$2:B424)</x:f>
        <x:v>70828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36</x:v>
      </x:c>
      <x:c r="C425" s="16">
        <x:v>596</x:v>
      </x:c>
      <x:c r="D425" s="16">
        <x:v>418</x:v>
      </x:c>
      <x:c r="E425" s="16"/>
      <x:c r="F425" s="16">
        <x:f>SUM(B425:D425)/3</x:f>
        <x:v>345.333333333333</x:v>
      </x:c>
      <x:c r="G425" s="16"/>
      <x:c r="H425" s="20">
        <x:f>B425-B418</x:f>
        <x:v>-47</x:v>
      </x:c>
      <x:c r="I425" s="20">
        <x:f>C425-C418</x:f>
        <x:v>100</x:v>
      </x:c>
      <x:c r="J425" s="20">
        <x:f>D425-D418</x:f>
        <x:v>-153</x:v>
      </x:c>
      <x:c r="K425" s="20"/>
      <x:c r="L425" s="20"/>
      <x:c r="M425" s="20"/>
      <x:c r="N425" s="20">
        <x:f>F425-F418</x:f>
        <x:v>-33.3333333333334</x:v>
      </x:c>
      <x:c r="O425" s="20"/>
      <x:c r="P425" s="14">
        <x:f>SUM($B$2:B425)</x:f>
        <x:v>70850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14</x:v>
      </x:c>
      <x:c r="C426" s="29">
        <x:v>153</x:v>
      </x:c>
      <x:c r="D426" s="29">
        <x:v>168</x:v>
      </x:c>
      <x:c r="E426" s="29"/>
      <x:c r="F426" s="29">
        <x:f>SUM(B426:D426)/3</x:f>
        <x:v>110</x:v>
      </x:c>
      <x:c r="G426" s="29"/>
      <x:c r="H426" s="30">
        <x:f>B426-B419</x:f>
        <x:v>-40</x:v>
      </x:c>
      <x:c r="I426" s="30">
        <x:f>C426-C419</x:f>
        <x:v>11</x:v>
      </x:c>
      <x:c r="J426" s="30">
        <x:f>D426-D419</x:f>
        <x:v>-57</x:v>
      </x:c>
      <x:c r="K426" s="30"/>
      <x:c r="L426" s="30"/>
      <x:c r="M426" s="30"/>
      <x:c r="N426" s="30">
        <x:f>F426-F419</x:f>
        <x:v>-28.6666666666667</x:v>
      </x:c>
      <x:c r="O426" s="30"/>
      <x:c r="P426" s="43">
        <x:f>SUM($B$2:B426)</x:f>
        <x:v>70859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12</x:v>
      </x:c>
      <x:c r="C427" s="29">
        <x:v>60</x:v>
      </x:c>
      <x:c r="D427" s="29">
        <x:v>98</x:v>
      </x:c>
      <x:c r="E427" s="29"/>
      <x:c r="F427" s="29">
        <x:f>SUM(B427:D427)/3</x:f>
        <x:v>54.6666666666667</x:v>
      </x:c>
      <x:c r="G427" s="29"/>
      <x:c r="H427" s="30">
        <x:f>B427-B420</x:f>
        <x:v>-40</x:v>
      </x:c>
      <x:c r="I427" s="30">
        <x:f>C427-C420</x:f>
        <x:v>-3</x:v>
      </x:c>
      <x:c r="J427" s="30">
        <x:f>D427-D420</x:f>
        <x:v>-2</x:v>
      </x:c>
      <x:c r="K427" s="30"/>
      <x:c r="L427" s="30"/>
      <x:c r="M427" s="30"/>
      <x:c r="N427" s="30">
        <x:f>F427-F420</x:f>
        <x:v>-15</x:v>
      </x:c>
      <x:c r="O427" s="30"/>
      <x:c r="P427" s="43">
        <x:f>SUM($B$2:B427)</x:f>
        <x:v>70865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23</x:v>
      </x:c>
      <x:c r="C428" s="16">
        <x:v>362</x:v>
      </x:c>
      <x:c r="D428" s="16">
        <x:v>237</x:v>
      </x:c>
      <x:c r="E428" s="16"/>
      <x:c r="F428" s="16">
        <x:f>SUM(B428:D428)/3</x:f>
        <x:v>203.666666666667</x:v>
      </x:c>
      <x:c r="G428" s="16"/>
      <x:c r="H428" s="20">
        <x:f>B428-B421</x:f>
        <x:v>-47</x:v>
      </x:c>
      <x:c r="I428" s="20">
        <x:f>C428-C421</x:f>
        <x:v>-55</x:v>
      </x:c>
      <x:c r="J428" s="20">
        <x:f>D428-D421</x:f>
        <x:v>-92</x:v>
      </x:c>
      <x:c r="K428" s="20"/>
      <x:c r="L428" s="20"/>
      <x:c r="M428" s="20"/>
      <x:c r="N428" s="20">
        <x:f>F428-F421</x:f>
        <x:v>-64.6666666666667</x:v>
      </x:c>
      <x:c r="O428" s="20"/>
      <x:c r="P428" s="14">
        <x:f>SUM($B$2:B428)</x:f>
        <x:v>70877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13</x:v>
      </x:c>
      <x:c r="C429" s="16">
        <x:v>412</x:v>
      </x:c>
      <x:c r="D429" s="16">
        <x:v>401</x:v>
      </x:c>
      <x:c r="E429" s="16"/>
      <x:c r="F429" s="16">
        <x:f>SUM(B429:D429)/3</x:f>
        <x:v>273</x:v>
      </x:c>
      <x:c r="G429" s="16"/>
      <x:c r="H429" s="20">
        <x:f>B429-B422</x:f>
        <x:v>-41</x:v>
      </x:c>
      <x:c r="I429" s="20">
        <x:f>C429-C422</x:f>
        <x:v>-10</x:v>
      </x:c>
      <x:c r="J429" s="20">
        <x:f>D429-D422</x:f>
        <x:v>-41</x:v>
      </x:c>
      <x:c r="K429" s="20"/>
      <x:c r="L429" s="20"/>
      <x:c r="M429" s="20"/>
      <x:c r="N429" s="20">
        <x:f>F429-F422</x:f>
        <x:v>-30.6666666666667</x:v>
      </x:c>
      <x:c r="O429" s="20"/>
      <x:c r="P429" s="14">
        <x:f>SUM($B$2:B429)</x:f>
        <x:v>70883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2</x:v>
      </x:c>
      <x:c r="C430" s="16">
        <x:v>359</x:v>
      </x:c>
      <x:c r="D430" s="16">
        <x:v>386</x:v>
      </x:c>
      <x:c r="E430" s="16"/>
      <x:c r="F430" s="16">
        <x:f>SUM(B430:D430)/3</x:f>
        <x:v>233.477464803827</x:v>
      </x:c>
      <x:c r="G430" s="16"/>
      <x:c r="H430" s="20">
        <x:f>B430-B423</x:f>
        <x:v>-27.8350742539917</x:v>
      </x:c>
      <x:c r="I430" s="20">
        <x:f>C430-C423</x:f>
        <x:v>-19.1897303842597</x:v>
      </x:c>
      <x:c r="J430" s="20">
        <x:f>D430-D423</x:f>
        <x:v>-77.5428009502671</x:v>
      </x:c>
      <x:c r="K430" s="20"/>
      <x:c r="L430" s="20"/>
      <x:c r="M430" s="20"/>
      <x:c r="N430" s="20">
        <x:f>F430-F423</x:f>
        <x:v>-41.5225351961728</x:v>
      </x:c>
      <x:c r="O430" s="20"/>
      <x:c r="P430" s="14">
        <x:f>SUM($B$2:B430)</x:f>
        <x:v>70899.164925746</x:v>
      </x:c>
      <x:c r="Q430" s="14">
        <x:f>SUM($C$2:C430)</x:f>
        <x:v>71291.8102696157</x:v>
      </x:c>
      <x:c r="R430" s="14">
        <x:f>SUM($D$2:D430)</x:f>
        <x:v>71643.4571990497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4</x:v>
      </x:c>
      <x:c r="C431" s="16">
        <x:v>269</x:v>
      </x:c>
      <x:c r="D431" s="16">
        <x:v>296</x:v>
      </x:c>
      <x:c r="E431" s="16"/>
      <x:c r="F431" s="16">
        <x:f>SUM(B431:D431)/3</x:f>
        <x:v>162.401970973959</x:v>
      </x:c>
      <x:c r="G431" s="16"/>
      <x:c r="H431" s="20">
        <x:f>B431-B424</x:f>
        <x:v>-19.4460330962163</x:v>
      </x:c>
      <x:c r="I431" s="20">
        <x:f>C431-C424</x:f>
        <x:v>-13.6362021570378</x:v>
      </x:c>
      <x:c r="J431" s="20">
        <x:f>D431-D424</x:f>
        <x:v>-75.7118518248699</x:v>
      </x:c>
      <x:c r="K431" s="20"/>
      <x:c r="L431" s="20"/>
      <x:c r="M431" s="20"/>
      <x:c r="N431" s="20">
        <x:f>F431-F424</x:f>
        <x:v>-36.264695692708</x:v>
      </x:c>
      <x:c r="O431" s="20"/>
      <x:c r="P431" s="14">
        <x:f>SUM($B$2:B431)</x:f>
        <x:v>70909.7188926498</x:v>
      </x:c>
      <x:c r="Q431" s="14">
        <x:f>SUM($C$2:C431)</x:f>
        <x:v>71451.1740674587</x:v>
      </x:c>
      <x:c r="R431" s="14">
        <x:f>SUM($D$2:D431)</x:f>
        <x:v>71960.7453472249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>
        <x:f>SUM(B432:D432)/3</x:f>
        <x:v>297.095144622633</x:v>
      </x:c>
      <x:c r="G432" s="16"/>
      <x:c r="H432" s="20">
        <x:f>B432-B425</x:f>
        <x:v>-14.5193780691665</x:v>
      </x:c>
      <x:c r="I432" s="20">
        <x:f>C432-C425</x:f>
        <x:v>-47.3256989826966</x:v>
      </x:c>
      <x:c r="J432" s="20">
        <x:f>D432-D425</x:f>
        <x:v>-82.8694890802367</x:v>
      </x:c>
      <x:c r="K432" s="20"/>
      <x:c r="L432" s="20"/>
      <x:c r="M432" s="20"/>
      <x:c r="N432" s="20">
        <x:f>F432-F425</x:f>
        <x:v>-48.2381887106999</x:v>
      </x:c>
      <x:c r="O432" s="20"/>
      <x:c r="P432" s="14">
        <x:f>SUM($B$2:B432)</x:f>
        <x:v>70917.1995145806</x:v>
      </x:c>
      <x:c r="Q432" s="14">
        <x:f>SUM($C$2:C432)</x:f>
        <x:v>71999.848368476</x:v>
      </x:c>
      <x:c r="R432" s="14">
        <x:f>SUM($D$2:D432)</x:f>
        <x:v>72295.8758581446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>
        <x:f>SUM(B433:D433)/3</x:f>
        <x:v>91.7314892497969</x:v>
      </x:c>
      <x:c r="G433" s="29"/>
      <x:c r="H433" s="30">
        <x:f>B433-B426</x:f>
        <x:v>-6.02086639658537</x:v>
      </x:c>
      <x:c r="I433" s="30">
        <x:f>C433-C426</x:f>
        <x:v>-11.9979015021824</x:v>
      </x:c>
      <x:c r="J433" s="30">
        <x:f>D433-D426</x:f>
        <x:v>-36.7867643518416</x:v>
      </x:c>
      <x:c r="K433" s="30"/>
      <x:c r="L433" s="30"/>
      <x:c r="M433" s="30"/>
      <x:c r="N433" s="30">
        <x:f>F433-F426</x:f>
        <x:v>-18.2685107502031</x:v>
      </x:c>
      <x:c r="O433" s="30"/>
      <x:c r="P433" s="43">
        <x:f>SUM($B$2:B433)</x:f>
        <x:v>70920.178648184</x:v>
      </x:c>
      <x:c r="Q433" s="43">
        <x:f>SUM($C$2:C433)</x:f>
        <x:v>72140.8504669738</x:v>
      </x:c>
      <x:c r="R433" s="43">
        <x:f>SUM($D$2:D433)</x:f>
        <x:v>72427.0890937928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>
        <x:f>SUM(B434:D434)/3</x:f>
        <x:v>45.4178685701356</x:v>
      </x:c>
      <x:c r="G434" s="29"/>
      <x:c r="H434" s="30">
        <x:f>B434-B427</x:f>
        <x:v>-4.06470797659112</x:v>
      </x:c>
      <x:c r="I434" s="30">
        <x:f>C434-C427</x:f>
        <x:v>-3.53428576988211</x:v>
      </x:c>
      <x:c r="J434" s="30">
        <x:f>D434-D427</x:f>
        <x:v>-20.14740054312</x:v>
      </x:c>
      <x:c r="K434" s="30"/>
      <x:c r="L434" s="30"/>
      <x:c r="M434" s="30"/>
      <x:c r="N434" s="30">
        <x:f>F434-F427</x:f>
        <x:v>-9.24879809653106</x:v>
      </x:c>
      <x:c r="O434" s="30"/>
      <x:c r="P434" s="43">
        <x:f>SUM($B$2:B434)</x:f>
        <x:v>70922.1139402074</x:v>
      </x:c>
      <x:c r="Q434" s="43">
        <x:f>SUM($C$2:C434)</x:f>
        <x:v>72197.3161812039</x:v>
      </x:c>
      <x:c r="R434" s="43">
        <x:f>SUM($D$2:D434)</x:f>
        <x:v>72504.9416932497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>
        <x:f>SUM(B435:D435)/3</x:f>
        <x:v>181.70738191598</x:v>
      </x:c>
      <x:c r="G435" s="16"/>
      <x:c r="H435" s="20">
        <x:f>B435-B428</x:f>
        <x:v>-8.47879600425989</x:v>
      </x:c>
      <x:c r="I435" s="20">
        <x:f>C435-C428</x:f>
        <x:v>-10.9125670783862</x:v>
      </x:c>
      <x:c r="J435" s="20">
        <x:f>D435-D428</x:f>
        <x:v>-46.4864911694124</x:v>
      </x:c>
      <x:c r="K435" s="20"/>
      <x:c r="L435" s="20"/>
      <x:c r="M435" s="20"/>
      <x:c r="N435" s="20">
        <x:f>F435-F428</x:f>
        <x:v>-21.9592847506862</x:v>
      </x:c>
      <x:c r="O435" s="20"/>
      <x:c r="P435" s="14">
        <x:f>SUM($B$2:B435)</x:f>
        <x:v>70925.6351442032</x:v>
      </x:c>
      <x:c r="Q435" s="14">
        <x:f>SUM($C$2:C435)</x:f>
        <x:v>72548.4036141256</x:v>
      </x:c>
      <x:c r="R435" s="14">
        <x:f>SUM($D$2:D435)</x:f>
        <x:v>72695.4552020802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>
        <x:f>SUM(B436:D436)/3</x:f>
        <x:v>227.586073446861</x:v>
      </x:c>
      <x:c r="G436" s="16"/>
      <x:c r="H436" s="20">
        <x:f>B436-B429</x:f>
        <x:v>-4.32975793268501</x:v>
      </x:c>
      <x:c r="I436" s="20">
        <x:f>C436-C429</x:f>
        <x:v>-51.6779132881663</x:v>
      </x:c>
      <x:c r="J436" s="20">
        <x:f>D436-D429</x:f>
        <x:v>-80.2341084385652</x:v>
      </x:c>
      <x:c r="K436" s="20"/>
      <x:c r="L436" s="20"/>
      <x:c r="M436" s="20"/>
      <x:c r="N436" s="20">
        <x:f>F436-F429</x:f>
        <x:v>-45.4139265531388</x:v>
      </x:c>
      <x:c r="O436" s="20"/>
      <x:c r="P436" s="14">
        <x:f>SUM($B$2:B436)</x:f>
        <x:v>70927.3053862705</x:v>
      </x:c>
      <x:c r="Q436" s="14">
        <x:f>SUM($C$2:C436)</x:f>
        <x:v>72908.7257008374</x:v>
      </x:c>
      <x:c r="R436" s="14">
        <x:f>SUM($D$2:D436)</x:f>
        <x:v>73016.2210936417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>
        <x:f>SUM(B437:D437)/3</x:f>
        <x:v>194.220615638514</x:v>
      </x:c>
      <x:c r="G437" s="16"/>
      <x:c r="H437" s="20">
        <x:f>B437-B430</x:f>
        <x:v>-11.7054016443703</x:v>
      </x:c>
      <x:c r="I437" s="20">
        <x:f>C437-C430</x:f>
        <x:v>-43.4142163201629</x:v>
      </x:c>
      <x:c r="J437" s="20">
        <x:f>D437-D430</x:f>
        <x:v>-62.650929531405</x:v>
      </x:c>
      <x:c r="K437" s="20"/>
      <x:c r="L437" s="20"/>
      <x:c r="M437" s="20"/>
      <x:c r="N437" s="20">
        <x:f>F437-F430</x:f>
        <x:v>-39.2568491653127</x:v>
      </x:c>
      <x:c r="O437" s="20"/>
      <x:c r="P437" s="14">
        <x:f>SUM($B$2:B437)</x:f>
        <x:v>70931.7649103721</x:v>
      </x:c>
      <x:c r="Q437" s="14">
        <x:f>SUM($C$2:C437)</x:f>
        <x:v>73231.121754133</x:v>
      </x:c>
      <x:c r="R437" s="14">
        <x:f>SUM($D$2:D437)</x:f>
        <x:v>73272.02736316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>
        <x:f>SUM(B438:D438)/3</x:f>
        <x:v>134.961420085493</x:v>
      </x:c>
      <x:c r="G438" s="16"/>
      <x:c r="H438" s="20">
        <x:f>B438-B431</x:f>
        <x:v>-7.68955480918652</x:v>
      </x:c>
      <x:c r="I438" s="20">
        <x:f>C438-C431</x:f>
        <x:v>-13.7343202265448</x:v>
      </x:c>
      <x:c r="J438" s="20">
        <x:f>D438-D431</x:f>
        <x:v>-60.8977776296661</x:v>
      </x:c>
      <x:c r="K438" s="20"/>
      <x:c r="L438" s="20"/>
      <x:c r="M438" s="20"/>
      <x:c r="N438" s="20">
        <x:f>F438-F431</x:f>
        <x:v>-27.4405508884658</x:v>
      </x:c>
      <x:c r="O438" s="20"/>
      <x:c r="P438" s="14">
        <x:f>SUM($B$2:B438)</x:f>
        <x:v>70934.6293224667</x:v>
      </x:c>
      <x:c r="Q438" s="14">
        <x:f>SUM($C$2:C438)</x:f>
        <x:v>73376.7512317494</x:v>
      </x:c>
      <x:c r="R438" s="14">
        <x:f>SUM($D$2:D438)</x:f>
        <x:v>73528.4177337055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>
        <x:f>SUM(B439:D439)/3</x:f>
        <x:v>265.425345858954</x:v>
      </x:c>
      <x:c r="G439" s="16"/>
      <x:c r="H439" s="20">
        <x:f>B439-B432</x:f>
        <x:v>-5.45237755524738</x:v>
      </x:c>
      <x:c r="I439" s="20">
        <x:f>C439-C432</x:f>
        <x:v>-24.6889615192226</x:v>
      </x:c>
      <x:c r="J439" s="20">
        <x:f>D439-D432</x:f>
        <x:v>-64.8680572165675</x:v>
      </x:c>
      <x:c r="K439" s="20"/>
      <x:c r="L439" s="20"/>
      <x:c r="M439" s="20"/>
      <x:c r="N439" s="20">
        <x:f>F439-F432</x:f>
        <x:v>-31.6697987636792</x:v>
      </x:c>
      <x:c r="O439" s="20"/>
      <x:c r="P439" s="14">
        <x:f>SUM($B$2:B439)</x:f>
        <x:v>70936.6575668423</x:v>
      </x:c>
      <x:c r="Q439" s="14">
        <x:f>SUM($C$2:C439)</x:f>
        <x:v>73900.7365712475</x:v>
      </x:c>
      <x:c r="R439" s="14">
        <x:f>SUM($D$2:D439)</x:f>
        <x:v>73798.6801874087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>
        <x:f>SUM(B440:D440)/3</x:f>
        <x:v>79.827977642448</x:v>
      </x:c>
      <x:c r="G440" s="29"/>
      <x:c r="H440" s="30">
        <x:f>B440-B433</x:f>
        <x:v>-2.18154373069807</x:v>
      </x:c>
      <x:c r="I440" s="30">
        <x:f>C440-C433</x:f>
        <x:v>-8.82849510604618</x:v>
      </x:c>
      <x:c r="J440" s="30">
        <x:f>D440-D433</x:f>
        <x:v>-24.7004959853023</x:v>
      </x:c>
      <x:c r="K440" s="30"/>
      <x:c r="L440" s="30"/>
      <x:c r="M440" s="30"/>
      <x:c r="N440" s="30">
        <x:f>F440-F433</x:f>
        <x:v>-11.9035116073488</x:v>
      </x:c>
      <x:c r="O440" s="30"/>
      <x:c r="P440" s="43">
        <x:f>SUM($B$2:B440)</x:f>
        <x:v>70937.455156715</x:v>
      </x:c>
      <x:c r="Q440" s="43">
        <x:f>SUM($C$2:C440)</x:f>
        <x:v>74032.9101746392</x:v>
      </x:c>
      <x:c r="R440" s="43">
        <x:f>SUM($D$2:D440)</x:f>
        <x:v>73905.1929270715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>
        <x:f>SUM(B441:D441)/3</x:f>
        <x:v>38.8180173946234</x:v>
      </x:c>
      <x:c r="G441" s="29"/>
      <x:c r="H441" s="30">
        <x:f>B441-B434</x:f>
        <x:v>-1.40554616613258</x:v>
      </x:c>
      <x:c r="I441" s="30">
        <x:f>C441-C434</x:f>
        <x:v>-4.10042892131754</x:v>
      </x:c>
      <x:c r="J441" s="30">
        <x:f>D441-D434</x:f>
        <x:v>-14.2935784390866</x:v>
      </x:c>
      <x:c r="K441" s="30"/>
      <x:c r="L441" s="30"/>
      <x:c r="M441" s="30"/>
      <x:c r="N441" s="30">
        <x:f>F441-F434</x:f>
        <x:v>-6.59985117551225</x:v>
      </x:c>
      <x:c r="O441" s="30"/>
      <x:c r="P441" s="43">
        <x:f>SUM($B$2:B441)</x:f>
        <x:v>70937.9849025723</x:v>
      </x:c>
      <x:c r="Q441" s="43">
        <x:f>SUM($C$2:C441)</x:f>
        <x:v>74085.275459948</x:v>
      </x:c>
      <x:c r="R441" s="43">
        <x:f>SUM($D$2:D441)</x:f>
        <x:v>73968.7519480893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  <x:v>159.758164779586</x:v>
      </x:c>
      <x:c r="G442" s="16"/>
      <x:c r="H442" s="20">
        <x:f>B442-B435</x:f>
        <x:v>-2.52130716508185</x:v>
      </x:c>
      <x:c r="I442" s="20">
        <x:f>C442-C435</x:f>
        <x:v>-26.1221940041068</x:v>
      </x:c>
      <x:c r="J442" s="20">
        <x:f>D442-D435</x:f>
        <x:v>-37.2041502399962</x:v>
      </x:c>
      <x:c r="K442" s="20"/>
      <x:c r="L442" s="20"/>
      <x:c r="M442" s="20"/>
      <x:c r="N442" s="20">
        <x:f>F442-F435</x:f>
        <x:v>-21.9492171363949</x:v>
      </x:c>
      <x:c r="O442" s="20"/>
      <x:c r="P442" s="14">
        <x:f>SUM($B$2:B442)</x:f>
        <x:v>70938.984799403</x:v>
      </x:c>
      <x:c r="Q442" s="14">
        <x:f>SUM($C$2:C442)</x:f>
        <x:v>74410.2406988655</x:v>
      </x:c>
      <x:c r="R442" s="14">
        <x:f>SUM($D$2:D442)</x:f>
        <x:v>74122.0613066799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  <x:v>198.511537049767</x:v>
      </x:c>
      <x:c r="G443" s="16"/>
      <x:c r="H443" s="20">
        <x:f>B443-B436</x:f>
        <x:v>-1.18633986513758</x:v>
      </x:c>
      <x:c r="I443" s="20">
        <x:f>C443-C436</x:f>
        <x:v>-25.3296283149065</x:v>
      </x:c>
      <x:c r="J443" s="20">
        <x:f>D443-D436</x:f>
        <x:v>-60.7076410112384</x:v>
      </x:c>
      <x:c r="K443" s="20"/>
      <x:c r="L443" s="20"/>
      <x:c r="M443" s="20"/>
      <x:c r="N443" s="20">
        <x:f>F443-F436</x:f>
        <x:v>-29.0745363970941</x:v>
      </x:c>
      <x:c r="O443" s="20"/>
      <x:c r="P443" s="14">
        <x:f>SUM($B$2:B443)</x:f>
        <x:v>70939.4687016051</x:v>
      </x:c>
      <x:c r="Q443" s="14">
        <x:f>SUM($C$2:C443)</x:f>
        <x:v>74745.2331572625</x:v>
      </x:c>
      <x:c r="R443" s="14">
        <x:f>SUM($D$2:D443)</x:f>
        <x:v>74382.1195572301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  <x:v>168.544200845203</x:v>
      </x:c>
      <x:c r="G444" s="16"/>
      <x:c r="H444" s="20">
        <x:f>B444-B437</x:f>
        <x:v>-3.11588940929969</x:v>
      </x:c>
      <x:c r="I444" s="20">
        <x:f>C444-C437</x:f>
        <x:v>-23.736664794816</x:v>
      </x:c>
      <x:c r="J444" s="20">
        <x:f>D444-D437</x:f>
        <x:v>-50.1766901758185</x:v>
      </x:c>
      <x:c r="K444" s="20"/>
      <x:c r="L444" s="20"/>
      <x:c r="M444" s="20"/>
      <x:c r="N444" s="20">
        <x:f>F444-F437</x:f>
        <x:v>-25.6764147933114</x:v>
      </x:c>
      <x:c r="O444" s="20"/>
      <x:c r="P444" s="14">
        <x:f>SUM($B$2:B444)</x:f>
        <x:v>70940.8123362975</x:v>
      </x:c>
      <x:c r="Q444" s="14">
        <x:f>SUM($C$2:C444)</x:f>
        <x:v>75043.8925457632</x:v>
      </x:c>
      <x:c r="R444" s="14">
        <x:f>SUM($D$2:D444)</x:f>
        <x:v>74587.7491365726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  <x:v>113.867491178261</x:v>
      </x:c>
      <x:c r="G445" s="16"/>
      <x:c r="H445" s="20">
        <x:f>B445-B438</x:f>
        <x:v>-2.01489942075342</x:v>
      </x:c>
      <x:c r="I445" s="20">
        <x:f>C445-C438</x:f>
        <x:v>-10.9694720180534</x:v>
      </x:c>
      <x:c r="J445" s="20">
        <x:f>D445-D438</x:f>
        <x:v>-50.2974152828885</x:v>
      </x:c>
      <x:c r="K445" s="20"/>
      <x:c r="L445" s="20"/>
      <x:c r="M445" s="20"/>
      <x:c r="N445" s="20">
        <x:f>F445-F438</x:f>
        <x:v>-21.0939289072318</x:v>
      </x:c>
      <x:c r="O445" s="20"/>
      <x:c r="P445" s="14">
        <x:f>SUM($B$2:B445)</x:f>
        <x:v>70941.6618489713</x:v>
      </x:c>
      <x:c r="Q445" s="14">
        <x:f>SUM($C$2:C445)</x:f>
        <x:v>75178.5525513616</x:v>
      </x:c>
      <x:c r="R445" s="14">
        <x:f>SUM($D$2:D445)</x:f>
        <x:v>74793.8420918352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  <x:v>234.138821998748</x:v>
      </x:c>
      <x:c r="G446" s="16"/>
      <x:c r="H446" s="20">
        <x:f>B446-B439</x:f>
        <x:v>-1.434718600064</x:v>
      </x:c>
      <x:c r="I446" s="20">
        <x:f>C446-C439</x:f>
        <x:v>-39.3380488535016</x:v>
      </x:c>
      <x:c r="J446" s="20">
        <x:f>D446-D439</x:f>
        <x:v>-53.0868041270544</x:v>
      </x:c>
      <x:c r="K446" s="20"/>
      <x:c r="L446" s="20"/>
      <x:c r="M446" s="20"/>
      <x:c r="N446" s="20">
        <x:f>F446-F439</x:f>
        <x:v>-31.2865238602066</x:v>
      </x:c>
      <x:c r="O446" s="20"/>
      <x:c r="P446" s="14">
        <x:f>SUM($B$2:B446)</x:f>
        <x:v>70942.2553747468</x:v>
      </x:c>
      <x:c r="Q446" s="14">
        <x:f>SUM($C$2:C446)</x:f>
        <x:v>75663.1998420062</x:v>
      </x:c>
      <x:c r="R446" s="14">
        <x:f>SUM($D$2:D446)</x:f>
        <x:v>75011.0177414113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  <x:v>69.3756531908662</x:v>
      </x:c>
      <x:c r="G447" s="29"/>
      <x:c r="H447" s="30">
        <x:f>B447-B440</x:f>
        <x:v>-0.566891198241139</x:v>
      </x:c>
      <x:c r="I447" s="30">
        <x:f>C447-C440</x:f>
        <x:v>-9.88200813713125</x:v>
      </x:c>
      <x:c r="J447" s="30">
        <x:f>D447-D440</x:f>
        <x:v>-20.908074019373</x:v>
      </x:c>
      <x:c r="K447" s="30"/>
      <x:c r="L447" s="30"/>
      <x:c r="M447" s="30"/>
      <x:c r="N447" s="30">
        <x:f>F447-F440</x:f>
        <x:v>-10.4523244515818</x:v>
      </x:c>
      <x:c r="O447" s="30"/>
      <x:c r="P447" s="43">
        <x:f>SUM($B$2:B447)</x:f>
        <x:v>70942.4860734213</x:v>
      </x:c>
      <x:c r="Q447" s="43">
        <x:f>SUM($C$2:C447)</x:f>
        <x:v>75785.4914372608</x:v>
      </x:c>
      <x:c r="R447" s="43">
        <x:f>SUM($D$2:D447)</x:f>
        <x:v>75096.6224070548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  <x:v>33.2670076933343</x:v>
      </x:c>
      <x:c r="G448" s="29"/>
      <x:c r="H448" s="30">
        <x:f>B448-B441</x:f>
        <x:v>-0.378100193722812</x:v>
      </x:c>
      <x:c r="I448" s="30">
        <x:f>C448-C441</x:f>
        <x:v>-3.90144890415264</x:v>
      </x:c>
      <x:c r="J448" s="30">
        <x:f>D448-D441</x:f>
        <x:v>-12.3734800059917</x:v>
      </x:c>
      <x:c r="K448" s="30"/>
      <x:c r="L448" s="30"/>
      <x:c r="M448" s="30"/>
      <x:c r="N448" s="30">
        <x:f>F448-F441</x:f>
        <x:v>-5.55100970128905</x:v>
      </x:c>
      <x:c r="O448" s="30"/>
      <x:c r="P448" s="43">
        <x:f>SUM($B$2:B448)</x:f>
        <x:v>70942.6377190849</x:v>
      </x:c>
      <x:c r="Q448" s="43">
        <x:f>SUM($C$2:C448)</x:f>
        <x:v>75833.9552736655</x:v>
      </x:c>
      <x:c r="R448" s="43">
        <x:f>SUM($D$2:D448)</x:f>
        <x:v>75147.8079480666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  <x:v>141.419473539179</x:v>
      </x:c>
      <x:c r="G449" s="16"/>
      <x:c r="H449" s="20">
        <x:f>B449-B442</x:f>
        <x:v>-0.716256901775445</x:v>
      </x:c>
      <x:c r="I449" s="20">
        <x:f>C449-C442</x:f>
        <x:v>-24.5734673733372</x:v>
      </x:c>
      <x:c r="J449" s="20">
        <x:f>D449-D442</x:f>
        <x:v>-29.7263494461078</x:v>
      </x:c>
      <x:c r="K449" s="20"/>
      <x:c r="L449" s="20"/>
      <x:c r="M449" s="20"/>
      <x:c r="N449" s="20">
        <x:f>F449-F442</x:f>
        <x:v>-18.3386912404068</x:v>
      </x:c>
      <x:c r="O449" s="20"/>
      <x:c r="P449" s="14">
        <x:f>SUM($B$2:B449)</x:f>
        <x:v>70942.9213590138</x:v>
      </x:c>
      <x:c r="Q449" s="14">
        <x:f>SUM($C$2:C449)</x:f>
        <x:v>76134.3470452096</x:v>
      </x:c>
      <x:c r="R449" s="14">
        <x:f>SUM($D$2:D449)</x:f>
        <x:v>75271.3909572111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  <x:v>172.794953463455</x:v>
      </x:c>
      <x:c r="G450" s="16"/>
      <x:c r="H450" s="20">
        <x:f>B450-B443</x:f>
        <x:v>-0.34697155761858</x:v>
      </x:c>
      <x:c r="I450" s="20">
        <x:f>C450-C443</x:f>
        <x:v>-26.4198056916595</x:v>
      </x:c>
      <x:c r="J450" s="20">
        <x:f>D450-D443</x:f>
        <x:v>-50.3829735096573</x:v>
      </x:c>
      <x:c r="K450" s="20"/>
      <x:c r="L450" s="20"/>
      <x:c r="M450" s="20"/>
      <x:c r="N450" s="20">
        <x:f>F450-F443</x:f>
        <x:v>-25.7165835863118</x:v>
      </x:c>
      <x:c r="O450" s="20"/>
      <x:c r="P450" s="14">
        <x:f>SUM($B$2:B450)</x:f>
        <x:v>70943.0582896583</x:v>
      </x:c>
      <x:c r="Q450" s="14">
        <x:f>SUM($C$2:C450)</x:f>
        <x:v>76442.9196979149</x:v>
      </x:c>
      <x:c r="R450" s="14">
        <x:f>SUM($D$2:D450)</x:f>
        <x:v>75481.0662342516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  <x:v>147.454591561212</x:v>
      </x:c>
      <x:c r="G451" s="16"/>
      <x:c r="H451" s="20">
        <x:f>B451-B444</x:f>
        <x:v>-0.96298276219306</x:v>
      </x:c>
      <x:c r="I451" s="20">
        <x:f>C451-C444</x:f>
        <x:v>-22.5609686642801</x:v>
      </x:c>
      <x:c r="J451" s="20">
        <x:f>D451-D444</x:f>
        <x:v>-39.7448764255007</x:v>
      </x:c>
      <x:c r="K451" s="20"/>
      <x:c r="L451" s="20"/>
      <x:c r="M451" s="20"/>
      <x:c r="N451" s="20">
        <x:f>F451-F444</x:f>
        <x:v>-21.0896092839913</x:v>
      </x:c>
      <x:c r="O451" s="20"/>
      <x:c r="P451" s="14">
        <x:f>SUM($B$2:B451)</x:f>
        <x:v>70943.4389415885</x:v>
      </x:c>
      <x:c r="Q451" s="14">
        <x:f>SUM($C$2:C451)</x:f>
        <x:v>76719.0181177514</x:v>
      </x:c>
      <x:c r="R451" s="14">
        <x:f>SUM($D$2:D451)</x:f>
        <x:v>75646.9509371686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  <x:v>97.151005935254</x:v>
      </x:c>
      <x:c r="G452" s="16"/>
      <x:c r="H452" s="20">
        <x:f>B452-B445</x:f>
        <x:v>-0.608395132613843</x:v>
      </x:c>
      <x:c r="I452" s="20">
        <x:f>C452-C445</x:f>
        <x:v>-9.7573906812232</x:v>
      </x:c>
      <x:c r="J452" s="20">
        <x:f>D452-D445</x:f>
        <x:v>-39.7836699151845</x:v>
      </x:c>
      <x:c r="K452" s="20"/>
      <x:c r="L452" s="20"/>
      <x:c r="M452" s="20"/>
      <x:c r="N452" s="20">
        <x:f>F452-F445</x:f>
        <x:v>-16.7164852430072</x:v>
      </x:c>
      <x:c r="O452" s="20"/>
      <x:c r="P452" s="14">
        <x:f>SUM($B$2:B452)</x:f>
        <x:v>70943.6800591297</x:v>
      </x:c>
      <x:c r="Q452" s="14">
        <x:f>SUM($C$2:C452)</x:f>
        <x:v>76843.9207326685</x:v>
      </x:c>
      <x:c r="R452" s="14">
        <x:f>SUM($D$2:D452)</x:f>
        <x:v>75813.260222516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  <x:v>208.469834759503</x:v>
      </x:c>
      <x:c r="G453" s="16"/>
      <x:c r="H453" s="20">
        <x:f>B453-B446</x:f>
        <x:v>-0.424538382826902</x:v>
      </x:c>
      <x:c r="I453" s="20">
        <x:f>C453-C446</x:f>
        <x:v>-34.6422299656587</x:v>
      </x:c>
      <x:c r="J453" s="20">
        <x:f>D453-D446</x:f>
        <x:v>-41.9401933692495</x:v>
      </x:c>
      <x:c r="K453" s="20"/>
      <x:c r="L453" s="20"/>
      <x:c r="M453" s="20"/>
      <x:c r="N453" s="20">
        <x:f>F453-F446</x:f>
        <x:v>-25.668987239245</x:v>
      </x:c>
      <x:c r="O453" s="20"/>
      <x:c r="P453" s="14">
        <x:f>SUM($B$2:B453)</x:f>
        <x:v>70943.8490465224</x:v>
      </x:c>
      <x:c r="Q453" s="14">
        <x:f>SUM($C$2:C453)</x:f>
        <x:v>77293.9257933474</x:v>
      </x:c>
      <x:c r="R453" s="14">
        <x:f>SUM($D$2:D453)</x:f>
        <x:v>75988.4956787229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  <x:v>60.8201933259072</x:v>
      </x:c>
      <x:c r="G454" s="29"/>
      <x:c r="H454" s="30">
        <x:f>B454-B447</x:f>
        <x:v>-0.164790784098165</x:v>
      </x:c>
      <x:c r="I454" s="30">
        <x:f>C454-C447</x:f>
        <x:v>-8.97263416158964</x:v>
      </x:c>
      <x:c r="J454" s="30">
        <x:f>D454-D447</x:f>
        <x:v>-16.5289546491894</x:v>
      </x:c>
      <x:c r="K454" s="30"/>
      <x:c r="L454" s="30"/>
      <x:c r="M454" s="30"/>
      <x:c r="N454" s="30">
        <x:f>F454-F447</x:f>
        <x:v>-8.55545986495907</x:v>
      </x:c>
      <x:c r="O454" s="30"/>
      <x:c r="P454" s="43">
        <x:f>SUM($B$2:B454)</x:f>
        <x:v>70943.9149544128</x:v>
      </x:c>
      <x:c r="Q454" s="43">
        <x:f>SUM($C$2:C454)</x:f>
        <x:v>77407.2447544405</x:v>
      </x:c>
      <x:c r="R454" s="43">
        <x:f>SUM($D$2:D454)</x:f>
        <x:v>76057.5713897172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  <x:v>28.7329959327626</x:v>
      </x:c>
      <x:c r="G455" s="29"/>
      <x:c r="H455" s="30">
        <x:f>B455-B448</x:f>
        <x:v>-0.10812771640926</x:v>
      </x:c>
      <x:c r="I455" s="30">
        <x:f>C455-C448</x:f>
        <x:v>-3.59307329598133</x:v>
      </x:c>
      <x:c r="J455" s="30">
        <x:f>D455-D448</x:f>
        <x:v>-9.90083426932446</x:v>
      </x:c>
      <x:c r="K455" s="30"/>
      <x:c r="L455" s="30"/>
      <x:c r="M455" s="30"/>
      <x:c r="N455" s="30">
        <x:f>F455-F448</x:f>
        <x:v>-4.53401176057168</x:v>
      </x:c>
      <x:c r="O455" s="30"/>
      <x:c r="P455" s="43">
        <x:f>SUM($B$2:B455)</x:f>
        <x:v>70943.9584723599</x:v>
      </x:c>
      <x:c r="Q455" s="43">
        <x:f>SUM($C$2:C455)</x:f>
        <x:v>77452.1155175491</x:v>
      </x:c>
      <x:c r="R455" s="43">
        <x:f>SUM($D$2:D455)</x:f>
        <x:v>76098.8560964597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  <x:v>125.920495969717</x:v>
      </x:c>
      <x:c r="G456" s="16"/>
      <x:c r="H456" s="20">
        <x:f>B456-B449</x:f>
        <x:v>-0.201975136197077</x:v>
      </x:c>
      <x:c r="I456" s="20">
        <x:f>C456-C449</x:f>
        <x:v>-22.3034661904197</x:v>
      </x:c>
      <x:c r="J456" s="20">
        <x:f>D456-D449</x:f>
        <x:v>-23.9914913817676</x:v>
      </x:c>
      <x:c r="K456" s="20"/>
      <x:c r="L456" s="20"/>
      <x:c r="M456" s="20"/>
      <x:c r="N456" s="20">
        <x:f>F456-F449</x:f>
        <x:v>-15.4989775694615</x:v>
      </x:c>
      <x:c r="O456" s="20"/>
      <x:c r="P456" s="14">
        <x:f>SUM($B$2:B456)</x:f>
        <x:v>70944.0401371526</x:v>
      </x:c>
      <x:c r="Q456" s="14">
        <x:f>SUM($C$2:C456)</x:f>
        <x:v>77730.2038229029</x:v>
      </x:c>
      <x:c r="R456" s="14">
        <x:f>SUM($D$2:D456)</x:f>
        <x:v>76198.4476142224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  <x:v>151.564125274102</x:v>
      </x:c>
      <x:c r="G457" s="16"/>
      <x:c r="H457" s="20">
        <x:f>B457-B450</x:f>
        <x:v>-0.0974673071833321</x:v>
      </x:c>
      <x:c r="I457" s="20">
        <x:f>C457-C450</x:f>
        <x:v>-22.9074468960167</x:v>
      </x:c>
      <x:c r="J457" s="20">
        <x:f>D457-D450</x:f>
        <x:v>-40.6875703648584</x:v>
      </x:c>
      <x:c r="K457" s="20"/>
      <x:c r="L457" s="20"/>
      <x:c r="M457" s="20"/>
      <x:c r="N457" s="20">
        <x:f>F457-F450</x:f>
        <x:v>-21.2308281893528</x:v>
      </x:c>
      <x:c r="O457" s="20"/>
      <x:c r="P457" s="14">
        <x:f>SUM($B$2:B457)</x:f>
        <x:v>70944.07960049</x:v>
      </x:c>
      <x:c r="Q457" s="14">
        <x:f>SUM($C$2:C457)</x:f>
        <x:v>78015.8690287121</x:v>
      </x:c>
      <x:c r="R457" s="14">
        <x:f>SUM($D$2:D457)</x:f>
        <x:v>76367.4353208981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  <x:v>129.757218319992</x:v>
      </x:c>
      <x:c r="G458" s="16"/>
      <x:c r="H458" s="20">
        <x:f>B458-B451</x:f>
        <x:v>-0.270989587992579</x:v>
      </x:c>
      <x:c r="I458" s="20">
        <x:f>C458-C451</x:f>
        <x:v>-20.5743581361566</x:v>
      </x:c>
      <x:c r="J458" s="20">
        <x:f>D458-D451</x:f>
        <x:v>-32.24677199951</x:v>
      </x:c>
      <x:c r="K458" s="20"/>
      <x:c r="L458" s="20"/>
      <x:c r="M458" s="20"/>
      <x:c r="N458" s="20">
        <x:f>F458-F451</x:f>
        <x:v>-17.6973732412197</x:v>
      </x:c>
      <x:c r="O458" s="20"/>
      <x:c r="P458" s="14">
        <x:f>SUM($B$2:B458)</x:f>
        <x:v>70944.1892628321</x:v>
      </x:c>
      <x:c r="Q458" s="14">
        <x:f>SUM($C$2:C458)</x:f>
        <x:v>78271.3930904125</x:v>
      </x:c>
      <x:c r="R458" s="14">
        <x:f>SUM($D$2:D458)</x:f>
        <x:v>76501.0732518156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  <x:v>83.2190792700408</x:v>
      </x:c>
      <x:c r="G459" s="16"/>
      <x:c r="H459" s="20">
        <x:f>B459-B452</x:f>
        <x:v>-0.171881201137691</x:v>
      </x:c>
      <x:c r="I459" s="20">
        <x:f>C459-C452</x:f>
        <x:v>-9.3154801791907</x:v>
      </x:c>
      <x:c r="J459" s="20">
        <x:f>D459-D452</x:f>
        <x:v>-32.308418615311</x:v>
      </x:c>
      <x:c r="K459" s="20"/>
      <x:c r="L459" s="20"/>
      <x:c r="M459" s="20"/>
      <x:c r="N459" s="20">
        <x:f>F459-F452</x:f>
        <x:v>-13.9319266652132</x:v>
      </x:c>
      <x:c r="O459" s="20"/>
      <x:c r="P459" s="14">
        <x:f>SUM($B$2:B459)</x:f>
        <x:v>70944.2584991722</x:v>
      </x:c>
      <x:c r="Q459" s="14">
        <x:f>SUM($C$2:C459)</x:f>
        <x:v>78386.9802251504</x:v>
      </x:c>
      <x:c r="R459" s="14">
        <x:f>SUM($D$2:D459)</x:f>
        <x:v>76635.0741185476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  <x:v>185.910648683739</x:v>
      </x:c>
      <x:c r="G460" s="16"/>
      <x:c r="H460" s="20">
        <x:f>B460-B453</x:f>
        <x:v>-0.120576848079822</x:v>
      </x:c>
      <x:c r="I460" s="20">
        <x:f>C460-C453</x:f>
        <x:v>-33.5383844606426</x:v>
      </x:c>
      <x:c r="J460" s="20">
        <x:f>D460-D453</x:f>
        <x:v>-34.0185969185681</x:v>
      </x:c>
      <x:c r="K460" s="20"/>
      <x:c r="L460" s="20"/>
      <x:c r="M460" s="20"/>
      <x:c r="N460" s="20">
        <x:f>F460-F453</x:f>
        <x:v>-22.5591860757635</x:v>
      </x:c>
      <x:c r="O460" s="20"/>
      <x:c r="P460" s="14">
        <x:f>SUM($B$2:B460)</x:f>
        <x:v>70944.3069097168</x:v>
      </x:c>
      <x:c r="Q460" s="14">
        <x:f>SUM($C$2:C460)</x:f>
        <x:v>78803.4469013687</x:v>
      </x:c>
      <x:c r="R460" s="14">
        <x:f>SUM($D$2:D460)</x:f>
        <x:v>76776.290977836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  <x:v>53.5246701577975</x:v>
      </x:c>
      <x:c r="G461" s="29"/>
      <x:c r="H461" s="30">
        <x:f>B461-B454</x:f>
        <x:v>-0.0470559544674467</x:v>
      </x:c>
      <x:c r="I461" s="30">
        <x:f>C461-C454</x:f>
        <x:v>-8.44112021436079</x:v>
      </x:c>
      <x:c r="J461" s="30">
        <x:f>D461-D454</x:f>
        <x:v>-13.3983933355007</x:v>
      </x:c>
      <x:c r="K461" s="30"/>
      <x:c r="L461" s="30"/>
      <x:c r="M461" s="30"/>
      <x:c r="N461" s="30">
        <x:f>F461-F454</x:f>
        <x:v>-7.29552316810964</x:v>
      </x:c>
      <x:c r="O461" s="30"/>
      <x:c r="P461" s="43">
        <x:f>SUM($B$2:B461)</x:f>
        <x:v>70944.3257616527</x:v>
      </x:c>
      <x:c r="Q461" s="43">
        <x:f>SUM($C$2:C461)</x:f>
        <x:v>78908.3247422474</x:v>
      </x:c>
      <x:c r="R461" s="43">
        <x:f>SUM($D$2:D461)</x:f>
        <x:v>76831.9682954947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  <x:v>24.9417930550379</x:v>
      </x:c>
      <x:c r="G462" s="29"/>
      <x:c r="H462" s="30">
        <x:f>B462-B455</x:f>
        <x:v>-0.0310802878296718</x:v>
      </x:c>
      <x:c r="I462" s="30">
        <x:f>C462-C455</x:f>
        <x:v>-3.34153667151038</x:v>
      </x:c>
      <x:c r="J462" s="30">
        <x:f>D462-D455</x:f>
        <x:v>-8.00099167383411</x:v>
      </x:c>
      <x:c r="K462" s="30"/>
      <x:c r="L462" s="30"/>
      <x:c r="M462" s="30"/>
      <x:c r="N462" s="30">
        <x:f>F462-F455</x:f>
        <x:v>-3.79120287772472</x:v>
      </x:c>
      <x:c r="O462" s="30"/>
      <x:c r="P462" s="43">
        <x:f>SUM($B$2:B462)</x:f>
        <x:v>70944.338199312</x:v>
      </x:c>
      <x:c r="Q462" s="43">
        <x:f>SUM($C$2:C462)</x:f>
        <x:v>78949.8539686845</x:v>
      </x:c>
      <x:c r="R462" s="43">
        <x:f>SUM($D$2:D462)</x:f>
        <x:v>76865.2520105634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  <x:v>112.56663318435</x:v>
      </x:c>
      <x:c r="G463" s="16"/>
      <x:c r="H463" s="20">
        <x:f>B463-B456</x:f>
        <x:v>-0.0583272224898581</x:v>
      </x:c>
      <x:c r="I463" s="20">
        <x:f>C463-C456</x:f>
        <x:v>-20.7086236611299</x:v>
      </x:c>
      <x:c r="J463" s="20">
        <x:f>D463-D456</x:f>
        <x:v>-19.2946374724832</x:v>
      </x:c>
      <x:c r="K463" s="20"/>
      <x:c r="L463" s="20"/>
      <x:c r="M463" s="20"/>
      <x:c r="N463" s="20">
        <x:f>F463-F456</x:f>
        <x:v>-13.3538627853676</x:v>
      </x:c>
      <x:c r="O463" s="20"/>
      <x:c r="P463" s="14">
        <x:f>SUM($B$2:B463)</x:f>
        <x:v>70944.3615368822</x:v>
      </x:c>
      <x:c r="Q463" s="14">
        <x:f>SUM($C$2:C463)</x:f>
        <x:v>79207.2336503772</x:v>
      </x:c>
      <x:c r="R463" s="14">
        <x:f>SUM($D$2:D463)</x:f>
        <x:v>76945.5488908536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  <x:v>133.559151494327</x:v>
      </x:c>
      <x:c r="G464" s="16"/>
      <x:c r="H464" s="20">
        <x:f>B464-B457</x:f>
        <x:v>-0.0281798625405076</x:v>
      </x:c>
      <x:c r="I464" s="20">
        <x:f>C464-C457</x:f>
        <x:v>-21.2493738244732</x:v>
      </x:c>
      <x:c r="J464" s="20">
        <x:f>D464-D457</x:f>
        <x:v>-32.7373676523131</x:v>
      </x:c>
      <x:c r="K464" s="20"/>
      <x:c r="L464" s="20"/>
      <x:c r="M464" s="20"/>
      <x:c r="N464" s="20">
        <x:f>F464-F457</x:f>
        <x:v>-18.0049737797756</x:v>
      </x:c>
      <x:c r="O464" s="20"/>
      <x:c r="P464" s="14">
        <x:f>SUM($B$2:B464)</x:f>
        <x:v>70944.372820357</x:v>
      </x:c>
      <x:c r="Q464" s="14">
        <x:f>SUM($C$2:C464)</x:f>
        <x:v>79471.6494823619</x:v>
      </x:c>
      <x:c r="R464" s="14">
        <x:f>SUM($D$2:D464)</x:f>
        <x:v>77081.799229877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  <x:v>114.792924528442</x:v>
      </x:c>
      <x:c r="G465" s="16"/>
      <x:c r="H465" s="20">
        <x:f>B465-B458</x:f>
        <x:v>-0.0782842418578446</x:v>
      </x:c>
      <x:c r="I465" s="20">
        <x:f>C465-C458</x:f>
        <x:v>-18.9255160716616</x:v>
      </x:c>
      <x:c r="J465" s="20">
        <x:f>D465-D458</x:f>
        <x:v>-25.8890810611308</x:v>
      </x:c>
      <x:c r="K465" s="20"/>
      <x:c r="L465" s="20"/>
      <x:c r="M465" s="20"/>
      <x:c r="N465" s="20">
        <x:f>F465-F458</x:f>
        <x:v>-14.9642937915501</x:v>
      </x:c>
      <x:c r="O465" s="20"/>
      <x:c r="P465" s="14">
        <x:f>SUM($B$2:B465)</x:f>
        <x:v>70944.4041984573</x:v>
      </x:c>
      <x:c r="Q465" s="14">
        <x:f>SUM($C$2:C465)</x:f>
        <x:v>79708.2480279906</x:v>
      </x:c>
      <x:c r="R465" s="14">
        <x:f>SUM($D$2:D465)</x:f>
        <x:v>77189.5480797333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  <x:v>71.6984565818321</x:v>
      </x:c>
      <x:c r="G466" s="16"/>
      <x:c r="H466" s="20">
        <x:f>B466-B459</x:f>
        <x:v>-0.0494114710070704</x:v>
      </x:c>
      <x:c r="I466" s="20">
        <x:f>C466-C459</x:f>
        <x:v>-8.54883789395278</x:v>
      </x:c>
      <x:c r="J466" s="20">
        <x:f>D466-D459</x:f>
        <x:v>-25.9636186996661</x:v>
      </x:c>
      <x:c r="K466" s="20"/>
      <x:c r="L466" s="20"/>
      <x:c r="M466" s="20"/>
      <x:c r="N466" s="20">
        <x:f>F466-F459</x:f>
        <x:v>-11.5206226882087</x:v>
      </x:c>
      <x:c r="O466" s="20"/>
      <x:c r="P466" s="14">
        <x:f>SUM($B$2:B466)</x:f>
        <x:v>70944.4240233264</x:v>
      </x:c>
      <x:c r="Q466" s="14">
        <x:f>SUM($C$2:C466)</x:f>
        <x:v>79815.2863248346</x:v>
      </x:c>
      <x:c r="R466" s="14">
        <x:f>SUM($D$2:D466)</x:f>
        <x:v>77297.5853277658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  <x:v>166.493938064742</x:v>
      </x:c>
      <x:c r="G467" s="16"/>
      <x:c r="H467" s="20">
        <x:f>B467-B460</x:f>
        <x:v>-0.0345401895903722</x:v>
      </x:c>
      <x:c r="I467" s="20">
        <x:f>C467-C460</x:f>
        <x:v>-30.8465647640092</x:v>
      </x:c>
      <x:c r="J467" s="20">
        <x:f>D467-D460</x:f>
        <x:v>-27.3690269033909</x:v>
      </x:c>
      <x:c r="K467" s="20"/>
      <x:c r="L467" s="20"/>
      <x:c r="M467" s="20"/>
      <x:c r="N467" s="20">
        <x:f>F467-F460</x:f>
        <x:v>-19.4167106189968</x:v>
      </x:c>
      <x:c r="O467" s="20"/>
      <x:c r="P467" s="14">
        <x:f>SUM($B$2:B467)</x:f>
        <x:v>70944.4378936814</x:v>
      </x:c>
      <x:c r="Q467" s="14">
        <x:f>SUM($C$2:C467)</x:f>
        <x:v>80200.9064362888</x:v>
      </x:c>
      <x:c r="R467" s="14">
        <x:f>SUM($D$2:D467)</x:f>
        <x:v>77411.4331601507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  <x:v>47.3265553788757</x:v>
      </x:c>
      <x:c r="G468" s="29"/>
      <x:c r="H468" s="30">
        <x:f>B468-B461</x:f>
        <x:v>-0.0134481502637868</x:v>
      </x:c>
      <x:c r="I468" s="30">
        <x:f>C468-C461</x:f>
        <x:v>-7.78740689621829</x:v>
      </x:c>
      <x:c r="J468" s="30">
        <x:f>D468-D461</x:f>
        <x:v>-10.7934892902834</x:v>
      </x:c>
      <x:c r="K468" s="30"/>
      <x:c r="L468" s="30"/>
      <x:c r="M468" s="30"/>
      <x:c r="N468" s="30">
        <x:f>F468-F461</x:f>
        <x:v>-6.19811477892183</x:v>
      </x:c>
      <x:c r="O468" s="30"/>
      <x:c r="P468" s="43">
        <x:f>SUM($B$2:B468)</x:f>
        <x:v>70944.4432974671</x:v>
      </x:c>
      <x:c r="Q468" s="43">
        <x:f>SUM($C$2:C468)</x:f>
        <x:v>80297.9968702713</x:v>
      </x:c>
      <x:c r="R468" s="43">
        <x:f>SUM($D$2:D468)</x:f>
        <x:v>77456.3169885192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  <x:v>21.7587026516709</x:v>
      </x:c>
      <x:c r="G469" s="29"/>
      <x:c r="H469" s="30">
        <x:f>B469-B462</x:f>
        <x:v>-0.00887163589562019</x:v>
      </x:c>
      <x:c r="I469" s="30">
        <x:f>C469-C462</x:f>
        <x:v>-3.08624944704601</x:v>
      </x:c>
      <x:c r="J469" s="30">
        <x:f>D469-D462</x:f>
        <x:v>-6.45415012715929</x:v>
      </x:c>
      <x:c r="K469" s="30"/>
      <x:c r="L469" s="30"/>
      <x:c r="M469" s="30"/>
      <x:c r="N469" s="30">
        <x:f>F469-F462</x:f>
        <x:v>-3.18309040336698</x:v>
      </x:c>
      <x:c r="O469" s="30"/>
      <x:c r="P469" s="43">
        <x:f>SUM($B$2:B469)</x:f>
        <x:v>70944.4468634905</x:v>
      </x:c>
      <x:c r="Q469" s="43">
        <x:f>SUM($C$2:C469)</x:f>
        <x:v>80336.4398472614</x:v>
      </x:c>
      <x:c r="R469" s="43">
        <x:f>SUM($D$2:D469)</x:f>
        <x:v>77483.1465534607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  <x:v>100.993142395961</x:v>
      </x:c>
      <x:c r="G470" s="16"/>
      <x:c r="H470" s="20">
        <x:f>B470-B463</x:f>
        <x:v>-0.0166468464939304</x:v>
      </x:c>
      <x:c r="I470" s="20">
        <x:f>C470-C463</x:f>
        <x:v>-19.1304348682658</x:v>
      </x:c>
      <x:c r="J470" s="20">
        <x:f>D470-D463</x:f>
        <x:v>-15.573390650405</x:v>
      </x:c>
      <x:c r="K470" s="20"/>
      <x:c r="L470" s="20"/>
      <x:c r="M470" s="20"/>
      <x:c r="N470" s="20">
        <x:f>F470-F463</x:f>
        <x:v>-11.5734907883883</x:v>
      </x:c>
      <x:c r="O470" s="20"/>
      <x:c r="P470" s="14">
        <x:f>SUM($B$2:B470)</x:f>
        <x:v>70944.4535542142</x:v>
      </x:c>
      <x:c r="Q470" s="14">
        <x:f>SUM($C$2:C470)</x:f>
        <x:v>80574.6890940858</x:v>
      </x:c>
      <x:c r="R470" s="14">
        <x:f>SUM($D$2:D470)</x:f>
        <x:v>77547.8700431005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  <x:v>118.196950335537</x:v>
      </x:c>
      <x:c r="G471" s="16"/>
      <x:c r="H471" s="20">
        <x:f>B471-B464</x:f>
        <x:v>-0.00804956523500739</x:v>
      </x:c>
      <x:c r="I471" s="20">
        <x:f>C471-C464</x:f>
        <x:v>-19.6549219117065</x:v>
      </x:c>
      <x:c r="J471" s="20">
        <x:f>D471-D464</x:f>
        <x:v>-26.4236319994265</x:v>
      </x:c>
      <x:c r="K471" s="20"/>
      <x:c r="L471" s="20"/>
      <x:c r="M471" s="20"/>
      <x:c r="N471" s="20">
        <x:f>F471-F464</x:f>
        <x:v>-15.3622011587893</x:v>
      </x:c>
      <x:c r="O471" s="20"/>
      <x:c r="P471" s="14">
        <x:f>SUM($B$2:B471)</x:f>
        <x:v>70944.4567881238</x:v>
      </x:c>
      <x:c r="Q471" s="14">
        <x:f>SUM($C$2:C471)</x:f>
        <x:v>80819.4500041589</x:v>
      </x:c>
      <x:c r="R471" s="14">
        <x:f>SUM($D$2:D471)</x:f>
        <x:v>77657.6967501244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  <x:v>101.957421489962</x:v>
      </x:c>
      <x:c r="G472" s="16"/>
      <x:c r="H472" s="20">
        <x:f>B472-B465</x:f>
        <x:v>-0.0223885258100729</x:v>
      </x:c>
      <x:c r="I472" s="20">
        <x:f>C472-C465</x:f>
        <x:v>-17.5888011789805</x:v>
      </x:c>
      <x:c r="J472" s="20">
        <x:f>D472-D465</x:f>
        <x:v>-20.8953194106497</x:v>
      </x:c>
      <x:c r="K472" s="20"/>
      <x:c r="L472" s="20"/>
      <x:c r="M472" s="20"/>
      <x:c r="N472" s="20">
        <x:f>F472-F465</x:f>
        <x:v>-12.8355030384801</x:v>
      </x:c>
      <x:c r="O472" s="20"/>
      <x:c r="P472" s="14">
        <x:f>SUM($B$2:B472)</x:f>
        <x:v>70944.4657776983</x:v>
      </x:c>
      <x:c r="Q472" s="14">
        <x:f>SUM($C$2:C472)</x:f>
        <x:v>81038.4597486085</x:v>
      </x:c>
      <x:c r="R472" s="14">
        <x:f>SUM($D$2:D472)</x:f>
        <x:v>77744.5502805702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  <x:v>62.0592263181039</x:v>
      </x:c>
      <x:c r="G473" s="16"/>
      <x:c r="H473" s="20">
        <x:f>B473-B466</x:f>
        <x:v>-0.014147466929349</x:v>
      </x:c>
      <x:c r="I473" s="20">
        <x:f>C473-C466</x:f>
        <x:v>-7.95589616945658</x:v>
      </x:c>
      <x:c r="J473" s="20">
        <x:f>D473-D466</x:f>
        <x:v>-20.9476471547989</x:v>
      </x:c>
      <x:c r="K473" s="20"/>
      <x:c r="L473" s="20"/>
      <x:c r="M473" s="20"/>
      <x:c r="N473" s="20">
        <x:f>F473-F466</x:f>
        <x:v>-9.63923026372828</x:v>
      </x:c>
      <x:c r="O473" s="20"/>
      <x:c r="P473" s="14">
        <x:f>SUM($B$2:B473)</x:f>
        <x:v>70944.4714551005</x:v>
      </x:c>
      <x:c r="Q473" s="14">
        <x:f>SUM($C$2:C473)</x:f>
        <x:v>81137.5421492831</x:v>
      </x:c>
      <x:c r="R473" s="14">
        <x:f>SUM($D$2:D473)</x:f>
        <x:v>77831.6398814478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  <x:v>149.581827655501</x:v>
      </x:c>
      <x:c r="G474" s="16"/>
      <x:c r="H474" s="20">
        <x:f>B474-B467</x:f>
        <x:v>-0.00989895618661851</x:v>
      </x:c>
      <x:c r="I474" s="20">
        <x:f>C474-C467</x:f>
        <x:v>-28.6551979175159</x:v>
      </x:c>
      <x:c r="J474" s="20">
        <x:f>D474-D467</x:f>
        <x:v>-22.071234354022</x:v>
      </x:c>
      <x:c r="K474" s="20"/>
      <x:c r="L474" s="20"/>
      <x:c r="M474" s="20"/>
      <x:c r="N474" s="20">
        <x:f>F474-F467</x:f>
        <x:v>-16.9121104092415</x:v>
      </x:c>
      <x:c r="O474" s="20"/>
      <x:c r="P474" s="14">
        <x:f>SUM($B$2:B474)</x:f>
        <x:v>70944.4754264993</x:v>
      </x:c>
      <x:c r="Q474" s="14">
        <x:f>SUM($C$2:C474)</x:f>
        <x:v>81494.5070628198</x:v>
      </x:c>
      <x:c r="R474" s="14">
        <x:f>SUM($D$2:D474)</x:f>
        <x:v>77923.4164794787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  <x:v>42.0206654750677</x:v>
      </x:c>
      <x:c r="G475" s="29"/>
      <x:c r="H475" s="30">
        <x:f>B475-B468</x:f>
        <x:v>-0.0038566171055948</x:v>
      </x:c>
      <x:c r="I475" s="30">
        <x:f>C475-C468</x:f>
        <x:v>-7.21320929860964</x:v>
      </x:c>
      <x:c r="J475" s="30">
        <x:f>D475-D468</x:f>
        <x:v>-8.70060379570883</x:v>
      </x:c>
      <x:c r="K475" s="30"/>
      <x:c r="L475" s="30"/>
      <x:c r="M475" s="30"/>
      <x:c r="N475" s="30">
        <x:f>F475-F468</x:f>
        <x:v>-5.30588990380802</x:v>
      </x:c>
      <x:c r="O475" s="30"/>
      <x:c r="P475" s="43">
        <x:f>SUM($B$2:B475)</x:f>
        <x:v>70944.4769736678</x:v>
      </x:c>
      <x:c r="Q475" s="43">
        <x:f>SUM($C$2:C475)</x:f>
        <x:v>81584.3842875037</x:v>
      </x:c>
      <x:c r="R475" s="43">
        <x:f>SUM($D$2:D475)</x:f>
        <x:v>77959.5997040515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  <x:v>19.0724745385415</x:v>
      </x:c>
      <x:c r="G476" s="29"/>
      <x:c r="H476" s="30">
        <x:f>B476-B469</x:f>
        <x:v>-0.00254495755493346</x:v>
      </x:c>
      <x:c r="I476" s="30">
        <x:f>C476-C469</x:f>
        <x:v>-2.8555329281672</x:v>
      </x:c>
      <x:c r="J476" s="30">
        <x:f>D476-D469</x:f>
        <x:v>-5.20060645366613</x:v>
      </x:c>
      <x:c r="K476" s="30"/>
      <x:c r="L476" s="30"/>
      <x:c r="M476" s="30"/>
      <x:c r="N476" s="30">
        <x:f>F476-F469</x:f>
        <x:v>-2.68622811312942</x:v>
      </x:c>
      <x:c r="O476" s="30"/>
      <x:c r="P476" s="43">
        <x:f>SUM($B$2:B476)</x:f>
        <x:v>70944.4779947337</x:v>
      </x:c>
      <x:c r="Q476" s="43">
        <x:f>SUM($C$2:C476)</x:f>
        <x:v>81619.9717315656</x:v>
      </x:c>
      <x:c r="R476" s="43">
        <x:f>SUM($D$2:D476)</x:f>
        <x:v>77981.2286625393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  <x:v>90.9115737927673</x:v>
      </x:c>
      <x:c r="G477" s="16"/>
      <x:c r="H477" s="20">
        <x:f>B477-B470</x:f>
        <x:v>-0.00477470519639581</x:v>
      </x:c>
      <x:c r="I477" s="20">
        <x:f>C477-C470</x:f>
        <x:v>-17.6938408059436</x:v>
      </x:c>
      <x:c r="J477" s="20">
        <x:f>D477-D470</x:f>
        <x:v>-12.5460902984421</x:v>
      </x:c>
      <x:c r="K477" s="20"/>
      <x:c r="L477" s="20"/>
      <x:c r="M477" s="20"/>
      <x:c r="N477" s="20">
        <x:f>F477-F470</x:f>
        <x:v>-10.081568603194</x:v>
      </x:c>
      <x:c r="O477" s="20"/>
      <x:c r="P477" s="14">
        <x:f>SUM($B$2:B477)</x:f>
        <x:v>70944.4799107522</x:v>
      </x:c>
      <x:c r="Q477" s="14">
        <x:f>SUM($C$2:C477)</x:f>
        <x:v>81840.527137584</x:v>
      </x:c>
      <x:c r="R477" s="14">
        <x:f>SUM($D$2:D477)</x:f>
        <x:v>78033.4060618807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  <x:v>105.041620079146</x:v>
      </x:c>
      <x:c r="G478" s="16"/>
      <x:c r="H478" s="20">
        <x:f>B478-B471</x:f>
        <x:v>-0.00230767903343326</x:v>
      </x:c>
      <x:c r="I478" s="20">
        <x:f>C478-C471</x:f>
        <x:v>-18.1739102155558</x:v>
      </x:c>
      <x:c r="J478" s="20">
        <x:f>D478-D471</x:f>
        <x:v>-21.2897728745856</x:v>
      </x:c>
      <x:c r="K478" s="20"/>
      <x:c r="L478" s="20"/>
      <x:c r="M478" s="20"/>
      <x:c r="N478" s="20">
        <x:f>F478-F471</x:f>
        <x:v>-13.1553302563916</x:v>
      </x:c>
      <x:c r="O478" s="20"/>
      <x:c r="P478" s="14">
        <x:f>SUM($B$2:B478)</x:f>
        <x:v>70944.4808369828</x:v>
      </x:c>
      <x:c r="Q478" s="14">
        <x:f>SUM($C$2:C478)</x:f>
        <x:v>82067.1141374416</x:v>
      </x:c>
      <x:c r="R478" s="14">
        <x:f>SUM($D$2:D478)</x:f>
        <x:v>78121.94299603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  <x:v>90.9229638364593</x:v>
      </x:c>
      <x:c r="G479" s="16"/>
      <x:c r="H479" s="20">
        <x:f>B479-B472</x:f>
        <x:v>-0.00641453831907081</x:v>
      </x:c>
      <x:c r="I479" s="20">
        <x:f>C479-C472</x:f>
        <x:v>-16.2597480758276</x:v>
      </x:c>
      <x:c r="J479" s="20">
        <x:f>D479-D472</x:f>
        <x:v>-16.8372103463609</x:v>
      </x:c>
      <x:c r="K479" s="20"/>
      <x:c r="L479" s="20"/>
      <x:c r="M479" s="20"/>
      <x:c r="N479" s="20">
        <x:f>F479-F472</x:f>
        <x:v>-11.0344576535025</x:v>
      </x:c>
      <x:c r="O479" s="20"/>
      <x:c r="P479" s="14">
        <x:f>SUM($B$2:B479)</x:f>
        <x:v>70944.4834120189</x:v>
      </x:c>
      <x:c r="Q479" s="14">
        <x:f>SUM($C$2:C479)</x:f>
        <x:v>82269.8641338154</x:v>
      </x:c>
      <x:c r="R479" s="14">
        <x:f>SUM($D$2:D479)</x:f>
        <x:v>78191.9593161294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  <x:v>53.977498300397</x:v>
      </x:c>
      <x:c r="G480" s="16"/>
      <x:c r="H480" s="20">
        <x:f>B480-B473</x:f>
        <x:v>-0.00405100064267132</x:v>
      </x:c>
      <x:c r="I480" s="20">
        <x:f>C480-C473</x:f>
        <x:v>-7.35733768089996</x:v>
      </x:c>
      <x:c r="J480" s="20">
        <x:f>D480-D473</x:f>
        <x:v>-16.883795371578</x:v>
      </x:c>
      <x:c r="K480" s="20"/>
      <x:c r="L480" s="20"/>
      <x:c r="M480" s="20"/>
      <x:c r="N480" s="20">
        <x:f>F480-F473</x:f>
        <x:v>-8.08172801770689</x:v>
      </x:c>
      <x:c r="O480" s="20"/>
      <x:c r="P480" s="14">
        <x:f>SUM($B$2:B480)</x:f>
        <x:v>70944.4850384205</x:v>
      </x:c>
      <x:c r="Q480" s="14">
        <x:f>SUM($C$2:C480)</x:f>
        <x:v>82361.5891968091</x:v>
      </x:c>
      <x:c r="R480" s="14">
        <x:f>SUM($D$2:D480)</x:f>
        <x:v>78262.1651216354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  <x:v>134.811877249001</x:v>
      </x:c>
      <x:c r="G481" s="16"/>
      <x:c r="H481" s="20">
        <x:f>B481-B474</x:f>
        <x:v>-0.00283367716179066</x:v>
      </x:c>
      <x:c r="I481" s="20">
        <x:f>C481-C474</x:f>
        <x:v>-26.5138481689781</x:v>
      </x:c>
      <x:c r="J481" s="20">
        <x:f>D481-D474</x:f>
        <x:v>-17.7931693733598</x:v>
      </x:c>
      <x:c r="K481" s="20"/>
      <x:c r="L481" s="20"/>
      <x:c r="M481" s="20"/>
      <x:c r="N481" s="20">
        <x:f>F481-F474</x:f>
        <x:v>-14.7699504064999</x:v>
      </x:c>
      <x:c r="O481" s="20"/>
      <x:c r="P481" s="14">
        <x:f>SUM($B$2:B481)</x:f>
        <x:v>70944.4861761421</x:v>
      </x:c>
      <x:c r="Q481" s="14">
        <x:f>SUM($C$2:C481)</x:f>
        <x:v>82692.0402621768</x:v>
      </x:c>
      <x:c r="R481" s="14">
        <x:f>SUM($D$2:D481)</x:f>
        <x:v>78336.148550293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  <x:v>37.4562220796508</x:v>
      </x:c>
      <x:c r="G482" s="29"/>
      <x:c r="H482" s="30">
        <x:f>B482-B475</x:f>
        <x:v>-0.00110394152897758</x:v>
      </x:c>
      <x:c r="I482" s="30">
        <x:f>C482-C475</x:f>
        <x:v>-6.67703954044389</x:v>
      </x:c>
      <x:c r="J482" s="30">
        <x:f>D482-D475</x:f>
        <x:v>-7.01518670427786</x:v>
      </x:c>
      <x:c r="K482" s="30"/>
      <x:c r="L482" s="30"/>
      <x:c r="M482" s="30"/>
      <x:c r="N482" s="30">
        <x:f>F482-F475</x:f>
        <x:v>-4.5644433954169</x:v>
      </x:c>
      <x:c r="O482" s="30"/>
      <x:c r="P482" s="43">
        <x:f>SUM($B$2:B482)</x:f>
        <x:v>70944.4866193691</x:v>
      </x:c>
      <x:c r="Q482" s="43">
        <x:f>SUM($C$2:C482)</x:f>
        <x:v>82775.2404473202</x:v>
      </x:c>
      <x:c r="R482" s="43">
        <x:f>SUM($D$2:D482)</x:f>
        <x:v>78365.3165881615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  <x:v>16.7931120721723</x:v>
      </x:c>
      <x:c r="G483" s="29"/>
      <x:c r="H483" s="30">
        <x:f>B483-B476</x:f>
        <x:v>-0.000728566966597392</x:v>
      </x:c>
      <x:c r="I483" s="30">
        <x:f>C483-C476</x:f>
        <x:v>-2.64391306515382</x:v>
      </x:c>
      <x:c r="J483" s="30">
        <x:f>D483-D476</x:f>
        <x:v>-4.19344576698731</x:v>
      </x:c>
      <x:c r="K483" s="30"/>
      <x:c r="L483" s="30"/>
      <x:c r="M483" s="30"/>
      <x:c r="N483" s="30">
        <x:f>F483-F476</x:f>
        <x:v>-2.27936246636924</x:v>
      </x:c>
      <x:c r="O483" s="30"/>
      <x:c r="P483" s="43">
        <x:f>SUM($B$2:B483)</x:f>
        <x:v>70944.486911868</x:v>
      </x:c>
      <x:c r="Q483" s="43">
        <x:f>SUM($C$2:C483)</x:f>
        <x:v>82808.183978317</x:v>
      </x:c>
      <x:c r="R483" s="43">
        <x:f>SUM($D$2:D483)</x:f>
        <x:v>78382.7521008823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  <x:v>82.077262966942</x:v>
      </x:c>
      <x:c r="G484" s="16"/>
      <x:c r="H484" s="20">
        <x:f>B484-B477</x:f>
        <x:v>-0.00136718151644483</x:v>
      </x:c>
      <x:c r="I484" s="20">
        <x:f>C484-C477</x:f>
        <x:v>-16.3854744593335</x:v>
      </x:c>
      <x:c r="J484" s="20">
        <x:f>D484-D477</x:f>
        <x:v>-10.1160908366261</x:v>
      </x:c>
      <x:c r="K484" s="20"/>
      <x:c r="L484" s="20"/>
      <x:c r="M484" s="20"/>
      <x:c r="N484" s="20">
        <x:f>F484-F477</x:f>
        <x:v>-8.83431082582534</x:v>
      </x:c>
      <x:c r="O484" s="20"/>
      <x:c r="P484" s="14">
        <x:f>SUM($B$2:B484)</x:f>
        <x:v>70944.487460705</x:v>
      </x:c>
      <x:c r="Q484" s="14">
        <x:f>SUM($C$2:C484)</x:f>
        <x:v>83012.3539098761</x:v>
      </x:c>
      <x:c r="R484" s="14">
        <x:f>SUM($D$2:D484)</x:f>
        <x:v>78424.8134093871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  <x:v>93.7087360387224</x:v>
      </x:c>
      <x:c r="G485" s="16"/>
      <x:c r="H485" s="20">
        <x:f>B485-B478</x:f>
        <x:v>-0.000660931286352019</x:v>
      </x:c>
      <x:c r="I485" s="20">
        <x:f>C485-C478</x:f>
        <x:v>-16.832993343316</x:v>
      </x:c>
      <x:c r="J485" s="20">
        <x:f>D485-D478</x:f>
        <x:v>-17.1649978466681</x:v>
      </x:c>
      <x:c r="K485" s="20"/>
      <x:c r="L485" s="20"/>
      <x:c r="M485" s="20"/>
      <x:c r="N485" s="20">
        <x:f>F485-F478</x:f>
        <x:v>-11.3328840404235</x:v>
      </x:c>
      <x:c r="O485" s="20"/>
      <x:c r="P485" s="14">
        <x:f>SUM($B$2:B485)</x:f>
        <x:v>70944.4877260043</x:v>
      </x:c>
      <x:c r="Q485" s="14">
        <x:f>SUM($C$2:C485)</x:f>
        <x:v>83222.1079163903</x:v>
      </x:c>
      <x:c r="R485" s="14">
        <x:f>SUM($D$2:D485)</x:f>
        <x:v>78496.1853456898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  <x:v>81.3771671923122</x:v>
      </x:c>
      <x:c r="G486" s="16"/>
      <x:c r="H486" s="20">
        <x:f>B486-B479</x:f>
        <x:v>-0.00183750369916651</x:v>
      </x:c>
      <x:c r="I486" s="20">
        <x:f>C486-C479</x:f>
        <x:v>-15.0615205465256</x:v>
      </x:c>
      <x:c r="J486" s="20">
        <x:f>D486-D479</x:f>
        <x:v>-13.5740318822166</x:v>
      </x:c>
      <x:c r="K486" s="20"/>
      <x:c r="L486" s="20"/>
      <x:c r="M486" s="20"/>
      <x:c r="N486" s="20">
        <x:f>F486-F479</x:f>
        <x:v>-9.54579664414712</x:v>
      </x:c>
      <x:c r="O486" s="20"/>
      <x:c r="P486" s="14">
        <x:f>SUM($B$2:B486)</x:f>
        <x:v>70944.4884635368</x:v>
      </x:c>
      <x:c r="Q486" s="14">
        <x:f>SUM($C$2:C486)</x:f>
        <x:v>83409.7963922176</x:v>
      </x:c>
      <x:c r="R486" s="14">
        <x:f>SUM($D$2:D486)</x:f>
        <x:v>78552.6276339069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  <x:v>47.1691005979639</x:v>
      </x:c>
      <x:c r="G487" s="16"/>
      <x:c r="H487" s="20">
        <x:f>B487-B480</x:f>
        <x:v>-0.00116058231102933</x:v>
      </x:c>
      <x:c r="I487" s="20">
        <x:f>C487-C480</x:f>
        <x:v>-6.81354905827835</x:v>
      </x:c>
      <x:c r="J487" s="20">
        <x:f>D487-D480</x:f>
        <x:v>-13.6104834667098</x:v>
      </x:c>
      <x:c r="K487" s="20"/>
      <x:c r="L487" s="20"/>
      <x:c r="M487" s="20"/>
      <x:c r="N487" s="20">
        <x:f>F487-F480</x:f>
        <x:v>-6.80839770243307</x:v>
      </x:c>
      <x:c r="O487" s="20"/>
      <x:c r="P487" s="14">
        <x:f>SUM($B$2:B487)</x:f>
        <x:v>70944.488929356</x:v>
      </x:c>
      <x:c r="Q487" s="14">
        <x:f>SUM($C$2:C487)</x:f>
        <x:v>83494.707906153</x:v>
      </x:c>
      <x:c r="R487" s="14">
        <x:f>SUM($D$2:D487)</x:f>
        <x:v>78609.2229559462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  <x:v>121.84884391026</x:v>
      </x:c>
      <x:c r="G488" s="16"/>
      <x:c r="H488" s="20">
        <x:f>B488-B481</x:f>
        <x:v>-0.000811863035659745</x:v>
      </x:c>
      <x:c r="I488" s="20">
        <x:f>C488-C481</x:f>
        <x:v>-24.5455982972736</x:v>
      </x:c>
      <x:c r="J488" s="20">
        <x:f>D488-D481</x:f>
        <x:v>-14.3426898559149</x:v>
      </x:c>
      <x:c r="K488" s="20"/>
      <x:c r="L488" s="20"/>
      <x:c r="M488" s="20"/>
      <x:c r="N488" s="20">
        <x:f>F488-F481</x:f>
        <x:v>-12.9630333387413</x:v>
      </x:c>
      <x:c r="O488" s="20"/>
      <x:c r="P488" s="14">
        <x:f>SUM($B$2:B488)</x:f>
        <x:v>70944.4892552146</x:v>
      </x:c>
      <x:c r="Q488" s="14">
        <x:f>SUM($C$2:C488)</x:f>
        <x:v>83800.6133732235</x:v>
      </x:c>
      <x:c r="R488" s="14">
        <x:f>SUM($D$2:D488)</x:f>
        <x:v>78668.8636947479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  <x:v>33.511294574681</x:v>
      </x:c>
      <x:c r="G489" s="29"/>
      <x:c r="H489" s="30">
        <x:f>B489-B482</x:f>
        <x:v>-0.000316278026405891</x:v>
      </x:c>
      <x:c r="I489" s="30">
        <x:f>C489-C482</x:f>
        <x:v>-6.17985227722359</x:v>
      </x:c>
      <x:c r="J489" s="30">
        <x:f>D489-D482</x:f>
        <x:v>-5.65461395965926</x:v>
      </x:c>
      <x:c r="K489" s="30"/>
      <x:c r="L489" s="30"/>
      <x:c r="M489" s="30"/>
      <x:c r="N489" s="30">
        <x:f>F489-F482</x:f>
        <x:v>-3.94492750496975</x:v>
      </x:c>
      <x:c r="O489" s="30"/>
      <x:c r="P489" s="43">
        <x:f>SUM($B$2:B489)</x:f>
        <x:v>70944.4893821636</x:v>
      </x:c>
      <x:c r="Q489" s="43">
        <x:f>SUM($C$2:C489)</x:f>
        <x:v>83877.6337060897</x:v>
      </x:c>
      <x:c r="R489" s="43">
        <x:f>SUM($D$2:D489)</x:f>
        <x:v>78692.3771186567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  <x:v>14.8506987386549</x:v>
      </x:c>
      <x:c r="G490" s="29"/>
      <x:c r="H490" s="30">
        <x:f>B490-B483</x:f>
        <x:v>-0.000208719173846054</x:v>
      </x:c>
      <x:c r="I490" s="30">
        <x:f>C490-C483</x:f>
        <x:v>-2.44690397242013</x:v>
      </x:c>
      <x:c r="J490" s="30">
        <x:f>D490-D483</x:f>
        <x:v>-3.38012730895796</x:v>
      </x:c>
      <x:c r="K490" s="30"/>
      <x:c r="L490" s="30"/>
      <x:c r="M490" s="30"/>
      <x:c r="N490" s="30">
        <x:f>F490-F483</x:f>
        <x:v>-1.94241333351731</x:v>
      </x:c>
      <x:c r="O490" s="30"/>
      <x:c r="P490" s="43">
        <x:f>SUM($B$2:B490)</x:f>
        <x:v>70944.4894659433</x:v>
      </x:c>
      <x:c r="Q490" s="43">
        <x:f>SUM($C$2:C490)</x:f>
        <x:v>83908.1303331141</x:v>
      </x:c>
      <x:c r="R490" s="43">
        <x:f>SUM($D$2:D490)</x:f>
        <x:v>78706.4325040686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  <x:v>74.3041056501015</x:v>
      </x:c>
      <x:c r="G491" s="16"/>
      <x:c r="H491" s="20">
        <x:f>B491-B484</x:f>
        <x:v>-0.000391631239080173</x:v>
      </x:c>
      <x:c r="I491" s="20">
        <x:f>C491-C484</x:f>
        <x:v>-15.1648071790241</x:v>
      </x:c>
      <x:c r="J491" s="20">
        <x:f>D491-D484</x:f>
        <x:v>-8.15427314025836</x:v>
      </x:c>
      <x:c r="K491" s="20"/>
      <x:c r="L491" s="20"/>
      <x:c r="M491" s="20"/>
      <x:c r="N491" s="20">
        <x:f>F491-F484</x:f>
        <x:v>-7.7731573168405</x:v>
      </x:c>
      <x:c r="O491" s="20"/>
      <x:c r="P491" s="14">
        <x:f>SUM($B$2:B491)</x:f>
        <x:v>70944.4896231491</x:v>
      </x:c>
      <x:c r="Q491" s="14">
        <x:f>SUM($C$2:C491)</x:f>
        <x:v>84097.1354574941</x:v>
      </x:c>
      <x:c r="R491" s="14">
        <x:f>SUM($D$2:D491)</x:f>
        <x:v>78740.3395394331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  <x:v>83.9031889598615</x:v>
      </x:c>
      <x:c r="G492" s="16"/>
      <x:c r="H492" s="20">
        <x:f>B492-B485</x:f>
        <x:v>-0.000189307230830343</x:v>
      </x:c>
      <x:c r="I492" s="20">
        <x:f>C492-C485</x:f>
        <x:v>-15.5797064033891</x:v>
      </x:c>
      <x:c r="J492" s="20">
        <x:f>D492-D485</x:f>
        <x:v>-13.8367455259628</x:v>
      </x:c>
      <x:c r="K492" s="20"/>
      <x:c r="L492" s="20"/>
      <x:c r="M492" s="20"/>
      <x:c r="N492" s="20">
        <x:f>F492-F485</x:f>
        <x:v>-9.80554707886091</x:v>
      </x:c>
      <x:c r="O492" s="20"/>
      <x:c r="P492" s="14">
        <x:f>SUM($B$2:B492)</x:f>
        <x:v>70944.4896991411</x:v>
      </x:c>
      <x:c r="Q492" s="14">
        <x:f>SUM($C$2:C492)</x:f>
        <x:v>84291.3097576049</x:v>
      </x:c>
      <x:c r="R492" s="14">
        <x:f>SUM($D$2:D492)</x:f>
        <x:v>78797.8747302098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  <x:v>73.0824808994111</x:v>
      </x:c>
      <x:c r="G493" s="16"/>
      <x:c r="H493" s="20">
        <x:f>B493-B486</x:f>
        <x:v>-0.000526273016047811</x:v>
      </x:c>
      <x:c r="I493" s="20">
        <x:f>C493-C486</x:f>
        <x:v>-13.9410922732038</x:v>
      </x:c>
      <x:c r="J493" s="20">
        <x:f>D493-D486</x:f>
        <x:v>-10.9424403324833</x:v>
      </x:c>
      <x:c r="K493" s="20"/>
      <x:c r="L493" s="20"/>
      <x:c r="M493" s="20"/>
      <x:c r="N493" s="20">
        <x:f>F493-F486</x:f>
        <x:v>-8.29468629290106</x:v>
      </x:c>
      <x:c r="O493" s="20"/>
      <x:c r="P493" s="14">
        <x:f>SUM($B$2:B493)</x:f>
        <x:v>70944.4899104006</x:v>
      </x:c>
      <x:c r="Q493" s="14">
        <x:f>SUM($C$2:C493)</x:f>
        <x:v>84465.0571411591</x:v>
      </x:c>
      <x:c r="R493" s="14">
        <x:f>SUM($D$2:D493)</x:f>
        <x:v>78843.3745780945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  <x:v>41.4091841809256</x:v>
      </x:c>
      <x:c r="G494" s="16"/>
      <x:c r="H494" s="20">
        <x:f>B494-B487</x:f>
        <x:v>-0.000332389740621627</x:v>
      </x:c>
      <x:c r="I494" s="20">
        <x:f>C494-C487</x:f>
        <x:v>-6.30725936542837</x:v>
      </x:c>
      <x:c r="J494" s="20">
        <x:f>D494-D487</x:f>
        <x:v>-10.972157495946</x:v>
      </x:c>
      <x:c r="K494" s="20"/>
      <x:c r="L494" s="20"/>
      <x:c r="M494" s="20"/>
      <x:c r="N494" s="20">
        <x:f>F494-F487</x:f>
        <x:v>-5.75991641703834</x:v>
      </x:c>
      <x:c r="O494" s="20"/>
      <x:c r="P494" s="14">
        <x:f>SUM($B$2:B494)</x:f>
        <x:v>70944.4900438301</x:v>
      </x:c>
      <x:c r="Q494" s="14">
        <x:f>SUM($C$2:C494)</x:f>
        <x:v>84543.661395729</x:v>
      </x:c>
      <x:c r="R494" s="14">
        <x:f>SUM($D$2:D494)</x:f>
        <x:v>78888.9977426379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  <x:v>110.420125618713</x:v>
      </x:c>
      <x:c r="G495" s="16"/>
      <x:c r="H495" s="20">
        <x:f>B495-B488</x:f>
        <x:v>-0.00023252021732405</x:v>
      </x:c>
      <x:c r="I495" s="20">
        <x:f>C495-C488</x:f>
        <x:v>-22.7233340281421</x:v>
      </x:c>
      <x:c r="J495" s="20">
        <x:f>D495-D488</x:f>
        <x:v>-11.5625883262808</x:v>
      </x:c>
      <x:c r="K495" s="20"/>
      <x:c r="L495" s="20"/>
      <x:c r="M495" s="20"/>
      <x:c r="N495" s="20">
        <x:f>F495-F488</x:f>
        <x:v>-11.4287182915468</x:v>
      </x:c>
      <x:c r="O495" s="20"/>
      <x:c r="P495" s="14">
        <x:f>SUM($B$2:B495)</x:f>
        <x:v>70944.4901371685</x:v>
      </x:c>
      <x:c r="Q495" s="14">
        <x:f>SUM($C$2:C495)</x:f>
        <x:v>84826.8435287714</x:v>
      </x:c>
      <x:c r="R495" s="14">
        <x:f>SUM($D$2:D495)</x:f>
        <x:v>78937.0758931132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  <x:v>30.0846538850749</x:v>
      </x:c>
      <x:c r="G496" s="29"/>
      <x:c r="H496" s="30">
        <x:f>B496-B489</x:f>
        <x:v>-9.05862891855103E-05</x:v>
      </x:c>
      <x:c r="I496" s="30">
        <x:f>C496-C489</x:f>
        <x:v>-5.72127587095635</x:v>
      </x:c>
      <x:c r="J496" s="30">
        <x:f>D496-D489</x:f>
        <x:v>-4.55855561157274</x:v>
      </x:c>
      <x:c r="K496" s="30"/>
      <x:c r="L496" s="30"/>
      <x:c r="M496" s="30"/>
      <x:c r="N496" s="30">
        <x:f>F496-F489</x:f>
        <x:v>-3.42664068960609</x:v>
      </x:c>
      <x:c r="O496" s="30"/>
      <x:c r="P496" s="43">
        <x:f>SUM($B$2:B496)</x:f>
        <x:v>70944.4901735312</x:v>
      </x:c>
      <x:c r="Q496" s="43">
        <x:f>SUM($C$2:C496)</x:f>
        <x:v>84898.1425857666</x:v>
      </x:c>
      <x:c r="R496" s="43">
        <x:f>SUM($D$2:D496)</x:f>
        <x:v>78956.0307614105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  <x:v>13.1872566099847</x:v>
      </x:c>
      <x:c r="G497" s="29"/>
      <x:c r="H497" s="30">
        <x:f>B497-B490</x:f>
        <x:v>-5.97824803989842E-05</x:v>
      </x:c>
      <x:c r="I497" s="30">
        <x:f>C497-C490</x:f>
        <x:v>-2.26535340558246</x:v>
      </x:c>
      <x:c r="J497" s="30">
        <x:f>D497-D490</x:f>
        <x:v>-2.72491319794788</x:v>
      </x:c>
      <x:c r="K497" s="30"/>
      <x:c r="L497" s="30"/>
      <x:c r="M497" s="30"/>
      <x:c r="N497" s="30">
        <x:f>F497-F490</x:f>
        <x:v>-1.66344212867025</x:v>
      </x:c>
      <x:c r="O497" s="30"/>
      <x:c r="P497" s="43">
        <x:f>SUM($B$2:B497)</x:f>
        <x:v>70944.4901975284</x:v>
      </x:c>
      <x:c r="Q497" s="43">
        <x:f>SUM($C$2:C497)</x:f>
        <x:v>84926.3738593854</x:v>
      </x:c>
      <x:c r="R497" s="43">
        <x:f>SUM($D$2:D497)</x:f>
        <x:v>78967.3612336245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  <x:v>67.4330472988622</x:v>
      </x:c>
      <x:c r="G498" s="16"/>
      <x:c r="H498" s="20">
        <x:f>B498-B491</x:f>
        <x:v>-0.00011217725583282</x:v>
      </x:c>
      <x:c r="I498" s="20">
        <x:f>C498-C491</x:f>
        <x:v>-14.039544058116</x:v>
      </x:c>
      <x:c r="J498" s="20">
        <x:f>D498-D491</x:f>
        <x:v>-6.57351881834615</x:v>
      </x:c>
      <x:c r="K498" s="20"/>
      <x:c r="L498" s="20"/>
      <x:c r="M498" s="20"/>
      <x:c r="N498" s="20">
        <x:f>F498-F491</x:f>
        <x:v>-6.87105835123934</x:v>
      </x:c>
      <x:c r="O498" s="20"/>
      <x:c r="P498" s="14">
        <x:f>SUM($B$2:B498)</x:f>
        <x:v>70944.4902425569</x:v>
      </x:c>
      <x:c r="Q498" s="14">
        <x:f>SUM($C$2:C498)</x:f>
        <x:v>85101.3394397073</x:v>
      </x:c>
      <x:c r="R498" s="14">
        <x:f>SUM($D$2:D498)</x:f>
        <x:v>78994.6947501706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  <x:v>75.3773001270784</x:v>
      </x:c>
      <x:c r="G499" s="16"/>
      <x:c r="H499" s="20">
        <x:f>B499-B492</x:f>
        <x:v>-5.42257102483923E-05</x:v>
      </x:c>
      <x:c r="I499" s="20">
        <x:f>C499-C492</x:f>
        <x:v>-14.4233702622304</x:v>
      </x:c>
      <x:c r="J499" s="20">
        <x:f>D499-D492</x:f>
        <x:v>-11.1542420104085</x:v>
      </x:c>
      <x:c r="K499" s="20"/>
      <x:c r="L499" s="20"/>
      <x:c r="M499" s="20"/>
      <x:c r="N499" s="20">
        <x:f>F499-F492</x:f>
        <x:v>-8.52588883278304</x:v>
      </x:c>
      <x:c r="O499" s="20"/>
      <x:c r="P499" s="14">
        <x:f>SUM($B$2:B499)</x:f>
        <x:v>70944.4902643232</x:v>
      </x:c>
      <x:c r="Q499" s="14">
        <x:f>SUM($C$2:C499)</x:f>
        <x:v>85281.0903695559</x:v>
      </x:c>
      <x:c r="R499" s="14">
        <x:f>SUM($D$2:D499)</x:f>
        <x:v>79041.0756989369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  <x:v>65.8401331073393</x:v>
      </x:c>
      <x:c r="G500" s="16"/>
      <x:c r="H500" s="20">
        <x:f>B500-B493</x:f>
        <x:v>-0.000150748580177137</x:v>
      </x:c>
      <x:c r="I500" s="20">
        <x:f>C500-C493</x:f>
        <x:v>-12.9059390153093</x:v>
      </x:c>
      <x:c r="J500" s="20">
        <x:f>D500-D493</x:f>
        <x:v>-8.82095361232589</x:v>
      </x:c>
      <x:c r="K500" s="20"/>
      <x:c r="L500" s="20"/>
      <x:c r="M500" s="20"/>
      <x:c r="N500" s="20">
        <x:f>F500-F493</x:f>
        <x:v>-7.2423477920718</x:v>
      </x:c>
      <x:c r="O500" s="20"/>
      <x:c r="P500" s="14">
        <x:f>SUM($B$2:B500)</x:f>
        <x:v>70944.4903248341</x:v>
      </x:c>
      <x:c r="Q500" s="14">
        <x:f>SUM($C$2:C500)</x:f>
        <x:v>85441.9318140947</x:v>
      </x:c>
      <x:c r="R500" s="14">
        <x:f>SUM($D$2:D500)</x:f>
        <x:v>79077.7545932093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  <x:v>36.5146403569095</x:v>
      </x:c>
      <x:c r="G501" s="16"/>
      <x:c r="H501" s="20">
        <x:f>B501-B494</x:f>
        <x:v>-9.52112485755904E-05</x:v>
      </x:c>
      <x:c r="I501" s="20">
        <x:f>C501-C494</x:f>
        <x:v>-5.83868132827243</x:v>
      </x:c>
      <x:c r="J501" s="20">
        <x:f>D501-D494</x:f>
        <x:v>-8.84485493252706</x:v>
      </x:c>
      <x:c r="K501" s="20"/>
      <x:c r="L501" s="20"/>
      <x:c r="M501" s="20"/>
      <x:c r="N501" s="20">
        <x:f>F501-F494</x:f>
        <x:v>-4.89454382401602</x:v>
      </x:c>
      <x:c r="O501" s="20"/>
      <x:c r="P501" s="14">
        <x:f>SUM($B$2:B501)</x:f>
        <x:v>70944.4903630523</x:v>
      </x:c>
      <x:c r="Q501" s="14">
        <x:f>SUM($C$2:C501)</x:f>
        <x:v>85514.6973873364</x:v>
      </x:c>
      <x:c r="R501" s="14">
        <x:f>SUM($D$2:D501)</x:f>
        <x:v>79114.5329028201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  <x:v>100.301649424022</x:v>
      </x:c>
      <x:c r="G502" s="16"/>
      <x:c r="H502" s="20">
        <x:f>B502-B495</x:f>
        <x:v>-6.66033627101977E-05</x:v>
      </x:c>
      <x:c r="I502" s="20">
        <x:f>C502-C495</x:f>
        <x:v>-21.0345574039338</x:v>
      </x:c>
      <x:c r="J502" s="20">
        <x:f>D502-D495</x:f>
        <x:v>-9.3208045767748</x:v>
      </x:c>
      <x:c r="K502" s="20"/>
      <x:c r="L502" s="20"/>
      <x:c r="M502" s="20"/>
      <x:c r="N502" s="20">
        <x:f>F502-F495</x:f>
        <x:v>-10.1184761946904</x:v>
      </x:c>
      <x:c r="O502" s="20"/>
      <x:c r="P502" s="14">
        <x:f>SUM($B$2:B502)</x:f>
        <x:v>70944.4903897874</x:v>
      </x:c>
      <x:c r="Q502" s="14">
        <x:f>SUM($C$2:C502)</x:f>
        <x:v>85776.8449629748</x:v>
      </x:c>
      <x:c r="R502" s="14">
        <x:f>SUM($D$2:D502)</x:f>
        <x:v>79153.2902487187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  <x:v>27.0943833258147</x:v>
      </x:c>
      <x:c r="G503" s="29"/>
      <x:c r="H503" s="30">
        <x:f>B503-B496</x:f>
        <x:v>-2.59472286984761E-05</x:v>
      </x:c>
      <x:c r="I503" s="30">
        <x:f>C503-C496</x:f>
        <x:v>-5.29604164437319</x:v>
      </x:c>
      <x:c r="J503" s="30">
        <x:f>D503-D496</x:f>
        <x:v>-3.67474408617885</x:v>
      </x:c>
      <x:c r="K503" s="30"/>
      <x:c r="L503" s="30"/>
      <x:c r="M503" s="30"/>
      <x:c r="N503" s="30">
        <x:f>F503-F496</x:f>
        <x:v>-2.99027055926025</x:v>
      </x:c>
      <x:c r="O503" s="30"/>
      <x:c r="P503" s="43">
        <x:f>SUM($B$2:B503)</x:f>
        <x:v>70944.4904002028</x:v>
      </x:c>
      <x:c r="Q503" s="43">
        <x:f>SUM($C$2:C503)</x:f>
        <x:v>85842.8479783257</x:v>
      </x:c>
      <x:c r="R503" s="43">
        <x:f>SUM($D$2:D503)</x:f>
        <x:v>79168.5703729298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  <x:v>11.7560429463297</x:v>
      </x:c>
      <x:c r="G504" s="29"/>
      <x:c r="H504" s="30">
        <x:f>B504-B497</x:f>
        <x:v>-1.71236244533655E-05</x:v>
      </x:c>
      <x:c r="I504" s="30">
        <x:f>C504-C497</x:f>
        <x:v>-2.09700305323834</x:v>
      </x:c>
      <x:c r="J504" s="30">
        <x:f>D504-D497</x:f>
        <x:v>-2.19662081410229</x:v>
      </x:c>
      <x:c r="K504" s="30"/>
      <x:c r="L504" s="30"/>
      <x:c r="M504" s="30"/>
      <x:c r="N504" s="30">
        <x:f>F504-F497</x:f>
        <x:v>-1.43121366365503</x:v>
      </x:c>
      <x:c r="O504" s="30"/>
      <x:c r="P504" s="43">
        <x:f>SUM($B$2:B504)</x:f>
        <x:v>70944.4904070765</x:v>
      </x:c>
      <x:c r="Q504" s="43">
        <x:f>SUM($C$2:C504)</x:f>
        <x:v>85868.9822488912</x:v>
      </x:c>
      <x:c r="R504" s="43">
        <x:f>SUM($D$2:D504)</x:f>
        <x:v>79177.7042243296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  <x:v>61.3345350800094</x:v>
      </x:c>
      <x:c r="G505" s="16"/>
      <x:c r="H505" s="20">
        <x:f>B505-B498</x:f>
        <x:v>-3.21307969017367E-05</x:v>
      </x:c>
      <x:c r="I505" s="20">
        <x:f>C505-C498</x:f>
        <x:v>-12.9963910699598</x:v>
      </x:c>
      <x:c r="J505" s="20">
        <x:f>D505-D498</x:f>
        <x:v>-5.29911345580153</x:v>
      </x:c>
      <x:c r="K505" s="20"/>
      <x:c r="L505" s="20"/>
      <x:c r="M505" s="20"/>
      <x:c r="N505" s="20">
        <x:f>F505-F498</x:f>
        <x:v>-6.09851221885276</x:v>
      </x:c>
      <x:c r="O505" s="20"/>
      <x:c r="P505" s="14">
        <x:f>SUM($B$2:B505)</x:f>
        <x:v>70944.4904199742</x:v>
      </x:c>
      <x:c r="Q505" s="14">
        <x:f>SUM($C$2:C505)</x:f>
        <x:v>86030.9514381432</x:v>
      </x:c>
      <x:c r="R505" s="14">
        <x:f>SUM($D$2:D505)</x:f>
        <x:v>79199.73862742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  <x:v>67.9293874151222</x:v>
      </x:c>
      <x:c r="G506" s="16"/>
      <x:c r="H506" s="20">
        <x:f>B506-B499</x:f>
        <x:v>-1.55317171383987E-05</x:v>
      </x:c>
      <x:c r="I506" s="20">
        <x:f>C506-C499</x:f>
        <x:v>-13.3519003901619</x:v>
      </x:c>
      <x:c r="J506" s="20">
        <x:f>D506-D499</x:f>
        <x:v>-8.99182221398954</x:v>
      </x:c>
      <x:c r="K506" s="20"/>
      <x:c r="L506" s="20"/>
      <x:c r="M506" s="20"/>
      <x:c r="N506" s="20">
        <x:f>F506-F499</x:f>
        <x:v>-7.44791271195621</x:v>
      </x:c>
      <x:c r="O506" s="20"/>
      <x:c r="P506" s="14">
        <x:f>SUM($B$2:B506)</x:f>
        <x:v>70944.4904262088</x:v>
      </x:c>
      <x:c r="Q506" s="14">
        <x:f>SUM($C$2:C506)</x:f>
        <x:v>86197.3504676016</x:v>
      </x:c>
      <x:c r="R506" s="14">
        <x:f>SUM($D$2:D506)</x:f>
        <x:v>79237.1277539723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  <x:v>59.4873698874024</x:v>
      </x:c>
      <x:c r="G507" s="16"/>
      <x:c r="H507" s="20">
        <x:f>B507-B500</x:f>
        <x:v>-4.31785140006109E-05</x:v>
      </x:c>
      <x:c r="I507" s="20">
        <x:f>C507-C500</x:f>
        <x:v>-11.9473487457195</x:v>
      </x:c>
      <x:c r="J507" s="20">
        <x:f>D507-D500</x:f>
        <x:v>-7.11089773557736</x:v>
      </x:c>
      <x:c r="K507" s="20"/>
      <x:c r="L507" s="20"/>
      <x:c r="M507" s="20"/>
      <x:c r="N507" s="20">
        <x:f>F507-F500</x:f>
        <x:v>-6.35276321993697</x:v>
      </x:c>
      <x:c r="O507" s="20"/>
      <x:c r="P507" s="14">
        <x:f>SUM($B$2:B507)</x:f>
        <x:v>70944.4904435411</x:v>
      </x:c>
      <x:c r="Q507" s="14">
        <x:f>SUM($C$2:C507)</x:f>
        <x:v>86346.2445633947</x:v>
      </x:c>
      <x:c r="R507" s="14">
        <x:f>SUM($D$2:D507)</x:f>
        <x:v>79266.6957505091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  <x:v>32.3362212157108</x:v>
      </x:c>
      <x:c r="G508" s="16"/>
      <x:c r="H508" s="20">
        <x:f>B508-B501</x:f>
        <x:v>-2.7271245791979E-05</x:v>
      </x:c>
      <x:c r="I508" s="20">
        <x:f>C508-C501</x:f>
        <x:v>-5.40506048695919</x:v>
      </x:c>
      <x:c r="J508" s="20">
        <x:f>D508-D501</x:f>
        <x:v>-7.13016966539115</x:v>
      </x:c>
      <x:c r="K508" s="20"/>
      <x:c r="L508" s="20"/>
      <x:c r="M508" s="20"/>
      <x:c r="N508" s="20">
        <x:f>F508-F501</x:f>
        <x:v>-4.17841914119871</x:v>
      </x:c>
      <x:c r="O508" s="20"/>
      <x:c r="P508" s="14">
        <x:f>SUM($B$2:B508)</x:f>
        <x:v>70944.4904544881</x:v>
      </x:c>
      <x:c r="Q508" s="14">
        <x:f>SUM($C$2:C508)</x:f>
        <x:v>86413.6050761494</x:v>
      </x:c>
      <x:c r="R508" s="14">
        <x:f>SUM($D$2:D508)</x:f>
        <x:v>79296.3438904545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  <x:v>91.3062150792405</x:v>
      </x:c>
      <x:c r="G509" s="16"/>
      <x:c r="H509" s="20">
        <x:f>B509-B502</x:f>
        <x:v>-1.90772640961035E-05</x:v>
      </x:c>
      <x:c r="I509" s="20">
        <x:f>C509-C502</x:f>
        <x:v>-19.4724449435031</x:v>
      </x:c>
      <x:c r="J509" s="20">
        <x:f>D509-D502</x:f>
        <x:v>-7.51383901357832</x:v>
      </x:c>
      <x:c r="K509" s="20"/>
      <x:c r="L509" s="20"/>
      <x:c r="M509" s="20"/>
      <x:c r="N509" s="20">
        <x:f>F509-F502</x:f>
        <x:v>-8.99543434478186</x:v>
      </x:c>
      <x:c r="O509" s="20"/>
      <x:c r="P509" s="14">
        <x:f>SUM($B$2:B509)</x:f>
        <x:v>70944.4904621459</x:v>
      </x:c>
      <x:c r="Q509" s="14">
        <x:f>SUM($C$2:C509)</x:f>
        <x:v>86656.2802068444</x:v>
      </x:c>
      <x:c r="R509" s="14">
        <x:f>SUM($D$2:D509)</x:f>
        <x:v>79327.5873973395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  <x:v>24.4726929788923</x:v>
      </x:c>
      <x:c r="G510" s="29"/>
      <x:c r="H510" s="30">
        <x:f>B510-B503</x:f>
        <x:v>-7.43214054436904E-06</x:v>
      </x:c>
      <x:c r="I510" s="30">
        <x:f>C510-C503</x:f>
        <x:v>-4.90272675053804</x:v>
      </x:c>
      <x:c r="J510" s="30">
        <x:f>D510-D503</x:f>
        <x:v>-2.96233685808856</x:v>
      </x:c>
      <x:c r="K510" s="30"/>
      <x:c r="L510" s="30"/>
      <x:c r="M510" s="30"/>
      <x:c r="N510" s="30">
        <x:f>F510-F503</x:f>
        <x:v>-2.62169034692239</x:v>
      </x:c>
      <x:c r="O510" s="30"/>
      <x:c r="P510" s="43">
        <x:f>SUM($B$2:B510)</x:f>
        <x:v>70944.4904651292</x:v>
      </x:c>
      <x:c r="Q510" s="43">
        <x:f>SUM($C$2:C510)</x:f>
        <x:v>86717.3804954447</x:v>
      </x:c>
      <x:c r="R510" s="43">
        <x:f>SUM($D$2:D510)</x:f>
        <x:v>79339.9051846926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  <x:v>10.5186998095973</x:v>
      </x:c>
      <x:c r="G511" s="29"/>
      <x:c r="H511" s="30">
        <x:f>B511-B504</x:f>
        <x:v>-4.90479357905247E-06</x:v>
      </x:c>
      <x:c r="I511" s="30">
        <x:f>C511-C504</x:f>
        <x:v>-1.94125829584285</x:v>
      </x:c>
      <x:c r="J511" s="30">
        <x:f>D511-D504</x:f>
        <x:v>-1.77076620956054</x:v>
      </x:c>
      <x:c r="K511" s="30"/>
      <x:c r="L511" s="30"/>
      <x:c r="M511" s="30"/>
      <x:c r="N511" s="30">
        <x:f>F511-F504</x:f>
        <x:v>-1.23734313673232</x:v>
      </x:c>
      <x:c r="O511" s="30"/>
      <x:c r="P511" s="43">
        <x:f>SUM($B$2:B511)</x:f>
        <x:v>70944.4904670981</x:v>
      </x:c>
      <x:c r="Q511" s="43">
        <x:f>SUM($C$2:C511)</x:f>
        <x:v>86741.5735077144</x:v>
      </x:c>
      <x:c r="R511" s="43">
        <x:f>SUM($D$2:D511)</x:f>
        <x:v>79347.2682698828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  <x:v>55.9002475632758</x:v>
      </x:c>
      <x:c r="G512" s="16"/>
      <x:c r="H512" s="20">
        <x:f>B512-B505</x:f>
        <x:v>-9.20338305487787E-06</x:v>
      </x:c>
      <x:c r="I512" s="20">
        <x:f>C512-C505</x:f>
        <x:v>-12.0310781821284</x:v>
      </x:c>
      <x:c r="J512" s="20">
        <x:f>D512-D505</x:f>
        <x:v>-4.27177516468939</x:v>
      </x:c>
      <x:c r="K512" s="20"/>
      <x:c r="L512" s="20"/>
      <x:c r="M512" s="20"/>
      <x:c r="N512" s="20">
        <x:f>F512-F505</x:f>
        <x:v>-5.4342875167336</x:v>
      </x:c>
      <x:c r="O512" s="20"/>
      <x:c r="P512" s="14">
        <x:f>SUM($B$2:B512)</x:f>
        <x:v>70944.4904707924</x:v>
      </x:c>
      <x:c r="Q512" s="14">
        <x:f>SUM($C$2:C512)</x:f>
        <x:v>86891.5116187842</x:v>
      </x:c>
      <x:c r="R512" s="14">
        <x:f>SUM($D$2:D512)</x:f>
        <x:v>79365.0308978085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  <x:v>61.3931585248633</x:v>
      </x:c>
      <x:c r="G513" s="16"/>
      <x:c r="H513" s="20">
        <x:f>B513-B506</x:f>
        <x:v>-4.44882546415181E-06</x:v>
      </x:c>
      <x:c r="I513" s="20">
        <x:f>C513-C506</x:f>
        <x:v>-12.3601120906044</x:v>
      </x:c>
      <x:c r="J513" s="20">
        <x:f>D513-D506</x:f>
        <x:v>-7.24857013134684</x:v>
      </x:c>
      <x:c r="K513" s="20"/>
      <x:c r="L513" s="20"/>
      <x:c r="M513" s="20"/>
      <x:c r="N513" s="20">
        <x:f>F513-F506</x:f>
        <x:v>-6.5362288902589</x:v>
      </x:c>
      <x:c r="O513" s="20"/>
      <x:c r="P513" s="14">
        <x:f>SUM($B$2:B513)</x:f>
        <x:v>70944.4904725782</x:v>
      </x:c>
      <x:c r="Q513" s="14">
        <x:f>SUM($C$2:C513)</x:f>
        <x:v>87045.550536152</x:v>
      </x:c>
      <x:c r="R513" s="14">
        <x:f>SUM($D$2:D513)</x:f>
        <x:v>79395.1714542295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  <x:v>53.8899854491595</x:v>
      </x:c>
      <x:c r="G514" s="16"/>
      <x:c r="H514" s="20">
        <x:f>B514-B507</x:f>
        <x:v>-1.23678075628767E-05</x:v>
      </x:c>
      <x:c r="I514" s="20">
        <x:f>C514-C507</x:f>
        <x:v>-11.0598402854888</x:v>
      </x:c>
      <x:c r="J514" s="20">
        <x:f>D514-D507</x:f>
        <x:v>-5.73230066143233</x:v>
      </x:c>
      <x:c r="K514" s="20"/>
      <x:c r="L514" s="20"/>
      <x:c r="M514" s="20"/>
      <x:c r="N514" s="20">
        <x:f>F514-F507</x:f>
        <x:v>-5.59738443824288</x:v>
      </x:c>
      <x:c r="O514" s="20"/>
      <x:c r="P514" s="14">
        <x:f>SUM($B$2:B514)</x:f>
        <x:v>70944.4904775427</x:v>
      </x:c>
      <x:c r="Q514" s="14">
        <x:f>SUM($C$2:C514)</x:f>
        <x:v>87183.3847916597</x:v>
      </x:c>
      <x:c r="R514" s="14">
        <x:f>SUM($D$2:D514)</x:f>
        <x:v>79419.0071501048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  <x:v>28.752427845263</x:v>
      </x:c>
      <x:c r="G515" s="16"/>
      <x:c r="H515" s="20">
        <x:f>B515-B508</x:f>
        <x:v>-7.81139831087178E-06</x:v>
      </x:c>
      <x:c r="I515" s="20">
        <x:f>C515-C508</x:f>
        <x:v>-5.00353297400159</x:v>
      </x:c>
      <x:c r="J515" s="20">
        <x:f>D515-D508</x:f>
        <x:v>-5.74783932594357</x:v>
      </x:c>
      <x:c r="K515" s="20"/>
      <x:c r="L515" s="20"/>
      <x:c r="M515" s="20"/>
      <x:c r="N515" s="20">
        <x:f>F515-F508</x:f>
        <x:v>-3.58379337044782</x:v>
      </x:c>
      <x:c r="O515" s="20"/>
      <x:c r="P515" s="14">
        <x:f>SUM($B$2:B515)</x:f>
        <x:v>70944.4904806783</x:v>
      </x:c>
      <x:c r="Q515" s="14">
        <x:f>SUM($C$2:C515)</x:f>
        <x:v>87245.7417714404</x:v>
      </x:c>
      <x:c r="R515" s="14">
        <x:f>SUM($D$2:D515)</x:f>
        <x:v>79442.9074507243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  <x:v>83.2785373199233</x:v>
      </x:c>
      <x:c r="G516" s="16"/>
      <x:c r="H516" s="20">
        <x:f>B516-B509</x:f>
        <x:v>-5.46435233780513E-06</x:v>
      </x:c>
      <x:c r="I516" s="20">
        <x:f>C516-C509</x:f>
        <x:v>-18.0258952989809</x:v>
      </x:c>
      <x:c r="J516" s="20">
        <x:f>D516-D509</x:f>
        <x:v>-6.05713251461815</x:v>
      </x:c>
      <x:c r="K516" s="20"/>
      <x:c r="L516" s="20"/>
      <x:c r="M516" s="20"/>
      <x:c r="N516" s="20">
        <x:f>F516-F509</x:f>
        <x:v>-8.02767775931713</x:v>
      </x:c>
      <x:c r="O516" s="20"/>
      <x:c r="P516" s="14">
        <x:f>SUM($B$2:B516)</x:f>
        <x:v>70944.4904828717</x:v>
      </x:c>
      <x:c r="Q516" s="14">
        <x:f>SUM($C$2:C516)</x:f>
        <x:v>87470.3910068363</x:v>
      </x:c>
      <x:c r="R516" s="14">
        <x:f>SUM($D$2:D516)</x:f>
        <x:v>79468.0938250947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  <x:v>22.1638386158991</x:v>
      </x:c>
      <x:c r="G517" s="29"/>
      <x:c r="H517" s="30">
        <x:f>B517-B510</x:f>
        <x:v>-2.12880361833871E-06</x:v>
      </x:c>
      <x:c r="I517" s="30">
        <x:f>C517-C510</x:f>
        <x:v>-4.53852907859695</x:v>
      </x:c>
      <x:c r="J517" s="30">
        <x:f>D517-D510</x:f>
        <x:v>-2.38803188157891</x:v>
      </x:c>
      <x:c r="K517" s="30"/>
      <x:c r="L517" s="30"/>
      <x:c r="M517" s="30"/>
      <x:c r="N517" s="30">
        <x:f>F517-F510</x:f>
        <x:v>-2.30885436299316</x:v>
      </x:c>
      <x:c r="O517" s="30"/>
      <x:c r="P517" s="43">
        <x:f>SUM($B$2:B517)</x:f>
        <x:v>70944.4904837262</x:v>
      </x:c>
      <x:c r="Q517" s="43">
        <x:f>SUM($C$2:C517)</x:f>
        <x:v>87526.952766358</x:v>
      </x:c>
      <x:c r="R517" s="43">
        <x:f>SUM($D$2:D517)</x:f>
        <x:v>79478.0235805661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  <x:v>9.44385628912953</x:v>
      </x:c>
      <x:c r="G518" s="29"/>
      <x:c r="H518" s="30">
        <x:f>B518-B511</x:f>
        <x:v>-1.40488874458015E-06</x:v>
      </x:c>
      <x:c r="I518" s="30">
        <x:f>C518-C511</x:f>
        <x:v>-1.79705806706357</x:v>
      </x:c>
      <x:c r="J518" s="30">
        <x:f>D518-D511</x:f>
        <x:v>-1.42747108945115</x:v>
      </x:c>
      <x:c r="K518" s="30"/>
      <x:c r="L518" s="30"/>
      <x:c r="M518" s="30"/>
      <x:c r="N518" s="30">
        <x:f>F518-F511</x:f>
        <x:v>-1.07484352046782</x:v>
      </x:c>
      <x:c r="O518" s="30"/>
      <x:c r="P518" s="43">
        <x:f>SUM($B$2:B518)</x:f>
        <x:v>70944.4904842902</x:v>
      </x:c>
      <x:c r="Q518" s="43">
        <x:f>SUM($C$2:C518)</x:f>
        <x:v>87549.3487205607</x:v>
      </x:c>
      <x:c r="R518" s="43">
        <x:f>SUM($D$2:D518)</x:f>
        <x:v>79483.959194667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  <x:v>51.0399024962896</x:v>
      </x:c>
      <x:c r="G519" s="16"/>
      <x:c r="H519" s="20">
        <x:f>B519-B512</x:f>
        <x:v>-2.63614112482089E-06</x:v>
      </x:c>
      <x:c r="I519" s="20">
        <x:f>C519-C512</x:f>
        <x:v>-11.1374163498721</x:v>
      </x:c>
      <x:c r="J519" s="20">
        <x:f>D519-D512</x:f>
        <x:v>-3.44361621494546</x:v>
      </x:c>
      <x:c r="K519" s="20"/>
      <x:c r="L519" s="20"/>
      <x:c r="M519" s="20"/>
      <x:c r="N519" s="20">
        <x:f>F519-F512</x:f>
        <x:v>-4.86034506698621</x:v>
      </x:c>
      <x:c r="O519" s="20"/>
      <x:c r="P519" s="14">
        <x:f>SUM($B$2:B519)</x:f>
        <x:v>70944.4904853483</x:v>
      </x:c>
      <x:c r="Q519" s="14">
        <x:f>SUM($C$2:C519)</x:f>
        <x:v>87688.1494152807</x:v>
      </x:c>
      <x:c r="R519" s="14">
        <x:f>SUM($D$2:D519)</x:f>
        <x:v>79498.2782063777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  <x:v>55.6313791426771</x:v>
      </x:c>
      <x:c r="G520" s="16"/>
      <x:c r="H520" s="20">
        <x:f>B520-B513</x:f>
        <x:v>-1.27428580565244E-06</x:v>
      </x:c>
      <x:c r="I520" s="20">
        <x:f>C520-C513</x:f>
        <x:v>-11.4420288824033</x:v>
      </x:c>
      <x:c r="J520" s="20">
        <x:f>D520-D513</x:f>
        <x:v>-5.84330798986974</x:v>
      </x:c>
      <x:c r="K520" s="20"/>
      <x:c r="L520" s="20"/>
      <x:c r="M520" s="20"/>
      <x:c r="N520" s="20">
        <x:f>F520-F513</x:f>
        <x:v>-5.76177938218628</x:v>
      </x:c>
      <x:c r="O520" s="20"/>
      <x:c r="P520" s="14">
        <x:f>SUM($B$2:B520)</x:f>
        <x:v>70944.4904858599</x:v>
      </x:c>
      <x:c r="Q520" s="14">
        <x:f>SUM($C$2:C520)</x:f>
        <x:v>87830.7463037661</x:v>
      </x:c>
      <x:c r="R520" s="14">
        <x:f>SUM($D$2:D520)</x:f>
        <x:v>79522.5754548088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  <x:v>48.936871354567</x:v>
      </x:c>
      <x:c r="G521" s="16"/>
      <x:c r="H521" s="20">
        <x:f>B521-B514</x:f>
        <x:v>-3.54253961062384E-06</x:v>
      </x:c>
      <x:c r="I521" s="20">
        <x:f>C521-C514</x:f>
        <x:v>-10.2383457798175</x:v>
      </x:c>
      <x:c r="J521" s="20">
        <x:f>D521-D514</x:f>
        <x:v>-4.62099296142041</x:v>
      </x:c>
      <x:c r="K521" s="20"/>
      <x:c r="L521" s="20"/>
      <x:c r="M521" s="20"/>
      <x:c r="N521" s="20">
        <x:f>F521-F514</x:f>
        <x:v>-4.95311409459251</x:v>
      </x:c>
      <x:c r="O521" s="20"/>
      <x:c r="P521" s="14">
        <x:f>SUM($B$2:B521)</x:f>
        <x:v>70944.4904872819</x:v>
      </x:c>
      <x:c r="Q521" s="14">
        <x:f>SUM($C$2:C521)</x:f>
        <x:v>87958.3422134939</x:v>
      </x:c>
      <x:c r="R521" s="14">
        <x:f>SUM($D$2:D521)</x:f>
        <x:v>79541.7901577227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  <x:v>25.663960168539</x:v>
      </x:c>
      <x:c r="G522" s="16"/>
      <x:c r="H522" s="20">
        <x:f>B522-B515</x:f>
        <x:v>-2.2374395850152E-06</x:v>
      </x:c>
      <x:c r="I522" s="20">
        <x:f>C522-C515</x:f>
        <x:v>-4.63188355378011</x:v>
      </x:c>
      <x:c r="J522" s="20">
        <x:f>D522-D515</x:f>
        <x:v>-4.63351723895222</x:v>
      </x:c>
      <x:c r="K522" s="20"/>
      <x:c r="L522" s="20"/>
      <x:c r="M522" s="20"/>
      <x:c r="N522" s="20">
        <x:f>F522-F515</x:f>
        <x:v>-3.08846767672397</x:v>
      </x:c>
      <x:c r="O522" s="20"/>
      <x:c r="P522" s="14">
        <x:f>SUM($B$2:B522)</x:f>
        <x:v>70944.49048818</x:v>
      </x:c>
      <x:c r="Q522" s="14">
        <x:f>SUM($C$2:C522)</x:f>
        <x:v>88016.0673097208</x:v>
      </x:c>
      <x:c r="R522" s="14">
        <x:f>SUM($D$2:D522)</x:f>
        <x:v>79561.0569411032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  <x:v>76.0885997514514</x:v>
      </x:c>
      <x:c r="G523" s="16"/>
      <x:c r="H523" s="20">
        <x:f>B523-B516</x:f>
        <x:v>-1.5651704646174E-06</x:v>
      </x:c>
      <x:c r="I523" s="20">
        <x:f>C523-C516</x:f>
        <x:v>-16.6869651612066</x:v>
      </x:c>
      <x:c r="J523" s="20">
        <x:f>D523-D516</x:f>
        <x:v>-4.88284597903882</x:v>
      </x:c>
      <x:c r="K523" s="20"/>
      <x:c r="L523" s="20"/>
      <x:c r="M523" s="20"/>
      <x:c r="N523" s="20">
        <x:f>F523-F516</x:f>
        <x:v>-7.18993756847195</x:v>
      </x:c>
      <x:c r="O523" s="20"/>
      <x:c r="P523" s="14">
        <x:f>SUM($B$2:B523)</x:f>
        <x:v>70944.4904888083</x:v>
      </x:c>
      <x:c r="Q523" s="14">
        <x:f>SUM($C$2:C523)</x:f>
        <x:v>88224.0295799555</x:v>
      </x:c>
      <x:c r="R523" s="14">
        <x:f>SUM($D$2:D523)</x:f>
        <x:v>79581.3604694946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  <x:v>20.1216790242055</x:v>
      </x:c>
      <x:c r="G524" s="29"/>
      <x:c r="H524" s="30">
        <x:f>B524-B517</x:f>
        <x:v>-6.09759765509208E-07</x:v>
      </x:c>
      <x:c r="I524" s="30">
        <x:f>C524-C517</x:f>
        <x:v>-4.20141098462964</x:v>
      </x:c>
      <x:c r="J524" s="30">
        <x:f>D524-D517</x:f>
        <x:v>-1.92506718069161</x:v>
      </x:c>
      <x:c r="K524" s="30"/>
      <x:c r="L524" s="30"/>
      <x:c r="M524" s="30"/>
      <x:c r="N524" s="30">
        <x:f>F524-F517</x:f>
        <x:v>-2.04215959169367</x:v>
      </x:c>
      <x:c r="O524" s="30"/>
      <x:c r="P524" s="43">
        <x:f>SUM($B$2:B524)</x:f>
        <x:v>70944.490489053</x:v>
      </x:c>
      <x:c r="Q524" s="43">
        <x:f>SUM($C$2:C524)</x:f>
        <x:v>88276.3899284926</x:v>
      </x:c>
      <x:c r="R524" s="43">
        <x:f>SUM($D$2:D524)</x:f>
        <x:v>79589.3651577853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  <x:v>8.50575575680435</x:v>
      </x:c>
      <x:c r="G525" s="29"/>
      <x:c r="H525" s="30">
        <x:f>B525-B518</x:f>
        <x:v>-4.02406617775253E-07</x:v>
      </x:c>
      <x:c r="I525" s="30">
        <x:f>C525-C518</x:f>
        <x:v>-1.66357240576027</x:v>
      </x:c>
      <x:c r="J525" s="30">
        <x:f>D525-D518</x:f>
        <x:v>-1.15072878880865</x:v>
      </x:c>
      <x:c r="K525" s="30"/>
      <x:c r="L525" s="30"/>
      <x:c r="M525" s="30"/>
      <x:c r="N525" s="30">
        <x:f>F525-F518</x:f>
        <x:v>-0.938100532325176</x:v>
      </x:c>
      <x:c r="O525" s="30"/>
      <x:c r="P525" s="43">
        <x:f>SUM($B$2:B525)</x:f>
        <x:v>70944.4904892146</x:v>
      </x:c>
      <x:c r="Q525" s="43">
        <x:f>SUM($C$2:C525)</x:f>
        <x:v>88297.1223102895</x:v>
      </x:c>
      <x:c r="R525" s="43">
        <x:f>SUM($D$2:D525)</x:f>
        <x:v>79594.1500430973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  <x:v>46.6778603190062</x:v>
      </x:c>
      <x:c r="G526" s="16"/>
      <x:c r="H526" s="20">
        <x:f>B526-B519</x:f>
        <x:v>-7.5507780512418E-07</x:v>
      </x:c>
      <x:c r="I526" s="20">
        <x:f>C526-C519</x:f>
        <x:v>-10.3101199884869</x:v>
      </x:c>
      <x:c r="J526" s="20">
        <x:f>D526-D519</x:f>
        <x:v>-2.77600578828541</x:v>
      </x:c>
      <x:c r="K526" s="20"/>
      <x:c r="L526" s="20"/>
      <x:c r="M526" s="20"/>
      <x:c r="N526" s="20">
        <x:f>F526-F519</x:f>
        <x:v>-4.36204217728339</x:v>
      </x:c>
      <x:c r="O526" s="20"/>
      <x:c r="P526" s="14">
        <x:f>SUM($B$2:B526)</x:f>
        <x:v>70944.4904895177</x:v>
      </x:c>
      <x:c r="Q526" s="14">
        <x:f>SUM($C$2:C526)</x:f>
        <x:v>88425.612885021</x:v>
      </x:c>
      <x:c r="R526" s="14">
        <x:f>SUM($D$2:D526)</x:f>
        <x:v>79605.6930490198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  <x:v>50.5305212050949</x:v>
      </x:c>
      <x:c r="G527" s="16"/>
      <x:c r="H527" s="20">
        <x:f>B527-B520</x:f>
        <x:v>-3.64997327435471E-07</x:v>
      </x:c>
      <x:c r="I527" s="20">
        <x:f>C527-C520</x:f>
        <x:v>-10.5921013752607</x:v>
      </x:c>
      <x:c r="J527" s="20">
        <x:f>D527-D520</x:f>
        <x:v>-4.71047207248828</x:v>
      </x:c>
      <x:c r="K527" s="20"/>
      <x:c r="L527" s="20"/>
      <x:c r="M527" s="20"/>
      <x:c r="N527" s="20">
        <x:f>F527-F520</x:f>
        <x:v>-5.10085793758211</x:v>
      </x:c>
      <x:c r="O527" s="20"/>
      <x:c r="P527" s="14">
        <x:f>SUM($B$2:B527)</x:f>
        <x:v>70944.4904896642</x:v>
      </x:c>
      <x:c r="Q527" s="14">
        <x:f>SUM($C$2:C527)</x:f>
        <x:v>88557.6176721311</x:v>
      </x:c>
      <x:c r="R527" s="14">
        <x:f>SUM($D$2:D527)</x:f>
        <x:v>79625.2798253784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  <x:v>44.5358858518784</x:v>
      </x:c>
      <x:c r="G528" s="16"/>
      <x:c r="H528" s="20">
        <x:f>B528-B521</x:f>
        <x:v>-1.01469924514026E-06</x:v>
      </x:c>
      <x:c r="I528" s="20">
        <x:f>C528-C521</x:f>
        <x:v>-9.47782891599486</x:v>
      </x:c>
      <x:c r="J528" s="20">
        <x:f>D528-D521</x:f>
        <x:v>-3.7251265773716</x:v>
      </x:c>
      <x:c r="K528" s="20"/>
      <x:c r="L528" s="20"/>
      <x:c r="M528" s="20"/>
      <x:c r="N528" s="20">
        <x:f>F528-F521</x:f>
        <x:v>-4.40098550268857</x:v>
      </x:c>
      <x:c r="O528" s="20"/>
      <x:c r="P528" s="14">
        <x:f>SUM($B$2:B528)</x:f>
        <x:v>70944.4904900715</x:v>
      </x:c>
      <x:c r="Q528" s="14">
        <x:f>SUM($C$2:C528)</x:f>
        <x:v>88675.7357529429</x:v>
      </x:c>
      <x:c r="R528" s="14">
        <x:f>SUM($D$2:D528)</x:f>
        <x:v>79640.7694017149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  <x:v>22.9896111886616</x:v>
      </x:c>
      <x:c r="G529" s="16"/>
      <x:c r="H529" s="20">
        <x:f>B529-B522</x:f>
        <x:v>-6.40875647554633E-07</x:v>
      </x:c>
      <x:c r="I529" s="20">
        <x:f>C529-C522</x:f>
        <x:v>-4.28782278700937</x:v>
      </x:c>
      <x:c r="J529" s="20">
        <x:f>D529-D522</x:f>
        <x:v>-3.73522351174743</x:v>
      </x:c>
      <x:c r="K529" s="20"/>
      <x:c r="L529" s="20"/>
      <x:c r="M529" s="20"/>
      <x:c r="N529" s="20">
        <x:f>F529-F522</x:f>
        <x:v>-2.67434897987749</x:v>
      </x:c>
      <x:c r="O529" s="20"/>
      <x:c r="P529" s="14">
        <x:f>SUM($B$2:B529)</x:f>
        <x:v>70944.4904903287</x:v>
      </x:c>
      <x:c r="Q529" s="14">
        <x:f>SUM($C$2:C529)</x:f>
        <x:v>88729.1730263829</x:v>
      </x:c>
      <x:c r="R529" s="14">
        <x:f>SUM($D$2:D529)</x:f>
        <x:v>79656.3009615838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  <x:v>69.627378037264</x:v>
      </x:c>
      <x:c r="G530" s="16"/>
      <x:c r="H530" s="20">
        <x:f>B530-B523</x:f>
        <x:v>-4.48315753505983E-07</x:v>
      </x:c>
      <x:c r="I530" s="20">
        <x:f>C530-C523</x:f>
        <x:v>-15.4474487973895</x:v>
      </x:c>
      <x:c r="J530" s="20">
        <x:f>D530-D523</x:f>
        <x:v>-3.93621589685689</x:v>
      </x:c>
      <x:c r="K530" s="20"/>
      <x:c r="L530" s="20"/>
      <x:c r="M530" s="20"/>
      <x:c r="N530" s="20">
        <x:f>F530-F523</x:f>
        <x:v>-6.46122171418737</x:v>
      </x:c>
      <x:c r="O530" s="20"/>
      <x:c r="P530" s="14">
        <x:f>SUM($B$2:B530)</x:f>
        <x:v>70944.4904905087</x:v>
      </x:c>
      <x:c r="Q530" s="14">
        <x:f>SUM($C$2:C530)</x:f>
        <x:v>88921.6878478202</x:v>
      </x:c>
      <x:c r="R530" s="14">
        <x:f>SUM($D$2:D530)</x:f>
        <x:v>79672.6682740782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  <x:v>18.307949841246</x:v>
      </x:c>
      <x:c r="G531" s="29"/>
      <x:c r="H531" s="30">
        <x:f>B531-B524</x:f>
        <x:v>-1.74655032099068E-07</x:v>
      </x:c>
      <x:c r="I531" s="30">
        <x:f>C531-C524</x:f>
        <x:v>-3.88932992828597</x:v>
      </x:c>
      <x:c r="J531" s="30">
        <x:f>D531-D524</x:f>
        <x:v>-1.55185744593743</x:v>
      </x:c>
      <x:c r="K531" s="30"/>
      <x:c r="L531" s="30"/>
      <x:c r="M531" s="30"/>
      <x:c r="N531" s="30">
        <x:f>F531-F524</x:f>
        <x:v>-1.81372918295948</x:v>
      </x:c>
      <x:c r="O531" s="30"/>
      <x:c r="P531" s="43">
        <x:f>SUM($B$2:B531)</x:f>
        <x:v>70944.4904905788</x:v>
      </x:c>
      <x:c r="Q531" s="43">
        <x:f>SUM($C$2:C531)</x:f>
        <x:v>88970.158866429</x:v>
      </x:c>
      <x:c r="R531" s="43">
        <x:f>SUM($D$2:D531)</x:f>
        <x:v>79679.1211049231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  <x:v>7.68320853651686</x:v>
      </x:c>
      <x:c r="G532" s="29"/>
      <x:c r="H532" s="30">
        <x:f>B532-B525</x:f>
        <x:v>-1.15262357743451E-07</x:v>
      </x:c>
      <x:c r="I532" s="30">
        <x:f>C532-C525</x:f>
        <x:v>-1.5400026919703</x:v>
      </x:c>
      <x:c r="J532" s="30">
        <x:f>D532-D525</x:f>
        <x:v>-0.927638853629793</x:v>
      </x:c>
      <x:c r="K532" s="30"/>
      <x:c r="L532" s="30"/>
      <x:c r="M532" s="30"/>
      <x:c r="N532" s="30">
        <x:f>F532-F525</x:f>
        <x:v>-0.822547220287485</x:v>
      </x:c>
      <x:c r="O532" s="30"/>
      <x:c r="P532" s="43">
        <x:f>SUM($B$2:B532)</x:f>
        <x:v>70944.4904906251</x:v>
      </x:c>
      <x:c r="Q532" s="43">
        <x:f>SUM($C$2:C532)</x:f>
        <x:v>88989.3512455339</x:v>
      </x:c>
      <x:c r="R532" s="43">
        <x:f>SUM($D$2:D532)</x:f>
        <x:v>79682.9783513814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  <x:v>42.7504887440582</x:v>
      </x:c>
      <x:c r="G533" s="16"/>
      <x:c r="H533" s="20">
        <x:f>B533-B526</x:f>
        <x:v>-2.16278910693299E-07</x:v>
      </x:c>
      <x:c r="I533" s="20">
        <x:f>C533-C526</x:f>
        <x:v>-9.54428853923247</x:v>
      </x:c>
      <x:c r="J533" s="20">
        <x:f>D533-D526</x:f>
        <x:v>-2.23782596933256</x:v>
      </x:c>
      <x:c r="K533" s="20"/>
      <x:c r="L533" s="20"/>
      <x:c r="M533" s="20"/>
      <x:c r="N533" s="20">
        <x:f>F533-F526</x:f>
        <x:v>-3.92737157494798</x:v>
      </x:c>
      <x:c r="O533" s="20"/>
      <x:c r="P533" s="14">
        <x:f>SUM($B$2:B533)</x:f>
        <x:v>70944.4904907119</x:v>
      </x:c>
      <x:c r="Q533" s="14">
        <x:f>SUM($C$2:C533)</x:f>
        <x:v>89108.2975317262</x:v>
      </x:c>
      <x:c r="R533" s="14">
        <x:f>SUM($D$2:D533)</x:f>
        <x:v>79692.2835313345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  <x:v>45.9963263859161</x:v>
      </x:c>
      <x:c r="G534" s="16"/>
      <x:c r="H534" s="20">
        <x:f>B534-B527</x:f>
        <x:v>-1.04547160271001E-07</x:v>
      </x:c>
      <x:c r="I534" s="20">
        <x:f>C534-C527</x:f>
        <x:v>-9.80532424885314</x:v>
      </x:c>
      <x:c r="J534" s="20">
        <x:f>D534-D527</x:f>
        <x:v>-3.79726010413622</x:v>
      </x:c>
      <x:c r="K534" s="20"/>
      <x:c r="L534" s="20"/>
      <x:c r="M534" s="20"/>
      <x:c r="N534" s="20">
        <x:f>F534-F527</x:f>
        <x:v>-4.53419481917883</x:v>
      </x:c>
      <x:c r="O534" s="20"/>
      <x:c r="P534" s="14">
        <x:f>SUM($B$2:B534)</x:f>
        <x:v>70944.4904907539</x:v>
      </x:c>
      <x:c r="Q534" s="14">
        <x:f>SUM($C$2:C534)</x:f>
        <x:v>89230.4969945875</x:v>
      </x:c>
      <x:c r="R534" s="14">
        <x:f>SUM($D$2:D534)</x:f>
        <x:v>79708.073047589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  <x:v>40.6102990379839</x:v>
      </x:c>
      <x:c r="G535" s="16"/>
      <x:c r="H535" s="20">
        <x:f>B535-B528</x:f>
        <x:v>-2.90643064835616E-07</x:v>
      </x:c>
      <x:c r="I535" s="20">
        <x:f>C535-C528</x:f>
        <x:v>-8.7738183702205</x:v>
      </x:c>
      <x:c r="J535" s="20">
        <x:f>D535-D528</x:f>
        <x:v>-3.00294178081989</x:v>
      </x:c>
      <x:c r="K535" s="20"/>
      <x:c r="L535" s="20"/>
      <x:c r="M535" s="20"/>
      <x:c r="N535" s="20">
        <x:f>F535-F528</x:f>
        <x:v>-3.92558681389448</x:v>
      </x:c>
      <x:c r="O535" s="20"/>
      <x:c r="P535" s="14">
        <x:f>SUM($B$2:B535)</x:f>
        <x:v>70944.4904908705</x:v>
      </x:c>
      <x:c r="Q535" s="14">
        <x:f>SUM($C$2:C535)</x:f>
        <x:v>89339.8412570291</x:v>
      </x:c>
      <x:c r="R535" s="14">
        <x:f>SUM($D$2:D535)</x:f>
        <x:v>79720.5596821447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  <x:v>20.6628095337376</x:v>
      </x:c>
      <x:c r="G536" s="16"/>
      <x:c r="H536" s="20">
        <x:f>B536-B529</x:f>
        <x:v>-1.8356777188122E-07</x:v>
      </x:c>
      <x:c r="I536" s="20">
        <x:f>C536-C529</x:f>
        <x:v>-3.96932375805731</x:v>
      </x:c>
      <x:c r="J536" s="20">
        <x:f>D536-D529</x:f>
        <x:v>-3.01108102314695</x:v>
      </x:c>
      <x:c r="K536" s="20"/>
      <x:c r="L536" s="20"/>
      <x:c r="M536" s="20"/>
      <x:c r="N536" s="20">
        <x:f>F536-F529</x:f>
        <x:v>-2.32680165492401</x:v>
      </x:c>
      <x:c r="O536" s="20"/>
      <x:c r="P536" s="14">
        <x:f>SUM($B$2:B536)</x:f>
        <x:v>70944.4904909442</x:v>
      </x:c>
      <x:c r="Q536" s="14">
        <x:f>SUM($C$2:C536)</x:f>
        <x:v>89389.3092067109</x:v>
      </x:c>
      <x:c r="R536" s="14">
        <x:f>SUM($D$2:D536)</x:f>
        <x:v>79733.0801609904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  <x:v>63.80300516242</x:v>
      </x:c>
      <x:c r="G537" s="16"/>
      <x:c r="H537" s="20">
        <x:f>B537-B530</x:f>
        <x:v>-1.28412314537564E-07</x:v>
      </x:c>
      <x:c r="I537" s="20">
        <x:f>C537-C530</x:f>
        <x:v>-14.3000113457831</x:v>
      </x:c>
      <x:c r="J537" s="20">
        <x:f>D537-D530</x:f>
        <x:v>-3.17310715033665</x:v>
      </x:c>
      <x:c r="K537" s="20"/>
      <x:c r="L537" s="20"/>
      <x:c r="M537" s="20"/>
      <x:c r="N537" s="20">
        <x:f>F537-F530</x:f>
        <x:v>-5.82437287484402</x:v>
      </x:c>
      <x:c r="O537" s="20"/>
      <x:c r="P537" s="14">
        <x:f>SUM($B$2:B537)</x:f>
        <x:v>70944.4904909958</x:v>
      </x:c>
      <x:c r="Q537" s="14">
        <x:f>SUM($C$2:C537)</x:f>
        <x:v>89567.5240168025</x:v>
      </x:c>
      <x:c r="R537" s="14">
        <x:f>SUM($D$2:D537)</x:f>
        <x:v>79746.2743663345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  <x:v>16.6908062453121</x:v>
      </x:c>
      <x:c r="G538" s="29"/>
      <x:c r="H538" s="30">
        <x:f>B538-B531</x:f>
        <x:v>-5.00269189770733E-08</x:v>
      </x:c>
      <x:c r="I538" s="30">
        <x:f>C538-C531</x:f>
        <x:v>-3.600429775575</x:v>
      </x:c>
      <x:c r="J538" s="30">
        <x:f>D538-D531</x:f>
        <x:v>-1.25100096219965</x:v>
      </x:c>
      <x:c r="K538" s="30"/>
      <x:c r="L538" s="30"/>
      <x:c r="M538" s="30"/>
      <x:c r="N538" s="30">
        <x:f>F538-F531</x:f>
        <x:v>-1.61714359593386</x:v>
      </x:c>
      <x:c r="O538" s="30"/>
      <x:c r="P538" s="43">
        <x:f>SUM($B$2:B538)</x:f>
        <x:v>70944.4904910158</x:v>
      </x:c>
      <x:c r="Q538" s="43">
        <x:f>SUM($C$2:C538)</x:f>
        <x:v>89612.3946056357</x:v>
      </x:c>
      <x:c r="R538" s="43">
        <x:f>SUM($D$2:D538)</x:f>
        <x:v>79751.4761962172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  <x:v>6.95873862963371</x:v>
      </x:c>
      <x:c r="G539" s="29"/>
      <x:c r="H539" s="30">
        <x:f>B539-B532</x:f>
        <x:v>-3.30149100041189E-08</x:v>
      </x:c>
      <x:c r="I539" s="30">
        <x:f>C539-C532</x:f>
        <x:v>-1.42561090467514</x:v>
      </x:c>
      <x:c r="J539" s="30">
        <x:f>D539-D532</x:f>
        <x:v>-0.747798782959396</x:v>
      </x:c>
      <x:c r="K539" s="30"/>
      <x:c r="L539" s="30"/>
      <x:c r="M539" s="30"/>
      <x:c r="N539" s="30">
        <x:f>F539-F532</x:f>
        <x:v>-0.72446990688315</x:v>
      </x:c>
      <x:c r="O539" s="30"/>
      <x:c r="P539" s="43">
        <x:f>SUM($B$2:B539)</x:f>
        <x:v>70944.4904910291</x:v>
      </x:c>
      <x:c r="Q539" s="43">
        <x:f>SUM($C$2:C539)</x:f>
        <x:v>89630.1613738359</x:v>
      </x:c>
      <x:c r="R539" s="43">
        <x:f>SUM($D$2:D539)</x:f>
        <x:v>79754.5856438926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  <x:v>39.2040493567218</x:v>
      </x:c>
      <x:c r="G540" s="16"/>
      <x:c r="H540" s="20">
        <x:f>B540-B533</x:f>
        <x:v>-6.1949350098008E-08</x:v>
      </x:c>
      <x:c r="I540" s="20">
        <x:f>C540-C533</x:f>
        <x:v>-8.83533633015399</x:v>
      </x:c>
      <x:c r="J540" s="20">
        <x:f>D540-D533</x:f>
        <x:v>-1.80398176990593</x:v>
      </x:c>
      <x:c r="K540" s="20"/>
      <x:c r="L540" s="20"/>
      <x:c r="M540" s="20"/>
      <x:c r="N540" s="20">
        <x:f>F540-F533</x:f>
        <x:v>-3.54643938733642</x:v>
      </x:c>
      <x:c r="O540" s="20"/>
      <x:c r="P540" s="14">
        <x:f>SUM($B$2:B540)</x:f>
        <x:v>70944.490491054</x:v>
      </x:c>
      <x:c r="Q540" s="14">
        <x:f>SUM($C$2:C540)</x:f>
        <x:v>89740.2723236981</x:v>
      </x:c>
      <x:c r="R540" s="14">
        <x:f>SUM($D$2:D540)</x:f>
        <x:v>79762.0868420758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  <x:v>41.9503019642719</x:v>
      </x:c>
      <x:c r="G541" s="16"/>
      <x:c r="H541" s="20">
        <x:f>B541-B534</x:f>
        <x:v>-2.9945722087826E-08</x:v>
      </x:c>
      <x:c r="I541" s="20">
        <x:f>C541-C534</x:f>
        <x:v>-9.07698254882176</x:v>
      </x:c>
      <x:c r="J541" s="20">
        <x:f>D541-D534</x:f>
        <x:v>-3.0610906861651</x:v>
      </x:c>
      <x:c r="K541" s="20"/>
      <x:c r="L541" s="20"/>
      <x:c r="M541" s="20"/>
      <x:c r="N541" s="20">
        <x:f>F541-F534</x:f>
        <x:v>-4.0460244216442</x:v>
      </x:c>
      <x:c r="O541" s="20"/>
      <x:c r="P541" s="14">
        <x:f>SUM($B$2:B541)</x:f>
        <x:v>70944.490491066</x:v>
      </x:c>
      <x:c r="Q541" s="14">
        <x:f>SUM($C$2:C541)</x:f>
        <x:v>89853.3948040105</x:v>
      </x:c>
      <x:c r="R541" s="14">
        <x:f>SUM($D$2:D541)</x:f>
        <x:v>79774.8152676441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  <x:v>37.0960111608952</x:v>
      </x:c>
      <x:c r="G542" s="16"/>
      <x:c r="H542" s="20">
        <x:f>B542-B535</x:f>
        <x:v>-8.32496647639472E-08</x:v>
      </x:c>
      <x:c r="I542" s="20">
        <x:f>C542-C535</x:f>
        <x:v>-8.12209774322143</x:v>
      </x:c>
      <x:c r="J542" s="20">
        <x:f>D542-D535</x:f>
        <x:v>-2.42076580479517</x:v>
      </x:c>
      <x:c r="K542" s="20"/>
      <x:c r="L542" s="20"/>
      <x:c r="M542" s="20"/>
      <x:c r="N542" s="20">
        <x:f>F542-F535</x:f>
        <x:v>-3.51428787708875</x:v>
      </x:c>
      <x:c r="O542" s="20"/>
      <x:c r="P542" s="14">
        <x:f>SUM($B$2:B542)</x:f>
        <x:v>70944.4904910994</x:v>
      </x:c>
      <x:c r="Q542" s="14">
        <x:f>SUM($C$2:C542)</x:f>
        <x:v>89954.6169687089</x:v>
      </x:c>
      <x:c r="R542" s="14">
        <x:f>SUM($D$2:D542)</x:f>
        <x:v>79784.881136395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  <x:v>18.6288731092334</x:v>
      </x:c>
      <x:c r="G543" s="16"/>
      <x:c r="H543" s="20">
        <x:f>B543-B536</x:f>
        <x:v>-5.25798035035389E-08</x:v>
      </x:c>
      <x:c r="I543" s="20">
        <x:f>C543-C536</x:f>
        <x:v>-3.67448205966826</x:v>
      </x:c>
      <x:c r="J543" s="20">
        <x:f>D543-D536</x:f>
        <x:v>-2.42732716126433</x:v>
      </x:c>
      <x:c r="K543" s="20"/>
      <x:c r="L543" s="20"/>
      <x:c r="M543" s="20"/>
      <x:c r="N543" s="20">
        <x:f>F543-F536</x:f>
        <x:v>-2.03393642450413</x:v>
      </x:c>
      <x:c r="O543" s="20"/>
      <x:c r="P543" s="14">
        <x:f>SUM($B$2:B543)</x:f>
        <x:v>70944.4904911205</x:v>
      </x:c>
      <x:c r="Q543" s="14">
        <x:f>SUM($C$2:C543)</x:f>
        <x:v>90000.4104363311</x:v>
      </x:c>
      <x:c r="R543" s="14">
        <x:f>SUM($D$2:D543)</x:f>
        <x:v>79794.9742880794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  <x:v>58.5377558850385</x:v>
      </x:c>
      <x:c r="G544" s="16"/>
      <x:c r="H544" s="20">
        <x:f>B544-B537</x:f>
        <x:v>-3.67814800489498E-08</x:v>
      </x:c>
      <x:c r="I544" s="20">
        <x:f>C544-C537</x:f>
        <x:v>-13.2378062443593</x:v>
      </x:c>
      <x:c r="J544" s="20">
        <x:f>D544-D537</x:f>
        <x:v>-2.55794155100371</x:v>
      </x:c>
      <x:c r="K544" s="20"/>
      <x:c r="L544" s="20"/>
      <x:c r="M544" s="20"/>
      <x:c r="N544" s="20">
        <x:f>F544-F537</x:f>
        <x:v>-5.26524927738149</x:v>
      </x:c>
      <x:c r="O544" s="20"/>
      <x:c r="P544" s="14">
        <x:f>SUM($B$2:B544)</x:f>
        <x:v>70944.4904911353</x:v>
      </x:c>
      <x:c r="Q544" s="14">
        <x:f>SUM($C$2:C544)</x:f>
        <x:v>90165.3874401783</x:v>
      </x:c>
      <x:c r="R544" s="14">
        <x:f>SUM($D$2:D544)</x:f>
        <x:v>79805.6105518726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  <x:v>15.2436525142006</x:v>
      </x:c>
      <x:c r="G545" s="29"/>
      <x:c r="H545" s="30">
        <x:f>B545-B538</x:f>
        <x:v>-1.43293435566355E-08</x:v>
      </x:c>
      <x:c r="I545" s="30">
        <x:f>C545-C538</x:f>
        <x:v>-3.33298992637886</x:v>
      </x:c>
      <x:c r="J545" s="30">
        <x:f>D545-D538</x:f>
        <x:v>-1.00847125262629</x:v>
      </x:c>
      <x:c r="K545" s="30"/>
      <x:c r="L545" s="30"/>
      <x:c r="M545" s="30"/>
      <x:c r="N545" s="30">
        <x:f>F545-F538</x:f>
        <x:v>-1.4471537311115</x:v>
      </x:c>
      <x:c r="O545" s="30"/>
      <x:c r="P545" s="43">
        <x:f>SUM($B$2:B545)</x:f>
        <x:v>70944.490491141</x:v>
      </x:c>
      <x:c r="Q545" s="43">
        <x:f>SUM($C$2:C545)</x:f>
        <x:v>90206.9250390851</x:v>
      </x:c>
      <x:c r="R545" s="43">
        <x:f>SUM($D$2:D545)</x:f>
        <x:v>79809.8039105025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  <x:v>6.31789172596671</x:v>
      </x:c>
      <x:c r="G546" s="29"/>
      <x:c r="H546" s="30">
        <x:f>B546-B539</x:f>
        <x:v>-9.45654884732246E-09</x:v>
      </x:c>
      <x:c r="I546" s="30">
        <x:f>C546-C539</x:f>
        <x:v>-1.31971656951976</x:v>
      </x:c>
      <x:c r="J546" s="30">
        <x:f>D546-D539</x:f>
        <x:v>-0.602824132024715</x:v>
      </x:c>
      <x:c r="K546" s="30"/>
      <x:c r="L546" s="30"/>
      <x:c r="M546" s="30"/>
      <x:c r="N546" s="30">
        <x:f>F546-F539</x:f>
        <x:v>-0.640846903667009</x:v>
      </x:c>
      <x:c r="O546" s="30"/>
      <x:c r="P546" s="43">
        <x:f>SUM($B$2:B546)</x:f>
        <x:v>70944.4904911448</x:v>
      </x:c>
      <x:c r="Q546" s="43">
        <x:f>SUM($C$2:C546)</x:f>
        <x:v>90223.3720907159</x:v>
      </x:c>
      <x:c r="R546" s="43">
        <x:f>SUM($D$2:D546)</x:f>
        <x:v>79812.3105340459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  <x:v>35.9929513010469</x:v>
      </x:c>
      <x:c r="G547" s="16"/>
      <x:c r="H547" s="20">
        <x:f>B547-B540</x:f>
        <x:v>-1.77443182759183E-08</x:v>
      </x:c>
      <x:c r="I547" s="20">
        <x:f>C547-C540</x:f>
        <x:v>-8.17904769151031</x:v>
      </x:c>
      <x:c r="J547" s="20">
        <x:f>D547-D540</x:f>
        <x:v>-1.45424645776992</x:v>
      </x:c>
      <x:c r="K547" s="20"/>
      <x:c r="L547" s="20"/>
      <x:c r="M547" s="20"/>
      <x:c r="N547" s="20">
        <x:f>F547-F540</x:f>
        <x:v>-3.21109805567485</x:v>
      </x:c>
      <x:c r="O547" s="20"/>
      <x:c r="P547" s="14">
        <x:f>SUM($B$2:B547)</x:f>
        <x:v>70944.4904911519</x:v>
      </x:c>
      <x:c r="Q547" s="14">
        <x:f>SUM($C$2:C547)</x:f>
        <x:v>90325.3039928864</x:v>
      </x:c>
      <x:c r="R547" s="14">
        <x:f>SUM($D$2:D547)</x:f>
        <x:v>79818.3574857714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  <x:v>38.3268400441525</x:v>
      </x:c>
      <x:c r="G548" s="16"/>
      <x:c r="H548" s="20">
        <x:f>B548-B541</x:f>
        <x:v>-8.57743362193189E-09</x:v>
      </x:c>
      <x:c r="I548" s="20">
        <x:f>C548-C541</x:f>
        <x:v>-8.4027442792358</x:v>
      </x:c>
      <x:c r="J548" s="20">
        <x:f>D548-D541</x:f>
        <x:v>-2.46764147254495</x:v>
      </x:c>
      <x:c r="K548" s="20"/>
      <x:c r="L548" s="20"/>
      <x:c r="M548" s="20"/>
      <x:c r="N548" s="20">
        <x:f>F548-F541</x:f>
        <x:v>-3.6234619201194</x:v>
      </x:c>
      <x:c r="O548" s="20"/>
      <x:c r="P548" s="14">
        <x:f>SUM($B$2:B548)</x:f>
        <x:v>70944.4904911554</x:v>
      </x:c>
      <x:c r="Q548" s="14">
        <x:f>SUM($C$2:C548)</x:f>
        <x:v>90430.0237289197</x:v>
      </x:c>
      <x:c r="R548" s="14">
        <x:f>SUM($D$2:D548)</x:f>
        <x:v>79828.6182698671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  <x:v>33.9392633157089</x:v>
      </x:c>
      <x:c r="G549" s="16"/>
      <x:c r="H549" s="20">
        <x:f>B549-B542</x:f>
        <x:v>-2.38454254887571E-08</x:v>
      </x:c>
      <x:c r="I549" s="20">
        <x:f>C549-C542</x:f>
        <x:v>-7.51878808715837</x:v>
      </x:c>
      <x:c r="J549" s="20">
        <x:f>D549-D542</x:f>
        <x:v>-1.95145542455491</x:v>
      </x:c>
      <x:c r="K549" s="20"/>
      <x:c r="L549" s="20"/>
      <x:c r="M549" s="20"/>
      <x:c r="N549" s="20">
        <x:f>F549-F542</x:f>
        <x:v>-3.15674784518624</x:v>
      </x:c>
      <x:c r="O549" s="20"/>
      <x:c r="P549" s="14">
        <x:f>SUM($B$2:B549)</x:f>
        <x:v>70944.490491165</x:v>
      </x:c>
      <x:c r="Q549" s="14">
        <x:f>SUM($C$2:C549)</x:f>
        <x:v>90523.7271055309</x:v>
      </x:c>
      <x:c r="R549" s="14">
        <x:f>SUM($D$2:D549)</x:f>
        <x:v>79836.7326831935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  <x:v>16.8427777552102</x:v>
      </x:c>
      <x:c r="G550" s="16"/>
      <x:c r="H550" s="20">
        <x:f>B550-B543</x:f>
        <x:v>-1.50605746493514E-08</x:v>
      </x:c>
      <x:c r="I550" s="20">
        <x:f>C550-C543</x:f>
        <x:v>-3.40154132230228</x:v>
      </x:c>
      <x:c r="J550" s="20">
        <x:f>D550-D543</x:f>
        <x:v>-1.95674472470685</x:v>
      </x:c>
      <x:c r="K550" s="20"/>
      <x:c r="L550" s="20"/>
      <x:c r="M550" s="20"/>
      <x:c r="N550" s="20">
        <x:f>F550-F543</x:f>
        <x:v>-1.78609535402324</x:v>
      </x:c>
      <x:c r="O550" s="20"/>
      <x:c r="P550" s="14">
        <x:f>SUM($B$2:B550)</x:f>
        <x:v>70944.490491171</x:v>
      </x:c>
      <x:c r="Q550" s="14">
        <x:f>SUM($C$2:C550)</x:f>
        <x:v>90566.1190318308</x:v>
      </x:c>
      <x:c r="R550" s="14">
        <x:f>SUM($D$2:D550)</x:f>
        <x:v>79844.8690901532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  <x:v>53.7655765354206</x:v>
      </x:c>
      <x:c r="G551" s="16"/>
      <x:c r="H551" s="20">
        <x:f>B551-B544</x:f>
        <x:v>-1.05354182602503E-08</x:v>
      </x:c>
      <x:c r="I551" s="20">
        <x:f>C551-C544</x:f>
        <x:v>-12.2545009546272</x:v>
      </x:c>
      <x:c r="J551" s="20">
        <x:f>D551-D544</x:f>
        <x:v>-2.06203708369096</x:v>
      </x:c>
      <x:c r="K551" s="20"/>
      <x:c r="L551" s="20"/>
      <x:c r="M551" s="20"/>
      <x:c r="N551" s="20">
        <x:f>F551-F544</x:f>
        <x:v>-4.77217934961787</x:v>
      </x:c>
      <x:c r="O551" s="20"/>
      <x:c r="P551" s="14">
        <x:f>SUM($B$2:B551)</x:f>
        <x:v>70944.4904911752</x:v>
      </x:c>
      <x:c r="Q551" s="14">
        <x:f>SUM($C$2:C551)</x:f>
        <x:v>90718.8415347233</x:v>
      </x:c>
      <x:c r="R551" s="14">
        <x:f>SUM($D$2:D551)</x:f>
        <x:v>79853.4433168627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  <x:v>-15.2436525142006</x:v>
      </x:c>
      <x:c r="O552" s="27"/>
      <x:c r="P552" s="27"/>
      <x:c r="Q552" s="27"/>
    </x:row>
    <x:row r="553">
      <x:c r="N553" s="27">
        <x:f>F553-F546</x:f>
        <x:v>-6.31789172596671</x:v>
      </x:c>
      <x:c r="O553" s="27"/>
      <x:c r="P553" s="27"/>
      <x:c r="Q553" s="27"/>
    </x:row>
    <x:row r="554">
      <x:c r="N554" s="27">
        <x:f>F554-F547</x:f>
        <x:v>-35.9929513010469</x:v>
      </x:c>
      <x:c r="O554" s="27"/>
      <x:c r="P554" s="27"/>
      <x:c r="Q554" s="27"/>
    </x:row>
    <x:row r="555">
      <x:c r="N555" s="27">
        <x:f>F555-F548</x:f>
        <x:v>-38.3268400441525</x:v>
      </x:c>
      <x:c r="O555" s="27"/>
      <x:c r="P555" s="27"/>
      <x:c r="Q555" s="27"/>
    </x:row>
    <x:row r="556">
      <x:c r="N556" s="27">
        <x:f>F556-F549</x:f>
        <x:v>-33.9392633157089</x:v>
      </x:c>
      <x:c r="O556" s="27"/>
      <x:c r="P556" s="27"/>
      <x:c r="Q556" s="27"/>
    </x:row>
    <x:row r="557">
      <x:c r="N557" s="27">
        <x:f>F557-F550</x:f>
        <x:v>-16.8427777552102</x:v>
      </x:c>
      <x:c r="O557" s="27"/>
      <x:c r="P557" s="27"/>
      <x:c r="Q557" s="27"/>
    </x:row>
    <x:row r="558">
      <x:c r="N558" s="27">
        <x:f>F558-F551</x:f>
        <x:v>-53.7655765354206</x:v>
      </x:c>
      <x:c r="O558" s="27"/>
      <x:c r="P558" s="27"/>
      <x:c r="Q558" s="27"/>
    </x:row>
    <x:row r="559">
      <x:c r="N559" s="27">
        <x:f>F559-F552</x:f>
        <x:v>0</x:v>
      </x:c>
      <x:c r="O559" s="27"/>
      <x:c r="P559" s="27"/>
      <x:c r="Q559" s="27"/>
    </x:row>
    <x:row r="560">
      <x:c r="N560" s="27">
        <x:f>F560-F553</x:f>
        <x:v>0</x:v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56" sqref="B5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136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14"/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14"/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22433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20190.333333333332</x:v>
      </x:c>
      <x:c r="I5" s="14"/>
      <x:c r="J5" s="14"/>
      <x:c r="K5" s="14"/>
      <x:c r="L5" s="14">
        <x:f>SUM(infected!H78:H84)</x:f>
        <x:v>16007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11573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37267.333333333336</x:v>
      </x:c>
      <x:c r="I7" s="18"/>
      <x:c r="J7" s="18"/>
      <x:c r="K7" s="18"/>
      <x:c r="L7" s="18">
        <x:f>SUM(infected!H92:H98)</x:f>
        <x:v>2080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27187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27549.666666666668</x:v>
      </x:c>
      <x:c r="I8" s="18"/>
      <x:c r="J8" s="18"/>
      <x:c r="K8" s="18"/>
      <x:c r="L8" s="18">
        <x:f>SUM(infected!H99:H105)</x:f>
        <x:v>-8899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</x:v>
      </x:c>
      <x:c r="I9" s="18"/>
      <x:c r="J9" s="18"/>
      <x:c r="K9" s="18"/>
      <x:c r="L9" s="18">
        <x:f>SUM(infected!H106:H112)</x:f>
        <x:v>-9818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12377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12330.333333333334</x:v>
      </x:c>
      <x:c r="I10" s="19"/>
      <x:c r="J10" s="19"/>
      <x:c r="K10" s="19"/>
      <x:c r="L10" s="19">
        <x:f>SUM(infected!H113:H119)</x:f>
        <x:v>-4992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-4932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20"/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-1134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2359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2358</x:v>
      </x:c>
      <x:c r="I16" s="20"/>
      <x:c r="J16" s="20"/>
      <x:c r="K16" s="20"/>
      <x:c r="L16" s="20">
        <x:f>SUM(infected!H155:H161)</x:f>
        <x:v>-849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-15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3216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3308.6666666666665</x:v>
      </x:c>
      <x:c r="I19" s="20"/>
      <x:c r="J19" s="20"/>
      <x:c r="K19" s="20"/>
      <x:c r="L19" s="20">
        <x:f>SUM(infected!H176:H182)</x:f>
        <x:v>-913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</x:v>
      </x:c>
      <x:c r="I20" s="20"/>
      <x:c r="J20" s="20"/>
      <x:c r="K20" s="20"/>
      <x:c r="L20" s="20">
        <x:f>SUM(infected!H183:H189)</x:f>
        <x:v>-520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14"/>
      <x:c r="J21" s="14"/>
      <x:c r="K21" s="14"/>
      <x:c r="L21" s="14">
        <x:f>SUM(infected!H190:H196)</x:f>
        <x:v>-268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3019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2910.0000000000005</x:v>
      </x:c>
      <x:c r="I22" s="14"/>
      <x:c r="J22" s="14"/>
      <x:c r="K22" s="14"/>
      <x:c r="L22" s="14">
        <x:f>SUM(infected!H197:H203)</x:f>
        <x:v>591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3936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3921.3333333333335</x:v>
      </x:c>
      <x:c r="I23" s="14"/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4822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4698.666666666667</x:v>
      </x:c>
      <x:c r="I24" s="14"/>
      <x:c r="J24" s="14"/>
      <x:c r="K24" s="14"/>
      <x:c r="L24" s="14">
        <x:f>SUM(infected!H211:H217)</x:f>
        <x:v>886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6059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5982</x:v>
      </x:c>
      <x:c r="I25" s="14"/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7954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7796.3333333333321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9600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9526.3333333333339</x:v>
      </x:c>
      <x:c r="I27" s="14"/>
      <x:c r="J27" s="14"/>
      <x:c r="K27" s="14"/>
      <x:c r="L27" s="14">
        <x:f>SUM(infected!H232:H238)</x:f>
        <x:v>1646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-780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8624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8492</x:v>
      </x:c>
      <x:c r="I29" s="14"/>
      <x:c r="J29" s="14"/>
      <x:c r="K29" s="14"/>
      <x:c r="L29" s="14">
        <x:f>SUM(infected!H246:H252)</x:f>
        <x:v>-196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9774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9785.6666666666661</x:v>
      </x:c>
      <x:c r="I30" s="14"/>
      <x:c r="J30" s="14"/>
      <x:c r="K30" s="14"/>
      <x:c r="L30" s="14">
        <x:f>SUM(infected!H253:H259)</x:f>
        <x:v>1150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12294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12233.666666666666</x:v>
      </x:c>
      <x:c r="I31" s="14"/>
      <x:c r="J31" s="14"/>
      <x:c r="K31" s="14"/>
      <x:c r="L31" s="14">
        <x:f>SUM(infected!H260:H266)</x:f>
        <x:v>2520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13074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12769.666666666666</x:v>
      </x:c>
      <x:c r="I32" s="14"/>
      <x:c r="J32" s="14"/>
      <x:c r="K32" s="14"/>
      <x:c r="L32" s="14">
        <x:f>SUM(infected!H267:H273)</x:f>
        <x:v>780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15465.666666666666</x:v>
      </x:c>
      <x:c r="I33" s="14"/>
      <x:c r="J33" s="14"/>
      <x:c r="K33" s="14"/>
      <x:c r="L33" s="14">
        <x:f>SUM(infected!H274:H280)</x:f>
        <x:v>2856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26134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25196.666666666668</x:v>
      </x:c>
      <x:c r="I34" s="14"/>
      <x:c r="J34" s="14"/>
      <x:c r="K34" s="14"/>
      <x:c r="L34" s="14">
        <x:f>SUM(infected!H281:H287)</x:f>
        <x:v>10204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42089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41713.666666666664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74861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71514.666666666672</x:v>
      </x:c>
      <x:c r="I36" s="14"/>
      <x:c r="J36" s="14"/>
      <x:c r="K36" s="14"/>
      <x:c r="L36" s="14">
        <x:f>SUM(infected!H295:H301)</x:f>
        <x:v>32772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111147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108168</x:v>
      </x:c>
      <x:c r="I37" s="21"/>
      <x:c r="J37" s="21"/>
      <x:c r="K37" s="21"/>
      <x:c r="L37" s="21">
        <x:f>SUM(infected!H302:H308)</x:f>
        <x:v>36286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125834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130757.66666666666</x:v>
      </x:c>
      <x:c r="I38" s="21"/>
      <x:c r="J38" s="21"/>
      <x:c r="K38" s="21"/>
      <x:c r="L38" s="21">
        <x:f>SUM(infected!H309:H315)</x:f>
        <x:v>14687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127914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126224.33333333333</x:v>
      </x:c>
      <x:c r="I39" s="21"/>
      <x:c r="J39" s="21"/>
      <x:c r="K39" s="21"/>
      <x:c r="L39" s="21">
        <x:f>SUM(infected!H316:H322)</x:f>
        <x:v>2080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128496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129028.00000000001</x:v>
      </x:c>
      <x:c r="I40" s="21"/>
      <x:c r="J40" s="21"/>
      <x:c r="K40" s="21"/>
      <x:c r="L40" s="21">
        <x:f>SUM(infected!H323:H329)</x:f>
        <x:v>582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123326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123382</x:v>
      </x:c>
      <x:c r="I41" s="14"/>
      <x:c r="J41" s="14"/>
      <x:c r="K41" s="14"/>
      <x:c r="L41" s="14">
        <x:f>SUM(infected!H330:H336)</x:f>
        <x:v>-5170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128498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132198.33333333334</x:v>
      </x:c>
      <x:c r="I42" s="14"/>
      <x:c r="J42" s="14"/>
      <x:c r="K42" s="14"/>
      <x:c r="L42" s="14">
        <x:f>SUM(infected!H337:H343)</x:f>
        <x:v>5172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156533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155476.99999999997</x:v>
      </x:c>
      <x:c r="I43" s="14"/>
      <x:c r="J43" s="14"/>
      <x:c r="K43" s="14"/>
      <x:c r="L43" s="14">
        <x:f>SUM(infected!H344:H350)</x:f>
        <x:v>28035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174971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171807.66666666669</x:v>
      </x:c>
      <x:c r="I44" s="14"/>
      <x:c r="J44" s="14"/>
      <x:c r="K44" s="14"/>
      <x:c r="L44" s="14">
        <x:f>SUM(infected!H351:H357)</x:f>
        <x:v>18438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139309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141175</x:v>
      </x:c>
      <x:c r="I45" s="14"/>
      <x:c r="J45" s="14"/>
      <x:c r="K45" s="14"/>
      <x:c r="L45" s="14">
        <x:f>SUM(infected!H358:H364)</x:f>
        <x:v>-35662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123233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125776</x:v>
      </x:c>
      <x:c r="I46" s="32"/>
      <x:c r="J46" s="32"/>
      <x:c r="K46" s="32"/>
      <x:c r="L46" s="32">
        <x:f>SUM(infected!H365:H371)</x:f>
        <x:v>-16076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1662379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1658769.3333333335</x:v>
      </x:c>
      <x:c r="I47" s="34"/>
      <x:c r="J47" s="34"/>
      <x:c r="K47" s="34"/>
      <x:c r="L47" s="34">
        <x:f t="shared" si="4"/>
        <x:v>139304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145565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145424.33333333334</x:v>
      </x:c>
      <x:c r="I50" s="14"/>
      <x:c r="J50" s="14"/>
      <x:c r="K50" s="14"/>
      <x:c r="L50" s="14">
        <x:f>SUM(infected!H372:H378)</x:f>
        <x:v>22332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119058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120269</x:v>
      </x:c>
      <x:c r="I51" s="14"/>
      <x:c r="J51" s="14"/>
      <x:c r="K51" s="14"/>
      <x:c r="L51" s="14">
        <x:f>SUM(infected!H379:H385)</x:f>
        <x:v>-26507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95631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96886.333333333343</x:v>
      </x:c>
      <x:c r="I52" s="14"/>
      <x:c r="J52" s="14"/>
      <x:c r="K52" s="14"/>
      <x:c r="L52" s="14">
        <x:f>SUM(infected!H386:H392)</x:f>
        <x:v>-23427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78338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78047.333333333328</x:v>
      </x:c>
      <x:c r="I53" s="14"/>
      <x:c r="J53" s="14"/>
      <x:c r="K53" s="14"/>
      <x:c r="L53" s="14">
        <x:f>SUM(infected!H393:H399)</x:f>
        <x:v>-17293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64688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65508.666666666664</x:v>
      </x:c>
      <x:c r="I54" s="14"/>
      <x:c r="J54" s="14"/>
      <x:c r="K54" s="14"/>
      <x:c r="L54" s="14">
        <x:f>SUM(infected!H400:H406)</x:f>
        <x:v>-13650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50876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50381</x:v>
      </x:c>
      <x:c r="I55" s="14"/>
      <x:c r="J55" s="14"/>
      <x:c r="K55" s="14"/>
      <x:c r="L55" s="14">
        <x:f>SUM(infected!H407:H413)</x:f>
        <x:v>-13812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52465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52704.666666666664</x:v>
      </x:c>
      <x:c r="I56" s="14"/>
      <x:c r="J56" s="14"/>
      <x:c r="K56" s="14"/>
      <x:c r="L56" s="14">
        <x:f>SUM(infected!H414:H420)</x:f>
        <x:v>1589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56239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55932.333333333343</x:v>
      </x:c>
      <x:c r="I57" s="14"/>
      <x:c r="J57" s="14"/>
      <x:c r="K57" s="14"/>
      <x:c r="L57" s="14">
        <x:f>SUM(infected!H421:H427)</x:f>
        <x:v>3774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54363.269633999837</x:v>
      </x:c>
      <x:c r="C58" s="14">
        <x:f>SUM(infected!C428:C434)</x:f>
        <x:v>59856.984762874228</x:v>
      </x:c>
      <x:c r="D58" s="14">
        <x:f>SUM(infected!D428:D434)</x:f>
        <x:v>59886.369909374924</x:v>
      </x:c>
      <x:c r="E58" s="14"/>
      <x:c r="F58" s="14"/>
      <x:c r="G58" s="14"/>
      <x:c r="H58" s="14">
        <x:f>SUM(infected!F428:F434)</x:f>
        <x:v>58035.541435416329</x:v>
      </x:c>
      <x:c r="I58" s="14"/>
      <x:c r="J58" s="14"/>
      <x:c r="K58" s="14"/>
      <x:c r="L58" s="14">
        <x:f>SUM(infected!H428:H434)</x:f>
        <x:v>-1875.7303660001648</x:v>
      </x:c>
      <x:c r="M58" s="14">
        <x:f>SUM(infected!I428:I434)</x:f>
        <x:v>4076.9847628742282</x:v>
      </x:c>
      <x:c r="N58" s="14">
        <x:f>SUM(infected!J428:J434)</x:f>
        <x:v>4108.3699093749228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54978.664072135725</x:v>
      </x:c>
      <x:c r="C59" s="14">
        <x:f>SUM(infected!C435:C441)</x:f>
        <x:v>63893.044551493207</x:v>
      </x:c>
      <x:c r="D59" s="14">
        <x:f>SUM(infected!D435:D441)</x:f>
        <x:v>63958.955094262739</x:v>
      </x:c>
      <x:c r="E59" s="14"/>
      <x:c r="F59" s="14"/>
      <x:c r="G59" s="14"/>
      <x:c r="H59" s="14">
        <x:f>SUM(infected!F435:F441)</x:f>
        <x:v>60943.554572630557</x:v>
      </x:c>
      <x:c r="I59" s="14"/>
      <x:c r="J59" s="14"/>
      <x:c r="K59" s="14"/>
      <x:c r="L59" s="14">
        <x:f>SUM(infected!H435:H441)</x:f>
        <x:v>615.39443813589287</x:v>
      </x:c>
      <x:c r="M59" s="14">
        <x:f>SUM(infected!I435:I441)</x:f>
        <x:v>4036.0597886189807</x:v>
      </x:c>
      <x:c r="N59" s="14">
        <x:f>SUM(infected!J435:J441)</x:f>
        <x:v>4072.5851848878128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55414.296868203412</x:v>
      </x:c>
      <x:c r="C60" s="14">
        <x:f ca="1">SUM(OFFSET(infected!$C$442,(ROW()-60)*7,0,7,1))</x:f>
        <x:v>68312.247989919983</x:v>
      </x:c>
      <x:c r="D60" s="14">
        <x:f ca="1">SUM(OFFSET(infected!$D$442,(ROW()-60)*7,0,7,1))</x:f>
        <x:v>68413.155552028998</x:v>
      </x:c>
      <x:c r="E60" s="14"/>
      <x:c r="F60" s="14"/>
      <x:c r="G60" s="14"/>
      <x:c r="H60" s="14">
        <x:f ca="1">SUM(OFFSET(infected!$F$442,(ROW()-60)*7,0,7,1))</x:f>
        <x:v>64046.566803384128</x:v>
      </x:c>
      <x:c r="I60" s="14"/>
      <x:c r="J60" s="14"/>
      <x:c r="K60" s="14"/>
      <x:c r="L60" s="14">
        <x:f ca="1">SUM(OFFSET(infected!$H$442,(ROW()-60)*7,0,7,1))</x:f>
        <x:v>435.63279606768447</x:v>
      </x:c>
      <x:c r="M60" s="14">
        <x:f ca="1">SUM(OFFSET(infected!$I$442,(ROW()-60)*7,0,7,1))</x:f>
        <x:v>4419.2034384267681</x:v>
      </x:c>
      <x:c r="N60" s="14">
        <x:f ca="1">SUM(OFFSET(infected!$J$442,(ROW()-60)*7,0,7,1))</x:f>
        <x:v>4454.2004577662638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55770.750432855188</x:v>
      </x:c>
      <x:c r="C61" s="14">
        <x:f ca="1">SUM(OFFSET(infected!$C$442,(ROW()-60)*7,0,7,1))</x:f>
        <x:v>72998.883769943772</x:v>
      </x:c>
      <x:c r="D61" s="14">
        <x:f ca="1">SUM(OFFSET(infected!$D$442,(ROW()-60)*7,0,7,1))</x:f>
        <x:v>73145.248847472103</x:v>
      </x:c>
      <x:c r="E61" s="14"/>
      <x:c r="F61" s="14"/>
      <x:c r="G61" s="14"/>
      <x:c r="H61" s="14">
        <x:f ca="1">SUM(OFFSET(infected!$F$442,(ROW()-60)*7,0,7,1))</x:f>
        <x:v>67304.961016757035</x:v>
      </x:c>
      <x:c r="I61" s="14"/>
      <x:c r="J61" s="14"/>
      <x:c r="K61" s="14"/>
      <x:c r="L61" s="14">
        <x:f ca="1">SUM(OFFSET(infected!$H$442,(ROW()-60)*7,0,7,1))</x:f>
        <x:v>356.45356465177929</x:v>
      </x:c>
      <x:c r="M61" s="14">
        <x:f ca="1">SUM(OFFSET(infected!$I$442,(ROW()-60)*7,0,7,1))</x:f>
        <x:v>4686.6357800237993</x:v>
      </x:c>
      <x:c r="N61" s="14">
        <x:f ca="1">SUM(OFFSET(infected!$J$442,(ROW()-60)*7,0,7,1))</x:f>
        <x:v>4732.0932954431182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56196.289389918871</x:v>
      </x:c>
      <x:c r="C62" s="14">
        <x:f ca="1">SUM(OFFSET(infected!$C$442,(ROW()-60)*7,0,7,1))</x:f>
        <x:v>78014.39607283959</x:v>
      </x:c>
      <x:c r="D62" s="14">
        <x:f ca="1">SUM(OFFSET(infected!$D$442,(ROW()-60)*7,0,7,1))</x:f>
        <x:v>78209.004959608355</x:v>
      </x:c>
      <x:c r="E62" s="14"/>
      <x:c r="F62" s="14"/>
      <x:c r="G62" s="14"/>
      <x:c r="H62" s="14">
        <x:f ca="1">SUM(OFFSET(infected!$F$442,(ROW()-60)*7,0,7,1))</x:f>
        <x:v>70806.563474122275</x:v>
      </x:c>
      <x:c r="I62" s="14"/>
      <x:c r="J62" s="14"/>
      <x:c r="K62" s="14"/>
      <x:c r="L62" s="14">
        <x:f ca="1">SUM(OFFSET(infected!$H$442,(ROW()-60)*7,0,7,1))</x:f>
        <x:v>425.53895706368621</x:v>
      </x:c>
      <x:c r="M62" s="14">
        <x:f ca="1">SUM(OFFSET(infected!$I$442,(ROW()-60)*7,0,7,1))</x:f>
        <x:v>5015.5123028958196</x:v>
      </x:c>
      <x:c r="N62" s="14">
        <x:f ca="1">SUM(OFFSET(infected!$J$442,(ROW()-60)*7,0,7,1))</x:f>
        <x:v>5063.7561121362223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56585.419417878773</x:v>
      </x:c>
      <x:c r="C63" s="14">
        <x:f ca="1">SUM(OFFSET(infected!$C$442,(ROW()-60)*7,0,7,1))</x:f>
        <x:v>83374.457272065149</x:v>
      </x:c>
      <x:c r="D63" s="14">
        <x:f ca="1">SUM(OFFSET(infected!$D$442,(ROW()-60)*7,0,7,1))</x:f>
        <x:v>83624.179750542971</x:v>
      </x:c>
      <x:c r="E63" s="14"/>
      <x:c r="F63" s="14"/>
      <x:c r="G63" s="14"/>
      <x:c r="H63" s="14">
        <x:f ca="1">SUM(OFFSET(infected!$F$442,(ROW()-60)*7,0,7,1))</x:f>
        <x:v>74528.018813495626</x:v>
      </x:c>
      <x:c r="I63" s="14"/>
      <x:c r="J63" s="14"/>
      <x:c r="K63" s="14"/>
      <x:c r="L63" s="14">
        <x:f ca="1">SUM(OFFSET(infected!$H$442,(ROW()-60)*7,0,7,1))</x:f>
        <x:v>389.13002795989496</x:v>
      </x:c>
      <x:c r="M63" s="14">
        <x:f ca="1">SUM(OFFSET(infected!$I$442,(ROW()-60)*7,0,7,1))</x:f>
        <x:v>5360.0611992255544</x:v>
      </x:c>
      <x:c r="N63" s="14">
        <x:f ca="1">SUM(OFFSET(infected!$J$442,(ROW()-60)*7,0,7,1))</x:f>
        <x:v>5415.1747909346286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56991.281419588129</x:v>
      </x:c>
      <x:c r="C64" s="14">
        <x:f ca="1">SUM(OFFSET(infected!$C$442,(ROW()-60)*7,0,7,1))</x:f>
        <x:v>89101.811637150095</x:v>
      </x:c>
      <x:c r="D64" s="14">
        <x:f ca="1">SUM(OFFSET(infected!$D$442,(ROW()-60)*7,0,7,1))</x:f>
        <x:v>89413.037554216105</x:v>
      </x:c>
      <x:c r="E64" s="14"/>
      <x:c r="F64" s="14"/>
      <x:c r="G64" s="14"/>
      <x:c r="H64" s="14">
        <x:f ca="1">SUM(OFFSET(infected!$F$442,(ROW()-60)*7,0,7,1))</x:f>
        <x:v>78502.043536984784</x:v>
      </x:c>
      <x:c r="I64" s="14"/>
      <x:c r="J64" s="14"/>
      <x:c r="K64" s="14"/>
      <x:c r="L64" s="14">
        <x:f ca="1">SUM(OFFSET(infected!$H$442,(ROW()-60)*7,0,7,1))</x:f>
        <x:v>405.86200170935444</x:v>
      </x:c>
      <x:c r="M64" s="14">
        <x:f ca="1">SUM(OFFSET(infected!$I$442,(ROW()-60)*7,0,7,1))</x:f>
        <x:v>5727.3543650849415</x:v>
      </x:c>
      <x:c r="N64" s="14">
        <x:f ca="1">SUM(OFFSET(infected!$J$442,(ROW()-60)*7,0,7,1))</x:f>
        <x:v>5788.8578036731351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57395.318314827105</x:v>
      </x:c>
      <x:c r="C65" s="14">
        <x:f ca="1">SUM(OFFSET(infected!$C$442,(ROW()-60)*7,0,7,1))</x:f>
        <x:v>95223.374431732751</x:v>
      </x:c>
      <x:c r="D65" s="14">
        <x:f ca="1">SUM(OFFSET(infected!$D$442,(ROW()-60)*7,0,7,1))</x:f>
        <x:v>95603.412965051131</x:v>
      </x:c>
      <x:c r="E65" s="14"/>
      <x:c r="F65" s="14"/>
      <x:c r="G65" s="14"/>
      <x:c r="H65" s="14">
        <x:f ca="1">SUM(OFFSET(infected!$F$442,(ROW()-60)*7,0,7,1))</x:f>
        <x:v>82740.701903870344</x:v>
      </x:c>
      <x:c r="I65" s="14"/>
      <x:c r="J65" s="14"/>
      <x:c r="K65" s="14"/>
      <x:c r="L65" s="14">
        <x:f ca="1">SUM(OFFSET(infected!$H$442,(ROW()-60)*7,0,7,1))</x:f>
        <x:v>404.03689523898584</x:v>
      </x:c>
      <x:c r="M65" s="14">
        <x:f ca="1">SUM(OFFSET(infected!$I$442,(ROW()-60)*7,0,7,1))</x:f>
        <x:v>6121.5627945826427</x:v>
      </x:c>
      <x:c r="N65" s="14">
        <x:f ca="1">SUM(OFFSET(infected!$J$442,(ROW()-60)*7,0,7,1))</x:f>
        <x:v>6190.3754108350367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57803.200612997258</x:v>
      </x:c>
      <x:c r="C66" s="14">
        <x:f ca="1">SUM(OFFSET(infected!$C$442,(ROW()-60)*7,0,7,1))</x:f>
        <x:v>101765.16283799423</x:v>
      </x:c>
      <x:c r="D66" s="14">
        <x:f ca="1">SUM(OFFSET(infected!$D$442,(ROW()-60)*7,0,7,1))</x:f>
        <x:v>102222.04647769126</x:v>
      </x:c>
      <x:c r="E66" s="14"/>
      <x:c r="F66" s="14"/>
      <x:c r="G66" s="14"/>
      <x:c r="H66" s="14">
        <x:f ca="1">SUM(OFFSET(infected!$F$442,(ROW()-60)*7,0,7,1))</x:f>
        <x:v>87263.469976227585</x:v>
      </x:c>
      <x:c r="I66" s="14"/>
      <x:c r="J66" s="14"/>
      <x:c r="K66" s="14"/>
      <x:c r="L66" s="14">
        <x:f ca="1">SUM(OFFSET(infected!$H$442,(ROW()-60)*7,0,7,1))</x:f>
        <x:v>407.88229817014735</x:v>
      </x:c>
      <x:c r="M66" s="14">
        <x:f ca="1">SUM(OFFSET(infected!$I$442,(ROW()-60)*7,0,7,1))</x:f>
        <x:v>6541.7884062614739</x:v>
      </x:c>
      <x:c r="N66" s="14">
        <x:f ca="1">SUM(OFFSET(infected!$J$442,(ROW()-60)*7,0,7,1))</x:f>
        <x:v>6618.6335126401336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58213.932866735478</x:v>
      </x:c>
      <x:c r="C67" s="14">
        <x:f ca="1">SUM(OFFSET(infected!$C$442,(ROW()-60)*7,0,7,1))</x:f>
        <x:v>108756.50778485552</x:v>
      </x:c>
      <x:c r="D67" s="14">
        <x:f ca="1">SUM(OFFSET(infected!$D$442,(ROW()-60)*7,0,7,1))</x:f>
        <x:v>109299.00794147095</x:v>
      </x:c>
      <x:c r="E67" s="14"/>
      <x:c r="F67" s="14"/>
      <x:c r="G67" s="14"/>
      <x:c r="H67" s="14">
        <x:f ca="1">SUM(OFFSET(infected!$F$442,(ROW()-60)*7,0,7,1))</x:f>
        <x:v>92089.816197687294</x:v>
      </x:c>
      <x:c r="I67" s="14"/>
      <x:c r="J67" s="14"/>
      <x:c r="K67" s="14"/>
      <x:c r="L67" s="14">
        <x:f ca="1">SUM(OFFSET(infected!$H$442,(ROW()-60)*7,0,7,1))</x:f>
        <x:v>410.73225373821333</x:v>
      </x:c>
      <x:c r="M67" s="14">
        <x:f ca="1">SUM(OFFSET(infected!$I$442,(ROW()-60)*7,0,7,1))</x:f>
        <x:v>6991.3449468613035</x:v>
      </x:c>
      <x:c r="N67" s="14">
        <x:f ca="1">SUM(OFFSET(infected!$J$442,(ROW()-60)*7,0,7,1))</x:f>
        <x:v>7076.9614637796658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58627.476776126969</x:v>
      </x:c>
      <x:c r="C68" s="14">
        <x:f ca="1">SUM(OFFSET(infected!$C$442,(ROW()-60)*7,0,7,1))</x:f>
        <x:v>116228.12361380673</x:v>
      </x:c>
      <x:c r="D68" s="14">
        <x:f ca="1">SUM(OFFSET(infected!$D$442,(ROW()-60)*7,0,7,1))</x:f>
        <x:v>116865.88690448602</x:v>
      </x:c>
      <x:c r="E68" s="14"/>
      <x:c r="F68" s="14"/>
      <x:c r="G68" s="14"/>
      <x:c r="H68" s="14">
        <x:f ca="1">SUM(OFFSET(infected!$F$442,(ROW()-60)*7,0,7,1))</x:f>
        <x:v>97240.495764806561</x:v>
      </x:c>
      <x:c r="I68" s="14"/>
      <x:c r="J68" s="14"/>
      <x:c r="K68" s="14"/>
      <x:c r="L68" s="14">
        <x:f ca="1">SUM(OFFSET(infected!$H$442,(ROW()-60)*7,0,7,1))</x:f>
        <x:v>413.54390939149334</x:v>
      </x:c>
      <x:c r="M68" s="14">
        <x:f ca="1">SUM(OFFSET(infected!$I$442,(ROW()-60)*7,0,7,1))</x:f>
        <x:v>7471.615828951215</x:v>
      </x:c>
      <x:c r="N68" s="14">
        <x:f ca="1">SUM(OFFSET(infected!$J$442,(ROW()-60)*7,0,7,1))</x:f>
        <x:v>7566.8789630150732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59044.036253736245</x:v>
      </x:c>
      <x:c r="C69" s="14">
        <x:f ca="1">SUM(OFFSET(infected!$C$442,(ROW()-60)*7,0,7,1))</x:f>
        <x:v>124213.05032628383</x:v>
      </x:c>
      <x:c r="D69" s="14">
        <x:f ca="1">SUM(OFFSET(infected!$D$442,(ROW()-60)*7,0,7,1))</x:f>
        <x:v>124956.63209638001</x:v>
      </x:c>
      <x:c r="E69" s="14"/>
      <x:c r="F69" s="14"/>
      <x:c r="G69" s="14"/>
      <x:c r="H69" s="14">
        <x:f ca="1">SUM(OFFSET(infected!$F$442,(ROW()-60)*7,0,7,1))</x:f>
        <x:v>102737.90622546669</x:v>
      </x:c>
      <x:c r="I69" s="14"/>
      <x:c r="J69" s="14"/>
      <x:c r="K69" s="14"/>
      <x:c r="L69" s="14">
        <x:f ca="1">SUM(OFFSET(infected!$H$442,(ROW()-60)*7,0,7,1))</x:f>
        <x:v>416.55947760927711</x:v>
      </x:c>
      <x:c r="M69" s="14">
        <x:f ca="1">SUM(OFFSET(infected!$I$442,(ROW()-60)*7,0,7,1))</x:f>
        <x:v>7984.9267124770868</x:v>
      </x:c>
      <x:c r="N69" s="14">
        <x:f ca="1">SUM(OFFSET(infected!$J$442,(ROW()-60)*7,0,7,1))</x:f>
        <x:v>8090.7451918939987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59463.51959281414</x:v>
      </x:c>
      <x:c r="C70" s="14">
        <x:f ca="1">SUM(OFFSET(infected!$C$442,(ROW()-60)*7,0,7,1))</x:f>
        <x:v>132746.54609741794</x:v>
      </x:c>
      <x:c r="D70" s="14">
        <x:f ca="1">SUM(OFFSET(infected!$D$442,(ROW()-60)*7,0,7,1))</x:f>
        <x:v>133607.51009818463</x:v>
      </x:c>
      <x:c r="E70" s="14"/>
      <x:c r="F70" s="14"/>
      <x:c r="G70" s="14"/>
      <x:c r="H70" s="14">
        <x:f ca="1">SUM(OFFSET(infected!$F$442,(ROW()-60)*7,0,7,1))</x:f>
        <x:v>108605.85859613889</x:v>
      </x:c>
      <x:c r="I70" s="14"/>
      <x:c r="J70" s="14"/>
      <x:c r="K70" s="14"/>
      <x:c r="L70" s="14">
        <x:f ca="1">SUM(OFFSET(infected!$H$442,(ROW()-60)*7,0,7,1))</x:f>
        <x:v>419.48333907788765</x:v>
      </x:c>
      <x:c r="M70" s="14">
        <x:f ca="1">SUM(OFFSET(infected!$I$442,(ROW()-60)*7,0,7,1))</x:f>
        <x:v>8533.4957711341394</x:v>
      </x:c>
      <x:c r="N70" s="14">
        <x:f ca="1">SUM(OFFSET(infected!$J$442,(ROW()-60)*7,0,7,1))</x:f>
        <x:v>8650.8780018046145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47534.948019828407</x:v>
      </x:c>
      <x:c r="C71" s="14">
        <x:f ca="1">SUM(OFFSET(infected!$C$442,(ROW()-60)*7,0,7,1))</x:f>
        <x:v>106785.4539434058</x:v>
      </x:c>
      <x:c r="D71" s="14">
        <x:f ca="1">SUM(OFFSET(infected!$D$442,(ROW()-60)*7,0,7,1))</x:f>
        <x:v>107364.1922252911</x:v>
      </x:c>
      <x:c r="E71" s="14"/>
      <x:c r="F71" s="14"/>
      <x:c r="G71" s="14"/>
      <x:c r="H71" s="14">
        <x:f ca="1">SUM(OFFSET(infected!$F$442,(ROW()-60)*7,0,7,1))</x:f>
        <x:v>87228.198062841766</x:v>
      </x:c>
      <x:c r="I71" s="14"/>
      <x:c r="J71" s="14"/>
      <x:c r="K71" s="14"/>
      <x:c r="L71" s="14">
        <x:f ca="1">SUM(OFFSET(infected!$H$442,(ROW()-60)*7,0,7,1))</x:f>
        <x:v>335.34517566446539</x:v>
      </x:c>
      <x:c r="M71" s="14">
        <x:f ca="1">SUM(OFFSET(infected!$I$442,(ROW()-60)*7,0,7,1))</x:f>
        <x:v>6864.6083843006454</x:v>
      </x:c>
      <x:c r="N71" s="14">
        <x:f ca="1">SUM(OFFSET(infected!$J$442,(ROW()-60)*7,0,7,1))</x:f>
        <x:v>6951.6625690970868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1451242.4036716453</x:v>
      </x:c>
      <x:c r="C106" s="12">
        <x:f t="shared" ref="C106:P106" ca="1" si="59">SUM(C50:C102)</x:f>
        <x:v>1967669.0450917827</x:v>
      </x:c>
      <x:c r="D106" s="12">
        <x:f t="shared" ca="1" si="59"/>
        <x:v>1972770.6403760614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1797227.3630464966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-63434.135231521417</x:v>
      </x:c>
      <x:c r="M106" s="12">
        <x:f t="shared" ca="1" si="59"/>
        <x:v>14354.154481718595</x:v>
      </x:c>
      <x:c r="N106" s="12">
        <x:f t="shared" ca="1" si="59"/>
        <x:v>11721.172667281717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3113621.4036716456</x:v>
      </x:c>
      <x:c r="C109" s="12">
        <x:f t="shared" ref="C109:P109" ca="1" si="60">C47+C106</x:f>
        <x:v>3626292.0450917827</x:v>
      </x:c>
      <x:c r="D109" s="12">
        <x:f t="shared" ca="1" si="60"/>
        <x:v>3628076.6403760612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3455996.6963798301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75869.864768478583</x:v>
      </x:c>
      <x:c r="M109" s="12">
        <x:f t="shared" ca="1" si="60"/>
        <x:v>158031.15448171861</x:v>
      </x:c>
      <x:c r="N109" s="12">
        <x:f t="shared" ca="1" si="60"/>
        <x:v>152260.1726672817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50:D59">
    <x:cfRule type="expression" dxfId="146" priority="57">
      <x:formula>B3&lt;B2</x:formula>
    </x:cfRule>
    <x:cfRule type="expression" dxfId="145" priority="58">
      <x:formula>B3&gt;B2</x:formula>
    </x:cfRule>
  </x:conditionalFormatting>
  <x:conditionalFormatting sqref="B60">
    <x:cfRule type="expression" dxfId="144" priority="55">
      <x:formula>B60=MAX(B$2:B$44)</x:formula>
    </x:cfRule>
  </x:conditionalFormatting>
  <x:conditionalFormatting sqref="B60">
    <x:cfRule type="expression" dxfId="143" priority="56">
      <x:formula>TODAY()-WEEKDAY(TODAY(), 3)=$S61-WEEKDAY($S61, 3)</x:formula>
    </x:cfRule>
  </x:conditionalFormatting>
  <x:conditionalFormatting sqref="B60">
    <x:cfRule type="expression" dxfId="142" priority="53">
      <x:formula>B13&lt;B12</x:formula>
    </x:cfRule>
    <x:cfRule type="expression" dxfId="141" priority="54">
      <x:formula>B13&gt;B12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B61:B102">
    <x:cfRule type="expression" dxfId="138" priority="49">
      <x:formula>B14&lt;B13</x:formula>
    </x:cfRule>
    <x:cfRule type="expression" dxfId="137" priority="50">
      <x:formula>B14&gt;B13</x:formula>
    </x:cfRule>
  </x:conditionalFormatting>
  <x:conditionalFormatting sqref="C60:D102">
    <x:cfRule type="expression" dxfId="136" priority="47">
      <x:formula>C60=MAX(C$2:C$44)</x:formula>
    </x:cfRule>
  </x:conditionalFormatting>
  <x:conditionalFormatting sqref="C60:D102">
    <x:cfRule type="expression" dxfId="135" priority="48">
      <x:formula>TODAY()-WEEKDAY(TODAY(), 3)=$S61-WEEKDAY($S61, 3)</x:formula>
    </x:cfRule>
  </x:conditionalFormatting>
  <x:conditionalFormatting sqref="C60:D102">
    <x:cfRule type="expression" dxfId="134" priority="45">
      <x:formula>C13&lt;C12</x:formula>
    </x:cfRule>
    <x:cfRule type="expression" dxfId="133" priority="46">
      <x:formula>C13&gt;C12</x:formula>
    </x:cfRule>
  </x:conditionalFormatting>
  <x:conditionalFormatting sqref="H60">
    <x:cfRule type="expression" dxfId="132" priority="43">
      <x:formula>H60=MAX(H$2:H$44)</x:formula>
    </x:cfRule>
  </x:conditionalFormatting>
  <x:conditionalFormatting sqref="H60">
    <x:cfRule type="expression" dxfId="131" priority="44">
      <x:formula>TODAY()-WEEKDAY(TODAY(), 3)=$S61-WEEKDAY($S61, 3)</x:formula>
    </x:cfRule>
  </x:conditionalFormatting>
  <x:conditionalFormatting sqref="H60">
    <x:cfRule type="expression" dxfId="130" priority="41">
      <x:formula>H13&lt;H12</x:formula>
    </x:cfRule>
    <x:cfRule type="expression" dxfId="129" priority="42">
      <x:formula>H13&gt;H12</x:formula>
    </x:cfRule>
  </x:conditionalFormatting>
  <x:conditionalFormatting sqref="L60">
    <x:cfRule type="expression" dxfId="128" priority="39">
      <x:formula>L60=MAX(L$2:L$44)</x:formula>
    </x:cfRule>
  </x:conditionalFormatting>
  <x:conditionalFormatting sqref="L60">
    <x:cfRule type="expression" dxfId="127" priority="40">
      <x:formula>TODAY()-WEEKDAY(TODAY(), 3)=$S61-WEEKDAY($S61, 3)</x:formula>
    </x:cfRule>
  </x:conditionalFormatting>
  <x:conditionalFormatting sqref="L60">
    <x:cfRule type="expression" dxfId="126" priority="37">
      <x:formula>L13&lt;L12</x:formula>
    </x:cfRule>
    <x:cfRule type="expression" dxfId="125" priority="38">
      <x:formula>L13&gt;L12</x:formula>
    </x:cfRule>
  </x:conditionalFormatting>
  <x:conditionalFormatting sqref="M60">
    <x:cfRule type="expression" dxfId="124" priority="35">
      <x:formula>M60=MAX(M$2:M$44)</x:formula>
    </x:cfRule>
  </x:conditionalFormatting>
  <x:conditionalFormatting sqref="M60">
    <x:cfRule type="expression" dxfId="123" priority="36">
      <x:formula>TODAY()-WEEKDAY(TODAY(), 3)=$S61-WEEKDAY($S61, 3)</x:formula>
    </x:cfRule>
  </x:conditionalFormatting>
  <x:conditionalFormatting sqref="M60">
    <x:cfRule type="expression" dxfId="122" priority="33">
      <x:formula>M13&lt;M12</x:formula>
    </x:cfRule>
    <x:cfRule type="expression" dxfId="121" priority="34">
      <x:formula>M13&gt;M12</x:formula>
    </x:cfRule>
  </x:conditionalFormatting>
  <x:conditionalFormatting sqref="N60">
    <x:cfRule type="expression" dxfId="120" priority="31">
      <x:formula>N60=MAX(N$2:N$44)</x:formula>
    </x:cfRule>
  </x:conditionalFormatting>
  <x:conditionalFormatting sqref="N60">
    <x:cfRule type="expression" dxfId="119" priority="32">
      <x:formula>TODAY()-WEEKDAY(TODAY(), 3)=$S61-WEEKDAY($S61, 3)</x:formula>
    </x:cfRule>
  </x:conditionalFormatting>
  <x:conditionalFormatting sqref="N60">
    <x:cfRule type="expression" dxfId="118" priority="29">
      <x:formula>N13&lt;N12</x:formula>
    </x:cfRule>
    <x:cfRule type="expression" dxfId="117" priority="30">
      <x:formula>N13&gt;N12</x:formula>
    </x:cfRule>
  </x:conditionalFormatting>
  <x:conditionalFormatting sqref="Q60">
    <x:cfRule type="expression" dxfId="116" priority="23">
      <x:formula>Q60=MAX(Q$2:Q$44)</x:formula>
    </x:cfRule>
  </x:conditionalFormatting>
  <x:conditionalFormatting sqref="Q60">
    <x:cfRule type="expression" dxfId="115" priority="24">
      <x:formula>TODAY()-WEEKDAY(TODAY(), 3)=$S61-WEEKDAY($S61, 3)</x:formula>
    </x:cfRule>
  </x:conditionalFormatting>
  <x:conditionalFormatting sqref="Q60">
    <x:cfRule type="expression" dxfId="114" priority="21">
      <x:formula>Q13&lt;Q12</x:formula>
    </x:cfRule>
    <x:cfRule type="expression" dxfId="113" priority="22">
      <x:formula>Q13&gt;Q12</x:formula>
    </x:cfRule>
  </x:conditionalFormatting>
  <x:conditionalFormatting sqref="H61:H102">
    <x:cfRule type="expression" dxfId="112" priority="19">
      <x:formula>H61=MAX(H$2:H$44)</x:formula>
    </x:cfRule>
  </x:conditionalFormatting>
  <x:conditionalFormatting sqref="H61:H102">
    <x:cfRule type="expression" dxfId="111" priority="20">
      <x:formula>TODAY()-WEEKDAY(TODAY(), 3)=$S62-WEEKDAY($S62, 3)</x:formula>
    </x:cfRule>
  </x:conditionalFormatting>
  <x:conditionalFormatting sqref="H61:H102">
    <x:cfRule type="expression" dxfId="110" priority="17">
      <x:formula>H14&lt;H13</x:formula>
    </x:cfRule>
    <x:cfRule type="expression" dxfId="109" priority="18">
      <x:formula>H14&gt;H13</x:formula>
    </x:cfRule>
  </x:conditionalFormatting>
  <x:conditionalFormatting sqref="L61:L102">
    <x:cfRule type="expression" dxfId="108" priority="15">
      <x:formula>L61=MAX(L$2:L$44)</x:formula>
    </x:cfRule>
  </x:conditionalFormatting>
  <x:conditionalFormatting sqref="L61:L102">
    <x:cfRule type="expression" dxfId="107" priority="16">
      <x:formula>TODAY()-WEEKDAY(TODAY(), 3)=$S62-WEEKDAY($S62, 3)</x:formula>
    </x:cfRule>
  </x:conditionalFormatting>
  <x:conditionalFormatting sqref="L61:L102">
    <x:cfRule type="expression" dxfId="106" priority="13">
      <x:formula>L14&lt;L13</x:formula>
    </x:cfRule>
    <x:cfRule type="expression" dxfId="105" priority="14">
      <x:formula>L14&gt;L13</x:formula>
    </x:cfRule>
  </x:conditionalFormatting>
  <x:conditionalFormatting sqref="M61:M102">
    <x:cfRule type="expression" dxfId="104" priority="11">
      <x:formula>M61=MAX(M$2:M$44)</x:formula>
    </x:cfRule>
  </x:conditionalFormatting>
  <x:conditionalFormatting sqref="M61:M102">
    <x:cfRule type="expression" dxfId="103" priority="12">
      <x:formula>TODAY()-WEEKDAY(TODAY(), 3)=$S62-WEEKDAY($S62, 3)</x:formula>
    </x:cfRule>
  </x:conditionalFormatting>
  <x:conditionalFormatting sqref="M61:M102">
    <x:cfRule type="expression" dxfId="102" priority="9">
      <x:formula>M14&lt;M13</x:formula>
    </x:cfRule>
    <x:cfRule type="expression" dxfId="101" priority="10">
      <x:formula>M14&gt;M13</x:formula>
    </x:cfRule>
  </x:conditionalFormatting>
  <x:conditionalFormatting sqref="N61:N102">
    <x:cfRule type="expression" dxfId="100" priority="7">
      <x:formula>N61=MAX(N$2:N$44)</x:formula>
    </x:cfRule>
  </x:conditionalFormatting>
  <x:conditionalFormatting sqref="N61:N102">
    <x:cfRule type="expression" dxfId="99" priority="8">
      <x:formula>TODAY()-WEEKDAY(TODAY(), 3)=$S62-WEEKDAY($S62, 3)</x:formula>
    </x:cfRule>
  </x:conditionalFormatting>
  <x:conditionalFormatting sqref="N61:N102">
    <x:cfRule type="expression" dxfId="98" priority="5">
      <x:formula>N14&lt;N13</x:formula>
    </x:cfRule>
    <x:cfRule type="expression" dxfId="97" priority="6">
      <x:formula>N14&gt;N13</x:formula>
    </x:cfRule>
  </x:conditionalFormatting>
  <x:conditionalFormatting sqref="Q61:Q102">
    <x:cfRule type="expression" dxfId="96" priority="3">
      <x:formula>Q61=MAX(Q$2:Q$44)</x:formula>
    </x:cfRule>
  </x:conditionalFormatting>
  <x:conditionalFormatting sqref="Q61:Q102">
    <x:cfRule type="expression" dxfId="95" priority="4">
      <x:formula>TODAY()-WEEKDAY(TODAY(), 3)=$S62-WEEKDAY($S62, 3)</x:formula>
    </x:cfRule>
  </x:conditionalFormatting>
  <x:conditionalFormatting sqref="Q61:Q102">
    <x:cfRule type="expression" dxfId="94" priority="1">
      <x:formula>Q14&lt;Q13</x:formula>
    </x:cfRule>
    <x:cfRule type="expression" dxfId="93" priority="2">
      <x:formula>Q14&gt;Q13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2258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1876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718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980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1573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2432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3092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3450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4292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5501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6137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5441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5389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45324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12294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4683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3655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2646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1792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1137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670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217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57.113940207449033</x:v>
      </x:c>
      <x:c r="C58" s="12">
        <x:f>SUM(death!C428:C434)</x:f>
        <x:v>2045.3161812039411</x:v>
      </x:c>
      <x:c r="D58" s="12">
        <x:f>SUM(death!D428:D434)</x:f>
        <x:v>1817.9416932496647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15.870962364869323</x:v>
      </x:c>
      <x:c r="C59" s="12">
        <x:f>SUM(death!C435:C441)</x:f>
        <x:v>1887.9592787440947</x:v>
      </x:c>
      <x:c r="D59" s="12">
        <x:f>SUM(death!D435:D441)</x:f>
        <x:v>1463.8102548396596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10189.98490257232</x:v>
      </x:c>
      <x:c r="C106" s="12">
        <x:f t="shared" ref="C106:N106" si="81">SUM(C52:C103)</x:f>
        <x:v>27184.275459948036</x:v>
      </x:c>
      <x:c r="D106" s="12">
        <x:f t="shared" si="81"/>
        <x:v>26528.751948089324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55513.984902572323</x:v>
      </x:c>
      <x:c r="C109" s="12">
        <x:f t="shared" ref="C109:N109" si="82">C47+C106</x:f>
        <x:v>57481.275459948039</x:v>
      </x:c>
      <x:c r="D109" s="12">
        <x:f t="shared" si="82"/>
        <x:v>57030.751948089324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459.42857142857144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431.28571428571428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562.28571428571433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688.85714285714289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865.57142857142856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1136.2857142857142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1396.2857142857142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1756.2857142857142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6012.7142857142853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10694.428571428571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15878.142857142857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18273.428571428572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18356.571428571428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18356.857142857141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22361.857142857141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24995.857142857141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19901.285714285714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17604.714285714286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212431.28571428565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20795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17008.285714285714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13661.571428571429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11191.142857142857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9241.1428571428569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7268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7495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8034.1428571428569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7766.1813762856909</x:v>
      </x:c>
      <x:c r="C58" s="14">
        <x:f>('infectd KW'!C58)/7</x:f>
        <x:v>8550.9978232677477</x:v>
      </x:c>
      <x:c r="D58" s="14">
        <x:f>('infectd KW'!D58)/7</x:f>
        <x:v>8555.1957013392748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7854.0948674479605</x:v>
      </x:c>
      <x:c r="C59" s="14">
        <x:f>('infectd KW'!C59)/7</x:f>
        <x:v>9127.5777930704589</x:v>
      </x:c>
      <x:c r="D59" s="14">
        <x:f>('infectd KW'!D59)/7</x:f>
        <x:v>9136.993584894677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7916.3281240290589</x:v>
      </x:c>
      <x:c r="C60" s="14">
        <x:f ca="1">('infectd KW'!C60)/7</x:f>
        <x:v>9758.8925699885694</x:v>
      </x:c>
      <x:c r="D60" s="14">
        <x:f ca="1">('infectd KW'!D60)/7</x:f>
        <x:v>9773.3079360041429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7967.2500618364556</x:v>
      </x:c>
      <x:c r="C61" s="14">
        <x:f ca="1">('infectd KW'!C61)/7</x:f>
        <x:v>10428.411967134825</x:v>
      </x:c>
      <x:c r="D61" s="14">
        <x:f ca="1">('infectd KW'!D61)/7</x:f>
        <x:v>10449.321263924587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8028.0413414169816</x:v>
      </x:c>
      <x:c r="C62" s="14">
        <x:f ca="1">('infectd KW'!C62)/7</x:f>
        <x:v>11144.913724691371</x:v>
      </x:c>
      <x:c r="D62" s="14">
        <x:f ca="1">('infectd KW'!D62)/7</x:f>
        <x:v>11172.714994229766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8083.6313454112533</x:v>
      </x:c>
      <x:c r="C63" s="14">
        <x:f ca="1">('infectd KW'!C63)/7</x:f>
        <x:v>11910.636753152165</x:v>
      </x:c>
      <x:c r="D63" s="14">
        <x:f ca="1">('infectd KW'!D63)/7</x:f>
        <x:v>11946.311392934711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8141.611631369733</x:v>
      </x:c>
      <x:c r="C64" s="14">
        <x:f ca="1">('infectd KW'!C64)/7</x:f>
        <x:v>12728.830233878585</x:v>
      </x:c>
      <x:c r="D64" s="14">
        <x:f ca="1">('infectd KW'!D64)/7</x:f>
        <x:v>12773.291079173729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8199.3311878324439</x:v>
      </x:c>
      <x:c r="C65" s="14">
        <x:f ca="1">('infectd KW'!C65)/7</x:f>
        <x:v>13603.339204533249</x:v>
      </x:c>
      <x:c r="D65" s="14">
        <x:f ca="1">('infectd KW'!D65)/7</x:f>
        <x:v>13657.630423578734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8257.6000875710361</x:v>
      </x:c>
      <x:c r="C66" s="14">
        <x:f ca="1">('infectd KW'!C66)/7</x:f>
        <x:v>14537.880405427746</x:v>
      </x:c>
      <x:c r="D66" s="14">
        <x:f ca="1">('infectd KW'!D66)/7</x:f>
        <x:v>14603.149496813037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8316.2761238193543</x:v>
      </x:c>
      <x:c r="C67" s="14">
        <x:f ca="1">('infectd KW'!C67)/7</x:f>
        <x:v>15536.643969265075</x:v>
      </x:c>
      <x:c r="D67" s="14">
        <x:f ca="1">('infectd KW'!D67)/7</x:f>
        <x:v>15614.143991638706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8375.3538251609953</x:v>
      </x:c>
      <x:c r="C68" s="14">
        <x:f ca="1">('infectd KW'!C68)/7</x:f>
        <x:v>16604.017659115249</x:v>
      </x:c>
      <x:c r="D68" s="14">
        <x:f ca="1">('infectd KW'!D68)/7</x:f>
        <x:v>16695.12670064086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8434.8623219623205</x:v>
      </x:c>
      <x:c r="C69" s="14">
        <x:f ca="1">('infectd KW'!C69)/7</x:f>
        <x:v>17744.721475183404</x:v>
      </x:c>
      <x:c r="D69" s="14">
        <x:f ca="1">('infectd KW'!D69)/7</x:f>
        <x:v>17850.947442340002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8494.7885132591637</x:v>
      </x:c>
      <x:c r="C70" s="14">
        <x:f ca="1">('infectd KW'!C70)/7</x:f>
        <x:v>18963.792299631135</x:v>
      </x:c>
      <x:c r="D70" s="14">
        <x:f ca="1">('infectd KW'!D70)/7</x:f>
        <x:v>19086.787156883518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6790.7068599754866</x:v>
      </x:c>
      <x:c r="C71" s="14">
        <x:f ca="1">('infectd KW'!C71)/7</x:f>
        <x:v>15255.064849057972</x:v>
      </x:c>
      <x:c r="D71" s="14">
        <x:f ca="1">('infectd KW'!D71)/7</x:f>
        <x:v>15337.741746470158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207320.34338166367</x:v>
      </x:c>
      <x:c r="C106" s="12">
        <x:f t="shared" ref="C106:Q106" ca="1" si="58">SUM(C50:C102)</x:f>
        <x:v>281095.5778702547</x:v>
      </x:c>
      <x:c r="D106" s="12">
        <x:f t="shared" ca="1" si="58"/>
        <x:v>281824.37719658017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419751.62909594935</x:v>
      </x:c>
      <x:c r="C109" s="12">
        <x:f t="shared" ref="C109:Q109" ca="1" si="59">C47+C106</x:f>
        <x:v>492848.4350131118</x:v>
      </x:c>
      <x:c r="D109" s="12">
        <x:f t="shared" ca="1" si="59"/>
        <x:v>493063.09148229449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224.71428571428572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262.28571428571428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347.42857142857144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441.71428571428572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492.85714285714283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613.14285714285711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785.85714285714289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876.71428571428567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777.28571428571433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769.85714285714289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5201.7142857142862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1756.2857142857142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669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522.14285714285711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378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256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162.42857142857142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95.714285714285708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31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8.1591343153498617</x:v>
      </x:c>
      <x:c r="C58" s="12">
        <x:f>('death KW'!C58)/7</x:f>
        <x:v>292.18802588627733</x:v>
      </x:c>
      <x:c r="D58" s="12">
        <x:f>('death KW'!D58)/7</x:f>
        <x:v>259.70595617852354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2.2672803378384745</x:v>
      </x:c>
      <x:c r="C59" s="12">
        <x:f>('death KW'!C59)/7</x:f>
        <x:v>269.70846839201351</x:v>
      </x:c>
      <x:c r="D59" s="12">
        <x:f>('death KW'!D59)/7</x:f>
        <x:v>209.11575069137993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3880.9978432246176</x:v>
      </x:c>
      <x:c r="C106" s="12">
        <x:f t="shared" ref="C106:Q106" si="10">SUM(C50:C102)</x:f>
        <x:v>6393.6107799925767</x:v>
      </x:c>
      <x:c r="D106" s="12">
        <x:f t="shared" si="10"/>
        <x:v>6326.8217068699032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9082.7121289389033</x:v>
      </x:c>
      <x:c r="C109" s="12">
        <x:f t="shared" ref="C109:Q109" si="11">C47+C106</x:f>
        <x:v>9584.325065706862</x:v>
      </x:c>
      <x:c r="D109" s="12">
        <x:f t="shared" si="11"/>
        <x:v>9534.3931354413326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2021-03-05T07:57:13Z</dcterms:modified>
</cp:coreProperties>
</file>