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4FDE6B5F-7061-4112-8E12-A0EB098A81F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X59" i="4" l="1"/>
  <x:c r="W59"/>
  <x:c r="V59"/>
  <x:c r="X58"/>
  <x:c r="W58"/>
  <x:c r="V58"/>
  <x:c r="X57"/>
  <x:c r="W57"/>
  <x:c r="V57"/>
  <x:c r="X56"/>
  <x:c r="W56"/>
  <x:c r="V56"/>
  <x:c r="X55"/>
  <x:c r="W55"/>
  <x:c r="V55"/>
  <x:c r="X54"/>
  <x:c r="W54"/>
  <x:c r="V54"/>
  <x:c r="X53"/>
  <x:c r="W53"/>
  <x:c r="V53"/>
  <x:c r="X52"/>
  <x:c r="W52"/>
  <x:c r="V52"/>
  <x:c r="X51"/>
  <x:c r="W51"/>
  <x:c r="V51"/>
  <x:c r="X50"/>
  <x:c r="W50"/>
  <x:c r="V50"/>
  <x:c r="D47"/>
  <x:c r="C47"/>
  <x:c r="B47"/>
  <x:c r="X46"/>
  <x:c r="W46"/>
  <x:c r="X45"/>
  <x:c r="W45"/>
  <x:c r="X44"/>
  <x:c r="W44"/>
  <x:c r="X43"/>
  <x:c r="W43"/>
  <x:c r="X42"/>
  <x:c r="W42"/>
  <x:c r="X41"/>
  <x:c r="W41"/>
  <x:c r="X40"/>
  <x:c r="W40"/>
  <x:c r="X39"/>
  <x:c r="W39"/>
  <x:c r="X38"/>
  <x:c r="W38"/>
  <x:c r="X37"/>
  <x:c r="W37"/>
  <x:c r="X36"/>
  <x:c r="W36"/>
  <x:c r="X35"/>
  <x:c r="W35"/>
  <x:c r="X34"/>
  <x:c r="W34"/>
  <x:c r="X33"/>
  <x:c r="W33"/>
  <x:c r="X32"/>
  <x:c r="W32"/>
  <x:c r="X31"/>
  <x:c r="W31"/>
  <x:c r="X30"/>
  <x:c r="W30"/>
  <x:c r="X29"/>
  <x:c r="W29"/>
  <x:c r="X28"/>
  <x:c r="W28"/>
  <x:c r="X27"/>
  <x:c r="W27"/>
  <x:c r="X26"/>
  <x:c r="W26"/>
  <x:c r="X25"/>
  <x:c r="W25"/>
  <x:c r="X24"/>
  <x:c r="W24"/>
  <x:c r="X23"/>
  <x:c r="W23"/>
  <x:c r="X22"/>
  <x:c r="W22"/>
  <x:c r="X21"/>
  <x:c r="W21"/>
  <x:c r="X20"/>
  <x:c r="W20"/>
  <x:c r="X19"/>
  <x:c r="W19"/>
  <x:c r="X18"/>
  <x:c r="W18"/>
  <x:c r="X17"/>
  <x:c r="W17"/>
  <x:c r="X16"/>
  <x:c r="W16"/>
  <x:c r="X15"/>
  <x:c r="W15"/>
  <x:c r="X14"/>
  <x:c r="W14"/>
  <x:c r="X13"/>
  <x:c r="W13"/>
  <x:c r="X12"/>
  <x:c r="W12"/>
  <x:c r="X11"/>
  <x:c r="W11"/>
  <x:c r="X10"/>
  <x:c r="W10"/>
  <x:c r="X9"/>
  <x:c r="W9"/>
  <x:c r="X8"/>
  <x:c r="W8"/>
  <x:c r="X7"/>
  <x:c r="W7"/>
  <x:c r="X6"/>
  <x:c r="W6"/>
  <x:c r="X5"/>
  <x:c r="W5"/>
  <x:c r="X4"/>
  <x:c r="W4"/>
  <x:c r="X3"/>
  <x:c r="W3"/>
  <x:c r="V46"/>
  <x:c r="V45"/>
  <x:c r="V44"/>
  <x:c r="V43"/>
  <x:c r="V42"/>
  <x:c r="V41"/>
  <x:c r="V40"/>
  <x:c r="V39"/>
  <x:c r="V38"/>
  <x:c r="V37"/>
  <x:c r="V36"/>
  <x:c r="V35"/>
  <x:c r="V34"/>
  <x:c r="V33"/>
  <x:c r="V32"/>
  <x:c r="V31"/>
  <x:c r="V30"/>
  <x:c r="V29"/>
  <x:c r="V28"/>
  <x:c r="V27"/>
  <x:c r="V26"/>
  <x:c r="V25"/>
  <x:c r="V24"/>
  <x:c r="V23"/>
  <x:c r="V22"/>
  <x:c r="V21"/>
  <x:c r="V20"/>
  <x:c r="V19"/>
  <x:c r="V18"/>
  <x:c r="V17"/>
  <x:c r="V16"/>
  <x:c r="V15"/>
  <x:c r="V14"/>
  <x:c r="V13"/>
  <x:c r="V12"/>
  <x:c r="V11"/>
  <x:c r="V10"/>
  <x:c r="V9"/>
  <x:c r="V8"/>
  <x:c r="V7"/>
  <x:c r="V6"/>
  <x:c r="V5"/>
  <x:c r="V4"/>
  <x:c r="V3"/>
  <x:c r="I108" i="5"/>
  <x:c r="I105"/>
  <x:c r="I104"/>
  <x:c r="D102" i="4"/>
  <x:c r="C102"/>
  <x:c r="B102"/>
  <x:c r="D101"/>
  <x:c r="C101"/>
  <x:c r="B101"/>
  <x:c r="D100"/>
  <x:c r="C100"/>
  <x:c r="B100"/>
  <x:c r="D99"/>
  <x:c r="C99"/>
  <x:c r="B99"/>
  <x:c r="D98"/>
  <x:c r="C98"/>
  <x:c r="B98"/>
  <x:c r="D97"/>
  <x:c r="C97"/>
  <x:c r="B97"/>
  <x:c r="D96"/>
  <x:c r="C96"/>
  <x:c r="B96"/>
  <x:c r="D95"/>
  <x:c r="C95"/>
  <x:c r="B95"/>
  <x:c r="D94"/>
  <x:c r="C94"/>
  <x:c r="B94"/>
  <x:c r="D93"/>
  <x:c r="C93"/>
  <x:c r="B93"/>
  <x:c r="D92"/>
  <x:c r="C92"/>
  <x:c r="B92"/>
  <x:c r="D91"/>
  <x:c r="C91"/>
  <x:c r="B91"/>
  <x:c r="D90"/>
  <x:c r="C90"/>
  <x:c r="B90"/>
  <x:c r="D89"/>
  <x:c r="C89"/>
  <x:c r="B89"/>
  <x:c r="D88"/>
  <x:c r="C88"/>
  <x:c r="B88"/>
  <x:c r="D87"/>
  <x:c r="C87"/>
  <x:c r="B87"/>
  <x:c r="D86"/>
  <x:c r="C86"/>
  <x:c r="B86"/>
  <x:c r="D85"/>
  <x:c r="C85"/>
  <x:c r="B85"/>
  <x:c r="D84"/>
  <x:c r="C84"/>
  <x:c r="B84"/>
  <x:c r="D83"/>
  <x:c r="C83"/>
  <x:c r="B83"/>
  <x:c r="D82"/>
  <x:c r="C82"/>
  <x:c r="B82"/>
  <x:c r="D81"/>
  <x:c r="C81"/>
  <x:c r="B81"/>
  <x:c r="D80"/>
  <x:c r="C80"/>
  <x:c r="B80"/>
  <x:c r="D79"/>
  <x:c r="C79"/>
  <x:c r="B79"/>
  <x:c r="D78"/>
  <x:c r="C78"/>
  <x:c r="B78"/>
  <x:c r="D77"/>
  <x:c r="C77"/>
  <x:c r="B77"/>
  <x:c r="D76"/>
  <x:c r="C76"/>
  <x:c r="B76"/>
  <x:c r="D60"/>
  <x:c r="C60"/>
  <x:c r="B60"/>
  <x:c r="D59"/>
  <x:c r="C59"/>
  <x:c r="B59"/>
  <x:c r="N8" i="2"/>
  <x:c r="M8"/>
  <x:c r="L8"/>
  <x:c r="N7"/>
  <x:c r="M7"/>
  <x:c r="L7"/>
  <x:c r="N6"/>
  <x:c r="M6"/>
  <x:c r="L6"/>
  <x:c r="N5"/>
  <x:c r="M5"/>
  <x:c r="L5"/>
  <x:c r="N4"/>
  <x:c r="M4"/>
  <x:c r="L4"/>
  <x:c r="N3"/>
  <x:c r="M3"/>
  <x:c r="L3"/>
  <x:c r="N2"/>
  <x:c r="M2"/>
  <x:c r="L2"/>
  <x:c r="N551"/>
  <x:c r="N550"/>
  <x:c r="N549"/>
  <x:c r="N548"/>
  <x:c r="N547"/>
  <x:c r="N546"/>
  <x:c r="N545"/>
  <x:c r="N544"/>
  <x:c r="N543"/>
  <x:c r="N542"/>
  <x:c r="N541"/>
  <x:c r="N540"/>
  <x:c r="N539"/>
  <x:c r="N538"/>
  <x:c r="N537"/>
  <x:c r="N536"/>
  <x:c r="N535"/>
  <x:c r="N534"/>
  <x:c r="N533"/>
  <x:c r="N532"/>
  <x:c r="N531"/>
  <x:c r="S417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I103" s="1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W60" i="4" l="1"/>
  <x:c r="X60"/>
  <x:c r="V60"/>
  <x:c r="I77" i="5"/>
  <x:c r="I82"/>
  <x:c r="I86"/>
  <x:c r="I96"/>
  <x:c r="I99"/>
  <x:c r="I90"/>
  <x:c r="I93"/>
  <x:c r="I98"/>
  <x:c r="I102"/>
  <x:c r="I78"/>
  <x:c r="I85"/>
  <x:c r="I74"/>
  <x:c r="I94"/>
  <x:c r="I73"/>
  <x:c r="I75"/>
  <x:c r="I76"/>
  <x:c r="I80"/>
  <x:c r="I81"/>
  <x:c r="I83"/>
  <x:c r="I84"/>
  <x:c r="I88"/>
  <x:c r="I89"/>
  <x:c r="I91"/>
  <x:c r="I92"/>
  <x:c r="I95"/>
  <x:c r="I97"/>
  <x:c r="I100"/>
  <x:c r="I101"/>
  <x:c r="I79"/>
  <x:c r="I87"/>
  <x:c r="J406" i="2"/>
  <x:c r="N406" s="1"/>
  <x:c r="I406"/>
  <x:c r="M406" s="1"/>
  <x:c r="H406"/>
  <x:c r="L406" s="1"/>
  <x:c r="F406"/>
  <x:c r="J405"/>
  <x:c r="N405" s="1"/>
  <x:c r="I405"/>
  <x:c r="M405" s="1"/>
  <x:c r="H405"/>
  <x:c r="L405" s="1"/>
  <x:c r="F405"/>
  <x:c r="J404"/>
  <x:c r="N404" s="1"/>
  <x:c r="I404"/>
  <x:c r="M404" s="1"/>
  <x:c r="H404"/>
  <x:c r="L404" s="1"/>
  <x:c r="F404"/>
  <x:c r="J403"/>
  <x:c r="N403" s="1"/>
  <x:c r="I403"/>
  <x:c r="M403" s="1"/>
  <x:c r="H403"/>
  <x:c r="L403" s="1"/>
  <x:c r="F403"/>
  <x:c r="J402"/>
  <x:c r="N402" s="1"/>
  <x:c r="I402"/>
  <x:c r="M402" s="1"/>
  <x:c r="H402"/>
  <x:c r="L402" s="1"/>
  <x:c r="F402"/>
  <x:c r="J401"/>
  <x:c r="N401" s="1"/>
  <x:c r="I401"/>
  <x:c r="M401" s="1"/>
  <x:c r="H401"/>
  <x:c r="L401" s="1"/>
  <x:c r="F401"/>
  <x:c r="J400"/>
  <x:c r="N400" s="1"/>
  <x:c r="I400"/>
  <x:c r="M400" s="1"/>
  <x:c r="H400"/>
  <x:c r="L400" s="1"/>
  <x:c r="F400"/>
  <x:c r="J399"/>
  <x:c r="N399" s="1"/>
  <x:c r="I399"/>
  <x:c r="M399" s="1"/>
  <x:c r="H399"/>
  <x:c r="L399" s="1"/>
  <x:c r="F399"/>
  <x:c r="J398"/>
  <x:c r="N398" s="1"/>
  <x:c r="I398"/>
  <x:c r="M398" s="1"/>
  <x:c r="H398"/>
  <x:c r="L398" s="1"/>
  <x:c r="F398"/>
  <x:c r="J397"/>
  <x:c r="N397" s="1"/>
  <x:c r="I397"/>
  <x:c r="M397" s="1"/>
  <x:c r="H397"/>
  <x:c r="L397" s="1"/>
  <x:c r="F397"/>
  <x:c r="J396"/>
  <x:c r="N396" s="1"/>
  <x:c r="I396"/>
  <x:c r="M396" s="1"/>
  <x:c r="H396"/>
  <x:c r="L396" s="1"/>
  <x:c r="F396"/>
  <x:c r="J395"/>
  <x:c r="N395" s="1"/>
  <x:c r="I395"/>
  <x:c r="M395" s="1"/>
  <x:c r="H395"/>
  <x:c r="L395" s="1"/>
  <x:c r="F395"/>
  <x:c r="J394"/>
  <x:c r="N394" s="1"/>
  <x:c r="I394"/>
  <x:c r="M394" s="1"/>
  <x:c r="H394"/>
  <x:c r="L394" s="1"/>
  <x:c r="F394"/>
  <x:c r="J393"/>
  <x:c r="N393" s="1"/>
  <x:c r="I393"/>
  <x:c r="M393" s="1"/>
  <x:c r="H393"/>
  <x:c r="L393" s="1"/>
  <x:c r="F393"/>
  <x:c r="J392"/>
  <x:c r="N392" s="1"/>
  <x:c r="I392"/>
  <x:c r="M392" s="1"/>
  <x:c r="H392"/>
  <x:c r="L392" s="1"/>
  <x:c r="F392"/>
  <x:c r="J391"/>
  <x:c r="N391" s="1"/>
  <x:c r="I391"/>
  <x:c r="M391" s="1"/>
  <x:c r="H391"/>
  <x:c r="L391" s="1"/>
  <x:c r="F391"/>
  <x:c r="J390"/>
  <x:c r="N390" s="1"/>
  <x:c r="I390"/>
  <x:c r="M390" s="1"/>
  <x:c r="H390"/>
  <x:c r="L390" s="1"/>
  <x:c r="F390"/>
  <x:c r="J389"/>
  <x:c r="N389" s="1"/>
  <x:c r="I389"/>
  <x:c r="M389" s="1"/>
  <x:c r="H389"/>
  <x:c r="L389" s="1"/>
  <x:c r="F389"/>
  <x:c r="J388"/>
  <x:c r="N388" s="1"/>
  <x:c r="I388"/>
  <x:c r="M388" s="1"/>
  <x:c r="H388"/>
  <x:c r="L388" s="1"/>
  <x:c r="F388"/>
  <x:c r="J387"/>
  <x:c r="N387" s="1"/>
  <x:c r="I387"/>
  <x:c r="M387" s="1"/>
  <x:c r="H387"/>
  <x:c r="L387" s="1"/>
  <x:c r="F387"/>
  <x:c r="J386"/>
  <x:c r="N386" s="1"/>
  <x:c r="I386"/>
  <x:c r="M386" s="1"/>
  <x:c r="H386"/>
  <x:c r="L386" s="1"/>
  <x:c r="F386"/>
  <x:c r="J385"/>
  <x:c r="N385" s="1"/>
  <x:c r="I385"/>
  <x:c r="M385" s="1"/>
  <x:c r="H385"/>
  <x:c r="L385" s="1"/>
  <x:c r="F385"/>
  <x:c r="J384"/>
  <x:c r="N384" s="1"/>
  <x:c r="I384"/>
  <x:c r="M384" s="1"/>
  <x:c r="H384"/>
  <x:c r="L384" s="1"/>
  <x:c r="F384"/>
  <x:c r="J383"/>
  <x:c r="N383" s="1"/>
  <x:c r="I383"/>
  <x:c r="M383" s="1"/>
  <x:c r="H383"/>
  <x:c r="L383" s="1"/>
  <x:c r="F383"/>
  <x:c r="J382"/>
  <x:c r="N382" s="1"/>
  <x:c r="I382"/>
  <x:c r="M382" s="1"/>
  <x:c r="H382"/>
  <x:c r="L382" s="1"/>
  <x:c r="F382"/>
  <x:c r="J381"/>
  <x:c r="N381" s="1"/>
  <x:c r="I381"/>
  <x:c r="M381" s="1"/>
  <x:c r="H381"/>
  <x:c r="L381" s="1"/>
  <x:c r="F381"/>
  <x:c r="J380"/>
  <x:c r="N380" s="1"/>
  <x:c r="I380"/>
  <x:c r="M380" s="1"/>
  <x:c r="H380"/>
  <x:c r="L380" s="1"/>
  <x:c r="F380"/>
  <x:c r="J379"/>
  <x:c r="N379" s="1"/>
  <x:c r="I379"/>
  <x:c r="M379" s="1"/>
  <x:c r="H379"/>
  <x:c r="L379" s="1"/>
  <x:c r="F379"/>
  <x:c r="J378"/>
  <x:c r="N378" s="1"/>
  <x:c r="I378"/>
  <x:c r="M378" s="1"/>
  <x:c r="H378"/>
  <x:c r="L378" s="1"/>
  <x:c r="F378"/>
  <x:c r="J377"/>
  <x:c r="N377" s="1"/>
  <x:c r="I377"/>
  <x:c r="M377" s="1"/>
  <x:c r="H377"/>
  <x:c r="L377" s="1"/>
  <x:c r="F377"/>
  <x:c r="J376"/>
  <x:c r="N376" s="1"/>
  <x:c r="I376"/>
  <x:c r="M376" s="1"/>
  <x:c r="H376"/>
  <x:c r="L376" s="1"/>
  <x:c r="F376"/>
  <x:c r="J375"/>
  <x:c r="N375" s="1"/>
  <x:c r="I375"/>
  <x:c r="M375" s="1"/>
  <x:c r="H375"/>
  <x:c r="L375" s="1"/>
  <x:c r="F375"/>
  <x:c r="J374"/>
  <x:c r="N374" s="1"/>
  <x:c r="I374"/>
  <x:c r="M374" s="1"/>
  <x:c r="H374"/>
  <x:c r="L374" s="1"/>
  <x:c r="F374"/>
  <x:c r="J373"/>
  <x:c r="N373" s="1"/>
  <x:c r="I373"/>
  <x:c r="M373" s="1"/>
  <x:c r="H373"/>
  <x:c r="L373" s="1"/>
  <x:c r="F373"/>
  <x:c r="J372"/>
  <x:c r="N372" s="1"/>
  <x:c r="I372"/>
  <x:c r="M372" s="1"/>
  <x:c r="H372"/>
  <x:c r="L372" s="1"/>
  <x:c r="F372"/>
  <x:c r="J371"/>
  <x:c r="N371" s="1"/>
  <x:c r="I371"/>
  <x:c r="M371" s="1"/>
  <x:c r="H371"/>
  <x:c r="L371" s="1"/>
  <x:c r="F371"/>
  <x:c r="J370"/>
  <x:c r="N370" s="1"/>
  <x:c r="I370"/>
  <x:c r="M370" s="1"/>
  <x:c r="H370"/>
  <x:c r="L370" s="1"/>
  <x:c r="F370"/>
  <x:c r="J369"/>
  <x:c r="N369" s="1"/>
  <x:c r="I369"/>
  <x:c r="M369" s="1"/>
  <x:c r="H369"/>
  <x:c r="L369" s="1"/>
  <x:c r="F369"/>
  <x:c r="J368"/>
  <x:c r="N368" s="1"/>
  <x:c r="I368"/>
  <x:c r="M368" s="1"/>
  <x:c r="H368"/>
  <x:c r="L368" s="1"/>
  <x:c r="F368"/>
  <x:c r="J367"/>
  <x:c r="N367" s="1"/>
  <x:c r="I367"/>
  <x:c r="M367" s="1"/>
  <x:c r="H367"/>
  <x:c r="L367" s="1"/>
  <x:c r="F367"/>
  <x:c r="J366"/>
  <x:c r="N366" s="1"/>
  <x:c r="I366"/>
  <x:c r="M366" s="1"/>
  <x:c r="H366"/>
  <x:c r="L366" s="1"/>
  <x:c r="F366"/>
  <x:c r="J365"/>
  <x:c r="N365" s="1"/>
  <x:c r="I365"/>
  <x:c r="M365" s="1"/>
  <x:c r="H365"/>
  <x:c r="L365" s="1"/>
  <x:c r="F365"/>
  <x:c r="J364"/>
  <x:c r="N364" s="1"/>
  <x:c r="I364"/>
  <x:c r="M364" s="1"/>
  <x:c r="H364"/>
  <x:c r="L364" s="1"/>
  <x:c r="F364"/>
  <x:c r="J363"/>
  <x:c r="N363" s="1"/>
  <x:c r="I363"/>
  <x:c r="M363" s="1"/>
  <x:c r="H363"/>
  <x:c r="L363" s="1"/>
  <x:c r="F363"/>
  <x:c r="J362"/>
  <x:c r="N362" s="1"/>
  <x:c r="I362"/>
  <x:c r="M362" s="1"/>
  <x:c r="H362"/>
  <x:c r="L362" s="1"/>
  <x:c r="F362"/>
  <x:c r="J361"/>
  <x:c r="N361" s="1"/>
  <x:c r="I361"/>
  <x:c r="M361" s="1"/>
  <x:c r="H361"/>
  <x:c r="L361" s="1"/>
  <x:c r="F361"/>
  <x:c r="J360"/>
  <x:c r="N360" s="1"/>
  <x:c r="I360"/>
  <x:c r="M360" s="1"/>
  <x:c r="H360"/>
  <x:c r="L360" s="1"/>
  <x:c r="F360"/>
  <x:c r="J359"/>
  <x:c r="N359" s="1"/>
  <x:c r="I359"/>
  <x:c r="M359" s="1"/>
  <x:c r="H359"/>
  <x:c r="L359" s="1"/>
  <x:c r="F359"/>
  <x:c r="J358"/>
  <x:c r="N358" s="1"/>
  <x:c r="I358"/>
  <x:c r="M358" s="1"/>
  <x:c r="H358"/>
  <x:c r="L358" s="1"/>
  <x:c r="F358"/>
  <x:c r="J357"/>
  <x:c r="N357" s="1"/>
  <x:c r="I357"/>
  <x:c r="M357" s="1"/>
  <x:c r="H357"/>
  <x:c r="L357" s="1"/>
  <x:c r="F357"/>
  <x:c r="J356"/>
  <x:c r="N356" s="1"/>
  <x:c r="I356"/>
  <x:c r="M356" s="1"/>
  <x:c r="H356"/>
  <x:c r="L356" s="1"/>
  <x:c r="F356"/>
  <x:c r="J355"/>
  <x:c r="N355" s="1"/>
  <x:c r="I355"/>
  <x:c r="M355" s="1"/>
  <x:c r="H355"/>
  <x:c r="L355" s="1"/>
  <x:c r="F355"/>
  <x:c r="J354"/>
  <x:c r="N354" s="1"/>
  <x:c r="I354"/>
  <x:c r="M354" s="1"/>
  <x:c r="H354"/>
  <x:c r="L354" s="1"/>
  <x:c r="F354"/>
  <x:c r="J353"/>
  <x:c r="N353" s="1"/>
  <x:c r="I353"/>
  <x:c r="M353" s="1"/>
  <x:c r="H353"/>
  <x:c r="L353" s="1"/>
  <x:c r="F353"/>
  <x:c r="J352"/>
  <x:c r="N352" s="1"/>
  <x:c r="I352"/>
  <x:c r="M352" s="1"/>
  <x:c r="H352"/>
  <x:c r="L352" s="1"/>
  <x:c r="F352"/>
  <x:c r="J351"/>
  <x:c r="N351" s="1"/>
  <x:c r="I351"/>
  <x:c r="M351" s="1"/>
  <x:c r="H351"/>
  <x:c r="L351" s="1"/>
  <x:c r="F351"/>
  <x:c r="J350"/>
  <x:c r="N350" s="1"/>
  <x:c r="I350"/>
  <x:c r="M350" s="1"/>
  <x:c r="H350"/>
  <x:c r="L350" s="1"/>
  <x:c r="F350"/>
  <x:c r="J349"/>
  <x:c r="N349" s="1"/>
  <x:c r="I349"/>
  <x:c r="M349" s="1"/>
  <x:c r="H349"/>
  <x:c r="L349" s="1"/>
  <x:c r="F349"/>
  <x:c r="J348"/>
  <x:c r="N348" s="1"/>
  <x:c r="I348"/>
  <x:c r="M348" s="1"/>
  <x:c r="H348"/>
  <x:c r="L348" s="1"/>
  <x:c r="F348"/>
  <x:c r="J347"/>
  <x:c r="N347" s="1"/>
  <x:c r="I347"/>
  <x:c r="M347" s="1"/>
  <x:c r="H347"/>
  <x:c r="L347" s="1"/>
  <x:c r="F347"/>
  <x:c r="J346"/>
  <x:c r="N346" s="1"/>
  <x:c r="I346"/>
  <x:c r="M346" s="1"/>
  <x:c r="H346"/>
  <x:c r="L346" s="1"/>
  <x:c r="F346"/>
  <x:c r="J345"/>
  <x:c r="N345" s="1"/>
  <x:c r="I345"/>
  <x:c r="M345" s="1"/>
  <x:c r="H345"/>
  <x:c r="L345" s="1"/>
  <x:c r="F345"/>
  <x:c r="J344"/>
  <x:c r="N344" s="1"/>
  <x:c r="I344"/>
  <x:c r="M344" s="1"/>
  <x:c r="H344"/>
  <x:c r="L344" s="1"/>
  <x:c r="F344"/>
  <x:c r="J343"/>
  <x:c r="N343" s="1"/>
  <x:c r="I343"/>
  <x:c r="M343" s="1"/>
  <x:c r="H343"/>
  <x:c r="L343" s="1"/>
  <x:c r="F343"/>
  <x:c r="J342"/>
  <x:c r="N342" s="1"/>
  <x:c r="I342"/>
  <x:c r="M342" s="1"/>
  <x:c r="H342"/>
  <x:c r="L342" s="1"/>
  <x:c r="F342"/>
  <x:c r="J341"/>
  <x:c r="N341" s="1"/>
  <x:c r="I341"/>
  <x:c r="M341" s="1"/>
  <x:c r="H341"/>
  <x:c r="L341" s="1"/>
  <x:c r="F341"/>
  <x:c r="J340"/>
  <x:c r="N340" s="1"/>
  <x:c r="I340"/>
  <x:c r="M340" s="1"/>
  <x:c r="H340"/>
  <x:c r="L340" s="1"/>
  <x:c r="F340"/>
  <x:c r="J339"/>
  <x:c r="N339" s="1"/>
  <x:c r="I339"/>
  <x:c r="M339" s="1"/>
  <x:c r="H339"/>
  <x:c r="L339" s="1"/>
  <x:c r="F339"/>
  <x:c r="J338"/>
  <x:c r="N338" s="1"/>
  <x:c r="I338"/>
  <x:c r="M338" s="1"/>
  <x:c r="H338"/>
  <x:c r="L338" s="1"/>
  <x:c r="F338"/>
  <x:c r="J337"/>
  <x:c r="N337" s="1"/>
  <x:c r="I337"/>
  <x:c r="M337" s="1"/>
  <x:c r="H337"/>
  <x:c r="L337" s="1"/>
  <x:c r="F337"/>
  <x:c r="J336"/>
  <x:c r="N336" s="1"/>
  <x:c r="I336"/>
  <x:c r="M336" s="1"/>
  <x:c r="H336"/>
  <x:c r="L336" s="1"/>
  <x:c r="F336"/>
  <x:c r="J335"/>
  <x:c r="N335" s="1"/>
  <x:c r="I335"/>
  <x:c r="M335" s="1"/>
  <x:c r="H335"/>
  <x:c r="L335" s="1"/>
  <x:c r="F335"/>
  <x:c r="J334"/>
  <x:c r="N334" s="1"/>
  <x:c r="I334"/>
  <x:c r="M334" s="1"/>
  <x:c r="H334"/>
  <x:c r="L334" s="1"/>
  <x:c r="F334"/>
  <x:c r="J333"/>
  <x:c r="N333" s="1"/>
  <x:c r="I333"/>
  <x:c r="M333" s="1"/>
  <x:c r="H333"/>
  <x:c r="L333" s="1"/>
  <x:c r="F333"/>
  <x:c r="J332"/>
  <x:c r="N332" s="1"/>
  <x:c r="I332"/>
  <x:c r="M332" s="1"/>
  <x:c r="H332"/>
  <x:c r="L332" s="1"/>
  <x:c r="F332"/>
  <x:c r="J331"/>
  <x:c r="N331" s="1"/>
  <x:c r="I331"/>
  <x:c r="M331" s="1"/>
  <x:c r="H331"/>
  <x:c r="L331" s="1"/>
  <x:c r="F331"/>
  <x:c r="J330"/>
  <x:c r="N330" s="1"/>
  <x:c r="I330"/>
  <x:c r="M330" s="1"/>
  <x:c r="H330"/>
  <x:c r="L330" s="1"/>
  <x:c r="F330"/>
  <x:c r="J329"/>
  <x:c r="N329" s="1"/>
  <x:c r="I329"/>
  <x:c r="M329" s="1"/>
  <x:c r="H329"/>
  <x:c r="L329" s="1"/>
  <x:c r="F329"/>
  <x:c r="J328"/>
  <x:c r="N328" s="1"/>
  <x:c r="I328"/>
  <x:c r="M328" s="1"/>
  <x:c r="H328"/>
  <x:c r="L328" s="1"/>
  <x:c r="F328"/>
  <x:c r="J327"/>
  <x:c r="N327" s="1"/>
  <x:c r="I327"/>
  <x:c r="M327" s="1"/>
  <x:c r="H327"/>
  <x:c r="L327" s="1"/>
  <x:c r="F327"/>
  <x:c r="J326"/>
  <x:c r="N326" s="1"/>
  <x:c r="I326"/>
  <x:c r="M326" s="1"/>
  <x:c r="H326"/>
  <x:c r="L326" s="1"/>
  <x:c r="F326"/>
  <x:c r="J325"/>
  <x:c r="N325" s="1"/>
  <x:c r="I325"/>
  <x:c r="M325" s="1"/>
  <x:c r="H325"/>
  <x:c r="L325" s="1"/>
  <x:c r="F325"/>
  <x:c r="J324"/>
  <x:c r="N324" s="1"/>
  <x:c r="I324"/>
  <x:c r="M324" s="1"/>
  <x:c r="H324"/>
  <x:c r="L324" s="1"/>
  <x:c r="F324"/>
  <x:c r="J323"/>
  <x:c r="N323" s="1"/>
  <x:c r="I323"/>
  <x:c r="M323" s="1"/>
  <x:c r="H323"/>
  <x:c r="L323" s="1"/>
  <x:c r="F323"/>
  <x:c r="J322"/>
  <x:c r="N322" s="1"/>
  <x:c r="I322"/>
  <x:c r="M322" s="1"/>
  <x:c r="H322"/>
  <x:c r="L322" s="1"/>
  <x:c r="F322"/>
  <x:c r="J321"/>
  <x:c r="N321" s="1"/>
  <x:c r="I321"/>
  <x:c r="M321" s="1"/>
  <x:c r="H321"/>
  <x:c r="L321" s="1"/>
  <x:c r="F321"/>
  <x:c r="J320"/>
  <x:c r="N320" s="1"/>
  <x:c r="I320"/>
  <x:c r="M320" s="1"/>
  <x:c r="H320"/>
  <x:c r="L320" s="1"/>
  <x:c r="F320"/>
  <x:c r="J319"/>
  <x:c r="N319" s="1"/>
  <x:c r="I319"/>
  <x:c r="M319" s="1"/>
  <x:c r="H319"/>
  <x:c r="L319" s="1"/>
  <x:c r="F319"/>
  <x:c r="J318"/>
  <x:c r="N318" s="1"/>
  <x:c r="I318"/>
  <x:c r="M318" s="1"/>
  <x:c r="H318"/>
  <x:c r="L318" s="1"/>
  <x:c r="F318"/>
  <x:c r="J317"/>
  <x:c r="N317" s="1"/>
  <x:c r="I317"/>
  <x:c r="M317" s="1"/>
  <x:c r="H317"/>
  <x:c r="L317" s="1"/>
  <x:c r="F317"/>
  <x:c r="J316"/>
  <x:c r="N316" s="1"/>
  <x:c r="I316"/>
  <x:c r="M316" s="1"/>
  <x:c r="H316"/>
  <x:c r="L316" s="1"/>
  <x:c r="F316"/>
  <x:c r="J315"/>
  <x:c r="N315" s="1"/>
  <x:c r="I315"/>
  <x:c r="M315" s="1"/>
  <x:c r="H315"/>
  <x:c r="L315" s="1"/>
  <x:c r="F315"/>
  <x:c r="J314"/>
  <x:c r="N314" s="1"/>
  <x:c r="I314"/>
  <x:c r="M314" s="1"/>
  <x:c r="H314"/>
  <x:c r="L314" s="1"/>
  <x:c r="F314"/>
  <x:c r="J313"/>
  <x:c r="N313" s="1"/>
  <x:c r="I313"/>
  <x:c r="M313" s="1"/>
  <x:c r="H313"/>
  <x:c r="L313" s="1"/>
  <x:c r="F313"/>
  <x:c r="J312"/>
  <x:c r="N312" s="1"/>
  <x:c r="I312"/>
  <x:c r="M312" s="1"/>
  <x:c r="H312"/>
  <x:c r="L312" s="1"/>
  <x:c r="F312"/>
  <x:c r="J311"/>
  <x:c r="N311" s="1"/>
  <x:c r="I311"/>
  <x:c r="M311" s="1"/>
  <x:c r="H311"/>
  <x:c r="L311" s="1"/>
  <x:c r="F311"/>
  <x:c r="J310"/>
  <x:c r="N310" s="1"/>
  <x:c r="I310"/>
  <x:c r="M310" s="1"/>
  <x:c r="H310"/>
  <x:c r="L310" s="1"/>
  <x:c r="F310"/>
  <x:c r="J309"/>
  <x:c r="N309" s="1"/>
  <x:c r="I309"/>
  <x:c r="M309" s="1"/>
  <x:c r="H309"/>
  <x:c r="L309" s="1"/>
  <x:c r="F309"/>
  <x:c r="J308"/>
  <x:c r="N308" s="1"/>
  <x:c r="I308"/>
  <x:c r="M308" s="1"/>
  <x:c r="H308"/>
  <x:c r="L308" s="1"/>
  <x:c r="F308"/>
  <x:c r="J307"/>
  <x:c r="N307" s="1"/>
  <x:c r="I307"/>
  <x:c r="M307" s="1"/>
  <x:c r="H307"/>
  <x:c r="L307" s="1"/>
  <x:c r="F307"/>
  <x:c r="J306"/>
  <x:c r="N306" s="1"/>
  <x:c r="I306"/>
  <x:c r="M306" s="1"/>
  <x:c r="H306"/>
  <x:c r="L306" s="1"/>
  <x:c r="F306"/>
  <x:c r="J305"/>
  <x:c r="N305" s="1"/>
  <x:c r="I305"/>
  <x:c r="M305" s="1"/>
  <x:c r="H305"/>
  <x:c r="L305" s="1"/>
  <x:c r="F305"/>
  <x:c r="J304"/>
  <x:c r="N304" s="1"/>
  <x:c r="I304"/>
  <x:c r="M304" s="1"/>
  <x:c r="H304"/>
  <x:c r="L304" s="1"/>
  <x:c r="F304"/>
  <x:c r="J303"/>
  <x:c r="N303" s="1"/>
  <x:c r="I303"/>
  <x:c r="M303" s="1"/>
  <x:c r="H303"/>
  <x:c r="L303" s="1"/>
  <x:c r="F303"/>
  <x:c r="J302"/>
  <x:c r="N302" s="1"/>
  <x:c r="I302"/>
  <x:c r="M302" s="1"/>
  <x:c r="H302"/>
  <x:c r="L302" s="1"/>
  <x:c r="F302"/>
  <x:c r="J301"/>
  <x:c r="N301" s="1"/>
  <x:c r="I301"/>
  <x:c r="M301" s="1"/>
  <x:c r="H301"/>
  <x:c r="L301" s="1"/>
  <x:c r="F301"/>
  <x:c r="J300"/>
  <x:c r="N300" s="1"/>
  <x:c r="I300"/>
  <x:c r="M300" s="1"/>
  <x:c r="H300"/>
  <x:c r="L300" s="1"/>
  <x:c r="F300"/>
  <x:c r="J299"/>
  <x:c r="N299" s="1"/>
  <x:c r="I299"/>
  <x:c r="M299" s="1"/>
  <x:c r="H299"/>
  <x:c r="L299" s="1"/>
  <x:c r="F299"/>
  <x:c r="J298"/>
  <x:c r="N298" s="1"/>
  <x:c r="I298"/>
  <x:c r="M298" s="1"/>
  <x:c r="H298"/>
  <x:c r="L298" s="1"/>
  <x:c r="F298"/>
  <x:c r="J297"/>
  <x:c r="N297" s="1"/>
  <x:c r="I297"/>
  <x:c r="M297" s="1"/>
  <x:c r="H297"/>
  <x:c r="L297" s="1"/>
  <x:c r="F297"/>
  <x:c r="J296"/>
  <x:c r="N296" s="1"/>
  <x:c r="I296"/>
  <x:c r="M296" s="1"/>
  <x:c r="H296"/>
  <x:c r="L296" s="1"/>
  <x:c r="F296"/>
  <x:c r="J295"/>
  <x:c r="N295" s="1"/>
  <x:c r="I295"/>
  <x:c r="M295" s="1"/>
  <x:c r="H295"/>
  <x:c r="L295" s="1"/>
  <x:c r="F295"/>
  <x:c r="J294"/>
  <x:c r="N294" s="1"/>
  <x:c r="I294"/>
  <x:c r="M294" s="1"/>
  <x:c r="H294"/>
  <x:c r="L294" s="1"/>
  <x:c r="F294"/>
  <x:c r="J293"/>
  <x:c r="N293" s="1"/>
  <x:c r="I293"/>
  <x:c r="M293" s="1"/>
  <x:c r="H293"/>
  <x:c r="L293" s="1"/>
  <x:c r="F293"/>
  <x:c r="J292"/>
  <x:c r="N292" s="1"/>
  <x:c r="I292"/>
  <x:c r="M292" s="1"/>
  <x:c r="H292"/>
  <x:c r="L292" s="1"/>
  <x:c r="F292"/>
  <x:c r="J291"/>
  <x:c r="N291" s="1"/>
  <x:c r="I291"/>
  <x:c r="M291" s="1"/>
  <x:c r="H291"/>
  <x:c r="L291" s="1"/>
  <x:c r="F291"/>
  <x:c r="J290"/>
  <x:c r="N290" s="1"/>
  <x:c r="I290"/>
  <x:c r="M290" s="1"/>
  <x:c r="H290"/>
  <x:c r="L290" s="1"/>
  <x:c r="F290"/>
  <x:c r="J289"/>
  <x:c r="N289" s="1"/>
  <x:c r="I289"/>
  <x:c r="M289" s="1"/>
  <x:c r="H289"/>
  <x:c r="L289" s="1"/>
  <x:c r="F289"/>
  <x:c r="J288"/>
  <x:c r="N288" s="1"/>
  <x:c r="I288"/>
  <x:c r="M288" s="1"/>
  <x:c r="H288"/>
  <x:c r="L288" s="1"/>
  <x:c r="F288"/>
  <x:c r="J287"/>
  <x:c r="N287" s="1"/>
  <x:c r="I287"/>
  <x:c r="M287" s="1"/>
  <x:c r="H287"/>
  <x:c r="L287" s="1"/>
  <x:c r="F287"/>
  <x:c r="J286"/>
  <x:c r="N286" s="1"/>
  <x:c r="I286"/>
  <x:c r="M286" s="1"/>
  <x:c r="H286"/>
  <x:c r="L286" s="1"/>
  <x:c r="F286"/>
  <x:c r="J285"/>
  <x:c r="N285" s="1"/>
  <x:c r="I285"/>
  <x:c r="M285" s="1"/>
  <x:c r="H285"/>
  <x:c r="L285" s="1"/>
  <x:c r="F285"/>
  <x:c r="J284"/>
  <x:c r="N284" s="1"/>
  <x:c r="I284"/>
  <x:c r="M284" s="1"/>
  <x:c r="H284"/>
  <x:c r="L284" s="1"/>
  <x:c r="F284"/>
  <x:c r="J283"/>
  <x:c r="N283" s="1"/>
  <x:c r="I283"/>
  <x:c r="M283" s="1"/>
  <x:c r="H283"/>
  <x:c r="L283" s="1"/>
  <x:c r="F283"/>
  <x:c r="J282"/>
  <x:c r="N282" s="1"/>
  <x:c r="I282"/>
  <x:c r="M282" s="1"/>
  <x:c r="H282"/>
  <x:c r="L282" s="1"/>
  <x:c r="F282"/>
  <x:c r="J281"/>
  <x:c r="N281" s="1"/>
  <x:c r="I281"/>
  <x:c r="M281" s="1"/>
  <x:c r="H281"/>
  <x:c r="L281" s="1"/>
  <x:c r="F281"/>
  <x:c r="J280"/>
  <x:c r="N280" s="1"/>
  <x:c r="I280"/>
  <x:c r="M280" s="1"/>
  <x:c r="H280"/>
  <x:c r="L280" s="1"/>
  <x:c r="F280"/>
  <x:c r="J279"/>
  <x:c r="N279" s="1"/>
  <x:c r="I279"/>
  <x:c r="M279" s="1"/>
  <x:c r="H279"/>
  <x:c r="L279" s="1"/>
  <x:c r="F279"/>
  <x:c r="F278"/>
  <x:c r="F277"/>
  <x:c r="F276"/>
  <x:c r="F275"/>
  <x:c r="F274"/>
  <x:c r="F273"/>
  <x:c r="F272"/>
  <x:c r="J278"/>
  <x:c r="N278" s="1"/>
  <x:c r="I278"/>
  <x:c r="M278" s="1"/>
  <x:c r="H278"/>
  <x:c r="L278" s="1"/>
  <x:c r="J277"/>
  <x:c r="N277" s="1"/>
  <x:c r="I277"/>
  <x:c r="M277" s="1"/>
  <x:c r="H277"/>
  <x:c r="L277" s="1"/>
  <x:c r="J276"/>
  <x:c r="N276" s="1"/>
  <x:c r="I276"/>
  <x:c r="M276" s="1"/>
  <x:c r="H276"/>
  <x:c r="L276" s="1"/>
  <x:c r="J275"/>
  <x:c r="N275" s="1"/>
  <x:c r="I275"/>
  <x:c r="M275" s="1"/>
  <x:c r="H275"/>
  <x:c r="L275" s="1"/>
  <x:c r="J274"/>
  <x:c r="N274" s="1"/>
  <x:c r="I274"/>
  <x:c r="M274" s="1"/>
  <x:c r="H274"/>
  <x:c r="L274" s="1"/>
  <x:c r="J273"/>
  <x:c r="N273" s="1"/>
  <x:c r="I273"/>
  <x:c r="M273" s="1"/>
  <x:c r="H273"/>
  <x:c r="L273" s="1"/>
  <x:c r="J272"/>
  <x:c r="N272" s="1"/>
  <x:c r="I272"/>
  <x:c r="M272" s="1"/>
  <x:c r="H272"/>
  <x:c r="L272" s="1"/>
  <x:c r="J13"/>
  <x:c r="N13" s="1"/>
  <x:c r="I13"/>
  <x:c r="M13" s="1"/>
  <x:c r="H13"/>
  <x:c r="L13" s="1"/>
  <x:c r="J12"/>
  <x:c r="N12" s="1"/>
  <x:c r="I12"/>
  <x:c r="M12" s="1"/>
  <x:c r="H12"/>
  <x:c r="L12" s="1"/>
  <x:c r="J11"/>
  <x:c r="N11" s="1"/>
  <x:c r="I11"/>
  <x:c r="M11" s="1"/>
  <x:c r="H11"/>
  <x:c r="L11" s="1"/>
  <x:c r="J10"/>
  <x:c r="N10" s="1"/>
  <x:c r="I10"/>
  <x:c r="M10" s="1"/>
  <x:c r="H10"/>
  <x:c r="L10" s="1"/>
  <x:c r="J9"/>
  <x:c r="N9" s="1"/>
  <x:c r="I9"/>
  <x:c r="M9" s="1"/>
  <x:c r="H9"/>
  <x:c r="L9" s="1"/>
  <x:c r="J271"/>
  <x:c r="N271" s="1"/>
  <x:c r="I271"/>
  <x:c r="M271" s="1"/>
  <x:c r="J270"/>
  <x:c r="N270" s="1"/>
  <x:c r="I270"/>
  <x:c r="M270" s="1"/>
  <x:c r="H270"/>
  <x:c r="L270" s="1"/>
  <x:c r="J269"/>
  <x:c r="N269" s="1"/>
  <x:c r="I269"/>
  <x:c r="M269" s="1"/>
  <x:c r="H269"/>
  <x:c r="L269" s="1"/>
  <x:c r="J268"/>
  <x:c r="N268" s="1"/>
  <x:c r="I268"/>
  <x:c r="M268" s="1"/>
  <x:c r="H268"/>
  <x:c r="L268" s="1"/>
  <x:c r="J267"/>
  <x:c r="N267" s="1"/>
  <x:c r="I267"/>
  <x:c r="M267" s="1"/>
  <x:c r="H267"/>
  <x:c r="L267" s="1"/>
  <x:c r="J266"/>
  <x:c r="N266" s="1"/>
  <x:c r="I266"/>
  <x:c r="M266" s="1"/>
  <x:c r="H266"/>
  <x:c r="L266" s="1"/>
  <x:c r="J265"/>
  <x:c r="N265" s="1"/>
  <x:c r="I265"/>
  <x:c r="M265" s="1"/>
  <x:c r="H265"/>
  <x:c r="L265" s="1"/>
  <x:c r="J264"/>
  <x:c r="N264" s="1"/>
  <x:c r="I264"/>
  <x:c r="M264" s="1"/>
  <x:c r="H264"/>
  <x:c r="L264" s="1"/>
  <x:c r="J263"/>
  <x:c r="N263" s="1"/>
  <x:c r="I263"/>
  <x:c r="M263" s="1"/>
  <x:c r="H263"/>
  <x:c r="L263" s="1"/>
  <x:c r="J262"/>
  <x:c r="N262" s="1"/>
  <x:c r="I262"/>
  <x:c r="M262" s="1"/>
  <x:c r="H262"/>
  <x:c r="L262" s="1"/>
  <x:c r="J261"/>
  <x:c r="N261" s="1"/>
  <x:c r="I261"/>
  <x:c r="M261" s="1"/>
  <x:c r="H261"/>
  <x:c r="L261" s="1"/>
  <x:c r="J260"/>
  <x:c r="N260" s="1"/>
  <x:c r="I260"/>
  <x:c r="M260" s="1"/>
  <x:c r="H260"/>
  <x:c r="L260" s="1"/>
  <x:c r="J259"/>
  <x:c r="N259" s="1"/>
  <x:c r="I259"/>
  <x:c r="M259" s="1"/>
  <x:c r="H259"/>
  <x:c r="L259" s="1"/>
  <x:c r="J258"/>
  <x:c r="N258" s="1"/>
  <x:c r="I258"/>
  <x:c r="M258" s="1"/>
  <x:c r="H258"/>
  <x:c r="L258" s="1"/>
  <x:c r="J257"/>
  <x:c r="N257" s="1"/>
  <x:c r="I257"/>
  <x:c r="M257" s="1"/>
  <x:c r="H257"/>
  <x:c r="L257" s="1"/>
  <x:c r="J256"/>
  <x:c r="N256" s="1"/>
  <x:c r="I256"/>
  <x:c r="M256" s="1"/>
  <x:c r="H256"/>
  <x:c r="L256" s="1"/>
  <x:c r="J255"/>
  <x:c r="N255" s="1"/>
  <x:c r="I255"/>
  <x:c r="M255" s="1"/>
  <x:c r="H255"/>
  <x:c r="L255" s="1"/>
  <x:c r="J254"/>
  <x:c r="N254" s="1"/>
  <x:c r="I254"/>
  <x:c r="M254" s="1"/>
  <x:c r="H254"/>
  <x:c r="L254" s="1"/>
  <x:c r="J253"/>
  <x:c r="N253" s="1"/>
  <x:c r="I253"/>
  <x:c r="M253" s="1"/>
  <x:c r="H253"/>
  <x:c r="L253" s="1"/>
  <x:c r="J252"/>
  <x:c r="N252" s="1"/>
  <x:c r="I252"/>
  <x:c r="M252" s="1"/>
  <x:c r="H252"/>
  <x:c r="L252" s="1"/>
  <x:c r="J251"/>
  <x:c r="N251" s="1"/>
  <x:c r="I251"/>
  <x:c r="M251" s="1"/>
  <x:c r="H251"/>
  <x:c r="L251" s="1"/>
  <x:c r="J250"/>
  <x:c r="N250" s="1"/>
  <x:c r="I250"/>
  <x:c r="M250" s="1"/>
  <x:c r="H250"/>
  <x:c r="L250" s="1"/>
  <x:c r="J249"/>
  <x:c r="N249" s="1"/>
  <x:c r="I249"/>
  <x:c r="M249" s="1"/>
  <x:c r="H249"/>
  <x:c r="L249" s="1"/>
  <x:c r="J248"/>
  <x:c r="N248" s="1"/>
  <x:c r="I248"/>
  <x:c r="M248" s="1"/>
  <x:c r="H248"/>
  <x:c r="L248" s="1"/>
  <x:c r="J247"/>
  <x:c r="N247" s="1"/>
  <x:c r="I247"/>
  <x:c r="M247" s="1"/>
  <x:c r="H247"/>
  <x:c r="L247" s="1"/>
  <x:c r="J246"/>
  <x:c r="N246" s="1"/>
  <x:c r="I246"/>
  <x:c r="M246" s="1"/>
  <x:c r="H246"/>
  <x:c r="L246" s="1"/>
  <x:c r="J245"/>
  <x:c r="N245" s="1"/>
  <x:c r="I245"/>
  <x:c r="M245" s="1"/>
  <x:c r="H245"/>
  <x:c r="L245" s="1"/>
  <x:c r="J244"/>
  <x:c r="N244" s="1"/>
  <x:c r="I244"/>
  <x:c r="M244" s="1"/>
  <x:c r="H244"/>
  <x:c r="L244" s="1"/>
  <x:c r="J243"/>
  <x:c r="N243" s="1"/>
  <x:c r="I243"/>
  <x:c r="M243" s="1"/>
  <x:c r="H243"/>
  <x:c r="L243" s="1"/>
  <x:c r="J242"/>
  <x:c r="N242" s="1"/>
  <x:c r="I242"/>
  <x:c r="M242" s="1"/>
  <x:c r="H242"/>
  <x:c r="L242" s="1"/>
  <x:c r="J241"/>
  <x:c r="N241" s="1"/>
  <x:c r="I241"/>
  <x:c r="M241" s="1"/>
  <x:c r="H241"/>
  <x:c r="L241" s="1"/>
  <x:c r="J240"/>
  <x:c r="N240" s="1"/>
  <x:c r="I240"/>
  <x:c r="M240" s="1"/>
  <x:c r="H240"/>
  <x:c r="L240" s="1"/>
  <x:c r="J239"/>
  <x:c r="N239" s="1"/>
  <x:c r="I239"/>
  <x:c r="M239" s="1"/>
  <x:c r="H239"/>
  <x:c r="L239" s="1"/>
  <x:c r="J238"/>
  <x:c r="N238" s="1"/>
  <x:c r="I238"/>
  <x:c r="M238" s="1"/>
  <x:c r="H238"/>
  <x:c r="L238" s="1"/>
  <x:c r="J237"/>
  <x:c r="N237" s="1"/>
  <x:c r="I237"/>
  <x:c r="M237" s="1"/>
  <x:c r="H237"/>
  <x:c r="L237" s="1"/>
  <x:c r="J236"/>
  <x:c r="N236" s="1"/>
  <x:c r="I236"/>
  <x:c r="M236" s="1"/>
  <x:c r="H236"/>
  <x:c r="L236" s="1"/>
  <x:c r="J235"/>
  <x:c r="N235" s="1"/>
  <x:c r="I235"/>
  <x:c r="M235" s="1"/>
  <x:c r="H235"/>
  <x:c r="L235" s="1"/>
  <x:c r="J234"/>
  <x:c r="N234" s="1"/>
  <x:c r="I234"/>
  <x:c r="M234" s="1"/>
  <x:c r="H234"/>
  <x:c r="L234" s="1"/>
  <x:c r="J233"/>
  <x:c r="N233" s="1"/>
  <x:c r="I233"/>
  <x:c r="M233" s="1"/>
  <x:c r="H233"/>
  <x:c r="L233" s="1"/>
  <x:c r="J232"/>
  <x:c r="N232" s="1"/>
  <x:c r="I232"/>
  <x:c r="M232" s="1"/>
  <x:c r="H232"/>
  <x:c r="L232" s="1"/>
  <x:c r="J231"/>
  <x:c r="N231" s="1"/>
  <x:c r="I231"/>
  <x:c r="M231" s="1"/>
  <x:c r="H231"/>
  <x:c r="L231" s="1"/>
  <x:c r="J230"/>
  <x:c r="N230" s="1"/>
  <x:c r="I230"/>
  <x:c r="M230" s="1"/>
  <x:c r="H230"/>
  <x:c r="L230" s="1"/>
  <x:c r="J229"/>
  <x:c r="N229" s="1"/>
  <x:c r="I229"/>
  <x:c r="M229" s="1"/>
  <x:c r="H229"/>
  <x:c r="L229" s="1"/>
  <x:c r="J228"/>
  <x:c r="N228" s="1"/>
  <x:c r="I228"/>
  <x:c r="M228" s="1"/>
  <x:c r="H228"/>
  <x:c r="L228" s="1"/>
  <x:c r="J227"/>
  <x:c r="N227" s="1"/>
  <x:c r="I227"/>
  <x:c r="M227" s="1"/>
  <x:c r="H227"/>
  <x:c r="L227" s="1"/>
  <x:c r="J226"/>
  <x:c r="N226" s="1"/>
  <x:c r="I226"/>
  <x:c r="M226" s="1"/>
  <x:c r="H226"/>
  <x:c r="L226" s="1"/>
  <x:c r="J225"/>
  <x:c r="N225" s="1"/>
  <x:c r="I225"/>
  <x:c r="M225" s="1"/>
  <x:c r="H225"/>
  <x:c r="L225" s="1"/>
  <x:c r="J224"/>
  <x:c r="N224" s="1"/>
  <x:c r="I224"/>
  <x:c r="M224" s="1"/>
  <x:c r="H224"/>
  <x:c r="L224" s="1"/>
  <x:c r="J223"/>
  <x:c r="N223" s="1"/>
  <x:c r="I223"/>
  <x:c r="M223" s="1"/>
  <x:c r="H223"/>
  <x:c r="L223" s="1"/>
  <x:c r="J222"/>
  <x:c r="N222" s="1"/>
  <x:c r="I222"/>
  <x:c r="M222" s="1"/>
  <x:c r="H222"/>
  <x:c r="L222" s="1"/>
  <x:c r="J221"/>
  <x:c r="N221" s="1"/>
  <x:c r="I221"/>
  <x:c r="M221" s="1"/>
  <x:c r="H221"/>
  <x:c r="L221" s="1"/>
  <x:c r="J220"/>
  <x:c r="N220" s="1"/>
  <x:c r="I220"/>
  <x:c r="M220" s="1"/>
  <x:c r="H220"/>
  <x:c r="L220" s="1"/>
  <x:c r="J219"/>
  <x:c r="N219" s="1"/>
  <x:c r="I219"/>
  <x:c r="M219" s="1"/>
  <x:c r="H219"/>
  <x:c r="L219" s="1"/>
  <x:c r="J218"/>
  <x:c r="N218" s="1"/>
  <x:c r="I218"/>
  <x:c r="M218" s="1"/>
  <x:c r="H218"/>
  <x:c r="L218" s="1"/>
  <x:c r="J217"/>
  <x:c r="N217" s="1"/>
  <x:c r="I217"/>
  <x:c r="M217" s="1"/>
  <x:c r="H217"/>
  <x:c r="L217" s="1"/>
  <x:c r="J216"/>
  <x:c r="N216" s="1"/>
  <x:c r="I216"/>
  <x:c r="M216" s="1"/>
  <x:c r="H216"/>
  <x:c r="L216" s="1"/>
  <x:c r="J215"/>
  <x:c r="N215" s="1"/>
  <x:c r="I215"/>
  <x:c r="M215" s="1"/>
  <x:c r="H215"/>
  <x:c r="L215" s="1"/>
  <x:c r="J214"/>
  <x:c r="N214" s="1"/>
  <x:c r="I214"/>
  <x:c r="M214" s="1"/>
  <x:c r="H214"/>
  <x:c r="L214" s="1"/>
  <x:c r="J213"/>
  <x:c r="N213" s="1"/>
  <x:c r="I213"/>
  <x:c r="M213" s="1"/>
  <x:c r="H213"/>
  <x:c r="L213" s="1"/>
  <x:c r="J212"/>
  <x:c r="N212" s="1"/>
  <x:c r="I212"/>
  <x:c r="M212" s="1"/>
  <x:c r="H212"/>
  <x:c r="L212" s="1"/>
  <x:c r="J211"/>
  <x:c r="N211" s="1"/>
  <x:c r="I211"/>
  <x:c r="M211" s="1"/>
  <x:c r="H211"/>
  <x:c r="L211" s="1"/>
  <x:c r="J210"/>
  <x:c r="N210" s="1"/>
  <x:c r="I210"/>
  <x:c r="M210" s="1"/>
  <x:c r="H210"/>
  <x:c r="L210" s="1"/>
  <x:c r="J209"/>
  <x:c r="N209" s="1"/>
  <x:c r="I209"/>
  <x:c r="M209" s="1"/>
  <x:c r="H209"/>
  <x:c r="L209" s="1"/>
  <x:c r="J208"/>
  <x:c r="N208" s="1"/>
  <x:c r="I208"/>
  <x:c r="M208" s="1"/>
  <x:c r="H208"/>
  <x:c r="L208" s="1"/>
  <x:c r="J207"/>
  <x:c r="N207" s="1"/>
  <x:c r="I207"/>
  <x:c r="M207" s="1"/>
  <x:c r="H207"/>
  <x:c r="L207" s="1"/>
  <x:c r="J206"/>
  <x:c r="N206" s="1"/>
  <x:c r="I206"/>
  <x:c r="M206" s="1"/>
  <x:c r="H206"/>
  <x:c r="L206" s="1"/>
  <x:c r="J205"/>
  <x:c r="N205" s="1"/>
  <x:c r="I205"/>
  <x:c r="M205" s="1"/>
  <x:c r="H205"/>
  <x:c r="L205" s="1"/>
  <x:c r="J204"/>
  <x:c r="N204" s="1"/>
  <x:c r="I204"/>
  <x:c r="M204" s="1"/>
  <x:c r="H204"/>
  <x:c r="L204" s="1"/>
  <x:c r="J203"/>
  <x:c r="N203" s="1"/>
  <x:c r="I203"/>
  <x:c r="M203" s="1"/>
  <x:c r="H203"/>
  <x:c r="L203" s="1"/>
  <x:c r="J202"/>
  <x:c r="N202" s="1"/>
  <x:c r="I202"/>
  <x:c r="M202" s="1"/>
  <x:c r="H202"/>
  <x:c r="L202" s="1"/>
  <x:c r="J201"/>
  <x:c r="N201" s="1"/>
  <x:c r="I201"/>
  <x:c r="M201" s="1"/>
  <x:c r="H201"/>
  <x:c r="L201" s="1"/>
  <x:c r="J200"/>
  <x:c r="N200" s="1"/>
  <x:c r="I200"/>
  <x:c r="M200" s="1"/>
  <x:c r="H200"/>
  <x:c r="L200" s="1"/>
  <x:c r="J199"/>
  <x:c r="N199" s="1"/>
  <x:c r="I199"/>
  <x:c r="M199" s="1"/>
  <x:c r="H199"/>
  <x:c r="L199" s="1"/>
  <x:c r="J198"/>
  <x:c r="N198" s="1"/>
  <x:c r="I198"/>
  <x:c r="M198" s="1"/>
  <x:c r="H198"/>
  <x:c r="L198" s="1"/>
  <x:c r="J197"/>
  <x:c r="N197" s="1"/>
  <x:c r="I197"/>
  <x:c r="M197" s="1"/>
  <x:c r="H197"/>
  <x:c r="L197" s="1"/>
  <x:c r="J196"/>
  <x:c r="N196" s="1"/>
  <x:c r="I196"/>
  <x:c r="M196" s="1"/>
  <x:c r="H196"/>
  <x:c r="L196" s="1"/>
  <x:c r="J195"/>
  <x:c r="N195" s="1"/>
  <x:c r="I195"/>
  <x:c r="M195" s="1"/>
  <x:c r="H195"/>
  <x:c r="L195" s="1"/>
  <x:c r="J194"/>
  <x:c r="N194" s="1"/>
  <x:c r="I194"/>
  <x:c r="M194" s="1"/>
  <x:c r="H194"/>
  <x:c r="L194" s="1"/>
  <x:c r="J193"/>
  <x:c r="N193" s="1"/>
  <x:c r="I193"/>
  <x:c r="M193" s="1"/>
  <x:c r="H193"/>
  <x:c r="L193" s="1"/>
  <x:c r="J192"/>
  <x:c r="N192" s="1"/>
  <x:c r="I192"/>
  <x:c r="M192" s="1"/>
  <x:c r="H192"/>
  <x:c r="L192" s="1"/>
  <x:c r="J191"/>
  <x:c r="N191" s="1"/>
  <x:c r="I191"/>
  <x:c r="M191" s="1"/>
  <x:c r="H191"/>
  <x:c r="L191" s="1"/>
  <x:c r="J190"/>
  <x:c r="N190" s="1"/>
  <x:c r="I190"/>
  <x:c r="M190" s="1"/>
  <x:c r="H190"/>
  <x:c r="L190" s="1"/>
  <x:c r="J189"/>
  <x:c r="N189" s="1"/>
  <x:c r="I189"/>
  <x:c r="M189" s="1"/>
  <x:c r="H189"/>
  <x:c r="L189" s="1"/>
  <x:c r="J188"/>
  <x:c r="N188" s="1"/>
  <x:c r="I188"/>
  <x:c r="M188" s="1"/>
  <x:c r="H188"/>
  <x:c r="L188" s="1"/>
  <x:c r="J187"/>
  <x:c r="N187" s="1"/>
  <x:c r="I187"/>
  <x:c r="M187" s="1"/>
  <x:c r="H187"/>
  <x:c r="L187" s="1"/>
  <x:c r="J186"/>
  <x:c r="N186" s="1"/>
  <x:c r="I186"/>
  <x:c r="M186" s="1"/>
  <x:c r="H186"/>
  <x:c r="L186" s="1"/>
  <x:c r="J185"/>
  <x:c r="N185" s="1"/>
  <x:c r="I185"/>
  <x:c r="M185" s="1"/>
  <x:c r="H185"/>
  <x:c r="L185" s="1"/>
  <x:c r="J184"/>
  <x:c r="N184" s="1"/>
  <x:c r="I184"/>
  <x:c r="M184" s="1"/>
  <x:c r="H184"/>
  <x:c r="L184" s="1"/>
  <x:c r="J183"/>
  <x:c r="N183" s="1"/>
  <x:c r="I183"/>
  <x:c r="M183" s="1"/>
  <x:c r="H183"/>
  <x:c r="L183" s="1"/>
  <x:c r="J182"/>
  <x:c r="N182" s="1"/>
  <x:c r="I182"/>
  <x:c r="M182" s="1"/>
  <x:c r="H182"/>
  <x:c r="L182" s="1"/>
  <x:c r="J181"/>
  <x:c r="N181" s="1"/>
  <x:c r="I181"/>
  <x:c r="M181" s="1"/>
  <x:c r="H181"/>
  <x:c r="L181" s="1"/>
  <x:c r="J180"/>
  <x:c r="N180" s="1"/>
  <x:c r="I180"/>
  <x:c r="M180" s="1"/>
  <x:c r="H180"/>
  <x:c r="L180" s="1"/>
  <x:c r="J179"/>
  <x:c r="N179" s="1"/>
  <x:c r="I179"/>
  <x:c r="M179" s="1"/>
  <x:c r="H179"/>
  <x:c r="L179" s="1"/>
  <x:c r="J178"/>
  <x:c r="N178" s="1"/>
  <x:c r="I178"/>
  <x:c r="M178" s="1"/>
  <x:c r="H178"/>
  <x:c r="L178" s="1"/>
  <x:c r="J177"/>
  <x:c r="N177" s="1"/>
  <x:c r="I177"/>
  <x:c r="M177" s="1"/>
  <x:c r="H177"/>
  <x:c r="L177" s="1"/>
  <x:c r="J176"/>
  <x:c r="N176" s="1"/>
  <x:c r="I176"/>
  <x:c r="M176" s="1"/>
  <x:c r="H176"/>
  <x:c r="L176" s="1"/>
  <x:c r="J175"/>
  <x:c r="N175" s="1"/>
  <x:c r="I175"/>
  <x:c r="M175" s="1"/>
  <x:c r="H175"/>
  <x:c r="L175" s="1"/>
  <x:c r="J174"/>
  <x:c r="N174" s="1"/>
  <x:c r="I174"/>
  <x:c r="M174" s="1"/>
  <x:c r="H174"/>
  <x:c r="L174" s="1"/>
  <x:c r="J173"/>
  <x:c r="N173" s="1"/>
  <x:c r="I173"/>
  <x:c r="M173" s="1"/>
  <x:c r="H173"/>
  <x:c r="L173" s="1"/>
  <x:c r="J172"/>
  <x:c r="N172" s="1"/>
  <x:c r="I172"/>
  <x:c r="M172" s="1"/>
  <x:c r="H172"/>
  <x:c r="L172" s="1"/>
  <x:c r="J171"/>
  <x:c r="N171" s="1"/>
  <x:c r="I171"/>
  <x:c r="M171" s="1"/>
  <x:c r="H171"/>
  <x:c r="L171" s="1"/>
  <x:c r="J170"/>
  <x:c r="N170" s="1"/>
  <x:c r="I170"/>
  <x:c r="M170" s="1"/>
  <x:c r="H170"/>
  <x:c r="L170" s="1"/>
  <x:c r="J169"/>
  <x:c r="N169" s="1"/>
  <x:c r="I169"/>
  <x:c r="M169" s="1"/>
  <x:c r="H169"/>
  <x:c r="L169" s="1"/>
  <x:c r="J168"/>
  <x:c r="N168" s="1"/>
  <x:c r="I168"/>
  <x:c r="M168" s="1"/>
  <x:c r="H168"/>
  <x:c r="L168" s="1"/>
  <x:c r="J167"/>
  <x:c r="N167" s="1"/>
  <x:c r="I167"/>
  <x:c r="M167" s="1"/>
  <x:c r="H167"/>
  <x:c r="L167" s="1"/>
  <x:c r="J166"/>
  <x:c r="N166" s="1"/>
  <x:c r="I166"/>
  <x:c r="M166" s="1"/>
  <x:c r="H166"/>
  <x:c r="L166" s="1"/>
  <x:c r="J165"/>
  <x:c r="N165" s="1"/>
  <x:c r="I165"/>
  <x:c r="M165" s="1"/>
  <x:c r="H165"/>
  <x:c r="L165" s="1"/>
  <x:c r="J164"/>
  <x:c r="N164" s="1"/>
  <x:c r="I164"/>
  <x:c r="M164" s="1"/>
  <x:c r="H164"/>
  <x:c r="L164" s="1"/>
  <x:c r="J163"/>
  <x:c r="N163" s="1"/>
  <x:c r="I163"/>
  <x:c r="M163" s="1"/>
  <x:c r="H163"/>
  <x:c r="L163" s="1"/>
  <x:c r="J162"/>
  <x:c r="N162" s="1"/>
  <x:c r="I162"/>
  <x:c r="M162" s="1"/>
  <x:c r="H162"/>
  <x:c r="L162" s="1"/>
  <x:c r="J161"/>
  <x:c r="N161" s="1"/>
  <x:c r="I161"/>
  <x:c r="M161" s="1"/>
  <x:c r="H161"/>
  <x:c r="L161" s="1"/>
  <x:c r="J160"/>
  <x:c r="N160" s="1"/>
  <x:c r="I160"/>
  <x:c r="M160" s="1"/>
  <x:c r="H160"/>
  <x:c r="L160" s="1"/>
  <x:c r="J159"/>
  <x:c r="N159" s="1"/>
  <x:c r="I159"/>
  <x:c r="M159" s="1"/>
  <x:c r="H159"/>
  <x:c r="L159" s="1"/>
  <x:c r="J158"/>
  <x:c r="N158" s="1"/>
  <x:c r="I158"/>
  <x:c r="M158" s="1"/>
  <x:c r="H158"/>
  <x:c r="L158" s="1"/>
  <x:c r="J157"/>
  <x:c r="N157" s="1"/>
  <x:c r="I157"/>
  <x:c r="M157" s="1"/>
  <x:c r="H157"/>
  <x:c r="L157" s="1"/>
  <x:c r="J156"/>
  <x:c r="N156" s="1"/>
  <x:c r="I156"/>
  <x:c r="M156" s="1"/>
  <x:c r="H156"/>
  <x:c r="L156" s="1"/>
  <x:c r="J155"/>
  <x:c r="N155" s="1"/>
  <x:c r="I155"/>
  <x:c r="M155" s="1"/>
  <x:c r="H155"/>
  <x:c r="L155" s="1"/>
  <x:c r="J154"/>
  <x:c r="N154" s="1"/>
  <x:c r="I154"/>
  <x:c r="M154" s="1"/>
  <x:c r="H154"/>
  <x:c r="L154" s="1"/>
  <x:c r="J153"/>
  <x:c r="N153" s="1"/>
  <x:c r="I153"/>
  <x:c r="M153" s="1"/>
  <x:c r="H153"/>
  <x:c r="L153" s="1"/>
  <x:c r="J152"/>
  <x:c r="N152" s="1"/>
  <x:c r="I152"/>
  <x:c r="M152" s="1"/>
  <x:c r="H152"/>
  <x:c r="L152" s="1"/>
  <x:c r="J151"/>
  <x:c r="N151" s="1"/>
  <x:c r="I151"/>
  <x:c r="M151" s="1"/>
  <x:c r="H151"/>
  <x:c r="L151" s="1"/>
  <x:c r="J150"/>
  <x:c r="N150" s="1"/>
  <x:c r="I150"/>
  <x:c r="M150" s="1"/>
  <x:c r="H150"/>
  <x:c r="L150" s="1"/>
  <x:c r="J149"/>
  <x:c r="N149" s="1"/>
  <x:c r="I149"/>
  <x:c r="M149" s="1"/>
  <x:c r="H149"/>
  <x:c r="L149" s="1"/>
  <x:c r="J148"/>
  <x:c r="N148" s="1"/>
  <x:c r="I148"/>
  <x:c r="M148" s="1"/>
  <x:c r="H148"/>
  <x:c r="L148" s="1"/>
  <x:c r="J147"/>
  <x:c r="N147" s="1"/>
  <x:c r="I147"/>
  <x:c r="M147" s="1"/>
  <x:c r="H147"/>
  <x:c r="L147" s="1"/>
  <x:c r="J146"/>
  <x:c r="N146" s="1"/>
  <x:c r="I146"/>
  <x:c r="M146" s="1"/>
  <x:c r="H146"/>
  <x:c r="L146" s="1"/>
  <x:c r="J145"/>
  <x:c r="N145" s="1"/>
  <x:c r="I145"/>
  <x:c r="M145" s="1"/>
  <x:c r="H145"/>
  <x:c r="L145" s="1"/>
  <x:c r="J144"/>
  <x:c r="N144" s="1"/>
  <x:c r="I144"/>
  <x:c r="M144" s="1"/>
  <x:c r="H144"/>
  <x:c r="L144" s="1"/>
  <x:c r="J143"/>
  <x:c r="N143" s="1"/>
  <x:c r="I143"/>
  <x:c r="M143" s="1"/>
  <x:c r="H143"/>
  <x:c r="L143" s="1"/>
  <x:c r="J142"/>
  <x:c r="N142" s="1"/>
  <x:c r="I142"/>
  <x:c r="M142" s="1"/>
  <x:c r="H142"/>
  <x:c r="L142" s="1"/>
  <x:c r="J141"/>
  <x:c r="N141" s="1"/>
  <x:c r="I141"/>
  <x:c r="M141" s="1"/>
  <x:c r="H141"/>
  <x:c r="L141" s="1"/>
  <x:c r="J140"/>
  <x:c r="N140" s="1"/>
  <x:c r="I140"/>
  <x:c r="M140" s="1"/>
  <x:c r="H140"/>
  <x:c r="L140" s="1"/>
  <x:c r="J139"/>
  <x:c r="N139" s="1"/>
  <x:c r="I139"/>
  <x:c r="M139" s="1"/>
  <x:c r="H139"/>
  <x:c r="L139" s="1"/>
  <x:c r="J138"/>
  <x:c r="N138" s="1"/>
  <x:c r="I138"/>
  <x:c r="M138" s="1"/>
  <x:c r="H138"/>
  <x:c r="L138" s="1"/>
  <x:c r="J137"/>
  <x:c r="N137" s="1"/>
  <x:c r="I137"/>
  <x:c r="M137" s="1"/>
  <x:c r="H137"/>
  <x:c r="L137" s="1"/>
  <x:c r="J136"/>
  <x:c r="N136" s="1"/>
  <x:c r="I136"/>
  <x:c r="M136" s="1"/>
  <x:c r="H136"/>
  <x:c r="L136" s="1"/>
  <x:c r="J135"/>
  <x:c r="N135" s="1"/>
  <x:c r="I135"/>
  <x:c r="M135" s="1"/>
  <x:c r="H135"/>
  <x:c r="L135" s="1"/>
  <x:c r="J134"/>
  <x:c r="N134" s="1"/>
  <x:c r="I134"/>
  <x:c r="M134" s="1"/>
  <x:c r="H134"/>
  <x:c r="L134" s="1"/>
  <x:c r="J133"/>
  <x:c r="N133" s="1"/>
  <x:c r="I133"/>
  <x:c r="M133" s="1"/>
  <x:c r="H133"/>
  <x:c r="L133" s="1"/>
  <x:c r="J132"/>
  <x:c r="N132" s="1"/>
  <x:c r="I132"/>
  <x:c r="M132" s="1"/>
  <x:c r="H132"/>
  <x:c r="L132" s="1"/>
  <x:c r="J131"/>
  <x:c r="N131" s="1"/>
  <x:c r="I131"/>
  <x:c r="M131" s="1"/>
  <x:c r="H131"/>
  <x:c r="L131" s="1"/>
  <x:c r="J130"/>
  <x:c r="N130" s="1"/>
  <x:c r="I130"/>
  <x:c r="M130" s="1"/>
  <x:c r="H130"/>
  <x:c r="L130" s="1"/>
  <x:c r="J129"/>
  <x:c r="N129" s="1"/>
  <x:c r="I129"/>
  <x:c r="M129" s="1"/>
  <x:c r="H129"/>
  <x:c r="L129" s="1"/>
  <x:c r="J128"/>
  <x:c r="N128" s="1"/>
  <x:c r="I128"/>
  <x:c r="M128" s="1"/>
  <x:c r="H128"/>
  <x:c r="L128" s="1"/>
  <x:c r="J127"/>
  <x:c r="N127" s="1"/>
  <x:c r="I127"/>
  <x:c r="M127" s="1"/>
  <x:c r="H127"/>
  <x:c r="L127" s="1"/>
  <x:c r="J126"/>
  <x:c r="N126" s="1"/>
  <x:c r="I126"/>
  <x:c r="M126" s="1"/>
  <x:c r="H126"/>
  <x:c r="L126" s="1"/>
  <x:c r="J125"/>
  <x:c r="N125" s="1"/>
  <x:c r="I125"/>
  <x:c r="M125" s="1"/>
  <x:c r="H125"/>
  <x:c r="L125" s="1"/>
  <x:c r="J124"/>
  <x:c r="N124" s="1"/>
  <x:c r="I124"/>
  <x:c r="M124" s="1"/>
  <x:c r="H124"/>
  <x:c r="L124" s="1"/>
  <x:c r="J123"/>
  <x:c r="N123" s="1"/>
  <x:c r="I123"/>
  <x:c r="M123" s="1"/>
  <x:c r="H123"/>
  <x:c r="L123" s="1"/>
  <x:c r="J122"/>
  <x:c r="N122" s="1"/>
  <x:c r="I122"/>
  <x:c r="M122" s="1"/>
  <x:c r="H122"/>
  <x:c r="L122" s="1"/>
  <x:c r="J121"/>
  <x:c r="N121" s="1"/>
  <x:c r="I121"/>
  <x:c r="M121" s="1"/>
  <x:c r="H121"/>
  <x:c r="L121" s="1"/>
  <x:c r="J120"/>
  <x:c r="N120" s="1"/>
  <x:c r="I120"/>
  <x:c r="M120" s="1"/>
  <x:c r="H120"/>
  <x:c r="L120" s="1"/>
  <x:c r="J119"/>
  <x:c r="N119" s="1"/>
  <x:c r="I119"/>
  <x:c r="M119" s="1"/>
  <x:c r="H119"/>
  <x:c r="L119" s="1"/>
  <x:c r="J118"/>
  <x:c r="N118" s="1"/>
  <x:c r="I118"/>
  <x:c r="M118" s="1"/>
  <x:c r="H118"/>
  <x:c r="L118" s="1"/>
  <x:c r="J117"/>
  <x:c r="N117" s="1"/>
  <x:c r="I117"/>
  <x:c r="M117" s="1"/>
  <x:c r="H117"/>
  <x:c r="L117" s="1"/>
  <x:c r="J116"/>
  <x:c r="N116" s="1"/>
  <x:c r="I116"/>
  <x:c r="M116" s="1"/>
  <x:c r="H116"/>
  <x:c r="L116" s="1"/>
  <x:c r="J115"/>
  <x:c r="N115" s="1"/>
  <x:c r="I115"/>
  <x:c r="M115" s="1"/>
  <x:c r="H115"/>
  <x:c r="L115" s="1"/>
  <x:c r="J114"/>
  <x:c r="N114" s="1"/>
  <x:c r="I114"/>
  <x:c r="M114" s="1"/>
  <x:c r="H114"/>
  <x:c r="L114" s="1"/>
  <x:c r="J113"/>
  <x:c r="N113" s="1"/>
  <x:c r="I113"/>
  <x:c r="M113" s="1"/>
  <x:c r="H113"/>
  <x:c r="L113" s="1"/>
  <x:c r="J112"/>
  <x:c r="N112" s="1"/>
  <x:c r="I112"/>
  <x:c r="M112" s="1"/>
  <x:c r="H112"/>
  <x:c r="L112" s="1"/>
  <x:c r="J111"/>
  <x:c r="N111" s="1"/>
  <x:c r="I111"/>
  <x:c r="M111" s="1"/>
  <x:c r="H111"/>
  <x:c r="L111" s="1"/>
  <x:c r="J110"/>
  <x:c r="N110" s="1"/>
  <x:c r="I110"/>
  <x:c r="M110" s="1"/>
  <x:c r="H110"/>
  <x:c r="L110" s="1"/>
  <x:c r="J109"/>
  <x:c r="N109" s="1"/>
  <x:c r="I109"/>
  <x:c r="M109" s="1"/>
  <x:c r="H109"/>
  <x:c r="L109" s="1"/>
  <x:c r="J108"/>
  <x:c r="N108" s="1"/>
  <x:c r="I108"/>
  <x:c r="M108" s="1"/>
  <x:c r="H108"/>
  <x:c r="L108" s="1"/>
  <x:c r="J107"/>
  <x:c r="N107" s="1"/>
  <x:c r="I107"/>
  <x:c r="M107" s="1"/>
  <x:c r="H107"/>
  <x:c r="L107" s="1"/>
  <x:c r="J106"/>
  <x:c r="N106" s="1"/>
  <x:c r="I106"/>
  <x:c r="M106" s="1"/>
  <x:c r="H106"/>
  <x:c r="L106" s="1"/>
  <x:c r="J105"/>
  <x:c r="N105" s="1"/>
  <x:c r="I105"/>
  <x:c r="M105" s="1"/>
  <x:c r="H105"/>
  <x:c r="L105" s="1"/>
  <x:c r="J104"/>
  <x:c r="N104" s="1"/>
  <x:c r="I104"/>
  <x:c r="M104" s="1"/>
  <x:c r="H104"/>
  <x:c r="L104" s="1"/>
  <x:c r="J103"/>
  <x:c r="N103" s="1"/>
  <x:c r="I103"/>
  <x:c r="M103" s="1"/>
  <x:c r="H103"/>
  <x:c r="L103" s="1"/>
  <x:c r="J102"/>
  <x:c r="N102" s="1"/>
  <x:c r="I102"/>
  <x:c r="M102" s="1"/>
  <x:c r="H102"/>
  <x:c r="L102" s="1"/>
  <x:c r="J101"/>
  <x:c r="N101" s="1"/>
  <x:c r="I101"/>
  <x:c r="M101" s="1"/>
  <x:c r="H101"/>
  <x:c r="L101" s="1"/>
  <x:c r="J100"/>
  <x:c r="N100" s="1"/>
  <x:c r="I100"/>
  <x:c r="M100" s="1"/>
  <x:c r="H100"/>
  <x:c r="L100" s="1"/>
  <x:c r="J99"/>
  <x:c r="N99" s="1"/>
  <x:c r="I99"/>
  <x:c r="M99" s="1"/>
  <x:c r="H99"/>
  <x:c r="L99" s="1"/>
  <x:c r="J98"/>
  <x:c r="N98" s="1"/>
  <x:c r="I98"/>
  <x:c r="M98" s="1"/>
  <x:c r="H98"/>
  <x:c r="L98" s="1"/>
  <x:c r="J97"/>
  <x:c r="N97" s="1"/>
  <x:c r="I97"/>
  <x:c r="M97" s="1"/>
  <x:c r="H97"/>
  <x:c r="L97" s="1"/>
  <x:c r="J96"/>
  <x:c r="N96" s="1"/>
  <x:c r="I96"/>
  <x:c r="M96" s="1"/>
  <x:c r="H96"/>
  <x:c r="L96" s="1"/>
  <x:c r="J95"/>
  <x:c r="N95" s="1"/>
  <x:c r="I95"/>
  <x:c r="M95" s="1"/>
  <x:c r="H95"/>
  <x:c r="L95" s="1"/>
  <x:c r="J94"/>
  <x:c r="N94" s="1"/>
  <x:c r="I94"/>
  <x:c r="M94" s="1"/>
  <x:c r="H94"/>
  <x:c r="L94" s="1"/>
  <x:c r="J93"/>
  <x:c r="N93" s="1"/>
  <x:c r="I93"/>
  <x:c r="M93" s="1"/>
  <x:c r="H93"/>
  <x:c r="L93" s="1"/>
  <x:c r="J92"/>
  <x:c r="N92" s="1"/>
  <x:c r="I92"/>
  <x:c r="M92" s="1"/>
  <x:c r="H92"/>
  <x:c r="L92" s="1"/>
  <x:c r="J91"/>
  <x:c r="N91" s="1"/>
  <x:c r="I91"/>
  <x:c r="M91" s="1"/>
  <x:c r="H91"/>
  <x:c r="L91" s="1"/>
  <x:c r="J90"/>
  <x:c r="N90" s="1"/>
  <x:c r="I90"/>
  <x:c r="M90" s="1"/>
  <x:c r="H90"/>
  <x:c r="L90" s="1"/>
  <x:c r="J89"/>
  <x:c r="N89" s="1"/>
  <x:c r="I89"/>
  <x:c r="M89" s="1"/>
  <x:c r="H89"/>
  <x:c r="L89" s="1"/>
  <x:c r="J88"/>
  <x:c r="N88" s="1"/>
  <x:c r="I88"/>
  <x:c r="M88" s="1"/>
  <x:c r="H88"/>
  <x:c r="L88" s="1"/>
  <x:c r="J87"/>
  <x:c r="N87" s="1"/>
  <x:c r="I87"/>
  <x:c r="M87" s="1"/>
  <x:c r="H87"/>
  <x:c r="L87" s="1"/>
  <x:c r="J86"/>
  <x:c r="N86" s="1"/>
  <x:c r="I86"/>
  <x:c r="M86" s="1"/>
  <x:c r="H86"/>
  <x:c r="L86" s="1"/>
  <x:c r="J85"/>
  <x:c r="N85" s="1"/>
  <x:c r="I85"/>
  <x:c r="M85" s="1"/>
  <x:c r="H85"/>
  <x:c r="L85" s="1"/>
  <x:c r="J84"/>
  <x:c r="N84" s="1"/>
  <x:c r="I84"/>
  <x:c r="M84" s="1"/>
  <x:c r="H84"/>
  <x:c r="L84" s="1"/>
  <x:c r="J83"/>
  <x:c r="N83" s="1"/>
  <x:c r="I83"/>
  <x:c r="M83" s="1"/>
  <x:c r="H83"/>
  <x:c r="L83" s="1"/>
  <x:c r="J82"/>
  <x:c r="N82" s="1"/>
  <x:c r="I82"/>
  <x:c r="M82" s="1"/>
  <x:c r="H82"/>
  <x:c r="L82" s="1"/>
  <x:c r="J81"/>
  <x:c r="N81" s="1"/>
  <x:c r="I81"/>
  <x:c r="M81" s="1"/>
  <x:c r="H81"/>
  <x:c r="L81" s="1"/>
  <x:c r="J80"/>
  <x:c r="N80" s="1"/>
  <x:c r="I80"/>
  <x:c r="M80" s="1"/>
  <x:c r="H80"/>
  <x:c r="L80" s="1"/>
  <x:c r="J79"/>
  <x:c r="N79" s="1"/>
  <x:c r="I79"/>
  <x:c r="M79" s="1"/>
  <x:c r="H79"/>
  <x:c r="L79" s="1"/>
  <x:c r="J78"/>
  <x:c r="N78" s="1"/>
  <x:c r="I78"/>
  <x:c r="M78" s="1"/>
  <x:c r="H78"/>
  <x:c r="L78" s="1"/>
  <x:c r="J77"/>
  <x:c r="N77" s="1"/>
  <x:c r="I77"/>
  <x:c r="M77" s="1"/>
  <x:c r="H77"/>
  <x:c r="L77" s="1"/>
  <x:c r="J76"/>
  <x:c r="N76" s="1"/>
  <x:c r="I76"/>
  <x:c r="M76" s="1"/>
  <x:c r="H76"/>
  <x:c r="L76" s="1"/>
  <x:c r="J75"/>
  <x:c r="N75" s="1"/>
  <x:c r="I75"/>
  <x:c r="M75" s="1"/>
  <x:c r="H75"/>
  <x:c r="L75" s="1"/>
  <x:c r="J74"/>
  <x:c r="N74" s="1"/>
  <x:c r="I74"/>
  <x:c r="M74" s="1"/>
  <x:c r="H74"/>
  <x:c r="L74" s="1"/>
  <x:c r="J73"/>
  <x:c r="N73" s="1"/>
  <x:c r="I73"/>
  <x:c r="M73" s="1"/>
  <x:c r="H73"/>
  <x:c r="L73" s="1"/>
  <x:c r="J72"/>
  <x:c r="N72" s="1"/>
  <x:c r="I72"/>
  <x:c r="M72" s="1"/>
  <x:c r="H72"/>
  <x:c r="L72" s="1"/>
  <x:c r="J71"/>
  <x:c r="N71" s="1"/>
  <x:c r="I71"/>
  <x:c r="M71" s="1"/>
  <x:c r="H71"/>
  <x:c r="L71" s="1"/>
  <x:c r="J70"/>
  <x:c r="N70" s="1"/>
  <x:c r="I70"/>
  <x:c r="M70" s="1"/>
  <x:c r="H70"/>
  <x:c r="L70" s="1"/>
  <x:c r="J69"/>
  <x:c r="N69" s="1"/>
  <x:c r="I69"/>
  <x:c r="M69" s="1"/>
  <x:c r="H69"/>
  <x:c r="L69" s="1"/>
  <x:c r="J68"/>
  <x:c r="N68" s="1"/>
  <x:c r="I68"/>
  <x:c r="M68" s="1"/>
  <x:c r="H68"/>
  <x:c r="L68" s="1"/>
  <x:c r="J67"/>
  <x:c r="N67" s="1"/>
  <x:c r="I67"/>
  <x:c r="M67" s="1"/>
  <x:c r="H67"/>
  <x:c r="L67" s="1"/>
  <x:c r="J66"/>
  <x:c r="N66" s="1"/>
  <x:c r="I66"/>
  <x:c r="M66" s="1"/>
  <x:c r="H66"/>
  <x:c r="L66" s="1"/>
  <x:c r="J65"/>
  <x:c r="N65" s="1"/>
  <x:c r="I65"/>
  <x:c r="M65" s="1"/>
  <x:c r="H65"/>
  <x:c r="L65" s="1"/>
  <x:c r="J64"/>
  <x:c r="N64" s="1"/>
  <x:c r="I64"/>
  <x:c r="M64" s="1"/>
  <x:c r="H64"/>
  <x:c r="L64" s="1"/>
  <x:c r="J63"/>
  <x:c r="N63" s="1"/>
  <x:c r="I63"/>
  <x:c r="M63" s="1"/>
  <x:c r="H63"/>
  <x:c r="L63" s="1"/>
  <x:c r="J62"/>
  <x:c r="N62" s="1"/>
  <x:c r="I62"/>
  <x:c r="M62" s="1"/>
  <x:c r="H62"/>
  <x:c r="L62" s="1"/>
  <x:c r="J61"/>
  <x:c r="N61" s="1"/>
  <x:c r="I61"/>
  <x:c r="M61" s="1"/>
  <x:c r="H61"/>
  <x:c r="L61" s="1"/>
  <x:c r="J60"/>
  <x:c r="N60" s="1"/>
  <x:c r="I60"/>
  <x:c r="M60" s="1"/>
  <x:c r="H60"/>
  <x:c r="L60" s="1"/>
  <x:c r="J59"/>
  <x:c r="N59" s="1"/>
  <x:c r="I59"/>
  <x:c r="M59" s="1"/>
  <x:c r="H59"/>
  <x:c r="L59" s="1"/>
  <x:c r="J58"/>
  <x:c r="N58" s="1"/>
  <x:c r="I58"/>
  <x:c r="M58" s="1"/>
  <x:c r="H58"/>
  <x:c r="L58" s="1"/>
  <x:c r="J57"/>
  <x:c r="N57" s="1"/>
  <x:c r="I57"/>
  <x:c r="M57" s="1"/>
  <x:c r="H57"/>
  <x:c r="L57" s="1"/>
  <x:c r="J56"/>
  <x:c r="N56" s="1"/>
  <x:c r="I56"/>
  <x:c r="M56" s="1"/>
  <x:c r="H56"/>
  <x:c r="L56" s="1"/>
  <x:c r="J55"/>
  <x:c r="N55" s="1"/>
  <x:c r="I55"/>
  <x:c r="M55" s="1"/>
  <x:c r="H55"/>
  <x:c r="L55" s="1"/>
  <x:c r="J54"/>
  <x:c r="N54" s="1"/>
  <x:c r="I54"/>
  <x:c r="M54" s="1"/>
  <x:c r="H54"/>
  <x:c r="L54" s="1"/>
  <x:c r="J53"/>
  <x:c r="N53" s="1"/>
  <x:c r="I53"/>
  <x:c r="M53" s="1"/>
  <x:c r="H53"/>
  <x:c r="L53" s="1"/>
  <x:c r="J52"/>
  <x:c r="N52" s="1"/>
  <x:c r="I52"/>
  <x:c r="M52" s="1"/>
  <x:c r="H52"/>
  <x:c r="L52" s="1"/>
  <x:c r="J51"/>
  <x:c r="N51" s="1"/>
  <x:c r="I51"/>
  <x:c r="M51" s="1"/>
  <x:c r="H51"/>
  <x:c r="L51" s="1"/>
  <x:c r="J50"/>
  <x:c r="N50" s="1"/>
  <x:c r="I50"/>
  <x:c r="M50" s="1"/>
  <x:c r="H50"/>
  <x:c r="L50" s="1"/>
  <x:c r="J49"/>
  <x:c r="N49" s="1"/>
  <x:c r="I49"/>
  <x:c r="M49" s="1"/>
  <x:c r="H49"/>
  <x:c r="L49" s="1"/>
  <x:c r="J48"/>
  <x:c r="N48" s="1"/>
  <x:c r="I48"/>
  <x:c r="M48" s="1"/>
  <x:c r="H48"/>
  <x:c r="L48" s="1"/>
  <x:c r="J47"/>
  <x:c r="N47" s="1"/>
  <x:c r="I47"/>
  <x:c r="M47" s="1"/>
  <x:c r="H47"/>
  <x:c r="L47" s="1"/>
  <x:c r="J46"/>
  <x:c r="N46" s="1"/>
  <x:c r="I46"/>
  <x:c r="M46" s="1"/>
  <x:c r="H46"/>
  <x:c r="L46" s="1"/>
  <x:c r="J45"/>
  <x:c r="N45" s="1"/>
  <x:c r="I45"/>
  <x:c r="M45" s="1"/>
  <x:c r="H45"/>
  <x:c r="L45" s="1"/>
  <x:c r="J44"/>
  <x:c r="N44" s="1"/>
  <x:c r="I44"/>
  <x:c r="M44" s="1"/>
  <x:c r="H44"/>
  <x:c r="L44" s="1"/>
  <x:c r="J43"/>
  <x:c r="N43" s="1"/>
  <x:c r="I43"/>
  <x:c r="M43" s="1"/>
  <x:c r="H43"/>
  <x:c r="L43" s="1"/>
  <x:c r="J42"/>
  <x:c r="N42" s="1"/>
  <x:c r="I42"/>
  <x:c r="M42" s="1"/>
  <x:c r="H42"/>
  <x:c r="L42" s="1"/>
  <x:c r="J41"/>
  <x:c r="N41" s="1"/>
  <x:c r="I41"/>
  <x:c r="M41" s="1"/>
  <x:c r="H41"/>
  <x:c r="L41" s="1"/>
  <x:c r="J40"/>
  <x:c r="N40" s="1"/>
  <x:c r="I40"/>
  <x:c r="M40" s="1"/>
  <x:c r="H40"/>
  <x:c r="L40" s="1"/>
  <x:c r="J39"/>
  <x:c r="N39" s="1"/>
  <x:c r="I39"/>
  <x:c r="M39" s="1"/>
  <x:c r="H39"/>
  <x:c r="L39" s="1"/>
  <x:c r="J38"/>
  <x:c r="N38" s="1"/>
  <x:c r="I38"/>
  <x:c r="M38" s="1"/>
  <x:c r="H38"/>
  <x:c r="L38" s="1"/>
  <x:c r="J37"/>
  <x:c r="N37" s="1"/>
  <x:c r="I37"/>
  <x:c r="M37" s="1"/>
  <x:c r="H37"/>
  <x:c r="L37" s="1"/>
  <x:c r="J36"/>
  <x:c r="N36" s="1"/>
  <x:c r="I36"/>
  <x:c r="M36" s="1"/>
  <x:c r="H36"/>
  <x:c r="L36" s="1"/>
  <x:c r="J35"/>
  <x:c r="N35" s="1"/>
  <x:c r="I35"/>
  <x:c r="M35" s="1"/>
  <x:c r="H35"/>
  <x:c r="L35" s="1"/>
  <x:c r="J34"/>
  <x:c r="N34" s="1"/>
  <x:c r="I34"/>
  <x:c r="M34" s="1"/>
  <x:c r="H34"/>
  <x:c r="L34" s="1"/>
  <x:c r="J33"/>
  <x:c r="N33" s="1"/>
  <x:c r="I33"/>
  <x:c r="M33" s="1"/>
  <x:c r="H33"/>
  <x:c r="L33" s="1"/>
  <x:c r="J32"/>
  <x:c r="N32" s="1"/>
  <x:c r="I32"/>
  <x:c r="M32" s="1"/>
  <x:c r="H32"/>
  <x:c r="L32" s="1"/>
  <x:c r="J31"/>
  <x:c r="N31" s="1"/>
  <x:c r="I31"/>
  <x:c r="M31" s="1"/>
  <x:c r="H31"/>
  <x:c r="L31" s="1"/>
  <x:c r="J30"/>
  <x:c r="N30" s="1"/>
  <x:c r="I30"/>
  <x:c r="M30" s="1"/>
  <x:c r="H30"/>
  <x:c r="L30" s="1"/>
  <x:c r="J29"/>
  <x:c r="N29" s="1"/>
  <x:c r="I29"/>
  <x:c r="M29" s="1"/>
  <x:c r="H29"/>
  <x:c r="L29" s="1"/>
  <x:c r="J28"/>
  <x:c r="N28" s="1"/>
  <x:c r="I28"/>
  <x:c r="M28" s="1"/>
  <x:c r="H28"/>
  <x:c r="L28" s="1"/>
  <x:c r="J27"/>
  <x:c r="N27" s="1"/>
  <x:c r="I27"/>
  <x:c r="M27" s="1"/>
  <x:c r="H27"/>
  <x:c r="L27" s="1"/>
  <x:c r="J26"/>
  <x:c r="N26" s="1"/>
  <x:c r="I26"/>
  <x:c r="M26" s="1"/>
  <x:c r="H26"/>
  <x:c r="L26" s="1"/>
  <x:c r="J25"/>
  <x:c r="N25" s="1"/>
  <x:c r="I25"/>
  <x:c r="M25" s="1"/>
  <x:c r="H25"/>
  <x:c r="L25" s="1"/>
  <x:c r="J24"/>
  <x:c r="N24" s="1"/>
  <x:c r="I24"/>
  <x:c r="M24" s="1"/>
  <x:c r="H24"/>
  <x:c r="L24" s="1"/>
  <x:c r="J23"/>
  <x:c r="N23" s="1"/>
  <x:c r="I23"/>
  <x:c r="M23" s="1"/>
  <x:c r="H23"/>
  <x:c r="L23" s="1"/>
  <x:c r="J22"/>
  <x:c r="N22" s="1"/>
  <x:c r="I22"/>
  <x:c r="M22" s="1"/>
  <x:c r="H22"/>
  <x:c r="L22" s="1"/>
  <x:c r="J21"/>
  <x:c r="N21" s="1"/>
  <x:c r="I21"/>
  <x:c r="M21" s="1"/>
  <x:c r="H21"/>
  <x:c r="L21" s="1"/>
  <x:c r="J20"/>
  <x:c r="N20" s="1"/>
  <x:c r="I20"/>
  <x:c r="M20" s="1"/>
  <x:c r="H20"/>
  <x:c r="L20" s="1"/>
  <x:c r="J19"/>
  <x:c r="N19" s="1"/>
  <x:c r="I19"/>
  <x:c r="M19" s="1"/>
  <x:c r="H19"/>
  <x:c r="L19" s="1"/>
  <x:c r="J18"/>
  <x:c r="N18" s="1"/>
  <x:c r="I18"/>
  <x:c r="M18" s="1"/>
  <x:c r="H18"/>
  <x:c r="L18" s="1"/>
  <x:c r="J17"/>
  <x:c r="N17" s="1"/>
  <x:c r="I17"/>
  <x:c r="M17" s="1"/>
  <x:c r="H17"/>
  <x:c r="L17" s="1"/>
  <x:c r="J16"/>
  <x:c r="N16" s="1"/>
  <x:c r="I16"/>
  <x:c r="M16" s="1"/>
  <x:c r="H16"/>
  <x:c r="L16" s="1"/>
  <x:c r="J15"/>
  <x:c r="N15" s="1"/>
  <x:c r="I15"/>
  <x:c r="M15" s="1"/>
  <x:c r="H15"/>
  <x:c r="L15" s="1"/>
  <x:c r="J14"/>
  <x:c r="N14" s="1"/>
  <x:c r="I14"/>
  <x:c r="M14" s="1"/>
  <x:c r="H14"/>
  <x:c r="L14" s="1"/>
  <x:c r="H271"/>
  <x:c r="L271" s="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I3" s="1"/>
  <x:c r="H4"/>
  <x:c r="I4" s="1"/>
  <x:c r="H5"/>
  <x:c r="I5" s="1"/>
  <x:c r="H6"/>
  <x:c r="H7"/>
  <x:c r="I7" s="1"/>
  <x:c r="H8"/>
  <x:c r="I8" s="1"/>
  <x:c r="H9"/>
  <x:c r="I9" s="1"/>
  <x:c r="H10"/>
  <x:c r="H11"/>
  <x:c r="I11" s="1"/>
  <x:c r="H12"/>
  <x:c r="I12" s="1"/>
  <x:c r="H13"/>
  <x:c r="I13" s="1"/>
  <x:c r="H14"/>
  <x:c r="H15"/>
  <x:c r="I15" s="1"/>
  <x:c r="H16"/>
  <x:c r="I16" s="1"/>
  <x:c r="H17"/>
  <x:c r="I17" s="1"/>
  <x:c r="H18"/>
  <x:c r="H19"/>
  <x:c r="I19" s="1"/>
  <x:c r="H20"/>
  <x:c r="I20" s="1"/>
  <x:c r="H21"/>
  <x:c r="I21" s="1"/>
  <x:c r="H22"/>
  <x:c r="H23"/>
  <x:c r="I23" s="1"/>
  <x:c r="H24"/>
  <x:c r="I24" s="1"/>
  <x:c r="H25"/>
  <x:c r="I25" s="1"/>
  <x:c r="H26"/>
  <x:c r="H27"/>
  <x:c r="I27" s="1"/>
  <x:c r="H28"/>
  <x:c r="I28" s="1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M407" s="1"/>
  <x:c r="F407"/>
  <x:c r="R407" s="1"/>
  <x:c r="Z407"/>
  <x:c r="H407"/>
  <x:c r="L407" s="1"/>
  <x:c r="AB407"/>
  <x:c r="J407"/>
  <x:c r="N407" s="1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I26" i="5" l="1"/>
  <x:c r="I22"/>
  <x:c r="I18"/>
  <x:c r="I14"/>
  <x:c r="I10"/>
  <x:c r="I6"/>
  <x:c r="H408" i="2"/>
  <x:c r="L408" s="1"/>
  <x:c r="F408"/>
  <x:c r="R408" s="1"/>
  <x:c r="Z408"/>
  <x:c r="AA408"/>
  <x:c r="I408"/>
  <x:c r="M408" s="1"/>
  <x:c r="J408"/>
  <x:c r="N408" s="1"/>
  <x:c r="AB408"/>
  <x:c r="AA228" i="3"/>
  <x:c r="O47" i="4"/>
  <x:c r="P47"/>
  <x:c r="Q47"/>
  <x:c r="AA229" i="3"/>
  <x:c r="V409" i="2" l="1"/>
  <x:c r="U409"/>
  <x:c r="T409"/>
  <x:c r="H409"/>
  <x:c r="L409" s="1"/>
  <x:c r="F409"/>
  <x:c r="R409" s="1"/>
  <x:c r="Z409"/>
  <x:c r="AA409"/>
  <x:c r="I409"/>
  <x:c r="M409" s="1"/>
  <x:c r="AB409"/>
  <x:c r="J409"/>
  <x:c r="N409" s="1"/>
  <x:c r="AA230" i="3"/>
  <x:c r="AA231"/>
  <x:c r="T410" i="2" l="1"/>
  <x:c r="U410"/>
  <x:c r="V410"/>
  <x:c r="AA410"/>
  <x:c r="I410"/>
  <x:c r="M410" s="1"/>
  <x:c r="AB410"/>
  <x:c r="J410"/>
  <x:c r="N410" s="1"/>
  <x:c r="Z410"/>
  <x:c r="H410"/>
  <x:c r="L410" s="1"/>
  <x:c r="F410"/>
  <x:c r="R410" s="1"/>
  <x:c r="AA232" i="3"/>
  <x:c r="AA233"/>
  <x:c r="U411" i="2" l="1"/>
  <x:c r="V411"/>
  <x:c r="T411"/>
  <x:c r="J411"/>
  <x:c r="N411" s="1"/>
  <x:c r="AB411"/>
  <x:c r="F411"/>
  <x:c r="R411" s="1"/>
  <x:c r="Z411"/>
  <x:c r="H411"/>
  <x:c r="L411" s="1"/>
  <x:c r="I411"/>
  <x:c r="M411" s="1"/>
  <x:c r="AA411"/>
  <x:c r="AA234" i="3"/>
  <x:c r="AA235"/>
  <x:c r="V412" i="2" l="1"/>
  <x:c r="T412"/>
  <x:c r="U412"/>
  <x:c r="I412"/>
  <x:c r="M412" s="1"/>
  <x:c r="AA412"/>
  <x:c r="Z412"/>
  <x:c r="H412"/>
  <x:c r="L412" s="1"/>
  <x:c r="F412"/>
  <x:c r="R412" s="1"/>
  <x:c r="J412"/>
  <x:c r="N412" s="1"/>
  <x:c r="AB412"/>
  <x:c r="D46" i="8"/>
  <x:c r="AA236" i="3"/>
  <x:c r="U413" i="2" l="1"/>
  <x:c r="T413"/>
  <x:c r="V413"/>
  <x:c r="AA413"/>
  <x:c r="I413"/>
  <x:c r="M413" s="1"/>
  <x:c r="Z413"/>
  <x:c r="F413"/>
  <x:c r="R413" s="1"/>
  <x:c r="H413"/>
  <x:c r="L413" s="1"/>
  <x:c r="AB413"/>
  <x:c r="J413"/>
  <x:c r="N413" s="1"/>
  <x:c r="AA237" i="3"/>
  <x:c r="V414" i="2" s="1"/>
  <x:c r="T414" s="1"/>
  <x:c r="U414" s="1"/>
  <x:c r="AA238" i="3"/>
  <x:c r="F414" i="2" l="1"/>
  <x:c r="R414" s="1"/>
  <x:c r="Z414"/>
  <x:c r="H414"/>
  <x:c r="L414" s="1"/>
  <x:c r="AB414"/>
  <x:c r="J414"/>
  <x:c r="N414" s="1"/>
  <x:c r="AA414"/>
  <x:c r="I414"/>
  <x:c r="M414" s="1"/>
  <x:c r="AA239" i="3"/>
  <x:c r="U415" i="2" s="1"/>
  <x:c r="V415" s="1"/>
  <x:c r="T415" s="1"/>
  <x:c r="AA240" i="3"/>
  <x:c r="J415" i="2" l="1"/>
  <x:c r="N415" s="1"/>
  <x:c r="AB415"/>
  <x:c r="H415"/>
  <x:c r="L415" s="1"/>
  <x:c r="Z415"/>
  <x:c r="F415"/>
  <x:c r="R415" s="1"/>
  <x:c r="I415"/>
  <x:c r="M415" s="1"/>
  <x:c r="AA415"/>
  <x:c r="AA241" i="3"/>
  <x:c r="T416" i="2" s="1"/>
  <x:c r="V416" s="1"/>
  <x:c r="U416" s="1"/>
  <x:c r="AA242" i="3"/>
  <x:c r="I416" i="2" l="1"/>
  <x:c r="M416" s="1"/>
  <x:c r="AA416"/>
  <x:c r="AB416"/>
  <x:c r="J416"/>
  <x:c r="N416" s="1"/>
  <x:c r="Z416"/>
  <x:c r="F416"/>
  <x:c r="R416" s="1"/>
  <x:c r="H416"/>
  <x:c r="L416" s="1"/>
  <x:c r="AA243" i="3"/>
  <x:c r="T417" i="2" s="1"/>
  <x:c r="V417" s="1"/>
  <x:c r="U417" s="1"/>
  <x:c r="AA244" i="3"/>
  <x:c r="I417" i="2" l="1"/>
  <x:c r="M417" s="1"/>
  <x:c r="AA417"/>
  <x:c r="F417"/>
  <x:c r="R417" s="1"/>
  <x:c r="H417"/>
  <x:c r="L417" s="1"/>
  <x:c r="Z417"/>
  <x:c r="J417"/>
  <x:c r="N417" s="1"/>
  <x:c r="AB417"/>
  <x:c r="AA245" i="3"/>
  <x:c r="V418" i="2" s="1"/>
  <x:c r="U418" s="1"/>
  <x:c r="T418" s="1"/>
  <x:c r="AA246" i="3"/>
  <x:c r="AA418" i="2" l="1"/>
  <x:c r="I418"/>
  <x:c r="M418" s="1"/>
  <x:c r="F418"/>
  <x:c r="R418" s="1"/>
  <x:c r="H418"/>
  <x:c r="L418" s="1"/>
  <x:c r="Z418"/>
  <x:c r="AB418"/>
  <x:c r="J418"/>
  <x:c r="N418" s="1"/>
  <x:c r="AA247" i="3"/>
  <x:c r="V419" i="2" s="1"/>
  <x:c r="T419" s="1"/>
  <x:c r="U419" s="1"/>
  <x:c r="AA248" i="3"/>
  <x:c r="Z419" i="2" l="1"/>
  <x:c r="H419"/>
  <x:c r="L419" s="1"/>
  <x:c r="F419"/>
  <x:c r="R419" s="1"/>
  <x:c r="AA419"/>
  <x:c r="I419"/>
  <x:c r="M419" s="1"/>
  <x:c r="AB419"/>
  <x:c r="J419"/>
  <x:c r="N419" s="1"/>
  <x:c r="AA249" i="3"/>
  <x:c r="V420" i="2" s="1"/>
  <x:c r="U420" s="1"/>
  <x:c r="T420" s="1"/>
  <x:c r="AA250" i="3"/>
  <x:c r="AA251"/>
  <x:c r="AA252"/>
  <x:c r="F420" i="2" l="1"/>
  <x:c r="R420" s="1"/>
  <x:c r="Z420"/>
  <x:c r="H420"/>
  <x:c r="L420" s="1"/>
  <x:c r="AA420"/>
  <x:c r="I420"/>
  <x:c r="M420" s="1"/>
  <x:c r="J420"/>
  <x:c r="N420" s="1"/>
  <x:c r="AB420"/>
  <x:c r="N29" i="5"/>
  <x:c r="C29"/>
  <x:c r="O29"/>
  <x:c r="P29"/>
  <x:c r="H29"/>
  <x:c r="I29" s="1"/>
  <x:c r="M29"/>
  <x:c r="L29"/>
  <x:c r="AA253" i="3"/>
  <x:c r="AA254"/>
  <x:c r="AA255"/>
  <x:c r="AA256"/>
  <x:c r="AA257"/>
  <x:c r="U421" i="2" s="1"/>
  <x:c r="V421" s="1"/>
  <x:c r="AA258" i="3"/>
  <x:c r="J421" i="2" l="1"/>
  <x:c r="N421" s="1"/>
  <x:c r="AB421"/>
  <x:c r="AA421"/>
  <x:c r="I421"/>
  <x:c r="M421" s="1"/>
  <x:c r="AA259" i="3"/>
  <x:c r="U422" i="2" s="1"/>
  <x:c r="V422" s="1"/>
  <x:c r="P30" i="5"/>
  <x:c r="C30"/>
  <x:c r="M30"/>
  <x:c r="O30"/>
  <x:c r="H30"/>
  <x:c r="I30" s="1"/>
  <x:c r="N30"/>
  <x:c r="L30"/>
  <x:c r="AA260" i="3"/>
  <x:c r="AA261"/>
  <x:c r="AA262"/>
  <x:c r="AA263"/>
  <x:c r="J422" i="2" l="1"/>
  <x:c r="N422" s="1"/>
  <x:c r="AB422"/>
  <x:c r="I422"/>
  <x:c r="M422" s="1"/>
  <x:c r="AA422"/>
  <x:c r="AA264" i="3"/>
  <x:c r="AA265"/>
  <x:c r="V423" i="2" s="1"/>
  <x:c r="U423" s="1"/>
  <x:c r="AA266" i="3"/>
  <x:c r="I423" i="2" l="1"/>
  <x:c r="M423" s="1"/>
  <x:c r="AA423"/>
  <x:c r="AB423"/>
  <x:c r="J423"/>
  <x:c r="N423" s="1"/>
  <x:c r="P31" i="5"/>
  <x:c r="N31"/>
  <x:c r="M31"/>
  <x:c r="O31"/>
  <x:c r="C31"/>
  <x:c r="L31"/>
  <x:c r="H31"/>
  <x:c r="I31" s="1"/>
  <x:c r="AA267" i="3"/>
  <x:c r="AA268"/>
  <x:c r="V424" i="2" s="1"/>
  <x:c r="U424" s="1"/>
  <x:c r="AA269" i="3"/>
  <x:c r="AA270"/>
  <x:c r="AA271"/>
  <x:c r="I424" i="2" l="1"/>
  <x:c r="M424" s="1"/>
  <x:c r="AA424"/>
  <x:c r="J424"/>
  <x:c r="N424" s="1"/>
  <x:c r="AB424"/>
  <x:c r="AA272" i="3"/>
  <x:c r="AA273"/>
  <x:c r="V425" i="2" s="1"/>
  <x:c r="U425" s="1"/>
  <x:c r="O32" i="5"/>
  <x:c r="P32"/>
  <x:c r="N32"/>
  <x:c r="L32"/>
  <x:c r="M32"/>
  <x:c r="H32"/>
  <x:c r="I32" s="1"/>
  <x:c r="C32"/>
  <x:c r="AA274" i="3"/>
  <x:c r="AA275"/>
  <x:c r="AA276"/>
  <x:c r="AA277"/>
  <x:c r="AA278"/>
  <x:c r="AA279"/>
  <x:c r="I425" i="2" l="1"/>
  <x:c r="M425" s="1"/>
  <x:c r="AA425"/>
  <x:c r="AB425"/>
  <x:c r="J425"/>
  <x:c r="N425" s="1"/>
  <x:c r="AA280" i="3"/>
  <x:c r="V426" i="2" s="1"/>
  <x:c r="U426" s="1"/>
  <x:c r="L33" i="5"/>
  <x:c r="H33"/>
  <x:c r="I33" s="1"/>
  <x:c r="N33"/>
  <x:c r="O33"/>
  <x:c r="C33"/>
  <x:c r="P33"/>
  <x:c r="M33"/>
  <x:c r="AA281" i="3"/>
  <x:c r="AA282"/>
  <x:c r="AA283"/>
  <x:c r="AA284"/>
  <x:c r="I426" i="2" l="1"/>
  <x:c r="M426" s="1"/>
  <x:c r="AA426"/>
  <x:c r="J426"/>
  <x:c r="N426" s="1"/>
  <x:c r="AB426"/>
  <x:c r="AA285" i="3"/>
  <x:c r="AA286"/>
  <x:c r="V427" i="2" s="1"/>
  <x:c r="U427" s="1"/>
  <x:c r="AA287" i="3"/>
  <x:c r="I427" i="2" l="1"/>
  <x:c r="M427" s="1"/>
  <x:c r="AA427"/>
  <x:c r="AB427"/>
  <x:c r="J427"/>
  <x:c r="N427" s="1"/>
  <x:c r="H34" i="5"/>
  <x:c r="I34" s="1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I35" s="1"/>
  <x:c r="O35"/>
  <x:c r="N35"/>
  <x:c r="AA295" i="3"/>
  <x:c r="AA296"/>
  <x:c r="AA297"/>
  <x:c r="AA298"/>
  <x:c r="I428" i="2" l="1"/>
  <x:c r="M428" s="1"/>
  <x:c r="AA428"/>
  <x:c r="J428"/>
  <x:c r="N428" s="1"/>
  <x:c r="AB428"/>
  <x:c r="AA299" i="3"/>
  <x:c r="U429" i="2" s="1"/>
  <x:c r="V429" s="1"/>
  <x:c r="AA300" i="3"/>
  <x:c r="AA301"/>
  <x:c r="J429" i="2" l="1"/>
  <x:c r="N429" s="1"/>
  <x:c r="AB429"/>
  <x:c r="AA429"/>
  <x:c r="I429"/>
  <x:c r="M429" s="1"/>
  <x:c r="M36" i="5"/>
  <x:c r="H36"/>
  <x:c r="I36" s="1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M430" s="1"/>
  <x:c r="AB430"/>
  <x:c r="J430"/>
  <x:c r="N430" s="1"/>
  <x:c r="H37" i="5"/>
  <x:c r="I37" s="1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M431" s="1"/>
  <x:c r="AA431"/>
  <x:c r="J431"/>
  <x:c r="N431" s="1"/>
  <x:c r="AB431"/>
  <x:c r="H38" i="5"/>
  <x:c r="I38" s="1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I39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M432" s="1"/>
  <x:c r="J432"/>
  <x:c r="N432" s="1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V433" i="2" s="1"/>
  <x:c r="U433" s="1"/>
  <x:c r="D37" i="8"/>
  <x:c r="C38"/>
  <x:c r="AB433" i="2" l="1"/>
  <x:c r="J433"/>
  <x:c r="N433" s="1"/>
  <x:c r="AA433"/>
  <x:c r="I433"/>
  <x:c r="M433" s="1"/>
  <x:c r="C39" i="8"/>
  <x:c r="U434" i="2" s="1"/>
  <x:c r="V434" s="1"/>
  <x:c r="C37" i="7"/>
  <x:c r="C40" i="8"/>
  <x:c r="AA434" i="2" l="1"/>
  <x:c r="I434"/>
  <x:c r="M434" s="1"/>
  <x:c r="AB434"/>
  <x:c r="J434"/>
  <x:c r="N434" s="1"/>
  <x:c r="B27" i="8"/>
  <x:c r="C41"/>
  <x:c r="V435" i="2" s="1"/>
  <x:c r="U435" s="1"/>
  <x:c r="C38" i="7"/>
  <x:c r="AA435" i="2" l="1"/>
  <x:c r="I435"/>
  <x:c r="M435" s="1"/>
  <x:c r="AB435"/>
  <x:c r="J435"/>
  <x:c r="N435" s="1"/>
  <x:c r="C42" i="8"/>
  <x:c r="V436" i="2" s="1"/>
  <x:c r="U436" s="1"/>
  <x:c r="C43" i="8"/>
  <x:c r="J436" i="2" l="1"/>
  <x:c r="N436" s="1"/>
  <x:c r="AB436"/>
  <x:c r="I436"/>
  <x:c r="M436" s="1"/>
  <x:c r="AA436"/>
  <x:c r="C44" i="8"/>
  <x:c r="U437" i="2" s="1"/>
  <x:c r="V437" s="1"/>
  <x:c r="C39" i="7"/>
  <x:c r="J437" i="2" l="1"/>
  <x:c r="N437" s="1"/>
  <x:c r="AB437"/>
  <x:c r="AA437"/>
  <x:c r="I437"/>
  <x:c r="M437" s="1"/>
  <x:c r="B28" i="8"/>
  <x:c r="V438" i="2" s="1"/>
  <x:c r="U438" s="1"/>
  <x:c r="K47" i="4"/>
  <x:c r="AA438" i="2" l="1"/>
  <x:c r="I438"/>
  <x:c r="M438" s="1"/>
  <x:c r="J438"/>
  <x:c r="N438" s="1"/>
  <x:c r="AB438"/>
  <x:c r="B29" i="8"/>
  <x:c r="V439" i="2" s="1"/>
  <x:c r="U439" s="1"/>
  <x:c r="M47" i="4"/>
  <x:c r="I439" i="2" l="1"/>
  <x:c r="M439" s="1"/>
  <x:c r="AA439"/>
  <x:c r="J439"/>
  <x:c r="N439" s="1"/>
  <x:c r="AB439"/>
  <x:c r="B30" i="8"/>
  <x:c r="V440" i="2" s="1"/>
  <x:c r="U440" s="1"/>
  <x:c r="B31" i="8"/>
  <x:c r="J440" i="2" l="1"/>
  <x:c r="N440" s="1"/>
  <x:c r="AB440"/>
  <x:c r="AA440"/>
  <x:c r="I440"/>
  <x:c r="M440" s="1"/>
  <x:c r="B32" i="8"/>
  <x:c r="U441" i="2" s="1"/>
  <x:c r="V441" s="1"/>
  <x:c r="B33" i="8"/>
  <x:c r="J441" i="2" l="1"/>
  <x:c r="N441" s="1"/>
  <x:c r="AB441"/>
  <x:c r="I441"/>
  <x:c r="M441" s="1"/>
  <x:c r="AA441"/>
  <x:c r="B34" i="8"/>
  <x:c r="B35"/>
  <x:c r="V442" i="2" l="1"/>
  <x:c r="U442"/>
  <x:c r="I442"/>
  <x:c r="M442" s="1"/>
  <x:c r="AA442"/>
  <x:c r="AB442"/>
  <x:c r="J442"/>
  <x:c r="N442" s="1"/>
  <x:c r="B36" i="8"/>
  <x:c r="L47" i="4"/>
  <x:c r="U443" i="2" l="1"/>
  <x:c r="V443"/>
  <x:c r="AA443"/>
  <x:c r="I443"/>
  <x:c r="M443" s="1"/>
  <x:c r="AB443"/>
  <x:c r="J443"/>
  <x:c r="N443" s="1"/>
  <x:c r="H47" i="4"/>
  <x:c r="F47"/>
  <x:c r="U444" i="2" l="1"/>
  <x:c r="V444"/>
  <x:c r="J444"/>
  <x:c r="N444" s="1"/>
  <x:c r="AB444"/>
  <x:c r="AA444"/>
  <x:c r="I444"/>
  <x:c r="M444" s="1"/>
  <x:c r="G47" i="4"/>
  <x:c r="C60" i="8"/>
  <x:c r="V445" i="2" l="1"/>
  <x:c r="U445"/>
  <x:c r="I445"/>
  <x:c r="M445" s="1"/>
  <x:c r="AA445"/>
  <x:c r="AB445"/>
  <x:c r="J445"/>
  <x:c r="N445" s="1"/>
  <x:c r="J47" i="4"/>
  <x:c r="B37" i="8"/>
  <x:c r="U446" i="2" l="1"/>
  <x:c r="V446"/>
  <x:c r="J446"/>
  <x:c r="N446" s="1"/>
  <x:c r="AB446"/>
  <x:c r="I446"/>
  <x:c r="M446" s="1"/>
  <x:c r="AA446"/>
  <x:c r="B38" i="8"/>
  <x:c r="U447" i="2" s="1"/>
  <x:c r="V447" s="1"/>
  <x:c r="D38" i="8"/>
  <x:c r="AB447" i="2" l="1"/>
  <x:c r="J447"/>
  <x:c r="N447" s="1"/>
  <x:c r="AA447"/>
  <x:c r="I447"/>
  <x:c r="M447" s="1"/>
  <x:c r="D39" i="8"/>
  <x:c r="U448" i="2" l="1"/>
  <x:c r="C60" i="5"/>
  <x:c r="V448" i="2"/>
  <x:c r="D60" i="5"/>
  <x:c r="D60" i="7" s="1"/>
  <x:c r="AB448" i="2"/>
  <x:c r="J448"/>
  <x:c r="N448" s="1"/>
  <x:c r="I448"/>
  <x:c r="M448" s="1"/>
  <x:c r="AA448"/>
  <x:c r="D40" i="8"/>
  <x:c r="M60" i="5" l="1"/>
  <x:c r="N60"/>
  <x:c r="D41" i="8"/>
  <x:c r="V449" i="2" l="1"/>
  <x:c r="U449"/>
  <x:c r="AB449"/>
  <x:c r="J449"/>
  <x:c r="N449" s="1"/>
  <x:c r="I449"/>
  <x:c r="M449" s="1"/>
  <x:c r="AA449"/>
  <x:c r="D42" i="8"/>
  <x:c r="D43"/>
  <x:c r="U450" i="2" l="1"/>
  <x:c r="V450"/>
  <x:c r="J450"/>
  <x:c r="N450" s="1"/>
  <x:c r="AB450"/>
  <x:c r="I450"/>
  <x:c r="M450" s="1"/>
  <x:c r="AA450"/>
  <x:c r="D44" i="8"/>
  <x:c r="E47" i="4"/>
  <x:c r="U451" i="2" l="1"/>
  <x:c r="V451"/>
  <x:c r="AA451"/>
  <x:c r="I451"/>
  <x:c r="M451" s="1"/>
  <x:c r="J451"/>
  <x:c r="N451" s="1"/>
  <x:c r="AB451"/>
  <x:c r="D45" i="8"/>
  <x:c r="D47" s="1"/>
  <x:c r="D50"/>
  <x:c r="U452" i="2" l="1"/>
  <x:c r="V452"/>
  <x:c r="AA452"/>
  <x:c r="I452"/>
  <x:c r="M452" s="1"/>
  <x:c r="J452"/>
  <x:c r="N452" s="1"/>
  <x:c r="AB452"/>
  <x:c r="D51" i="8"/>
  <x:c r="D52"/>
  <x:c r="U453" i="2" l="1"/>
  <x:c r="V453"/>
  <x:c r="AA453"/>
  <x:c r="I453"/>
  <x:c r="M453" s="1"/>
  <x:c r="AB453"/>
  <x:c r="J453"/>
  <x:c r="N453" s="1"/>
  <x:c r="C60" i="7"/>
  <x:c r="V454" i="2" s="1"/>
  <x:c r="U454" s="1"/>
  <x:c r="AA454" l="1"/>
  <x:c r="I454"/>
  <x:c r="M454" s="1"/>
  <x:c r="J454"/>
  <x:c r="N454" s="1"/>
  <x:c r="AB454"/>
  <x:c r="D60" i="8"/>
  <x:c r="B39"/>
  <x:c r="B41"/>
  <x:c r="V455" i="2" l="1"/>
  <x:c r="D61" i="5"/>
  <x:c r="D61" i="7" s="1"/>
  <x:c r="U455" i="2"/>
  <x:c r="C61" i="5"/>
  <x:c r="C61" i="7" s="1"/>
  <x:c r="I455" i="2"/>
  <x:c r="M455" s="1"/>
  <x:c r="AA455"/>
  <x:c r="AB455"/>
  <x:c r="J455"/>
  <x:c r="N455" s="1"/>
  <x:c r="B40" i="8"/>
  <x:c r="N61" i="5" l="1"/>
  <x:c r="M61"/>
  <x:c r="B42" i="8"/>
  <x:c r="U456" i="2" l="1"/>
  <x:c r="V456"/>
  <x:c r="I456"/>
  <x:c r="M456" s="1"/>
  <x:c r="AA456"/>
  <x:c r="J456"/>
  <x:c r="N456" s="1"/>
  <x:c r="AB456"/>
  <x:c r="B43" i="8"/>
  <x:c r="U457" i="2" l="1"/>
  <x:c r="V457"/>
  <x:c r="I457"/>
  <x:c r="M457" s="1"/>
  <x:c r="AA457"/>
  <x:c r="AB457"/>
  <x:c r="J457"/>
  <x:c r="N457" s="1"/>
  <x:c r="V458" l="1"/>
  <x:c r="U458"/>
  <x:c r="AA458"/>
  <x:c r="I458"/>
  <x:c r="M458" s="1"/>
  <x:c r="AB458"/>
  <x:c r="J458"/>
  <x:c r="N458" s="1"/>
  <x:c r="V459" l="1"/>
  <x:c r="U459"/>
  <x:c r="I459"/>
  <x:c r="M459" s="1"/>
  <x:c r="AA459"/>
  <x:c r="AB459"/>
  <x:c r="J459"/>
  <x:c r="N459" s="1"/>
  <x:c r="U460" l="1"/>
  <x:c r="V460"/>
  <x:c r="I460"/>
  <x:c r="M460" s="1"/>
  <x:c r="AA460"/>
  <x:c r="AB460"/>
  <x:c r="J460"/>
  <x:c r="N460" s="1"/>
  <x:c r="V461" s="1"/>
  <x:c r="U461" s="1"/>
  <x:c r="B44" i="8"/>
  <x:c r="AA461" i="2" l="1"/>
  <x:c r="I461"/>
  <x:c r="M461" s="1"/>
  <x:c r="J461"/>
  <x:c r="N461" s="1"/>
  <x:c r="AB461"/>
  <x:c r="U462" l="1"/>
  <x:c r="C62" i="5"/>
  <x:c r="C62" i="7" s="1"/>
  <x:c r="V462" i="2"/>
  <x:c r="D62" i="5"/>
  <x:c r="D62" i="7" s="1"/>
  <x:c r="I462" i="2"/>
  <x:c r="M462" s="1"/>
  <x:c r="AA462"/>
  <x:c r="AB462"/>
  <x:c r="J462"/>
  <x:c r="N462" s="1"/>
  <x:c r="N62" i="5" l="1"/>
  <x:c r="M62"/>
  <x:c r="U463" i="2" l="1"/>
  <x:c r="V463"/>
  <x:c r="AA463"/>
  <x:c r="I463"/>
  <x:c r="M463" s="1"/>
  <x:c r="AB463"/>
  <x:c r="J463"/>
  <x:c r="N463" s="1"/>
  <x:c r="V464" l="1"/>
  <x:c r="U464"/>
  <x:c r="I464"/>
  <x:c r="M464" s="1"/>
  <x:c r="AA464"/>
  <x:c r="J464"/>
  <x:c r="N464" s="1"/>
  <x:c r="AB464"/>
  <x:c r="C72" i="7"/>
  <x:c r="D72"/>
  <x:c r="V465" i="2" l="1"/>
  <x:c r="U465"/>
  <x:c r="I465"/>
  <x:c r="M465" s="1"/>
  <x:c r="AA465"/>
  <x:c r="AB465"/>
  <x:c r="V466" s="1"/>
  <x:c r="J465"/>
  <x:c r="N465" s="1"/>
  <x:c r="J466" l="1"/>
  <x:c r="N466" s="1"/>
  <x:c r="AB466"/>
  <x:c r="D73" i="7"/>
  <x:c r="C76" i="8"/>
  <x:c r="C73" i="7"/>
  <x:c r="U466" i="2" l="1"/>
  <x:c r="AA466"/>
  <x:c r="I466"/>
  <x:c r="M466" s="1"/>
  <x:c r="V467" l="1"/>
  <x:c r="AB467"/>
  <x:c r="J467"/>
  <x:c r="N467" s="1"/>
  <x:c r="C74" i="7"/>
  <x:c r="D74"/>
  <x:c r="C77" i="8"/>
  <x:c r="U467" i="2" l="1"/>
  <x:c r="V468" s="1"/>
  <x:c r="AA467"/>
  <x:c r="I467"/>
  <x:c r="M467" s="1"/>
  <x:c r="D76" i="8"/>
  <x:c r="U468" i="2" s="1"/>
  <x:c r="AB468"/>
  <x:c r="J468"/>
  <x:c r="N468" s="1"/>
  <x:c r="C78" i="8"/>
  <x:c r="C75" i="7"/>
  <x:c r="D75"/>
  <x:c r="I468" i="2"/>
  <x:c r="M468" s="1"/>
  <x:c r="AA468"/>
  <x:c r="D77" i="8"/>
  <x:c r="V469" i="2" l="1"/>
  <x:c r="D63" i="5"/>
  <x:c r="D63" i="7" s="1"/>
  <x:c r="J469" i="2"/>
  <x:c r="N469" s="1"/>
  <x:c r="AB469"/>
  <x:c r="D76" i="7"/>
  <x:c r="C76"/>
  <x:c r="C79" i="8"/>
  <x:c r="N63" i="5" l="1"/>
  <x:c r="U469" i="2"/>
  <x:c r="C63" i="5"/>
  <x:c r="C63" i="7" s="1"/>
  <x:c r="AA469" i="2"/>
  <x:c r="I469"/>
  <x:c r="M469" s="1"/>
  <x:c r="D78" i="8"/>
  <x:c r="M63" i="5" l="1"/>
  <x:c r="V470" i="2"/>
  <x:c r="J470"/>
  <x:c r="N470" s="1"/>
  <x:c r="AB470"/>
  <x:c r="D77" i="7"/>
  <x:c r="C80" i="8"/>
  <x:c r="C77" i="7"/>
  <x:c r="U470" i="2" l="1"/>
  <x:c r="I470"/>
  <x:c r="M470" s="1"/>
  <x:c r="AA470"/>
  <x:c r="D79" i="8"/>
  <x:c r="V471" i="2" l="1"/>
  <x:c r="AB471"/>
  <x:c r="J471"/>
  <x:c r="N471" s="1"/>
  <x:c r="C81" i="8"/>
  <x:c r="D78" i="7"/>
  <x:c r="C78"/>
  <x:c r="U471" i="2" l="1"/>
  <x:c r="AA471"/>
  <x:c r="I471"/>
  <x:c r="M471" s="1"/>
  <x:c r="D80" i="8"/>
  <x:c r="V472" i="2" l="1"/>
  <x:c r="AB472"/>
  <x:c r="J472"/>
  <x:c r="N472" s="1"/>
  <x:c r="C79" i="7"/>
  <x:c r="C82" i="8"/>
  <x:c r="D79" i="7"/>
  <x:c r="U472" i="2" l="1"/>
  <x:c r="AA472"/>
  <x:c r="I472"/>
  <x:c r="M472" s="1"/>
  <x:c r="D81" i="8"/>
  <x:c r="V473" i="2" l="1"/>
  <x:c r="J473"/>
  <x:c r="N473" s="1"/>
  <x:c r="AB473"/>
  <x:c r="C83" i="8"/>
  <x:c r="D80" i="7"/>
  <x:c r="C80"/>
  <x:c r="U473" i="2" l="1"/>
  <x:c r="I473"/>
  <x:c r="M473" s="1"/>
  <x:c r="AA473"/>
  <x:c r="D82" i="8"/>
  <x:c r="V474" i="2" l="1"/>
  <x:c r="J474"/>
  <x:c r="N474" s="1"/>
  <x:c r="AB474"/>
  <x:c r="C81" i="7"/>
  <x:c r="D81"/>
  <x:c r="C84" i="8"/>
  <x:c r="U474" i="2" l="1"/>
  <x:c r="AA474"/>
  <x:c r="I474"/>
  <x:c r="M474" s="1"/>
  <x:c r="V475" s="1"/>
  <x:c r="D83" i="8"/>
  <x:c r="J475" i="2" l="1"/>
  <x:c r="N475" s="1"/>
  <x:c r="AB475"/>
  <x:c r="U475" s="1"/>
  <x:c r="C85" i="8"/>
  <x:c r="D82" i="7"/>
  <x:c r="C82"/>
  <x:c r="AA475" i="2"/>
  <x:c r="I475"/>
  <x:c r="M475" s="1"/>
  <x:c r="D84" i="8"/>
  <x:c r="V476" i="2" l="1"/>
  <x:c r="D64" i="5"/>
  <x:c r="D64" i="7" s="1"/>
  <x:c r="AB476" i="2"/>
  <x:c r="J476"/>
  <x:c r="N476" s="1"/>
  <x:c r="C86" i="8"/>
  <x:c r="D83" i="7"/>
  <x:c r="C83"/>
  <x:c r="N64" i="5" l="1"/>
  <x:c r="U476" i="2"/>
  <x:c r="C64" i="5"/>
  <x:c r="C64" i="7" s="1"/>
  <x:c r="AA476" i="2"/>
  <x:c r="I476"/>
  <x:c r="M476" s="1"/>
  <x:c r="D85" i="8"/>
  <x:c r="M64" i="5" l="1"/>
  <x:c r="V477" i="2"/>
  <x:c r="J477"/>
  <x:c r="N477" s="1"/>
  <x:c r="AB477"/>
  <x:c r="C84" i="7"/>
  <x:c r="D84"/>
  <x:c r="C87" i="8"/>
  <x:c r="U477" i="2" l="1"/>
  <x:c r="I477"/>
  <x:c r="M477" s="1"/>
  <x:c r="AA477"/>
  <x:c r="D86" i="8"/>
  <x:c r="V478" i="2" l="1"/>
  <x:c r="J478"/>
  <x:c r="N478" s="1"/>
  <x:c r="AB478"/>
  <x:c r="C88" i="8"/>
  <x:c r="C85" i="7"/>
  <x:c r="D85"/>
  <x:c r="U478" i="2" l="1"/>
  <x:c r="I478"/>
  <x:c r="M478" s="1"/>
  <x:c r="AA478"/>
  <x:c r="D87" i="8"/>
  <x:c r="V479" i="2" l="1"/>
  <x:c r="AB479"/>
  <x:c r="J479"/>
  <x:c r="N479" s="1"/>
  <x:c r="C86" i="7"/>
  <x:c r="C89" i="8"/>
  <x:c r="D86" i="7"/>
  <x:c r="U479" i="2" l="1"/>
  <x:c r="AA479"/>
  <x:c r="I479"/>
  <x:c r="M479" s="1"/>
  <x:c r="D88" i="8"/>
  <x:c r="V480" i="2" l="1"/>
  <x:c r="AB480"/>
  <x:c r="J480"/>
  <x:c r="N480" s="1"/>
  <x:c r="C87" i="7"/>
  <x:c r="C90" i="8"/>
  <x:c r="D87" i="7"/>
  <x:c r="U480" i="2" l="1"/>
  <x:c r="I480"/>
  <x:c r="M480" s="1"/>
  <x:c r="AA480"/>
  <x:c r="D89" i="8"/>
  <x:c r="V481" i="2" l="1"/>
  <x:c r="J481"/>
  <x:c r="N481" s="1"/>
  <x:c r="AB481"/>
  <x:c r="D88" i="7"/>
  <x:c r="C91" i="8"/>
  <x:c r="C88" i="7"/>
  <x:c r="U481" i="2" l="1"/>
  <x:c r="I481"/>
  <x:c r="M481" s="1"/>
  <x:c r="AA481"/>
  <x:c r="V482" s="1"/>
  <x:c r="D90" i="8"/>
  <x:c r="B60"/>
  <x:c r="U482" i="2" s="1"/>
  <x:c r="J482"/>
  <x:c r="N482" s="1"/>
  <x:c r="AB482"/>
  <x:c r="D89" i="7"/>
  <x:c r="C89"/>
  <x:c r="C92" i="8"/>
  <x:c r="I482" i="2" l="1"/>
  <x:c r="M482" s="1"/>
  <x:c r="AA482"/>
  <x:c r="D91" i="8"/>
  <x:c r="V483" i="2" l="1"/>
  <x:c r="D65" i="5"/>
  <x:c r="D65" i="7" s="1"/>
  <x:c r="AB483" i="2"/>
  <x:c r="J483"/>
  <x:c r="N483" s="1"/>
  <x:c r="C90" i="7"/>
  <x:c r="C93" i="8"/>
  <x:c r="D90" i="7"/>
  <x:c r="N65" i="5" l="1"/>
  <x:c r="U483" i="2"/>
  <x:c r="C65" i="5"/>
  <x:c r="C65" i="7" s="1"/>
  <x:c r="D484" i="2"/>
  <x:c r="I483"/>
  <x:c r="M483" s="1"/>
  <x:c r="AA483"/>
  <x:c r="D92" i="8"/>
  <x:c r="M65" i="5" l="1"/>
  <x:c r="V484" i="2"/>
  <x:c r="C484"/>
  <x:c r="AB484"/>
  <x:c r="J484"/>
  <x:c r="N484" s="1"/>
  <x:c r="D91" i="7"/>
  <x:c r="C91"/>
  <x:c r="C94" i="8"/>
  <x:c r="U484" i="2" l="1"/>
  <x:c r="D485"/>
  <x:c r="I484"/>
  <x:c r="M484" s="1"/>
  <x:c r="AA484"/>
  <x:c r="D93" i="8"/>
  <x:c r="V485" i="2" l="1"/>
  <x:c r="C485"/>
  <x:c r="J485"/>
  <x:c r="N485" s="1"/>
  <x:c r="AB485"/>
  <x:c r="D92" i="7"/>
  <x:c r="C95" i="8"/>
  <x:c r="C92" i="7"/>
  <x:c r="U485" i="2" l="1"/>
  <x:c r="I485"/>
  <x:c r="M485" s="1"/>
  <x:c r="AA485"/>
  <x:c r="D486"/>
  <x:c r="D94" i="8"/>
  <x:c r="V486" i="2" l="1"/>
  <x:c r="AB486"/>
  <x:c r="J486"/>
  <x:c r="N486" s="1"/>
  <x:c r="C486"/>
  <x:c r="C96" i="8"/>
  <x:c r="C93" i="7"/>
  <x:c r="D93"/>
  <x:c r="U486" i="2" l="1"/>
  <x:c r="I486"/>
  <x:c r="M486" s="1"/>
  <x:c r="AA486"/>
  <x:c r="D487"/>
  <x:c r="D95" i="8"/>
  <x:c r="V487" i="2" l="1"/>
  <x:c r="AB487"/>
  <x:c r="J487"/>
  <x:c r="N487" s="1"/>
  <x:c r="C487"/>
  <x:c r="D94" i="7"/>
  <x:c r="C97" i="8"/>
  <x:c r="C94" i="7"/>
  <x:c r="U487" i="2" l="1"/>
  <x:c r="AA487"/>
  <x:c r="I487"/>
  <x:c r="M487" s="1"/>
  <x:c r="D488"/>
  <x:c r="D96" i="8"/>
  <x:c r="V488" i="2" l="1"/>
  <x:c r="J488"/>
  <x:c r="N488" s="1"/>
  <x:c r="AB488"/>
  <x:c r="C488"/>
  <x:c r="D95" i="7"/>
  <x:c r="C98" i="8"/>
  <x:c r="C95" i="7"/>
  <x:c r="U488" i="2" l="1"/>
  <x:c r="AA488"/>
  <x:c r="I488"/>
  <x:c r="M488" s="1"/>
  <x:c r="D489"/>
  <x:c r="V489" s="1"/>
  <x:c r="D97" i="8"/>
  <x:c r="J489" i="2" l="1"/>
  <x:c r="N489" s="1"/>
  <x:c r="AB489"/>
  <x:c r="C489"/>
  <x:c r="U489" s="1"/>
  <x:c r="C99" i="8"/>
  <x:c r="C96" i="7"/>
  <x:c r="D96"/>
  <x:c r="D490" i="2" l="1"/>
  <x:c r="I489"/>
  <x:c r="M489" s="1"/>
  <x:c r="AA489"/>
  <x:c r="D98" i="8"/>
  <x:c r="V490" i="2" l="1"/>
  <x:c r="D66" i="5"/>
  <x:c r="D66" i="7" s="1"/>
  <x:c r="AB490" i="2"/>
  <x:c r="J490"/>
  <x:c r="N490" s="1"/>
  <x:c r="C490"/>
  <x:c r="C97" i="7"/>
  <x:c r="D97"/>
  <x:c r="C100" i="8"/>
  <x:c r="N66" i="5" l="1"/>
  <x:c r="U490" i="2"/>
  <x:c r="C66" i="5"/>
  <x:c r="C66" i="7" s="1"/>
  <x:c r="D491" i="2"/>
  <x:c r="I490"/>
  <x:c r="M490" s="1"/>
  <x:c r="AA490"/>
  <x:c r="D99" i="8"/>
  <x:c r="C101"/>
  <x:c r="M66" i="5" l="1"/>
  <x:c r="V491" i="2"/>
  <x:c r="C491"/>
  <x:c r="J491"/>
  <x:c r="N491" s="1"/>
  <x:c r="AB491"/>
  <x:c r="C98" i="7"/>
  <x:c r="D98"/>
  <x:c r="U491" i="2" l="1"/>
  <x:c r="D492"/>
  <x:c r="AA491"/>
  <x:c r="I491"/>
  <x:c r="M491" s="1"/>
  <x:c r="D100" i="8"/>
  <x:c r="V492" i="2" l="1"/>
  <x:c r="C492"/>
  <x:c r="AB492"/>
  <x:c r="J492"/>
  <x:c r="N492" s="1"/>
  <x:c r="C102" i="8"/>
  <x:c r="C99" i="7"/>
  <x:c r="D99"/>
  <x:c r="U492" i="2" l="1"/>
  <x:c r="D493"/>
  <x:c r="AA492"/>
  <x:c r="I492"/>
  <x:c r="M492" s="1"/>
  <x:c r="D101" i="8"/>
  <x:c r="B72" i="7"/>
  <x:c r="V493" i="2" l="1"/>
  <x:c r="C493"/>
  <x:c r="AB493"/>
  <x:c r="J493"/>
  <x:c r="N493" s="1"/>
  <x:c r="D100" i="7"/>
  <x:c r="C100"/>
  <x:c r="U493" i="2" l="1"/>
  <x:c r="D494"/>
  <x:c r="I493"/>
  <x:c r="M493" s="1"/>
  <x:c r="AA493"/>
  <x:c r="B73" i="7"/>
  <x:c r="C101"/>
  <x:c r="D101"/>
  <x:c r="V494" i="2" l="1"/>
  <x:c r="C494"/>
  <x:c r="J494"/>
  <x:c r="N494" s="1"/>
  <x:c r="AB494"/>
  <x:c r="D102" i="8"/>
  <x:c r="I47" i="4"/>
  <x:c r="U494" i="2" l="1"/>
  <x:c r="D495"/>
  <x:c r="AA494"/>
  <x:c r="I494"/>
  <x:c r="M494" s="1"/>
  <x:c r="B74" i="7"/>
  <x:c r="V495" i="2" l="1"/>
  <x:c r="AB495"/>
  <x:c r="J495"/>
  <x:c r="N495" s="1"/>
  <x:c r="C495"/>
  <x:c r="C102" i="7"/>
  <x:c r="D102"/>
  <x:c r="N47" i="4"/>
  <x:c r="U495" i="2" l="1"/>
  <x:c r="D496"/>
  <x:c r="V496" s="1"/>
  <x:c r="AA495"/>
  <x:c r="I495"/>
  <x:c r="M495" s="1"/>
  <x:c r="B75" i="7"/>
  <x:c r="AB496" i="2" l="1"/>
  <x:c r="J496"/>
  <x:c r="N496" s="1"/>
  <x:c r="C496"/>
  <x:c r="U496" s="1"/>
  <x:c r="B76" i="7"/>
  <x:c r="B76" i="8"/>
  <x:c r="AA496" i="2" l="1"/>
  <x:c r="I496"/>
  <x:c r="M496" s="1"/>
  <x:c r="D497"/>
  <x:c r="B77" i="7"/>
  <x:c r="B77" i="8"/>
  <x:c r="V497" i="2" l="1"/>
  <x:c r="D67" i="5"/>
  <x:c r="D67" i="7" s="1"/>
  <x:c r="J497" i="2"/>
  <x:c r="N497" s="1"/>
  <x:c r="AB497"/>
  <x:c r="C497"/>
  <x:c r="B78" i="8"/>
  <x:c r="B78" i="7"/>
  <x:c r="N67" i="5" l="1"/>
  <x:c r="U497" i="2"/>
  <x:c r="C67" i="5"/>
  <x:c r="C67" i="7" s="1"/>
  <x:c r="D498" i="2"/>
  <x:c r="I497"/>
  <x:c r="M497" s="1"/>
  <x:c r="AA497"/>
  <x:c r="B79" i="8"/>
  <x:c r="B79" i="7"/>
  <x:c r="M67" i="5" l="1"/>
  <x:c r="V498" i="2"/>
  <x:c r="AB498"/>
  <x:c r="J498"/>
  <x:c r="N498" s="1"/>
  <x:c r="C498"/>
  <x:c r="B80" i="7"/>
  <x:c r="B80" i="8"/>
  <x:c r="U498" i="2" l="1"/>
  <x:c r="I498"/>
  <x:c r="M498" s="1"/>
  <x:c r="AA498"/>
  <x:c r="D499"/>
  <x:c r="B81" i="8"/>
  <x:c r="B81" i="7"/>
  <x:c r="V499" i="2" l="1"/>
  <x:c r="AB499"/>
  <x:c r="J499"/>
  <x:c r="N499" s="1"/>
  <x:c r="C499"/>
  <x:c r="B82" i="8"/>
  <x:c r="B82" i="7"/>
  <x:c r="U499" i="2" l="1"/>
  <x:c r="I499"/>
  <x:c r="M499" s="1"/>
  <x:c r="AA499"/>
  <x:c r="D500"/>
  <x:c r="B83" i="8"/>
  <x:c r="B83" i="7"/>
  <x:c r="V500" i="2" l="1"/>
  <x:c r="J500"/>
  <x:c r="N500" s="1"/>
  <x:c r="AB500"/>
  <x:c r="C500"/>
  <x:c r="B84" i="7"/>
  <x:c r="B84" i="8"/>
  <x:c r="U500" i="2" l="1"/>
  <x:c r="I500"/>
  <x:c r="M500" s="1"/>
  <x:c r="AA500"/>
  <x:c r="D501"/>
  <x:c r="B85" i="8"/>
  <x:c r="B85" i="7"/>
  <x:c r="V501" i="2" l="1"/>
  <x:c r="AB501"/>
  <x:c r="J501"/>
  <x:c r="N501" s="1"/>
  <x:c r="C501"/>
  <x:c r="B86" i="8"/>
  <x:c r="B86" i="7"/>
  <x:c r="U501" i="2" l="1"/>
  <x:c r="I501"/>
  <x:c r="M501" s="1"/>
  <x:c r="AA501"/>
  <x:c r="D502"/>
  <x:c r="B87" i="7"/>
  <x:c r="B87" i="8"/>
  <x:c r="V502" i="2" l="1"/>
  <x:c r="J502"/>
  <x:c r="N502" s="1"/>
  <x:c r="AB502"/>
  <x:c r="C502"/>
  <x:c r="B88" i="8"/>
  <x:c r="B88" i="7"/>
  <x:c r="U502" i="2" l="1"/>
  <x:c r="AA502"/>
  <x:c r="I502"/>
  <x:c r="M502" s="1"/>
  <x:c r="D503"/>
  <x:c r="V503" s="1"/>
  <x:c r="B89" i="7"/>
  <x:c r="B89" i="8"/>
  <x:c r="J503" i="2" l="1"/>
  <x:c r="N503" s="1"/>
  <x:c r="AB503"/>
  <x:c r="C503"/>
  <x:c r="U503" s="1"/>
  <x:c r="B90" i="7"/>
  <x:c r="B90" i="8"/>
  <x:c r="D504" i="2" l="1"/>
  <x:c r="AA503"/>
  <x:c r="I503"/>
  <x:c r="M503" s="1"/>
  <x:c r="B91" i="8"/>
  <x:c r="B91" i="7"/>
  <x:c r="V504" i="2" l="1"/>
  <x:c r="D68" i="5"/>
  <x:c r="D68" i="7" s="1"/>
  <x:c r="J504" i="2"/>
  <x:c r="N504" s="1"/>
  <x:c r="AB504"/>
  <x:c r="C504"/>
  <x:c r="B92" i="8"/>
  <x:c r="B92" i="7"/>
  <x:c r="N68" i="5" l="1"/>
  <x:c r="U504" i="2"/>
  <x:c r="C68" i="5"/>
  <x:c r="C68" i="7" s="1"/>
  <x:c r="I504" i="2"/>
  <x:c r="M504" s="1"/>
  <x:c r="AA504"/>
  <x:c r="D505"/>
  <x:c r="B93" i="8"/>
  <x:c r="B93" i="7"/>
  <x:c r="M68" i="5" l="1"/>
  <x:c r="V505" i="2"/>
  <x:c r="J505"/>
  <x:c r="N505" s="1"/>
  <x:c r="AB505"/>
  <x:c r="C505"/>
  <x:c r="B94" i="8"/>
  <x:c r="B94" i="7"/>
  <x:c r="U505" i="2" l="1"/>
  <x:c r="D506"/>
  <x:c r="I505"/>
  <x:c r="M505" s="1"/>
  <x:c r="AA505"/>
  <x:c r="B95" i="7"/>
  <x:c r="B95" i="8"/>
  <x:c r="V506" i="2" l="1"/>
  <x:c r="AB506"/>
  <x:c r="J506"/>
  <x:c r="N506" s="1"/>
  <x:c r="C506"/>
  <x:c r="B96" i="7"/>
  <x:c r="B96" i="8"/>
  <x:c r="U506" i="2" l="1"/>
  <x:c r="AA506"/>
  <x:c r="I506"/>
  <x:c r="M506" s="1"/>
  <x:c r="D507"/>
  <x:c r="B97" i="7"/>
  <x:c r="B97" i="8"/>
  <x:c r="V507" i="2" l="1"/>
  <x:c r="J507"/>
  <x:c r="N507" s="1"/>
  <x:c r="AB507"/>
  <x:c r="C507"/>
  <x:c r="B98" i="8"/>
  <x:c r="B98" i="7"/>
  <x:c r="U507" i="2" l="1"/>
  <x:c r="D508"/>
  <x:c r="I507"/>
  <x:c r="M507" s="1"/>
  <x:c r="AA507"/>
  <x:c r="B99" i="8"/>
  <x:c r="B99" i="7"/>
  <x:c r="V508" i="2" l="1"/>
  <x:c r="C508"/>
  <x:c r="AB508"/>
  <x:c r="J508"/>
  <x:c r="N508" s="1"/>
  <x:c r="B100" i="8"/>
  <x:c r="B100" i="7"/>
  <x:c r="U508" i="2" l="1"/>
  <x:c r="AA508"/>
  <x:c r="I508"/>
  <x:c r="M508" s="1"/>
  <x:c r="D509"/>
  <x:c r="B101" i="8"/>
  <x:c r="B101" i="7"/>
  <x:c r="V509" i="2" l="1"/>
  <x:c r="J509"/>
  <x:c r="N509" s="1"/>
  <x:c r="AB509"/>
  <x:c r="C509"/>
  <x:c r="B102" i="7"/>
  <x:c r="B102" i="8"/>
  <x:c r="U509" i="2" l="1"/>
  <x:c r="I509"/>
  <x:c r="M509" s="1"/>
  <x:c r="AA509"/>
  <x:c r="D510"/>
  <x:c r="V510" s="1"/>
  <x:c r="Z225" i="3"/>
  <x:c r="AB510" i="2" l="1"/>
  <x:c r="J510"/>
  <x:c r="N510" s="1"/>
  <x:c r="C510"/>
  <x:c r="U510" s="1"/>
  <x:c r="Z226" i="3"/>
  <x:c r="AA510" i="2" l="1"/>
  <x:c r="I510"/>
  <x:c r="M510" s="1"/>
  <x:c r="D511"/>
  <x:c r="Z227" i="3"/>
  <x:c r="V511" i="2" l="1"/>
  <x:c r="D69" i="5"/>
  <x:c r="D69" i="7" s="1"/>
  <x:c r="J511" i="2"/>
  <x:c r="N511" s="1"/>
  <x:c r="AB511"/>
  <x:c r="D512" s="1"/>
  <x:c r="C511"/>
  <x:c r="Z228" i="3"/>
  <x:c r="N69" i="5" l="1"/>
  <x:c r="U511" i="2"/>
  <x:c r="C69" i="5"/>
  <x:c r="C69" i="7" s="1"/>
  <x:c r="V512" i="2"/>
  <x:c r="I511"/>
  <x:c r="M511" s="1"/>
  <x:c r="AA511"/>
  <x:c r="C512" s="1"/>
  <x:c r="J512"/>
  <x:c r="N512" s="1"/>
  <x:c r="AB512"/>
  <x:c r="D513" s="1"/>
  <x:c r="V513" s="1"/>
  <x:c r="Z229" i="3"/>
  <x:c r="M69" i="5" l="1"/>
  <x:c r="U512" i="2"/>
  <x:c r="J513"/>
  <x:c r="N513" s="1"/>
  <x:c r="AB513"/>
  <x:c r="D514" s="1"/>
  <x:c r="V514" s="1"/>
  <x:c r="AA512"/>
  <x:c r="C513" s="1"/>
  <x:c r="U513" s="1"/>
  <x:c r="I512"/>
  <x:c r="M512" s="1"/>
  <x:c r="C45" i="8"/>
  <x:c r="C47" s="1"/>
  <x:c r="I513" i="2" l="1"/>
  <x:c r="M513" s="1"/>
  <x:c r="AA513"/>
  <x:c r="C514" s="1"/>
  <x:c r="J514"/>
  <x:c r="N514" s="1"/>
  <x:c r="AB514"/>
  <x:c r="D515" s="1"/>
  <x:c r="Z230" i="3"/>
  <x:c r="U514" i="2" l="1"/>
  <x:c r="V515"/>
  <x:c r="AB515"/>
  <x:c r="D516" s="1"/>
  <x:c r="V516" s="1"/>
  <x:c r="J515"/>
  <x:c r="N515" s="1"/>
  <x:c r="AA514"/>
  <x:c r="C515" s="1"/>
  <x:c r="U515" s="1"/>
  <x:c r="I514"/>
  <x:c r="M514" s="1"/>
  <x:c r="Z231" i="3"/>
  <x:c r="I515" i="2" l="1"/>
  <x:c r="M515" s="1"/>
  <x:c r="AA515"/>
  <x:c r="C516" s="1"/>
  <x:c r="U516" s="1"/>
  <x:c r="J516"/>
  <x:c r="N516" s="1"/>
  <x:c r="AB516"/>
  <x:c r="D517" s="1"/>
  <x:c r="Z232" i="3"/>
  <x:c r="V517" i="2" l="1"/>
  <x:c r="N524"/>
  <x:c r="J517"/>
  <x:c r="N517" s="1"/>
  <x:c r="AB517"/>
  <x:c r="D518" s="1"/>
  <x:c r="N525" s="1"/>
  <x:c r="AB524"/>
  <x:c r="AA516"/>
  <x:c r="C517" s="1"/>
  <x:c r="U517" s="1"/>
  <x:c r="I516"/>
  <x:c r="M516" s="1"/>
  <x:c r="Z233" i="3"/>
  <x:c r="V518" i="2" l="1"/>
  <x:c r="D70" i="5"/>
  <x:c r="D70" i="7" s="1"/>
  <x:c r="AB525" i="2"/>
  <x:c r="AB518"/>
  <x:c r="D519" s="1"/>
  <x:c r="N526" s="1"/>
  <x:c r="J518"/>
  <x:c r="N518" s="1"/>
  <x:c r="AA524"/>
  <x:c r="AA517"/>
  <x:c r="C518" s="1"/>
  <x:c r="U518" s="1"/>
  <x:c r="I517"/>
  <x:c r="M517" s="1"/>
  <x:c r="Z234" i="3"/>
  <x:c r="N70" i="5" l="1"/>
  <x:c r="C70"/>
  <x:c r="C70" i="7" s="1"/>
  <x:c r="V519" i="2"/>
  <x:c r="I518"/>
  <x:c r="M518" s="1"/>
  <x:c r="AA525"/>
  <x:c r="AA518"/>
  <x:c r="C519" s="1"/>
  <x:c r="AB519"/>
  <x:c r="D520" s="1"/>
  <x:c r="J519"/>
  <x:c r="N519" s="1"/>
  <x:c r="Z235" i="3"/>
  <x:c r="V520" i="2" l="1"/>
  <x:c r="N527"/>
  <x:c r="M70" i="5"/>
  <x:c r="U519" i="2"/>
  <x:c r="AB520"/>
  <x:c r="D521" s="1"/>
  <x:c r="N528" s="1"/>
  <x:c r="J520"/>
  <x:c r="N520" s="1"/>
  <x:c r="I519"/>
  <x:c r="M519" s="1"/>
  <x:c r="AA519"/>
  <x:c r="C520" s="1"/>
  <x:c r="U520" s="1"/>
  <x:c r="Z236" i="3"/>
  <x:c r="C46" i="8"/>
  <x:c r="V521" i="2" l="1"/>
  <x:c r="I520"/>
  <x:c r="M520" s="1"/>
  <x:c r="AA520"/>
  <x:c r="C521" s="1"/>
  <x:c r="U521" s="1"/>
  <x:c r="AB521"/>
  <x:c r="D522" s="1"/>
  <x:c r="J521"/>
  <x:c r="N521" s="1"/>
  <x:c r="Z237" i="3"/>
  <x:c r="Z238"/>
  <x:c r="V522" i="2" l="1"/>
  <x:c r="N529"/>
  <x:c r="J522"/>
  <x:c r="N522" s="1"/>
  <x:c r="AB522"/>
  <x:c r="D523" s="1"/>
  <x:c r="I521"/>
  <x:c r="M521" s="1"/>
  <x:c r="AA521"/>
  <x:c r="C522" s="1"/>
  <x:c r="U522" s="1"/>
  <x:c r="Z239" i="3"/>
  <x:c r="D71" i="5" l="1"/>
  <x:c r="D71" i="7" s="1"/>
  <x:c r="N530" i="2"/>
  <x:c r="V544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M522" s="1"/>
  <x:c r="AA522"/>
  <x:c r="C523" s="1"/>
  <x:c r="C71" i="5" s="1"/>
  <x:c r="C71" i="7" s="1"/>
  <x:c r="J523" i="2"/>
  <x:c r="N523" s="1"/>
  <x:c r="AB523"/>
  <x:c r="Z240" i="3"/>
  <x:c r="N71" i="5" l="1"/>
  <x:c r="U542" i="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M523" s="1"/>
  <x:c r="AA523"/>
  <x:c r="Z241" i="3"/>
  <x:c r="M71" i="5" l="1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I40" s="1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I41" s="1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I42" s="1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I43" s="1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I44" s="1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I45" s="1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I46" s="1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I50" s="1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I51" s="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I52" s="1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I53" s="1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I54" s="1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I55" s="1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I56" s="1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R433" s="1"/>
  <x:c r="Q430" s="1"/>
  <x:c r="Y328"/>
  <x:c r="Z430" l="1"/>
  <x:c r="J433"/>
  <x:c r="AA433"/>
  <x:c r="I430"/>
  <x:c r="Y329"/>
  <x:c r="R434" s="1"/>
  <x:c r="Q431" s="1"/>
  <x:c r="D56" i="5"/>
  <x:c r="D56" i="7" s="1"/>
  <x:c r="Z431" i="3" l="1"/>
  <x:c r="I431"/>
  <x:c r="J434"/>
  <x:c r="AA434"/>
  <x:c r="D58" i="4"/>
  <x:c r="D58" i="8" s="1"/>
  <x:c r="Y330" i="3"/>
  <x:c r="R435" s="1"/>
  <x:c r="Q432" s="1"/>
  <x:c r="N57" i="5"/>
  <x:c r="I432" i="3" l="1"/>
  <x:c r="Z432"/>
  <x:c r="J435"/>
  <x:c r="AA435"/>
  <x:c r="R436" s="1"/>
  <x:c r="M57" i="5"/>
  <x:c r="O57"/>
  <x:c r="P57"/>
  <x:c r="C57"/>
  <x:c r="C57" i="7" s="1"/>
  <x:c r="Y331" i="3"/>
  <x:c r="Q433" s="1"/>
  <x:c r="Y332"/>
  <x:c r="I433" l="1"/>
  <x:c r="Z433"/>
  <x:c r="J436"/>
  <x:c r="AA436"/>
  <x:c r="R437" s="1"/>
  <x:c r="B40" i="5"/>
  <x:c r="B40" i="7" s="1"/>
  <x:c r="Q434" i="3" s="1"/>
  <x:c r="Y333"/>
  <x:c r="Z434" l="1"/>
  <x:c r="C58" i="4"/>
  <x:c r="C58" i="8" s="1"/>
  <x:c r="I434" i="3"/>
  <x:c r="J437"/>
  <x:c r="AA437"/>
  <x:c r="R438" s="1"/>
  <x:c r="Y334"/>
  <x:c r="Q435" s="1"/>
  <x:c r="Y335"/>
  <x:c r="I435" l="1"/>
  <x:c r="Z435"/>
  <x:c r="J438"/>
  <x:c r="AA438"/>
  <x:c r="R439" s="1"/>
  <x:c r="Y336"/>
  <x:c r="Y342"/>
  <x:c r="Q436" s="1"/>
  <x:c r="Y337"/>
  <x:c r="Y349"/>
  <x:c r="Z436" l="1"/>
  <x:c r="Q437" s="1"/>
  <x:c r="I436"/>
  <x:c r="J439"/>
  <x:c r="AA439"/>
  <x:c r="R440" s="1"/>
  <x:c r="D57" i="5"/>
  <x:c r="D57" i="7" s="1"/>
  <x:c r="Y343" i="3"/>
  <x:c r="Y338"/>
  <x:c r="I437" l="1"/>
  <x:c r="Z437"/>
  <x:c r="Q438" s="1"/>
  <x:c r="Y350"/>
  <x:c r="Y339"/>
  <x:c r="Z438" l="1"/>
  <x:c r="Q439" s="1"/>
  <x:c r="I438"/>
  <x:c r="J440"/>
  <x:c r="AA440"/>
  <x:c r="N58" i="5"/>
  <x:c r="Y344" i="3"/>
  <x:c r="Y340"/>
  <x:c r="R441" s="1"/>
  <x:c r="I439"/>
  <x:c r="Z439"/>
  <x:c r="O58" i="5"/>
  <x:c r="P58"/>
  <x:c r="M58"/>
  <x:c r="C58"/>
  <x:c r="C58" i="7" s="1"/>
  <x:c r="Y351" i="3"/>
  <x:c r="Z440" l="1"/>
  <x:c r="Q440"/>
  <x:c r="I440"/>
  <x:c r="Q441" s="1"/>
  <x:c r="J441"/>
  <x:c r="AA441"/>
  <x:c r="D59" i="8"/>
  <x:c r="Y345" i="3"/>
  <x:c r="Y341"/>
  <x:c r="R442" s="1"/>
  <x:c r="I441"/>
  <x:c r="Z441"/>
  <x:c r="Y352"/>
  <x:c r="Q442" s="1"/>
  <x:c r="J442"/>
  <x:c r="AA442"/>
  <x:c r="C59" i="8"/>
  <x:c r="Y346" i="3"/>
  <x:c r="B41" i="5"/>
  <x:c r="B41" i="7" s="1"/>
  <x:c r="R443" i="3" s="1"/>
  <x:c r="I442"/>
  <x:c r="Z442"/>
  <x:c r="Y353"/>
  <x:c r="Q443" s="1"/>
  <x:c r="J443"/>
  <x:c r="AA443"/>
  <x:c r="Y347"/>
  <x:c r="R444" s="1"/>
  <x:c r="I443"/>
  <x:c r="Z443"/>
  <x:c r="Y354"/>
  <x:c r="Q444" s="1"/>
  <x:c r="J444"/>
  <x:c r="AA444"/>
  <x:c r="Y348"/>
  <x:c r="R445" s="1"/>
  <x:c r="I444"/>
  <x:c r="Z444"/>
  <x:c r="Y355"/>
  <x:c r="Q445" s="1"/>
  <x:c r="J445"/>
  <x:c r="AA445"/>
  <x:c r="Z445" l="1"/>
  <x:c r="R446" s="1"/>
  <x:c r="I445"/>
  <x:c r="Y356"/>
  <x:c r="J446"/>
  <x:c r="AA446"/>
  <x:c r="D58" i="5"/>
  <x:c r="D58" i="7" s="1"/>
  <x:c r="I446" i="3" l="1"/>
  <x:c r="Q446"/>
  <x:c r="Z446"/>
  <x:c r="Q447" s="1"/>
  <x:c r="R447" s="1"/>
  <x:c r="Y357"/>
  <x:c r="I447" l="1"/>
  <x:c r="Z447"/>
  <x:c r="J447"/>
  <x:c r="AA447"/>
  <x:c r="N59" i="5"/>
  <x:c r="Q448" i="3" s="1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 i="7"/>
  <x:c r="I109" s="1"/>
  <x:c r="R449" i="3" s="1"/>
  <x:c r="Q449" s="1"/>
  <x:c r="Y359"/>
  <x:c r="J449" l="1"/>
  <x:c r="AA449"/>
  <x:c r="I449"/>
  <x:c r="Z449"/>
  <x:c r="B42" i="5"/>
  <x:c r="B42" i="7" s="1"/>
  <x:c r="R450" i="3" s="1"/>
  <x:c r="Q450" s="1"/>
  <x:c r="Y360"/>
  <x:c r="E106" i="7"/>
  <x:c r="E109" s="1"/>
  <x:c r="E106" i="5"/>
  <x:c r="E109" s="1"/>
  <x:c r="J450" i="3" l="1"/>
  <x:c r="AA450"/>
  <x:c r="I450"/>
  <x:c r="Z450"/>
  <x:c r="R451" s="1"/>
  <x:c r="Q451" s="1"/>
  <x:c r="Y361"/>
  <x:c r="J451" l="1"/>
  <x:c r="AA451"/>
  <x:c r="I451"/>
  <x:c r="Z451"/>
  <x:c r="Q452" s="1"/>
  <x:c r="R452" s="1"/>
  <x:c r="Y362"/>
  <x:c r="J452" l="1"/>
  <x:c r="AA452"/>
  <x:c r="I452"/>
  <x:c r="Z452"/>
  <x:c r="Q453" s="1"/>
  <x:c r="R453" s="1"/>
  <x:c r="Y363"/>
  <x:c r="J453" l="1"/>
  <x:c r="AA453"/>
  <x:c r="I453"/>
  <x:c r="Z453"/>
  <x:c r="D59" i="5"/>
  <x:c r="Y370" i="3"/>
  <x:c r="Q454" s="1"/>
  <x:c r="R454" s="1"/>
  <x:c r="D59" i="7"/>
  <x:c r="D106" s="1"/>
  <x:c r="D109" s="1"/>
  <x:c r="D106" i="5"/>
  <x:c r="D109" s="1"/>
  <x:c r="Y364" i="3"/>
  <x:c r="J454" l="1"/>
  <x:c r="AA454"/>
  <x:c r="I454"/>
  <x:c r="Z454"/>
  <x:c r="Y371"/>
  <x:c r="Y365"/>
  <x:c r="Q455" l="1"/>
  <x:c r="C61" i="4"/>
  <x:c r="R455" i="3"/>
  <x:c r="D61" i="4"/>
  <x:c r="J455" i="3"/>
  <x:c r="AA455"/>
  <x:c r="I455"/>
  <x:c r="Z455"/>
  <x:c r="Y372"/>
  <x:c r="X61" i="4" l="1"/>
  <x:c r="W61"/>
  <x:c r="D61" i="8"/>
  <x:c r="C61"/>
  <x:c r="Y366" i="3"/>
  <x:c r="R456" l="1"/>
  <x:c r="Q456"/>
  <x:c r="J456"/>
  <x:c r="AA456"/>
  <x:c r="I456"/>
  <x:c r="Z456"/>
  <x:c r="B43" i="5"/>
  <x:c r="B43" i="7" s="1"/>
  <x:c r="Y373" i="3"/>
  <x:c r="Y367"/>
  <x:c r="R457" l="1"/>
  <x:c r="Q457"/>
  <x:c r="J457"/>
  <x:c r="AA457"/>
  <x:c r="I457"/>
  <x:c r="Z457"/>
  <x:c r="Y374"/>
  <x:c r="Y368"/>
  <x:c r="Q458" l="1"/>
  <x:c r="R458"/>
  <x:c r="J458"/>
  <x:c r="AA458"/>
  <x:c r="I458"/>
  <x:c r="Z458"/>
  <x:c r="Y375"/>
  <x:c r="Y369"/>
  <x:c r="Q459" l="1"/>
  <x:c r="R459"/>
  <x:c r="J459"/>
  <x:c r="AA459"/>
  <x:c r="I459"/>
  <x:c r="Z459"/>
  <x:c r="Y376"/>
  <x:c r="Y377"/>
  <x:c r="R460" l="1"/>
  <x:c r="I460"/>
  <x:c r="Q460"/>
  <x:c r="Z460"/>
  <x:c r="AA460"/>
  <x:c r="J460"/>
  <x:c r="Y378"/>
  <x:c r="Z461" l="1"/>
  <x:c r="Q461"/>
  <x:c r="I461"/>
  <x:c r="R461" s="1"/>
  <x:c r="C62" i="4" s="1"/>
  <x:c r="Y379" i="3"/>
  <x:c r="W62" i="4" l="1"/>
  <x:c r="C62" i="8"/>
  <x:c r="I462" i="3"/>
  <x:c r="Q462"/>
  <x:c r="Z462"/>
  <x:c r="J461"/>
  <x:c r="AA461"/>
  <x:c r="B44" i="5"/>
  <x:c r="B44" i="7" s="1"/>
  <x:c r="Y380" i="3"/>
  <x:c r="Y381"/>
  <x:c r="Q463" l="1"/>
  <x:c r="R462"/>
  <x:c r="D62" i="4"/>
  <x:c r="Z463" i="3"/>
  <x:c r="I463"/>
  <x:c r="J462"/>
  <x:c r="AA462"/>
  <x:c r="Y382"/>
  <x:c r="X62" i="4" l="1"/>
  <x:c r="D62" i="8"/>
  <x:c r="Y383" i="3"/>
  <x:c r="Q464" l="1"/>
  <x:c r="R463"/>
  <x:c r="I464"/>
  <x:c r="Z464"/>
  <x:c r="J463"/>
  <x:c r="AA463"/>
  <x:c r="R464" s="1"/>
  <x:c r="Y384"/>
  <x:c r="J464"/>
  <x:c r="AA464"/>
  <x:c r="Y385"/>
  <x:c r="R465" l="1"/>
  <x:c r="Q465"/>
  <x:c r="AA465"/>
  <x:c r="R466" s="1"/>
  <x:c r="J465"/>
  <x:c r="Z465"/>
  <x:c r="Q466" s="1"/>
  <x:c r="I465"/>
  <x:c r="Y386"/>
  <x:c r="Z466" l="1"/>
  <x:c r="I466"/>
  <x:c r="J466"/>
  <x:c r="AA466"/>
  <x:c r="R467" s="1"/>
  <x:c r="B45" i="5"/>
  <x:c r="Y387" i="3"/>
  <x:c r="Q467" l="1"/>
  <x:c r="J467"/>
  <x:c r="AA467"/>
  <x:c r="R468" s="1"/>
  <x:c r="I467"/>
  <x:c r="Z467"/>
  <x:c r="Q468" s="1"/>
  <x:c r="B47" i="5"/>
  <x:c r="B45" i="7"/>
  <x:c r="B47" s="1"/>
  <x:c r="J468" i="3" l="1"/>
  <x:c r="AA468"/>
  <x:c r="Z468"/>
  <x:c r="Q469" s="1"/>
  <x:c r="I468"/>
  <x:c r="Y388"/>
  <x:c r="C63" i="4" l="1"/>
  <x:c r="I469" i="3"/>
  <x:c r="Z469"/>
  <x:c r="Y389"/>
  <x:c r="W63" i="4" l="1"/>
  <x:c r="R469" i="3"/>
  <x:c r="D63" i="4"/>
  <x:c r="Q470" i="3"/>
  <x:c r="C63" i="8"/>
  <x:c r="Z470" i="3"/>
  <x:c r="I470"/>
  <x:c r="AA469"/>
  <x:c r="J469"/>
  <x:c r="Y390"/>
  <x:c r="X63" i="4" l="1"/>
  <x:c r="D63" i="8"/>
  <x:c r="Z471" i="3"/>
  <x:c r="Q471"/>
  <x:c r="I471"/>
  <x:c r="Y391"/>
  <x:c r="Q472" l="1"/>
  <x:c r="R470"/>
  <x:c r="AA470"/>
  <x:c r="J470"/>
  <x:c r="I472"/>
  <x:c r="Z472"/>
  <x:c r="Y392"/>
  <x:c r="Q473" l="1"/>
  <x:c r="R471"/>
  <x:c r="AA471"/>
  <x:c r="J471"/>
  <x:c r="I473"/>
  <x:c r="Z473"/>
  <x:c r="Y393"/>
  <x:c r="Q474" l="1"/>
  <x:c r="R472"/>
  <x:c r="J472"/>
  <x:c r="AA472"/>
  <x:c r="I474"/>
  <x:c r="Z474"/>
  <x:c r="B46" i="5"/>
  <x:c r="B46" i="7" s="1"/>
  <x:c r="Y394" i="3"/>
  <x:c r="Y395"/>
  <x:c r="Q475" l="1"/>
  <x:c r="R473"/>
  <x:c r="J473"/>
  <x:c r="AA473"/>
  <x:c r="Z475"/>
  <x:c r="I475"/>
  <x:c r="Y396"/>
  <x:c r="Y397"/>
  <x:c r="Q476" l="1"/>
  <x:c r="C64" i="4"/>
  <x:c r="R474" i="3"/>
  <x:c r="J474"/>
  <x:c r="AA474"/>
  <x:c r="Z476"/>
  <x:c r="I476"/>
  <x:c r="Y398"/>
  <x:c r="W64" i="4" l="1"/>
  <x:c r="C64" i="8"/>
  <x:c r="R475" i="3" s="1"/>
  <x:c r="B53" i="4"/>
  <x:c r="Y399" i="3"/>
  <x:c r="Q477" l="1"/>
  <x:c r="J475"/>
  <x:c r="AA475"/>
  <x:c r="I477"/>
  <x:c r="Z477"/>
  <x:c r="B53" i="8"/>
  <x:c r="Y400" i="3"/>
  <x:c r="Q478" l="1"/>
  <x:c r="R476"/>
  <x:c r="D64" i="4"/>
  <x:c r="J476" i="3"/>
  <x:c r="AA476"/>
  <x:c r="I478"/>
  <x:c r="Z478"/>
  <x:c r="B50" i="5"/>
  <x:c r="B50" i="7" s="1"/>
  <x:c r="Y401" i="3"/>
  <x:c r="X64" i="4" l="1"/>
  <x:c r="D64" i="8"/>
  <x:c r="Y402" i="3"/>
  <x:c r="Q479" l="1"/>
  <x:c r="R477"/>
  <x:c r="AA477"/>
  <x:c r="J477"/>
  <x:c r="I479"/>
  <x:c r="Z479"/>
  <x:c r="Y403"/>
  <x:c r="Q480" l="1"/>
  <x:c r="R478"/>
  <x:c r="J478"/>
  <x:c r="AA478"/>
  <x:c r="I480"/>
  <x:c r="Z480"/>
  <x:c r="Y404"/>
  <x:c r="Q481" l="1"/>
  <x:c r="R479"/>
  <x:c r="AA479"/>
  <x:c r="J479"/>
  <x:c r="I481"/>
  <x:c r="Z481"/>
  <x:c r="Q482" s="1"/>
  <x:c r="Y405"/>
  <x:c r="R480" l="1"/>
  <x:c r="J480"/>
  <x:c r="AA480"/>
  <x:c r="I482"/>
  <x:c r="Z482"/>
  <x:c r="Y406"/>
  <x:c r="B54" i="4"/>
  <x:c r="Q483" i="3" l="1"/>
  <x:c r="C65" i="4"/>
  <x:c r="R481" i="3"/>
  <x:c r="AA481"/>
  <x:c r="J481"/>
  <x:c r="I483"/>
  <x:c r="Z483"/>
  <x:c r="B54" i="8"/>
  <x:c r="W65" i="4" l="1"/>
  <x:c r="C65" i="8"/>
  <x:c r="R482" i="3" s="1"/>
  <x:c r="C484"/>
  <x:c r="Y407"/>
  <x:c r="Q484" l="1"/>
  <x:c r="AA482"/>
  <x:c r="J482"/>
  <x:c r="I484"/>
  <x:c r="Z484"/>
  <x:c r="C485"/>
  <x:c r="H408"/>
  <x:c r="F408"/>
  <x:c r="N408" s="1"/>
  <x:c r="Y408"/>
  <x:c r="B51" i="5"/>
  <x:c r="B51" i="7" s="1"/>
  <x:c r="Q485" i="3" l="1"/>
  <x:c r="R483"/>
  <x:c r="D65" i="4"/>
  <x:c r="J483" i="3"/>
  <x:c r="AA483"/>
  <x:c r="I485"/>
  <x:c r="Z485"/>
  <x:c r="X65" i="4" l="1"/>
  <x:c r="D65" i="8"/>
  <x:c r="D484" i="3"/>
  <x:c r="C486"/>
  <x:c r="H409"/>
  <x:c r="F409"/>
  <x:c r="Y409"/>
  <x:c r="Q486" l="1"/>
  <x:c r="R484"/>
  <x:c r="J484"/>
  <x:c r="AA484"/>
  <x:c r="I486"/>
  <x:c r="Z486"/>
  <x:c r="N409"/>
  <x:c r="D485" l="1"/>
  <x:c r="C487"/>
  <x:c r="F410"/>
  <x:c r="N410" s="1"/>
  <x:c r="H410"/>
  <x:c r="Y410"/>
  <x:c r="Q487" l="1"/>
  <x:c r="R485"/>
  <x:c r="AA485"/>
  <x:c r="J485"/>
  <x:c r="I487"/>
  <x:c r="Z487"/>
  <x:c r="D486" l="1"/>
  <x:c r="C488"/>
  <x:c r="H411"/>
  <x:c r="F411"/>
  <x:c r="N411" s="1"/>
  <x:c r="Y411"/>
  <x:c r="Q488" l="1"/>
  <x:c r="R486"/>
  <x:c r="AA486"/>
  <x:c r="J486"/>
  <x:c r="Z488"/>
  <x:c r="I488"/>
  <x:c r="D487" l="1"/>
  <x:c r="C489"/>
  <x:c r="Q489" s="1"/>
  <x:c r="F412"/>
  <x:c r="N412" s="1"/>
  <x:c r="H412"/>
  <x:c r="Y412"/>
  <x:c r="AA487"/>
  <x:c r="J487"/>
  <x:c r="R487" l="1"/>
  <x:c r="I489"/>
  <x:c r="Z489"/>
  <x:c r="C490" s="1"/>
  <x:c r="D488"/>
  <x:c r="R488" s="1"/>
  <x:c r="H413"/>
  <x:c r="F413"/>
  <x:c r="N413" s="1"/>
  <x:c r="Y413"/>
  <x:c r="B55" i="4"/>
  <x:c r="Q490" i="3" l="1"/>
  <x:c r="C66" i="4"/>
  <x:c r="W66" s="1"/>
  <x:c r="J488" i="3"/>
  <x:c r="AA488"/>
  <x:c r="I490"/>
  <x:c r="Z490"/>
  <x:c r="B55" i="8"/>
  <x:c r="C66" l="1"/>
  <x:c r="D489" i="3"/>
  <x:c r="R489" s="1"/>
  <x:c r="C491"/>
  <x:c r="H414"/>
  <x:c r="F414"/>
  <x:c r="N414" s="1"/>
  <x:c r="Y414"/>
  <x:c r="Q491" l="1"/>
  <x:c r="J489"/>
  <x:c r="AA489"/>
  <x:c r="I491"/>
  <x:c r="Z491"/>
  <x:c r="B52" i="5"/>
  <x:c r="B52" i="7" s="1"/>
  <x:c r="D490" i="3" l="1"/>
  <x:c r="C492"/>
  <x:c r="H415"/>
  <x:c r="F415"/>
  <x:c r="N415" s="1"/>
  <x:c r="Y415"/>
  <x:c r="Q492" l="1"/>
  <x:c r="R490"/>
  <x:c r="D66" i="4"/>
  <x:c r="X66" s="1"/>
  <x:c r="J490" i="3"/>
  <x:c r="AA490"/>
  <x:c r="I492"/>
  <x:c r="Z492"/>
  <x:c r="C493" s="1"/>
  <x:c r="Q493" s="1"/>
  <x:c r="D66" i="8" l="1"/>
  <x:c r="D491" i="3"/>
  <x:c r="Z493"/>
  <x:c r="C494" s="1"/>
  <x:c r="Q494" s="1"/>
  <x:c r="I493"/>
  <x:c r="H416"/>
  <x:c r="F416"/>
  <x:c r="N416" s="1"/>
  <x:c r="Y416"/>
  <x:c r="R491" l="1"/>
  <x:c r="J491"/>
  <x:c r="AA491"/>
  <x:c r="I494"/>
  <x:c r="Z494"/>
  <x:c r="C495" s="1"/>
  <x:c r="Y417" l="1"/>
  <x:c r="Q495"/>
  <x:c r="D492"/>
  <x:c r="Z495"/>
  <x:c r="C496" s="1"/>
  <x:c r="Q496" s="1"/>
  <x:c r="I495"/>
  <x:c r="F418"/>
  <x:c r="N418" s="1"/>
  <x:c r="H418"/>
  <x:c r="H417"/>
  <x:c r="F417"/>
  <x:c r="N417" s="1"/>
  <x:c r="Y418"/>
  <x:c r="R492" l="1"/>
  <x:c r="I496"/>
  <x:c r="Z496"/>
  <x:c r="C497" s="1"/>
  <x:c r="C67" i="4" s="1"/>
  <x:c r="W67" s="1"/>
  <x:c r="AA492" i="3"/>
  <x:c r="J492"/>
  <x:c r="C67" i="8" l="1"/>
  <x:c r="I497" i="3"/>
  <x:c r="Q497"/>
  <x:c r="D493"/>
  <x:c r="Z497"/>
  <x:c r="C498" s="1"/>
  <x:c r="F419"/>
  <x:c r="H419"/>
  <x:c r="Y419"/>
  <x:c r="Q498" l="1"/>
  <x:c r="R493"/>
  <x:c r="J493"/>
  <x:c r="AA493"/>
  <x:c r="N419"/>
  <x:c r="I498"/>
  <x:c r="Z498"/>
  <x:c r="D494" l="1"/>
  <x:c r="C499"/>
  <x:c r="F420"/>
  <x:c r="N420" s="1"/>
  <x:c r="H420"/>
  <x:c r="Y420"/>
  <x:c r="B56" i="4"/>
  <x:c r="Y324" i="3"/>
  <x:c r="Y325" s="1"/>
  <x:c r="Q499" l="1"/>
  <x:c r="R494"/>
  <x:c r="AA494"/>
  <x:c r="J494"/>
  <x:c r="I499"/>
  <x:c r="Z499"/>
  <x:c r="B56" i="8"/>
  <x:c r="D495" i="3" l="1"/>
  <x:c r="C500"/>
  <x:c r="Q500" l="1"/>
  <x:c r="R495"/>
  <x:c r="J495"/>
  <x:c r="AA495"/>
  <x:c r="I500"/>
  <x:c r="Z500"/>
  <x:c r="B53" i="5"/>
  <x:c r="B53" i="7" s="1"/>
  <x:c r="D496" i="3" l="1"/>
  <x:c r="R496" s="1"/>
  <x:c r="C501"/>
  <x:c r="Q501" l="1"/>
  <x:c r="AA496"/>
  <x:c r="J496"/>
  <x:c r="I501"/>
  <x:c r="Z501"/>
  <x:c r="D497" l="1"/>
  <x:c r="C502"/>
  <x:c r="Q502" l="1"/>
  <x:c r="R497"/>
  <x:c r="D67" i="4"/>
  <x:c r="X67" s="1"/>
  <x:c r="AA497" i="3"/>
  <x:c r="J497"/>
  <x:c r="I502"/>
  <x:c r="Z502"/>
  <x:c r="D67" i="8" l="1"/>
  <x:c r="D498" i="3"/>
  <x:c r="C503"/>
  <x:c r="Q503" s="1"/>
  <x:c r="R498" l="1"/>
  <x:c r="J498"/>
  <x:c r="AA498"/>
  <x:c r="I503"/>
  <x:c r="Z503"/>
  <x:c r="D499" l="1"/>
  <x:c r="C504"/>
  <x:c r="Q504" l="1"/>
  <x:c r="C68" i="4"/>
  <x:c r="W68" s="1"/>
  <x:c r="R499" i="3"/>
  <x:c r="J499"/>
  <x:c r="AA499"/>
  <x:c r="I504"/>
  <x:c r="Z504"/>
  <x:c r="C68" i="8" l="1"/>
  <x:c r="D500" i="3"/>
  <x:c r="C505"/>
  <x:c r="Q505" l="1"/>
  <x:c r="R500"/>
  <x:c r="J500"/>
  <x:c r="AA500"/>
  <x:c r="I505"/>
  <x:c r="Z505"/>
  <x:c r="B54" i="5"/>
  <x:c r="B54" i="7" s="1"/>
  <x:c r="D501" i="3" l="1"/>
  <x:c r="C506"/>
  <x:c r="Q506" l="1"/>
  <x:c r="R501"/>
  <x:c r="AA501"/>
  <x:c r="J501"/>
  <x:c r="I506"/>
  <x:c r="Z506"/>
  <x:c r="D502" l="1"/>
  <x:c r="C507"/>
  <x:c r="Q507" l="1"/>
  <x:c r="R502"/>
  <x:c r="J502"/>
  <x:c r="AA502"/>
  <x:c r="I507"/>
  <x:c r="Z507"/>
  <x:c r="D503" l="1"/>
  <x:c r="R503" s="1"/>
  <x:c r="C508"/>
  <x:c r="P106" i="8"/>
  <x:c r="P109" s="1"/>
  <x:c r="Q508" i="3" l="1"/>
  <x:c r="J503"/>
  <x:c r="AA503"/>
  <x:c r="I508"/>
  <x:c r="Z508"/>
  <x:c r="M106" i="8"/>
  <x:c r="M109" s="1"/>
  <x:c r="M106" i="4"/>
  <x:c r="M109" s="1"/>
  <x:c r="D504" i="3" l="1"/>
  <x:c r="C509"/>
  <x:c r="Q509" l="1"/>
  <x:c r="R504"/>
  <x:c r="D68" i="4"/>
  <x:c r="X68" s="1"/>
  <x:c r="J504" i="3"/>
  <x:c r="AA504"/>
  <x:c r="I509"/>
  <x:c r="Z509"/>
  <x:c r="J106" i="8"/>
  <x:c r="J109" s="1"/>
  <x:c r="J106" i="4"/>
  <x:c r="J109" s="1"/>
  <x:c r="D68" i="8" l="1"/>
  <x:c r="D505" i="3"/>
  <x:c r="C510"/>
  <x:c r="Q510" s="1"/>
  <x:c r="G106" i="8"/>
  <x:c r="G109" s="1"/>
  <x:c r="G106" i="4"/>
  <x:c r="G109" s="1"/>
  <x:c r="R505" i="3" l="1"/>
  <x:c r="AA505"/>
  <x:c r="J505"/>
  <x:c r="I510"/>
  <x:c r="Z510"/>
  <x:c r="I106" i="8"/>
  <x:c r="I109" s="1"/>
  <x:c r="I106" i="4"/>
  <x:c r="I109" s="1"/>
  <x:c r="B55" i="5"/>
  <x:c r="B55" i="7" s="1"/>
  <x:c r="D506" i="3" l="1"/>
  <x:c r="C511"/>
  <x:c r="O106" i="8"/>
  <x:c r="O109" s="1"/>
  <x:c r="F106"/>
  <x:c r="F109" s="1"/>
  <x:c r="F106" i="4"/>
  <x:c r="F109" s="1"/>
  <x:c r="Q511" i="3" l="1"/>
  <x:c r="C69" i="4"/>
  <x:c r="W69" s="1"/>
  <x:c r="R506" i="3"/>
  <x:c r="AA506"/>
  <x:c r="J506"/>
  <x:c r="I511"/>
  <x:c r="Z511"/>
  <x:c r="C69" i="8" l="1"/>
  <x:c r="D507" i="3"/>
  <x:c r="C512"/>
  <x:c r="Q512" l="1"/>
  <x:c r="R507"/>
  <x:c r="J507"/>
  <x:c r="AA507"/>
  <x:c r="I512"/>
  <x:c r="Z512"/>
  <x:c r="D508" l="1"/>
  <x:c r="C513"/>
  <x:c r="R508" l="1"/>
  <x:c r="Q513"/>
  <x:c r="J508"/>
  <x:c r="AA508"/>
  <x:c r="I513"/>
  <x:c r="Z513"/>
  <x:c r="L106" i="8"/>
  <x:c r="L109" s="1"/>
  <x:c r="L106" i="4"/>
  <x:c r="L109" s="1"/>
  <x:c r="D509" i="3" l="1"/>
  <x:c r="C514"/>
  <x:c r="Q514" l="1"/>
  <x:c r="R509"/>
  <x:c r="AA509"/>
  <x:c r="J509"/>
  <x:c r="I514"/>
  <x:c r="Z514"/>
  <x:c r="D510" l="1"/>
  <x:c r="R510" s="1"/>
  <x:c r="C515"/>
  <x:c r="Q515" l="1"/>
  <x:c r="AA510"/>
  <x:c r="J510"/>
  <x:c r="I515"/>
  <x:c r="Z515"/>
  <x:c r="B56" i="5"/>
  <x:c r="B56" i="7" s="1"/>
  <x:c r="D511" i="3" l="1"/>
  <x:c r="C516"/>
  <x:c r="E106" i="8"/>
  <x:c r="E109" s="1"/>
  <x:c r="E106" i="4"/>
  <x:c r="E109" s="1"/>
  <x:c r="Q516" i="3" l="1"/>
  <x:c r="R511"/>
  <x:c r="D69" i="4"/>
  <x:c r="X69" s="1"/>
  <x:c r="J511" i="3"/>
  <x:c r="AA511"/>
  <x:c r="I516"/>
  <x:c r="Z516"/>
  <x:c r="D69" i="8" l="1"/>
  <x:c r="D512" i="3"/>
  <x:c r="C517"/>
  <x:c r="Q517" s="1"/>
  <x:c r="R512" l="1"/>
  <x:c r="J512"/>
  <x:c r="AA512"/>
  <x:c r="I517"/>
  <x:c r="Z517"/>
  <x:c r="D513" l="1"/>
  <x:c r="C518"/>
  <x:c r="Q518" l="1"/>
  <x:c r="C70" i="4"/>
  <x:c r="W70" s="1"/>
  <x:c r="R513" i="3"/>
  <x:c r="AA513"/>
  <x:c r="J513"/>
  <x:c r="I518"/>
  <x:c r="Z518"/>
  <x:c r="Q106" i="8"/>
  <x:c r="Q109" s="1"/>
  <x:c r="C70" l="1"/>
  <x:c r="D514" i="3"/>
  <x:c r="C519"/>
  <x:c r="R514" l="1"/>
  <x:c r="Z519"/>
  <x:c r="C520" s="1"/>
  <x:c r="Q520" s="1"/>
  <x:c r="Q519"/>
  <x:c r="J514"/>
  <x:c r="AA514"/>
  <x:c r="I519"/>
  <x:c r="N106" i="8"/>
  <x:c r="N109" s="1"/>
  <x:c r="N106" i="4"/>
  <x:c r="N109" s="1"/>
  <x:c r="D515" i="3" l="1"/>
  <x:c r="I520"/>
  <x:c r="Z520"/>
  <x:c r="C521" s="1"/>
  <x:c r="Q521" s="1"/>
  <x:c r="R515" l="1"/>
  <x:c r="J515"/>
  <x:c r="AA515"/>
  <x:c r="K106" i="8"/>
  <x:c r="K109" s="1"/>
  <x:c r="K106" i="4"/>
  <x:c r="K109" s="1"/>
  <x:c r="D516" i="3" l="1"/>
  <x:c r="I521"/>
  <x:c r="Z521"/>
  <x:c r="C522" s="1"/>
  <x:c r="Q522" l="1"/>
  <x:c r="R516"/>
  <x:c r="J516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I524"/>
  <x:c r="Z524"/>
  <x:c r="R518" l="1"/>
  <x:c r="D70" i="4"/>
  <x:c r="X70" s="1"/>
  <x:c r="AA518" i="3"/>
  <x:c r="J518"/>
  <x:c r="C525"/>
  <x:c r="C71" i="4" s="1"/>
  <x:c r="W71" s="1"/>
  <x:c r="D70" i="8" l="1"/>
  <x:c r="C71"/>
  <x:c r="Z525" i="3"/>
  <x:c r="C526" s="1"/>
  <x:c r="Q525"/>
  <x:c r="Z527"/>
  <x:c r="D519"/>
  <x:c r="Z526"/>
  <x:c r="I525"/>
  <x:c r="R519" l="1"/>
  <x:c r="I526"/>
  <x:c r="Q526"/>
  <x:c r="J519"/>
  <x:c r="AA519"/>
  <x:c r="C527"/>
  <x:c r="C528"/>
  <x:c r="Q528" l="1"/>
  <x:c r="I527"/>
  <x:c r="Q527"/>
  <x:c r="Z528"/>
  <x:c r="D520"/>
  <x:c r="Z529"/>
  <x:c r="I528"/>
  <x:c r="R520" l="1"/>
  <x:c r="C530"/>
  <x:c r="I530" s="1"/>
  <x:c r="Z531"/>
  <x:c r="C529"/>
  <x:c r="AA520"/>
  <x:c r="J520"/>
  <x:c r="Q530" l="1"/>
  <x:c r="I529"/>
  <x:c r="Q529"/>
  <x:c r="Z530"/>
  <x:c r="D521"/>
  <x:c r="R521" l="1"/>
  <x:c r="C532"/>
  <x:c r="C531"/>
  <x:c r="AA521"/>
  <x:c r="J521"/>
  <x:c r="C72" i="4" l="1"/>
  <x:c r="W72" s="1"/>
  <x:c r="I531" i="3"/>
  <x:c r="Q531"/>
  <x:c r="Z532"/>
  <x:c r="I532"/>
  <x:c r="Q532"/>
  <x:c r="Z533"/>
  <x:c r="D522"/>
  <x:c r="C72" i="8" l="1"/>
  <x:c r="R522" i="3"/>
  <x:c r="C534"/>
  <x:c r="C533"/>
  <x:c r="J522"/>
  <x:c r="AA522"/>
  <x:c r="Q533" l="1"/>
  <x:c r="I533"/>
  <x:c r="Z534"/>
  <x:c r="Q534"/>
  <x:c r="Z535"/>
  <x:c r="I534"/>
  <x:c r="D523"/>
  <x:c r="R523" l="1"/>
  <x:c r="C536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l="1"/>
  <x:c r="D71" i="4"/>
  <x:c r="X71" s="1"/>
  <x:c r="C539" i="3"/>
  <x:c r="C73" i="4" s="1"/>
  <x:c r="W73" s="1"/>
  <x:c r="C540" i="3"/>
  <x:c r="AA526"/>
  <x:c r="AA525"/>
  <x:c r="J525"/>
  <x:c r="D71" i="8" l="1"/>
  <x:c r="C73"/>
  <x:c r="Q540" i="3"/>
  <x:c r="Z541"/>
  <x:c r="I540"/>
  <x:c r="Q539"/>
  <x:c r="I539"/>
  <x:c r="Z540"/>
  <x:c r="D526"/>
  <x:c r="D527"/>
  <x:c r="R526" l="1"/>
  <x:c r="R527"/>
  <x:c r="C542"/>
  <x:c r="C541"/>
  <x:c r="J527"/>
  <x:c r="AA528"/>
  <x:c r="J526"/>
  <x:c r="AA527"/>
  <x:c r="Q541" l="1"/>
  <x:c r="I541"/>
  <x:c r="Z542"/>
  <x:c r="Q542"/>
  <x:c r="I542"/>
  <x:c r="Z543"/>
  <x:c r="D529"/>
  <x:c r="D528"/>
  <x:c r="R528" l="1"/>
  <x:c r="R529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l="1"/>
  <x:c r="R531"/>
  <x:c r="C546"/>
  <x:c r="C74" i="4" s="1"/>
  <x:c r="W74" s="1"/>
  <x:c r="C545" i="3"/>
  <x:c r="J531"/>
  <x:c r="AA532"/>
  <x:c r="J530"/>
  <x:c r="AA531"/>
  <x:c r="C74" i="8" l="1"/>
  <x:c r="Q545" i="3"/>
  <x:c r="Z546"/>
  <x:c r="I545"/>
  <x:c r="Q546"/>
  <x:c r="I546"/>
  <x:c r="Z547"/>
  <x:c r="D533"/>
  <x:c r="D532"/>
  <x:c r="R532" l="1"/>
  <x:c r="D72" i="4"/>
  <x:c r="X72" s="1"/>
  <x:c r="R533" i="3"/>
  <x:c r="C548"/>
  <x:c r="C547"/>
  <x:c r="AA534"/>
  <x:c r="J533"/>
  <x:c r="AA533"/>
  <x:c r="J532"/>
  <x:c r="D72" i="8" l="1"/>
  <x:c r="Q547" i="3"/>
  <x:c r="Z548"/>
  <x:c r="I547"/>
  <x:c r="Q548"/>
  <x:c r="Z549"/>
  <x:c r="I548"/>
  <x:c r="D534"/>
  <x:c r="D535"/>
  <x:c r="R534" l="1"/>
  <x:c r="R535"/>
  <x:c r="C549"/>
  <x:c r="C550"/>
  <x:c r="J534"/>
  <x:c r="AA535"/>
  <x:c r="AA536"/>
  <x:c r="J535"/>
  <x:c r="Q550" l="1"/>
  <x:c r="Z551"/>
  <x:c r="I550"/>
  <x:c r="Q549"/>
  <x:c r="I549"/>
  <x:c r="Z550"/>
  <x:c r="C551" s="1"/>
  <x:c r="C75" i="4" s="1"/>
  <x:c r="D537" i="3"/>
  <x:c r="D536"/>
  <x:c r="W102" i="4" l="1"/>
  <x:c r="W90"/>
  <x:c r="W84"/>
  <x:c r="W79"/>
  <x:c r="W91"/>
  <x:c r="W100"/>
  <x:c r="W96"/>
  <x:c r="W80"/>
  <x:c r="W87"/>
  <x:c r="W98"/>
  <x:c r="W86"/>
  <x:c r="W99"/>
  <x:c r="W94"/>
  <x:c r="W78"/>
  <x:c r="W103"/>
  <x:c r="W92"/>
  <x:c r="W76"/>
  <x:c r="W83"/>
  <x:c r="W75"/>
  <x:c r="W82"/>
  <x:c r="W95"/>
  <x:c r="W88"/>
  <x:c r="W89"/>
  <x:c r="W85"/>
  <x:c r="W77"/>
  <x:c r="W97"/>
  <x:c r="W101"/>
  <x:c r="W81"/>
  <x:c r="W93"/>
  <x:c r="C75" i="8"/>
  <x:c r="C106" s="1"/>
  <x:c r="C109" s="1"/>
  <x:c r="C106" i="4"/>
  <x:c r="C109" s="1"/>
  <x:c r="R536" i="3"/>
  <x:c r="R537"/>
  <x:c r="I551"/>
  <x:c r="Q551"/>
  <x:c r="AA538"/>
  <x:c r="J537"/>
  <x:c r="J536"/>
  <x:c r="AA537"/>
  <x:c r="D539" l="1"/>
  <x:c r="D538"/>
  <x:c r="R538" l="1"/>
  <x:c r="D73" i="4"/>
  <x:c r="X73" s="1"/>
  <x:c r="R539" i="3"/>
  <x:c r="AA540"/>
  <x:c r="J539"/>
  <x:c r="AA539"/>
  <x:c r="J538"/>
  <x:c r="D73" i="8" l="1"/>
  <x:c r="D540" i="3"/>
  <x:c r="D541"/>
  <x:c r="R541" s="1"/>
  <x:c r="R540" l="1"/>
  <x:c r="AA541"/>
  <x:c r="J540"/>
  <x:c r="AA542"/>
  <x:c r="J541"/>
  <x:c r="D543" l="1"/>
  <x:c r="D542"/>
  <x:c r="R542" l="1"/>
  <x:c r="R543"/>
  <x:c r="AA544"/>
  <x:c r="J543"/>
  <x:c r="AA543"/>
  <x:c r="J542"/>
  <x:c r="D544" l="1"/>
  <x:c r="D545"/>
  <x:c r="R545" s="1"/>
  <x:c r="R544" l="1"/>
  <x:c r="J545"/>
  <x:c r="AA546"/>
  <x:c r="J544"/>
  <x:c r="AA545"/>
  <x:c r="D546" l="1"/>
  <x:c r="D547"/>
  <x:c r="R547" l="1"/>
  <x:c r="R546"/>
  <x:c r="D74" i="4"/>
  <x:c r="X74" s="1"/>
  <x:c r="AA547" i="3"/>
  <x:c r="J546"/>
  <x:c r="J547"/>
  <x:c r="AA548"/>
  <x:c r="D74" i="8" l="1"/>
  <x:c r="D548" i="3"/>
  <x:c r="D549"/>
  <x:c r="R549" s="1"/>
  <x:c r="R548" l="1"/>
  <x:c r="J549"/>
  <x:c r="AA550"/>
  <x:c r="AA549"/>
  <x:c r="J548"/>
  <x:c r="D551" l="1"/>
  <x:c r="D550"/>
  <x:c r="R550" l="1"/>
  <x:c r="D75" i="4"/>
  <x:c r="J551" i="3"/>
  <x:c r="R551"/>
  <x:c r="J550"/>
  <x:c r="AA551"/>
  <x:c r="X103" i="4" l="1"/>
  <x:c r="X96"/>
  <x:c r="X77"/>
  <x:c r="X79"/>
  <x:c r="X89"/>
  <x:c r="X75"/>
  <x:c r="X99"/>
  <x:c r="X92"/>
  <x:c r="X76"/>
  <x:c r="X84"/>
  <x:c r="X85"/>
  <x:c r="X97"/>
  <x:c r="X80"/>
  <x:c r="X93"/>
  <x:c r="X87"/>
  <x:c r="X88"/>
  <x:c r="X95"/>
  <x:c r="X101"/>
  <x:c r="X81"/>
  <x:c r="X83"/>
  <x:c r="X91"/>
  <x:c r="X100"/>
  <x:c r="X102"/>
  <x:c r="X98"/>
  <x:c r="X78"/>
  <x:c r="X90"/>
  <x:c r="X94"/>
  <x:c r="X82"/>
  <x:c r="X86"/>
  <x:c r="D75" i="8"/>
  <x:c r="D106" s="1"/>
  <x:c r="D109" s="1"/>
  <x:c r="D106" i="4"/>
  <x:c r="D109" s="1"/>
  <x:c r="N560" i="3"/>
  <x:c r="N559"/>
  <x:c r="P421" l="1"/>
  <x:c r="F421"/>
  <x:c r="N421" s="1"/>
  <x:c r="H421"/>
  <x:c r="Y421"/>
  <x:c r="T421" i="2"/>
  <x:c r="Z421"/>
  <x:c r="F421"/>
  <x:c r="H421"/>
  <x:c r="L421" s="1"/>
  <x:c r="R421" l="1"/>
  <x:c r="T422" l="1"/>
  <x:c r="H422"/>
  <x:c r="L422" s="1"/>
  <x:c r="Z422"/>
  <x:c r="F422"/>
  <x:c r="F422" i="3"/>
  <x:c r="N422" s="1"/>
  <x:c r="Y422"/>
  <x:c r="H422"/>
  <x:c r="P422"/>
  <x:c r="R422" i="2"/>
  <x:c r="T423" l="1"/>
  <x:c r="Z423"/>
  <x:c r="F423"/>
  <x:c r="H423"/>
  <x:c r="L423" s="1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L424" s="1"/>
  <x:c r="F424"/>
  <x:c r="R424" s="1"/>
  <x:c r="H425" i="3" l="1"/>
  <x:c r="F425"/>
  <x:c r="N425" s="1"/>
  <x:c r="Y425"/>
  <x:c r="P425"/>
  <x:c r="T425" i="2"/>
  <x:c r="Z425"/>
  <x:c r="F425"/>
  <x:c r="H425"/>
  <x:c r="L425" s="1"/>
  <x:c r="R425" l="1"/>
  <x:c r="T426" l="1"/>
  <x:c r="F426"/>
  <x:c r="R426" s="1"/>
  <x:c r="H426"/>
  <x:c r="L426" s="1"/>
  <x:c r="Z426"/>
  <x:c r="H426" i="3"/>
  <x:c r="F426"/>
  <x:c r="N426" s="1"/>
  <x:c r="Y426"/>
  <x:c r="P426"/>
  <x:c r="T427" i="2" l="1"/>
  <x:c r="H427"/>
  <x:c r="L427" s="1"/>
  <x:c r="Z427"/>
  <x:c r="F427"/>
  <x:c r="B57" i="5"/>
  <x:c r="P427" i="3"/>
  <x:c r="F427"/>
  <x:c r="N427" s="1"/>
  <x:c r="H427"/>
  <x:c r="Y427"/>
  <x:c r="B57" i="4"/>
  <x:c r="L57" i="5" l="1"/>
  <x:c r="B57" i="8"/>
  <x:c r="R427" i="2"/>
  <x:c r="H57" i="5"/>
  <x:c r="I57" s="1"/>
  <x:c r="B57" i="7"/>
  <x:c r="P428" i="3" l="1"/>
  <x:c r="H428"/>
  <x:c r="F428"/>
  <x:c r="N428" s="1"/>
  <x:c r="Y428"/>
  <x:c r="T428" i="2"/>
  <x:c r="F428"/>
  <x:c r="R428" s="1"/>
  <x:c r="H428"/>
  <x:c r="L428" s="1"/>
  <x:c r="Z428"/>
  <x:c r="P429" i="3" l="1"/>
  <x:c r="Y429"/>
  <x:c r="H429"/>
  <x:c r="F429"/>
  <x:c r="N429" s="1"/>
  <x:c r="T429" i="2"/>
  <x:c r="F429"/>
  <x:c r="Z429"/>
  <x:c r="H429"/>
  <x:c r="L429" s="1"/>
  <x:c r="R429"/>
  <x:c r="T430" l="1"/>
  <x:c r="Z430"/>
  <x:c r="H430"/>
  <x:c r="L430" s="1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L431" s="1"/>
  <x:c r="R431"/>
  <x:c r="P432" i="3" l="1"/>
  <x:c r="Y432"/>
  <x:c r="H432"/>
  <x:c r="F432"/>
  <x:c r="N432" s="1"/>
  <x:c r="T432" i="2"/>
  <x:c r="F432"/>
  <x:c r="H432"/>
  <x:c r="L432" s="1"/>
  <x:c r="Z432"/>
  <x:c r="R432" l="1"/>
  <x:c r="P433" i="3" l="1"/>
  <x:c r="Y433"/>
  <x:c r="H433"/>
  <x:c r="F433"/>
  <x:c r="N433" s="1"/>
  <x:c r="T433" i="2"/>
  <x:c r="F433"/>
  <x:c r="R433" s="1"/>
  <x:c r="Z433"/>
  <x:c r="H433"/>
  <x:c r="L433" s="1"/>
  <x:c r="P434" i="3"/>
  <x:c r="Y434"/>
  <x:c r="H434"/>
  <x:c r="F434"/>
  <x:c r="N434" s="1"/>
  <x:c r="B58" i="4"/>
  <x:c r="B58" i="8" l="1"/>
  <x:c r="P435" i="3"/>
  <x:c r="H435"/>
  <x:c r="F435"/>
  <x:c r="N435" s="1"/>
  <x:c r="Y435"/>
  <x:c r="T434" i="2"/>
  <x:c r="Z434"/>
  <x:c r="H434"/>
  <x:c r="L434" s="1"/>
  <x:c r="F434"/>
  <x:c r="B58" i="5"/>
  <x:c r="L58" l="1"/>
  <x:c r="P436" i="3"/>
  <x:c r="H436"/>
  <x:c r="F436"/>
  <x:c r="N436" s="1"/>
  <x:c r="Y436"/>
  <x:c r="B58" i="7"/>
  <x:c r="R434" i="2"/>
  <x:c r="H58" i="5"/>
  <x:c r="I58" s="1"/>
  <x:c r="T435" i="2" l="1"/>
  <x:c r="Z435"/>
  <x:c r="H435"/>
  <x:c r="L435" s="1"/>
  <x:c r="F435"/>
  <x:c r="R435" s="1"/>
  <x:c r="P437" i="3"/>
  <x:c r="F437"/>
  <x:c r="N437" s="1"/>
  <x:c r="H437"/>
  <x:c r="Y437"/>
  <x:c r="T436" i="2"/>
  <x:c r="F436"/>
  <x:c r="H436"/>
  <x:c r="L436" s="1"/>
  <x:c r="Z436"/>
  <x:c r="R436"/>
  <x:c r="P438" i="3"/>
  <x:c r="H438"/>
  <x:c r="F438"/>
  <x:c r="N438" s="1"/>
  <x:c r="Y438"/>
  <x:c r="T437" i="2"/>
  <x:c r="F437"/>
  <x:c r="R437" s="1"/>
  <x:c r="Z437"/>
  <x:c r="H437"/>
  <x:c r="L437" s="1"/>
  <x:c r="P439" i="3"/>
  <x:c r="Y439"/>
  <x:c r="H439"/>
  <x:c r="F439"/>
  <x:c r="N439" s="1"/>
  <x:c r="T438" i="2"/>
  <x:c r="H438"/>
  <x:c r="L438" s="1"/>
  <x:c r="Z438"/>
  <x:c r="F438"/>
  <x:c r="R438"/>
  <x:c r="P440" i="3"/>
  <x:c r="Y440"/>
  <x:c r="F440"/>
  <x:c r="N440" s="1"/>
  <x:c r="H440"/>
  <x:c r="T439" i="2"/>
  <x:c r="H439"/>
  <x:c r="L439" s="1"/>
  <x:c r="F439"/>
  <x:c r="R439" s="1"/>
  <x:c r="Z439"/>
  <x:c r="P441" i="3"/>
  <x:c r="H441"/>
  <x:c r="F441"/>
  <x:c r="N441" s="1"/>
  <x:c r="Y441"/>
  <x:c r="B59" i="8"/>
  <x:c r="T440" i="2"/>
  <x:c r="F440"/>
  <x:c r="R440" s="1"/>
  <x:c r="Z440"/>
  <x:c r="H440"/>
  <x:c r="L440" s="1"/>
  <x:c r="P442" i="3"/>
  <x:c r="F442"/>
  <x:c r="N442" s="1"/>
  <x:c r="H442"/>
  <x:c r="Y442"/>
  <x:c r="T441" i="2"/>
  <x:c r="Z441"/>
  <x:c r="H441"/>
  <x:c r="L441" s="1"/>
  <x:c r="F441"/>
  <x:c r="B59" i="5"/>
  <x:c r="L59" l="1"/>
  <x:c r="P443" i="3"/>
  <x:c r="H443"/>
  <x:c r="F443"/>
  <x:c r="N443" s="1"/>
  <x:c r="Y443"/>
  <x:c r="B59" i="7"/>
  <x:c r="R441" i="2"/>
  <x:c r="H59" i="5"/>
  <x:c r="I59" s="1"/>
  <x:c r="T442" i="2"/>
  <x:c r="Z442"/>
  <x:c r="F442"/>
  <x:c r="H442"/>
  <x:c r="L442" s="1"/>
  <x:c r="R442" l="1"/>
  <x:c r="F444" i="3"/>
  <x:c r="N444" s="1"/>
  <x:c r="H444"/>
  <x:c r="Y444"/>
  <x:c r="P444"/>
  <x:c r="T443" i="2" l="1"/>
  <x:c r="F443"/>
  <x:c r="H443"/>
  <x:c r="L443" s="1"/>
  <x:c r="Z443"/>
  <x:c r="H445" i="3"/>
  <x:c r="F445"/>
  <x:c r="N445" s="1"/>
  <x:c r="Y445"/>
  <x:c r="P445"/>
  <x:c r="R443" i="2"/>
  <x:c r="T444"/>
  <x:c r="H444"/>
  <x:c r="L444" s="1"/>
  <x:c r="Z444"/>
  <x:c r="F444"/>
  <x:c r="P446" i="3" l="1"/>
  <x:c r="Y446"/>
  <x:c r="H446"/>
  <x:c r="F446"/>
  <x:c r="N446" s="1"/>
  <x:c r="R444" i="2"/>
  <x:c r="T445" l="1"/>
  <x:c r="H445"/>
  <x:c r="L445" s="1"/>
  <x:c r="Z445"/>
  <x:c r="F445"/>
  <x:c r="R445" l="1"/>
  <x:c r="P447" i="3"/>
  <x:c r="F447"/>
  <x:c r="N447" s="1"/>
  <x:c r="H447"/>
  <x:c r="Y447"/>
  <x:c r="T446" i="2" l="1"/>
  <x:c r="Z446"/>
  <x:c r="H446"/>
  <x:c r="L446" s="1"/>
  <x:c r="F446"/>
  <x:c r="R446" l="1"/>
  <x:c r="P448" i="3"/>
  <x:c r="Y448"/>
  <x:c r="H448"/>
  <x:c r="F448"/>
  <x:c r="N448" s="1"/>
  <x:c r="T447" i="2" l="1"/>
  <x:c r="Z447"/>
  <x:c r="F447"/>
  <x:c r="R447" s="1"/>
  <x:c r="H447"/>
  <x:c r="L447" s="1"/>
  <x:c r="P449" i="3" l="1"/>
  <x:c r="Y449"/>
  <x:c r="F449"/>
  <x:c r="N449" s="1"/>
  <x:c r="H449"/>
  <x:c r="T448" i="2" l="1"/>
  <x:c r="F448"/>
  <x:c r="H448"/>
  <x:c r="L448" s="1"/>
  <x:c r="Z448"/>
  <x:c r="B60" i="5"/>
  <x:c r="L60" l="1"/>
  <x:c r="P450" i="3"/>
  <x:c r="F450"/>
  <x:c r="N450" s="1"/>
  <x:c r="Y450"/>
  <x:c r="H450"/>
  <x:c r="B60" i="7"/>
  <x:c r="R448" i="2"/>
  <x:c r="H60" i="5"/>
  <x:c r="I60" s="1"/>
  <x:c r="T449" i="2"/>
  <x:c r="H449"/>
  <x:c r="L449" s="1"/>
  <x:c r="F449"/>
  <x:c r="R449" s="1"/>
  <x:c r="Z449"/>
  <x:c r="P451" i="3"/>
  <x:c r="H451"/>
  <x:c r="F451"/>
  <x:c r="N451" s="1"/>
  <x:c r="Y451"/>
  <x:c r="T450" i="2"/>
  <x:c r="H450"/>
  <x:c r="L450" s="1"/>
  <x:c r="F450"/>
  <x:c r="R450" s="1"/>
  <x:c r="Z450"/>
  <x:c r="P452" i="3"/>
  <x:c r="F452"/>
  <x:c r="N452" s="1"/>
  <x:c r="Y452"/>
  <x:c r="H452"/>
  <x:c r="T451" i="2"/>
  <x:c r="H451"/>
  <x:c r="L451" s="1"/>
  <x:c r="Z451"/>
  <x:c r="F451"/>
  <x:c r="R451"/>
  <x:c r="P453" i="3"/>
  <x:c r="H453"/>
  <x:c r="F453"/>
  <x:c r="N453" s="1"/>
  <x:c r="Y453"/>
  <x:c r="T452" i="2"/>
  <x:c r="H452"/>
  <x:c r="L452" s="1"/>
  <x:c r="F452"/>
  <x:c r="Z452"/>
  <x:c r="R452" l="1"/>
  <x:c r="P454" i="3"/>
  <x:c r="H454"/>
  <x:c r="Y454"/>
  <x:c r="F454"/>
  <x:c r="N454" s="1"/>
  <x:c r="T453" i="2" l="1"/>
  <x:c r="Z453"/>
  <x:c r="F453"/>
  <x:c r="H453"/>
  <x:c r="L453" s="1"/>
  <x:c r="B61" i="4" s="1"/>
  <x:c r="V61" l="1"/>
  <x:c r="B61" i="8"/>
  <x:c r="P455" i="3"/>
  <x:c r="Y455"/>
  <x:c r="F455"/>
  <x:c r="N455" s="1"/>
  <x:c r="H455"/>
  <x:c r="R453" i="2"/>
  <x:c r="T454" l="1"/>
  <x:c r="H454"/>
  <x:c r="L454" s="1"/>
  <x:c r="Z454"/>
  <x:c r="F454"/>
  <x:c r="R454" s="1"/>
  <x:c r="P456" i="3"/>
  <x:c r="F456"/>
  <x:c r="N456" s="1"/>
  <x:c r="H456"/>
  <x:c r="Y456"/>
  <x:c r="T455" i="2"/>
  <x:c r="Z455"/>
  <x:c r="F455"/>
  <x:c r="H455"/>
  <x:c r="L455" s="1"/>
  <x:c r="B61" i="5"/>
  <x:c r="L61" l="1"/>
  <x:c r="R455" i="2"/>
  <x:c r="H61" i="5"/>
  <x:c r="I61" s="1"/>
  <x:c r="B61" i="7"/>
  <x:c r="P457" i="3"/>
  <x:c r="F457"/>
  <x:c r="N457" s="1"/>
  <x:c r="H457"/>
  <x:c r="Y457"/>
  <x:c r="T456" i="2" l="1"/>
  <x:c r="H456"/>
  <x:c r="L456" s="1"/>
  <x:c r="Z456"/>
  <x:c r="F456"/>
  <x:c r="P458" i="3" l="1"/>
  <x:c r="Y458"/>
  <x:c r="H458"/>
  <x:c r="F458"/>
  <x:c r="N458" s="1"/>
  <x:c r="R456" i="2"/>
  <x:c r="T457"/>
  <x:c r="Z457"/>
  <x:c r="H457"/>
  <x:c r="L457" s="1"/>
  <x:c r="F457"/>
  <x:c r="R457"/>
  <x:c r="P459" i="3"/>
  <x:c r="H459"/>
  <x:c r="F459"/>
  <x:c r="N459" s="1"/>
  <x:c r="Y459"/>
  <x:c r="T458" i="2"/>
  <x:c r="H458"/>
  <x:c r="L458" s="1"/>
  <x:c r="Z458"/>
  <x:c r="F458"/>
  <x:c r="R458"/>
  <x:c r="P460" i="3"/>
  <x:c r="H460"/>
  <x:c r="Y460"/>
  <x:c r="F460"/>
  <x:c r="N460" s="1"/>
  <x:c r="T459" i="2"/>
  <x:c r="H459"/>
  <x:c r="L459" s="1"/>
  <x:c r="F459"/>
  <x:c r="Z459"/>
  <x:c r="R459"/>
  <x:c r="P461" i="3"/>
  <x:c r="F461"/>
  <x:c r="N461" s="1"/>
  <x:c r="Y461"/>
  <x:c r="H461"/>
  <x:c r="B62" i="4" s="1"/>
  <x:c r="T460" i="2"/>
  <x:c r="H460"/>
  <x:c r="L460" s="1"/>
  <x:c r="F460"/>
  <x:c r="Z460"/>
  <x:c r="V62" i="4" l="1"/>
  <x:c r="B62" i="8"/>
  <x:c r="R460" i="2"/>
  <x:c r="P462" i="3"/>
  <x:c r="Y462"/>
  <x:c r="F462"/>
  <x:c r="N462" s="1"/>
  <x:c r="H462"/>
  <x:c r="T461" i="2"/>
  <x:c r="Z461"/>
  <x:c r="H461"/>
  <x:c r="L461" s="1"/>
  <x:c r="F461"/>
  <x:c r="R461" s="1"/>
  <x:c r="P463" i="3"/>
  <x:c r="H463"/>
  <x:c r="F463"/>
  <x:c r="N463" s="1"/>
  <x:c r="Y463"/>
  <x:c r="T462" i="2"/>
  <x:c r="H462"/>
  <x:c r="L462" s="1"/>
  <x:c r="Z462"/>
  <x:c r="F462"/>
  <x:c r="B62" i="5"/>
  <x:c r="B62" i="7" s="1"/>
  <x:c r="L62" i="5" l="1"/>
  <x:c r="R462" i="2"/>
  <x:c r="H62" i="5"/>
  <x:c r="I62" s="1"/>
  <x:c r="P464" i="3"/>
  <x:c r="H464"/>
  <x:c r="F464"/>
  <x:c r="N464" s="1"/>
  <x:c r="Y464"/>
  <x:c r="T463" i="2"/>
  <x:c r="F463"/>
  <x:c r="H463"/>
  <x:c r="L463" s="1"/>
  <x:c r="Z463"/>
  <x:c r="R463"/>
  <x:c r="Y465" i="3"/>
  <x:c r="F465"/>
  <x:c r="N465" s="1"/>
  <x:c r="H465"/>
  <x:c r="P465"/>
  <x:c r="T464" i="2"/>
  <x:c r="F464"/>
  <x:c r="Z464"/>
  <x:c r="H464"/>
  <x:c r="L464" s="1"/>
  <x:c r="R464"/>
  <x:c r="P466" i="3"/>
  <x:c r="H466"/>
  <x:c r="F466"/>
  <x:c r="N466" s="1"/>
  <x:c r="Y466"/>
  <x:c r="T465" i="2"/>
  <x:c r="H465"/>
  <x:c r="L465" s="1"/>
  <x:c r="Z465"/>
  <x:c r="F465"/>
  <x:c r="R465"/>
  <x:c r="P467" i="3"/>
  <x:c r="F467"/>
  <x:c r="N467" s="1"/>
  <x:c r="H467"/>
  <x:c r="Y467"/>
  <x:c r="T466" i="2"/>
  <x:c r="Z466"/>
  <x:c r="H466"/>
  <x:c r="L466" s="1"/>
  <x:c r="F466"/>
  <x:c r="R466"/>
  <x:c r="P468" i="3"/>
  <x:c r="F468"/>
  <x:c r="N468" s="1"/>
  <x:c r="H468"/>
  <x:c r="Y468"/>
  <x:c r="B63" i="4" s="1"/>
  <x:c r="T467" i="2"/>
  <x:c r="H467"/>
  <x:c r="L467" s="1"/>
  <x:c r="Z467"/>
  <x:c r="F467"/>
  <x:c r="V63" i="4" l="1"/>
  <x:c r="B63" i="8"/>
  <x:c r="R467" i="2"/>
  <x:c r="P469" i="3"/>
  <x:c r="H469"/>
  <x:c r="F469"/>
  <x:c r="N469" s="1"/>
  <x:c r="Y469"/>
  <x:c r="T468" i="2"/>
  <x:c r="F468"/>
  <x:c r="R468" s="1"/>
  <x:c r="Z468"/>
  <x:c r="H468"/>
  <x:c r="L468" s="1"/>
  <x:c r="P470" i="3"/>
  <x:c r="H470"/>
  <x:c r="Y470"/>
  <x:c r="F470"/>
  <x:c r="N470" s="1"/>
  <x:c r="T469" i="2"/>
  <x:c r="F469"/>
  <x:c r="Z469"/>
  <x:c r="H469"/>
  <x:c r="L469" s="1"/>
  <x:c r="B63" i="5"/>
  <x:c r="B63" i="7" s="1"/>
  <x:c r="L63" i="5" l="1"/>
  <x:c r="R469" i="2"/>
  <x:c r="H63" i="5"/>
  <x:c r="I63" s="1"/>
  <x:c r="P471" i="3"/>
  <x:c r="F471"/>
  <x:c r="N471" s="1"/>
  <x:c r="Y471"/>
  <x:c r="H471"/>
  <x:c r="T470" i="2" l="1"/>
  <x:c r="F470"/>
  <x:c r="Z470"/>
  <x:c r="H470"/>
  <x:c r="L470" s="1"/>
  <x:c r="P472" i="3"/>
  <x:c r="Y472"/>
  <x:c r="H472"/>
  <x:c r="F472"/>
  <x:c r="N472" s="1"/>
  <x:c r="R470" i="2"/>
  <x:c r="T471"/>
  <x:c r="F471"/>
  <x:c r="Z471"/>
  <x:c r="H471"/>
  <x:c r="L471" s="1"/>
  <x:c r="R471"/>
  <x:c r="P473" i="3"/>
  <x:c r="F473"/>
  <x:c r="N473" s="1"/>
  <x:c r="H473"/>
  <x:c r="Y473"/>
  <x:c r="T472" i="2"/>
  <x:c r="Z472"/>
  <x:c r="F472"/>
  <x:c r="H472"/>
  <x:c r="L472" s="1"/>
  <x:c r="R472" l="1"/>
  <x:c r="P474" i="3"/>
  <x:c r="F474"/>
  <x:c r="N474" s="1"/>
  <x:c r="H474"/>
  <x:c r="Y474"/>
  <x:c r="T473" i="2" l="1"/>
  <x:c r="F473"/>
  <x:c r="H473"/>
  <x:c r="L473" s="1"/>
  <x:c r="Z473"/>
  <x:c r="P475" i="3"/>
  <x:c r="H475"/>
  <x:c r="F475"/>
  <x:c r="N475" s="1"/>
  <x:c r="Y475"/>
  <x:c r="R473" i="2"/>
  <x:c r="B64" i="4" s="1"/>
  <x:c r="T474" i="2"/>
  <x:c r="Z474"/>
  <x:c r="F474"/>
  <x:c r="H474"/>
  <x:c r="L474" s="1"/>
  <x:c r="V64" i="4" l="1"/>
  <x:c r="B64" i="8"/>
  <x:c r="R474" i="2"/>
  <x:c r="P476" i="3"/>
  <x:c r="F476"/>
  <x:c r="N476" s="1"/>
  <x:c r="H476"/>
  <x:c r="Y476"/>
  <x:c r="T475" i="2"/>
  <x:c r="F475"/>
  <x:c r="R475" s="1"/>
  <x:c r="Z475"/>
  <x:c r="H475"/>
  <x:c r="L475" s="1"/>
  <x:c r="P477" i="3"/>
  <x:c r="F477"/>
  <x:c r="N477" s="1"/>
  <x:c r="H477"/>
  <x:c r="Y477"/>
  <x:c r="T476" i="2"/>
  <x:c r="F476"/>
  <x:c r="H476"/>
  <x:c r="L476" s="1"/>
  <x:c r="Z476"/>
  <x:c r="B64" i="5"/>
  <x:c r="B64" i="7" s="1"/>
  <x:c r="L64" i="5" l="1"/>
  <x:c r="R476" i="2"/>
  <x:c r="H64" i="5"/>
  <x:c r="I64" s="1"/>
  <x:c r="P478" i="3"/>
  <x:c r="Y478"/>
  <x:c r="H478"/>
  <x:c r="F478"/>
  <x:c r="N478" s="1"/>
  <x:c r="T477" i="2"/>
  <x:c r="F477"/>
  <x:c r="H477"/>
  <x:c r="L477" s="1"/>
  <x:c r="Z477"/>
  <x:c r="R477"/>
  <x:c r="P479" i="3"/>
  <x:c r="F479"/>
  <x:c r="N479" s="1"/>
  <x:c r="H479"/>
  <x:c r="Y479"/>
  <x:c r="T478" i="2"/>
  <x:c r="Z478"/>
  <x:c r="F478"/>
  <x:c r="H478"/>
  <x:c r="L478" s="1"/>
  <x:c r="R478"/>
  <x:c r="P480" i="3"/>
  <x:c r="Y480"/>
  <x:c r="F480"/>
  <x:c r="N480" s="1"/>
  <x:c r="H480"/>
  <x:c r="T479" i="2"/>
  <x:c r="H479"/>
  <x:c r="L479" s="1"/>
  <x:c r="Z479"/>
  <x:c r="F479"/>
  <x:c r="R479"/>
  <x:c r="P481" i="3"/>
  <x:c r="F481"/>
  <x:c r="N481" s="1"/>
  <x:c r="Y481"/>
  <x:c r="H481"/>
  <x:c r="T480" i="2"/>
  <x:c r="F480"/>
  <x:c r="Z480"/>
  <x:c r="H480"/>
  <x:c r="L480" s="1"/>
  <x:c r="R480"/>
  <x:c r="P482" i="3"/>
  <x:c r="Y482"/>
  <x:c r="H482"/>
  <x:c r="F482"/>
  <x:c r="N482" s="1"/>
  <x:c r="B65" i="4" s="1"/>
  <x:c r="V65" s="1"/>
  <x:c r="T481" i="2"/>
  <x:c r="H481"/>
  <x:c r="L481" s="1"/>
  <x:c r="Z481"/>
  <x:c r="F481"/>
  <x:c r="B65" i="8" l="1"/>
  <x:c r="R481" i="2"/>
  <x:c r="P483" i="3"/>
  <x:c r="H483"/>
  <x:c r="F483"/>
  <x:c r="N483" s="1"/>
  <x:c r="Y483"/>
  <x:c r="T482" i="2" l="1"/>
  <x:c r="F482"/>
  <x:c r="R482" s="1"/>
  <x:c r="Z482"/>
  <x:c r="H482"/>
  <x:c r="L482" s="1"/>
  <x:c r="B484" i="3"/>
  <x:c r="P484"/>
  <x:c r="H484"/>
  <x:c r="Y484"/>
  <x:c r="F484"/>
  <x:c r="N484" s="1"/>
  <x:c r="B485" l="1"/>
  <x:c r="T483" i="2"/>
  <x:c r="H483"/>
  <x:c r="L483" s="1"/>
  <x:c r="Z483"/>
  <x:c r="F483"/>
  <x:c r="B65" i="5"/>
  <x:c r="B65" i="7" s="1"/>
  <x:c r="L65" i="5" l="1"/>
  <x:c r="R483" i="2"/>
  <x:c r="H65" i="5"/>
  <x:c r="I65" s="1"/>
  <x:c r="B484" i="2"/>
  <x:c r="P485" i="3"/>
  <x:c r="F485"/>
  <x:c r="N485" s="1"/>
  <x:c r="Y485"/>
  <x:c r="H485"/>
  <x:c r="T484" i="2" l="1"/>
  <x:c r="Z484"/>
  <x:c r="F484"/>
  <x:c r="H484"/>
  <x:c r="L484" s="1"/>
  <x:c r="B486" i="3"/>
  <x:c r="R484" i="2" l="1"/>
  <x:c r="P486" i="3"/>
  <x:c r="H486"/>
  <x:c r="F486"/>
  <x:c r="N486" s="1"/>
  <x:c r="Y486"/>
  <x:c r="B485" i="2"/>
  <x:c r="T485" l="1"/>
  <x:c r="F485"/>
  <x:c r="H485"/>
  <x:c r="L485" s="1"/>
  <x:c r="Z485"/>
  <x:c r="B487" i="3"/>
  <x:c r="B486" i="2" l="1"/>
  <x:c r="P487" i="3"/>
  <x:c r="H487"/>
  <x:c r="F487"/>
  <x:c r="N487" s="1"/>
  <x:c r="Y487"/>
  <x:c r="R485" i="2"/>
  <x:c r="B488" i="3" l="1"/>
  <x:c r="T486" i="2"/>
  <x:c r="F486"/>
  <x:c r="H486"/>
  <x:c r="L486" s="1"/>
  <x:c r="Z486"/>
  <x:c r="R486" l="1"/>
  <x:c r="B487"/>
  <x:c r="P488" i="3"/>
  <x:c r="H488"/>
  <x:c r="F488"/>
  <x:c r="N488" s="1"/>
  <x:c r="Y488"/>
  <x:c r="T487" i="2" l="1"/>
  <x:c r="Z487"/>
  <x:c r="H487"/>
  <x:c r="L487" s="1"/>
  <x:c r="F487"/>
  <x:c r="B489" i="3"/>
  <x:c r="R487" i="2" l="1"/>
  <x:c r="P489" i="3"/>
  <x:c r="H489"/>
  <x:c r="Y489"/>
  <x:c r="F489"/>
  <x:c r="N489" s="1"/>
  <x:c r="B488" i="2"/>
  <x:c r="T488" l="1"/>
  <x:c r="H488"/>
  <x:c r="L488" s="1"/>
  <x:c r="F488"/>
  <x:c r="Z488"/>
  <x:c r="B490" i="3"/>
  <x:c r="B66" i="4" s="1"/>
  <x:c r="V66" s="1"/>
  <x:c r="B66" i="8" l="1"/>
  <x:c r="B489" i="2"/>
  <x:c r="P490" i="3"/>
  <x:c r="H490"/>
  <x:c r="F490"/>
  <x:c r="N490" s="1"/>
  <x:c r="Y490"/>
  <x:c r="R488" i="2"/>
  <x:c r="B491" i="3" l="1"/>
  <x:c r="T489" i="2"/>
  <x:c r="H489"/>
  <x:c r="L489" s="1"/>
  <x:c r="F489"/>
  <x:c r="R489" s="1"/>
  <x:c r="Z489"/>
  <x:c r="B490" l="1"/>
  <x:c r="P491" i="3"/>
  <x:c r="Y491"/>
  <x:c r="H491"/>
  <x:c r="F491"/>
  <x:c r="N491" s="1"/>
  <x:c r="B492" l="1"/>
  <x:c r="T490" i="2"/>
  <x:c r="F490"/>
  <x:c r="Z490"/>
  <x:c r="H490"/>
  <x:c r="L490" s="1"/>
  <x:c r="B66" i="5"/>
  <x:c r="B66" i="7" s="1"/>
  <x:c r="L66" i="5" l="1"/>
  <x:c r="B491" i="2"/>
  <x:c r="R490"/>
  <x:c r="H66" i="5"/>
  <x:c r="I66" s="1"/>
  <x:c r="P492" i="3"/>
  <x:c r="F492"/>
  <x:c r="N492" s="1"/>
  <x:c r="H492"/>
  <x:c r="Y492"/>
  <x:c r="B493" l="1"/>
  <x:c r="T491" i="2"/>
  <x:c r="F491"/>
  <x:c r="H491"/>
  <x:c r="L491" s="1"/>
  <x:c r="Z491"/>
  <x:c r="B492" l="1"/>
  <x:c r="R491"/>
  <x:c r="P493" i="3"/>
  <x:c r="F493"/>
  <x:c r="N493" s="1"/>
  <x:c r="Y493"/>
  <x:c r="H493"/>
  <x:c r="B494" l="1"/>
  <x:c r="T492" i="2"/>
  <x:c r="Z492"/>
  <x:c r="F492"/>
  <x:c r="H492"/>
  <x:c r="L492" s="1"/>
  <x:c r="R492" l="1"/>
  <x:c r="B493"/>
  <x:c r="P494" i="3"/>
  <x:c r="H494"/>
  <x:c r="F494"/>
  <x:c r="N494" s="1"/>
  <x:c r="Y494"/>
  <x:c r="T493" i="2" l="1"/>
  <x:c r="F493"/>
  <x:c r="H493"/>
  <x:c r="L493" s="1"/>
  <x:c r="Z493"/>
  <x:c r="B495" i="3"/>
  <x:c r="B494" i="2" l="1"/>
  <x:c r="P495" i="3"/>
  <x:c r="F495"/>
  <x:c r="N495" s="1"/>
  <x:c r="Y495"/>
  <x:c r="H495"/>
  <x:c r="R493" i="2"/>
  <x:c r="B496" i="3" l="1"/>
  <x:c r="T494" i="2"/>
  <x:c r="Z494"/>
  <x:c r="H494"/>
  <x:c r="L494" s="1"/>
  <x:c r="F494"/>
  <x:c r="B495" l="1"/>
  <x:c r="R494"/>
  <x:c r="P496" i="3"/>
  <x:c r="F496"/>
  <x:c r="N496" s="1"/>
  <x:c r="Y496"/>
  <x:c r="H496"/>
  <x:c r="B497" l="1"/>
  <x:c r="B67" i="4" s="1"/>
  <x:c r="V67" s="1"/>
  <x:c r="T495" i="2"/>
  <x:c r="F495"/>
  <x:c r="H495"/>
  <x:c r="L495" s="1"/>
  <x:c r="Z495"/>
  <x:c r="B67" i="8" l="1"/>
  <x:c r="R495" i="2"/>
  <x:c r="B496"/>
  <x:c r="P497" i="3"/>
  <x:c r="H497"/>
  <x:c r="F497"/>
  <x:c r="N497" s="1"/>
  <x:c r="Y497"/>
  <x:c r="B498" l="1"/>
  <x:c r="T496" i="2"/>
  <x:c r="Z496"/>
  <x:c r="F496"/>
  <x:c r="R496" s="1"/>
  <x:c r="H496"/>
  <x:c r="L496" s="1"/>
  <x:c r="B497" l="1"/>
  <x:c r="P498" i="3"/>
  <x:c r="Y498"/>
  <x:c r="F498"/>
  <x:c r="N498" s="1"/>
  <x:c r="H498"/>
  <x:c r="B499" l="1"/>
  <x:c r="T497" i="2"/>
  <x:c r="H497"/>
  <x:c r="L497" s="1"/>
  <x:c r="Z497"/>
  <x:c r="F497"/>
  <x:c r="B67" i="5"/>
  <x:c r="B67" i="7" s="1"/>
  <x:c r="L67" i="5" l="1"/>
  <x:c r="B498" i="2"/>
  <x:c r="R497"/>
  <x:c r="H67" i="5"/>
  <x:c r="I67" s="1"/>
  <x:c r="P499" i="3"/>
  <x:c r="H499"/>
  <x:c r="F499"/>
  <x:c r="N499" s="1"/>
  <x:c r="Y499"/>
  <x:c r="B500" l="1"/>
  <x:c r="T498" i="2"/>
  <x:c r="Z498"/>
  <x:c r="H498"/>
  <x:c r="L498" s="1"/>
  <x:c r="F498"/>
  <x:c r="B499" l="1"/>
  <x:c r="R498"/>
  <x:c r="P500" i="3"/>
  <x:c r="Y500"/>
  <x:c r="H500"/>
  <x:c r="F500"/>
  <x:c r="N500" s="1"/>
  <x:c r="B501" l="1"/>
  <x:c r="T499" i="2"/>
  <x:c r="Z499"/>
  <x:c r="H499"/>
  <x:c r="L499" s="1"/>
  <x:c r="F499"/>
  <x:c r="R499" l="1"/>
  <x:c r="B500"/>
  <x:c r="P501" i="3"/>
  <x:c r="Y501"/>
  <x:c r="H501"/>
  <x:c r="F501"/>
  <x:c r="N501" s="1"/>
  <x:c r="T500" i="2" l="1"/>
  <x:c r="F500"/>
  <x:c r="H500"/>
  <x:c r="L500" s="1"/>
  <x:c r="Z500"/>
  <x:c r="B502" i="3"/>
  <x:c r="B501" i="2" l="1"/>
  <x:c r="P502" i="3"/>
  <x:c r="F502"/>
  <x:c r="N502" s="1"/>
  <x:c r="H502"/>
  <x:c r="Y502"/>
  <x:c r="R500" i="2"/>
  <x:c r="B503" i="3" l="1"/>
  <x:c r="T501" i="2"/>
  <x:c r="H501"/>
  <x:c r="L501" s="1"/>
  <x:c r="F501"/>
  <x:c r="Z501"/>
  <x:c r="R501" l="1"/>
  <x:c r="B502"/>
  <x:c r="P503" i="3"/>
  <x:c r="H503"/>
  <x:c r="Y503"/>
  <x:c r="F503"/>
  <x:c r="N503" s="1"/>
  <x:c r="B504" l="1"/>
  <x:c r="B68" i="4" s="1"/>
  <x:c r="V68" s="1"/>
  <x:c r="T502" i="2"/>
  <x:c r="Z502"/>
  <x:c r="H502"/>
  <x:c r="L502" s="1"/>
  <x:c r="F502"/>
  <x:c r="B68" i="8" l="1"/>
  <x:c r="B503" i="2"/>
  <x:c r="R502"/>
  <x:c r="P504" i="3"/>
  <x:c r="H504"/>
  <x:c r="F504"/>
  <x:c r="N504" s="1"/>
  <x:c r="Y504"/>
  <x:c r="B505" l="1"/>
  <x:c r="T503" i="2"/>
  <x:c r="Z503"/>
  <x:c r="H503"/>
  <x:c r="L503" s="1"/>
  <x:c r="F503"/>
  <x:c r="R503" s="1"/>
  <x:c r="B504" l="1"/>
  <x:c r="P505" i="3"/>
  <x:c r="H505"/>
  <x:c r="Y505"/>
  <x:c r="F505"/>
  <x:c r="N505" s="1"/>
  <x:c r="B506" l="1"/>
  <x:c r="T504" i="2"/>
  <x:c r="H504"/>
  <x:c r="L504" s="1"/>
  <x:c r="Z504"/>
  <x:c r="F504"/>
  <x:c r="B68" i="5"/>
  <x:c r="B68" i="7" s="1"/>
  <x:c r="L68" i="5" l="1"/>
  <x:c r="B505" i="2"/>
  <x:c r="R504"/>
  <x:c r="H68" i="5"/>
  <x:c r="I68" s="1"/>
  <x:c r="P506" i="3"/>
  <x:c r="H506"/>
  <x:c r="F506"/>
  <x:c r="N506" s="1"/>
  <x:c r="Y506"/>
  <x:c r="B507" l="1"/>
  <x:c r="T505" i="2"/>
  <x:c r="Z505"/>
  <x:c r="F505"/>
  <x:c r="H505"/>
  <x:c r="L505" s="1"/>
  <x:c r="B506" l="1"/>
  <x:c r="R505"/>
  <x:c r="P507" i="3"/>
  <x:c r="H507"/>
  <x:c r="F507"/>
  <x:c r="N507" s="1"/>
  <x:c r="Y507"/>
  <x:c r="B508" l="1"/>
  <x:c r="T506" i="2"/>
  <x:c r="Z506"/>
  <x:c r="H506"/>
  <x:c r="L506" s="1"/>
  <x:c r="F506"/>
  <x:c r="B507" l="1"/>
  <x:c r="R506"/>
  <x:c r="P508" i="3"/>
  <x:c r="H508"/>
  <x:c r="Y508"/>
  <x:c r="F508"/>
  <x:c r="N508" s="1"/>
  <x:c r="B509" l="1"/>
  <x:c r="T507" i="2"/>
  <x:c r="H507"/>
  <x:c r="L507" s="1"/>
  <x:c r="Z507"/>
  <x:c r="F507"/>
  <x:c r="B508" l="1"/>
  <x:c r="R507"/>
  <x:c r="P509" i="3"/>
  <x:c r="H509"/>
  <x:c r="F509"/>
  <x:c r="N509" s="1"/>
  <x:c r="Y509"/>
  <x:c r="B510" l="1"/>
  <x:c r="T508" i="2"/>
  <x:c r="Z508"/>
  <x:c r="B509" s="1"/>
  <x:c r="H508"/>
  <x:c r="L508" s="1"/>
  <x:c r="F508"/>
  <x:c r="T509" l="1"/>
  <x:c r="Z509"/>
  <x:c r="B510" s="1"/>
  <x:c r="H509"/>
  <x:c r="L509" s="1"/>
  <x:c r="F509"/>
  <x:c r="R509" s="1"/>
  <x:c r="R508"/>
  <x:c r="P510" i="3"/>
  <x:c r="H510"/>
  <x:c r="F510"/>
  <x:c r="N510" s="1"/>
  <x:c r="Y510"/>
  <x:c r="B511" l="1"/>
  <x:c r="B69" i="4" s="1"/>
  <x:c r="V69" s="1"/>
  <x:c r="T510" i="2"/>
  <x:c r="F510"/>
  <x:c r="Z510"/>
  <x:c r="B511" s="1"/>
  <x:c r="H510"/>
  <x:c r="L510" s="1"/>
  <x:c r="B69" i="8" l="1"/>
  <x:c r="T511" i="2"/>
  <x:c r="Z511"/>
  <x:c r="B512" s="1"/>
  <x:c r="H511"/>
  <x:c r="L511" s="1"/>
  <x:c r="F511"/>
  <x:c r="R511" s="1"/>
  <x:c r="B69" i="5"/>
  <x:c r="B69" i="7" s="1"/>
  <x:c r="R510" i="2"/>
  <x:c r="P511" i="3"/>
  <x:c r="F511"/>
  <x:c r="N511" s="1"/>
  <x:c r="Y511"/>
  <x:c r="H511"/>
  <x:c r="L69" i="5" l="1"/>
  <x:c r="H69"/>
  <x:c r="I69" s="1"/>
  <x:c r="B512" i="3"/>
  <x:c r="T512" i="2"/>
  <x:c r="H512"/>
  <x:c r="L512" s="1"/>
  <x:c r="Z512"/>
  <x:c r="B513" s="1"/>
  <x:c r="F512"/>
  <x:c r="P512" i="3" l="1"/>
  <x:c r="H512"/>
  <x:c r="F512"/>
  <x:c r="N512" s="1"/>
  <x:c r="Y512"/>
  <x:c r="R512" i="2"/>
  <x:c r="T513"/>
  <x:c r="F513"/>
  <x:c r="R513" s="1"/>
  <x:c r="H513"/>
  <x:c r="L513" s="1"/>
  <x:c r="Z513"/>
  <x:c r="B514" s="1"/>
  <x:c r="T514" l="1"/>
  <x:c r="F514"/>
  <x:c r="R514" s="1"/>
  <x:c r="H514"/>
  <x:c r="L514" s="1"/>
  <x:c r="Z514"/>
  <x:c r="B515" s="1"/>
  <x:c r="B513" i="3"/>
  <x:c r="P513" l="1"/>
  <x:c r="H513"/>
  <x:c r="F513"/>
  <x:c r="N513" s="1"/>
  <x:c r="Y513"/>
  <x:c r="T515" i="2"/>
  <x:c r="H515"/>
  <x:c r="L515" s="1"/>
  <x:c r="Z515"/>
  <x:c r="B516" s="1"/>
  <x:c r="F515"/>
  <x:c r="R515" l="1"/>
  <x:c r="T516"/>
  <x:c r="H516"/>
  <x:c r="L516" s="1"/>
  <x:c r="Z516"/>
  <x:c r="B517" s="1"/>
  <x:c r="L524" s="1"/>
  <x:c r="F516"/>
  <x:c r="R516" s="1"/>
  <x:c r="B514" i="3"/>
  <x:c r="P514" l="1"/>
  <x:c r="H514"/>
  <x:c r="F514"/>
  <x:c r="N514" s="1"/>
  <x:c r="Y514"/>
  <x:c r="T517" i="2"/>
  <x:c r="F517"/>
  <x:c r="Z517"/>
  <x:c r="B518" s="1"/>
  <x:c r="L525" s="1"/>
  <x:c r="H517"/>
  <x:c r="L517" s="1"/>
  <x:c r="Z524"/>
  <x:c r="R517" l="1"/>
  <x:c r="R524"/>
  <x:c r="B515" i="3"/>
  <x:c r="H70" i="5"/>
  <x:c r="I70" s="1"/>
  <x:c r="T518" i="2"/>
  <x:c r="Z525"/>
  <x:c r="F518"/>
  <x:c r="Z518"/>
  <x:c r="B519" s="1"/>
  <x:c r="L526" s="1"/>
  <x:c r="H518"/>
  <x:c r="L518" s="1"/>
  <x:c r="B70" i="5"/>
  <x:c r="B70" i="7" s="1"/>
  <x:c r="L70" i="5" l="1"/>
  <x:c r="R525" i="2"/>
  <x:c r="R518"/>
  <x:c r="P515" i="3"/>
  <x:c r="F515"/>
  <x:c r="N515" s="1"/>
  <x:c r="Y515"/>
  <x:c r="H515"/>
  <x:c r="T519" i="2"/>
  <x:c r="Z519"/>
  <x:c r="B520" s="1"/>
  <x:c r="L527" s="1"/>
  <x:c r="H519"/>
  <x:c r="L519" s="1"/>
  <x:c r="F519"/>
  <x:c r="R519" l="1"/>
  <x:c r="R526"/>
  <x:c r="T520"/>
  <x:c r="H520"/>
  <x:c r="L520" s="1"/>
  <x:c r="Z520"/>
  <x:c r="B521" s="1"/>
  <x:c r="L528" s="1"/>
  <x:c r="F520"/>
  <x:c r="B516" i="3"/>
  <x:c r="T521" i="2" l="1"/>
  <x:c r="Z521"/>
  <x:c r="B522" s="1"/>
  <x:c r="L529" s="1"/>
  <x:c r="F521"/>
  <x:c r="H521"/>
  <x:c r="L521" s="1"/>
  <x:c r="R520"/>
  <x:c r="R527"/>
  <x:c r="P516" i="3"/>
  <x:c r="F516"/>
  <x:c r="N516" s="1"/>
  <x:c r="Y516"/>
  <x:c r="H516"/>
  <x:c r="R521" i="2" l="1"/>
  <x:c r="R528"/>
  <x:c r="T522"/>
  <x:c r="Z522"/>
  <x:c r="B523" s="1"/>
  <x:c r="H522"/>
  <x:c r="L522" s="1"/>
  <x:c r="F522"/>
  <x:c r="B517" i="3"/>
  <x:c r="B71" i="5" l="1"/>
  <x:c r="B71" i="7" s="1"/>
  <x:c r="B106" s="1"/>
  <x:c r="B109" s="1"/>
  <x:c r="L530" i="2"/>
  <x:c r="R522"/>
  <x:c r="R529"/>
  <x:c r="P517" i="3"/>
  <x:c r="F517"/>
  <x:c r="N517" s="1"/>
  <x:c r="Y517"/>
  <x:c r="H517"/>
  <x:c r="F523" i="2"/>
  <x:c r="H71" i="5" s="1"/>
  <x:c r="H523" i="2"/>
  <x:c r="L523" s="1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I71" i="5" l="1"/>
  <x:c r="I72"/>
  <x:c r="H106"/>
  <x:c r="B106"/>
  <x:c r="B109" s="1"/>
  <x:c r="L71"/>
  <x:c r="L106" s="1"/>
  <x:c r="L109" s="1"/>
  <x:c r="B518" i="3"/>
  <x:c r="B70" i="4" s="1"/>
  <x:c r="V70" s="1"/>
  <x:c r="R523" i="2"/>
  <x:c r="R530"/>
  <x:c r="B70" i="8" l="1"/>
  <x:c r="H109" i="5"/>
  <x:c r="I109" s="1"/>
  <x:c r="I107"/>
  <x:c r="I106"/>
  <x:c r="P518" i="3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B71" i="4" s="1"/>
  <x:c r="V71" s="1"/>
  <x:c r="B71" i="8" l="1"/>
  <x:c r="P525" i="3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B72" i="4" s="1"/>
  <x:c r="V72" s="1"/>
  <x:c r="B72" i="8" l="1"/>
  <x:c r="P532" i="3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B73" i="4" l="1"/>
  <x:c r="V73" s="1"/>
  <x:c r="P538" i="3"/>
  <x:c r="F538"/>
  <x:c r="N538" s="1"/>
  <x:c r="Y539"/>
  <x:c r="H538"/>
  <x:c r="H539"/>
  <x:c r="Y540"/>
  <x:c r="F539"/>
  <x:c r="N539" s="1"/>
  <x:c r="P539"/>
  <x:c r="B73" i="8" l="1"/>
  <x:c r="B541" i="3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74" i="4" s="1"/>
  <x:c r="V74" s="1"/>
  <x:c r="B547" i="3"/>
  <x:c r="B74" i="8" l="1"/>
  <x:c r="P546" i="3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B75" i="4" s="1"/>
  <x:c r="N549" i="3"/>
  <x:c r="N556"/>
  <x:c r="N548"/>
  <x:c r="N555"/>
  <x:c r="V101" i="4" l="1"/>
  <x:c r="V75"/>
  <x:c r="V100"/>
  <x:c r="V77"/>
  <x:c r="V78"/>
  <x:c r="V89"/>
  <x:c r="V102"/>
  <x:c r="V85"/>
  <x:c r="V87"/>
  <x:c r="V88"/>
  <x:c r="V81"/>
  <x:c r="V97"/>
  <x:c r="V98"/>
  <x:c r="V94"/>
  <x:c r="V79"/>
  <x:c r="V92"/>
  <x:c r="V83"/>
  <x:c r="V93"/>
  <x:c r="V82"/>
  <x:c r="V99"/>
  <x:c r="V95"/>
  <x:c r="V90"/>
  <x:c r="V86"/>
  <x:c r="V80"/>
  <x:c r="V84"/>
  <x:c r="V76"/>
  <x:c r="V96"/>
  <x:c r="V103"/>
  <x:c r="V91"/>
  <x:c r="B75" i="8"/>
  <x:c r="B106" s="1"/>
  <x:c r="B109" s="1"/>
  <x:c r="B106" i="4"/>
  <x:c r="B109" s="1"/>
  <x:c r="P550" i="3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<sst xmlns="http://schemas.openxmlformats.org/spreadsheetml/2006/main" count="83" uniqueCount="30">
  <si>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</si>
  <si>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</si>
  <si>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</si>
  <si>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</si>
  <si>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</si>
  <si>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</si>
  <si>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</si>
  <si>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</si>
  <si>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</si>
  <si>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</si>
  <si>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</si>
  <si>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</si>
  <si>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</si>
  <si>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</si>
  <si>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</si>
  <si>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</si>
  <si>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</si>
  <si>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</si>
  <si>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</si>
  <si>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</si>
  <si>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</si>
  <si>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</si>
  <si>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</si>
  <si>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</si>
  <si>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</si>
  <si>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</si>
  <si>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</si>
  <si>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</si>
  <si>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</si>
  <si>
    <t>AVG %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</si>
</sst>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8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10" fontId="0" fillId="0" borderId="0" xfId="0" applyNumberFormat="1" applyAlignment="1" applyProtection="1"/>
    <x:xf numFmtId="10" fontId="0" fillId="2" borderId="0" xfId="0" applyNumberFormat="1" applyFill="1" applyAlignment="1" applyProtection="1"/>
    <x:xf numFmtId="10" fontId="0" fillId="0" borderId="1" xfId="0" applyNumberFormat="1" applyBorder="1" applyAlignment="1" applyProtection="1"/>
    <x:xf numFmtId="9" fontId="0" fillId="0" borderId="0" xfId="0" applyNumberFormat="1" applyFill="1" applyAlignment="1" applyProtection="1"/>
    <x:xf numFmtId="0" fontId="0" fillId="0" borderId="0" xfId="1"/>
  </x:cellXfs>
  <x:cellStyles count="1">
    <x:cellStyle name="Normal" xfId="0" builtinId="0"/>
  </x:cellStyles>
  <x:dxfs count="1571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23" activePane="bottomLeft" state="frozen"/>
      <x:selection pane="bottomLeft" activeCell="L434" sqref="L434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3" t="e">
        <x:f>H2/(#REF!)</x:f>
        <x:v>#REF!</x:v>
      </x:c>
      <x:c r="M2" s="53" t="e">
        <x:f>I2/(#REF!)</x:f>
        <x:v>#REF!</x:v>
      </x:c>
      <x:c r="N2" s="53" t="e">
        <x:f>J2/(#REF!)</x:f>
        <x:v>#REF!</x:v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3" t="e">
        <x:f>H3/(#REF!)</x:f>
        <x:v>#REF!</x:v>
      </x:c>
      <x:c r="M3" s="53" t="e">
        <x:f>I3/(#REF!)</x:f>
        <x:v>#REF!</x:v>
      </x:c>
      <x:c r="N3" s="53" t="e">
        <x:f>J3/(#REF!)</x:f>
        <x:v>#REF!</x:v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3" t="e">
        <x:f>H4/(#REF!)</x:f>
        <x:v>#REF!</x:v>
      </x:c>
      <x:c r="M4" s="53" t="e">
        <x:f>I4/(#REF!)</x:f>
        <x:v>#REF!</x:v>
      </x:c>
      <x:c r="N4" s="53" t="e">
        <x:f>J4/(#REF!)</x:f>
        <x:v>#REF!</x:v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3" t="e">
        <x:f>H5/(#REF!)</x:f>
        <x:v>#REF!</x:v>
      </x:c>
      <x:c r="M5" s="53" t="e">
        <x:f>I5/(#REF!)</x:f>
        <x:v>#REF!</x:v>
      </x:c>
      <x:c r="N5" s="53" t="e">
        <x:f>J5/(#REF!)</x:f>
        <x:v>#REF!</x:v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3" t="e">
        <x:f>H6/(#REF!)</x:f>
        <x:v>#REF!</x:v>
      </x:c>
      <x:c r="M6" s="53" t="e">
        <x:f>I6/(#REF!)</x:f>
        <x:v>#REF!</x:v>
      </x:c>
      <x:c r="N6" s="53" t="e">
        <x:f>J6/(#REF!)</x:f>
        <x:v>#REF!</x:v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3" t="e">
        <x:f>H7/(#REF!)</x:f>
        <x:v>#REF!</x:v>
      </x:c>
      <x:c r="M7" s="53" t="e">
        <x:f>I7/(#REF!)</x:f>
        <x:v>#REF!</x:v>
      </x:c>
      <x:c r="N7" s="53" t="e">
        <x:f>J7/(#REF!)</x:f>
        <x:v>#REF!</x:v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3" t="e">
        <x:f>H8/(#REF!)</x:f>
        <x:v>#REF!</x:v>
      </x:c>
      <x:c r="M8" s="53" t="e">
        <x:f>I8/(#REF!)</x:f>
        <x:v>#REF!</x:v>
      </x:c>
      <x:c r="N8" s="53" t="e">
        <x:f>J8/(#REF!)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3" t="e">
        <x:f>H9/(#REF!)</x:f>
        <x:v>#REF!</x:v>
      </x:c>
      <x:c r="M9" s="53" t="e">
        <x:f>I9/(#REF!)</x:f>
        <x:v>#REF!</x:v>
      </x:c>
      <x:c r="N9" s="53" t="e">
        <x:f>J9/(#REF!)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3" t="e">
        <x:f>H10/(#REF!)</x:f>
        <x:v>#REF!</x:v>
      </x:c>
      <x:c r="M10" s="53" t="e">
        <x:f>I10/(#REF!)</x:f>
        <x:v>#REF!</x:v>
      </x:c>
      <x:c r="N10" s="53" t="e">
        <x:f>J10/(#REF!)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3" t="e">
        <x:f>H11/(#REF!)</x:f>
        <x:v>#REF!</x:v>
      </x:c>
      <x:c r="M11" s="53" t="e">
        <x:f>I11/(#REF!)</x:f>
        <x:v>#REF!</x:v>
      </x:c>
      <x:c r="N11" s="53" t="e">
        <x:f>J11/(#REF!)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3" t="e">
        <x:f>H12/(#REF!)</x:f>
        <x:v>#REF!</x:v>
      </x:c>
      <x:c r="M12" s="53" t="e">
        <x:f>I12/(#REF!)</x:f>
        <x:v>#REF!</x:v>
      </x:c>
      <x:c r="N12" s="53" t="e">
        <x:f>J12/(#REF!)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3" t="e">
        <x:f>H13/(#REF!)</x:f>
        <x:v>#REF!</x:v>
      </x:c>
      <x:c r="M13" s="53" t="e">
        <x:f>I13/(#REF!)</x:f>
        <x:v>#REF!</x:v>
      </x:c>
      <x:c r="N13" s="53" t="e">
        <x:f>J13/(#REF!)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3" t="e">
        <x:f>H14/(#REF!)</x:f>
        <x:v>#REF!</x:v>
      </x:c>
      <x:c r="M14" s="53" t="e">
        <x:f>I14/(#REF!)</x:f>
        <x:v>#REF!</x:v>
      </x:c>
      <x:c r="N14" s="53" t="e">
        <x:f>J14/(#REF!)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3" t="e">
        <x:f>H15/(#REF!)</x:f>
        <x:v>#REF!</x:v>
      </x:c>
      <x:c r="M15" s="53" t="e">
        <x:f>I15/(#REF!)</x:f>
        <x:v>#REF!</x:v>
      </x:c>
      <x:c r="N15" s="53" t="e">
        <x:f>J15/(#REF!)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3" t="e">
        <x:f>H16/(#REF!)</x:f>
        <x:v>#REF!</x:v>
      </x:c>
      <x:c r="M16" s="53" t="e">
        <x:f>I16/(#REF!)</x:f>
        <x:v>#REF!</x:v>
      </x:c>
      <x:c r="N16" s="53" t="e">
        <x:f>J16/(#REF!)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3" t="e">
        <x:f>H17/(#REF!)</x:f>
        <x:v>#REF!</x:v>
      </x:c>
      <x:c r="M17" s="53" t="e">
        <x:f>I17/(#REF!)</x:f>
        <x:v>#REF!</x:v>
      </x:c>
      <x:c r="N17" s="53" t="e">
        <x:f>J17/(#REF!)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3" t="e">
        <x:f>H18/(#REF!)</x:f>
        <x:v>#REF!</x:v>
      </x:c>
      <x:c r="M18" s="53" t="e">
        <x:f>I18/(#REF!)</x:f>
        <x:v>#REF!</x:v>
      </x:c>
      <x:c r="N18" s="53" t="e">
        <x:f>J18/(#REF!)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3" t="e">
        <x:f>H19/(#REF!)</x:f>
        <x:v>#REF!</x:v>
      </x:c>
      <x:c r="M19" s="53" t="e">
        <x:f>I19/(#REF!)</x:f>
        <x:v>#REF!</x:v>
      </x:c>
      <x:c r="N19" s="53" t="e">
        <x:f>J19/(#REF!)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3" t="e">
        <x:f>H20/(#REF!)</x:f>
        <x:v>#REF!</x:v>
      </x:c>
      <x:c r="M20" s="53" t="e">
        <x:f>I20/(#REF!)</x:f>
        <x:v>#REF!</x:v>
      </x:c>
      <x:c r="N20" s="53" t="e">
        <x:f>J20/(#REF!)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3" t="e">
        <x:f>H21/(#REF!)</x:f>
        <x:v>#REF!</x:v>
      </x:c>
      <x:c r="M21" s="53" t="e">
        <x:f>I21/(#REF!)</x:f>
        <x:v>#REF!</x:v>
      </x:c>
      <x:c r="N21" s="53" t="e">
        <x:f>J21/(#REF!)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3" t="e">
        <x:f>H22/(#REF!)</x:f>
        <x:v>#REF!</x:v>
      </x:c>
      <x:c r="M22" s="53" t="e">
        <x:f>I22/(#REF!)</x:f>
        <x:v>#REF!</x:v>
      </x:c>
      <x:c r="N22" s="53" t="e">
        <x:f>J22/(#REF!)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3" t="e">
        <x:f>H23/(#REF!)</x:f>
        <x:v>#REF!</x:v>
      </x:c>
      <x:c r="M23" s="53" t="e">
        <x:f>I23/(#REF!)</x:f>
        <x:v>#REF!</x:v>
      </x:c>
      <x:c r="N23" s="53" t="e">
        <x:f>J23/(#REF!)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3" t="e">
        <x:f>H24/(#REF!)</x:f>
        <x:v>#REF!</x:v>
      </x:c>
      <x:c r="M24" s="53" t="e">
        <x:f>I24/(#REF!)</x:f>
        <x:v>#REF!</x:v>
      </x:c>
      <x:c r="N24" s="53" t="e">
        <x:f>J24/(#REF!)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3" t="e">
        <x:f>H25/(#REF!)</x:f>
        <x:v>#REF!</x:v>
      </x:c>
      <x:c r="M25" s="53" t="e">
        <x:f>I25/(#REF!)</x:f>
        <x:v>#REF!</x:v>
      </x:c>
      <x:c r="N25" s="53" t="e">
        <x:f>J25/(#REF!)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3" t="e">
        <x:f>H26/(#REF!)</x:f>
        <x:v>#REF!</x:v>
      </x:c>
      <x:c r="M26" s="53" t="e">
        <x:f>I26/(#REF!)</x:f>
        <x:v>#REF!</x:v>
      </x:c>
      <x:c r="N26" s="53" t="e">
        <x:f>J26/(#REF!)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3" t="e">
        <x:f>H27/(#REF!)</x:f>
        <x:v>#REF!</x:v>
      </x:c>
      <x:c r="M27" s="53" t="e">
        <x:f>I27/(#REF!)</x:f>
        <x:v>#REF!</x:v>
      </x:c>
      <x:c r="N27" s="53" t="e">
        <x:f>J27/(#REF!)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3" t="e">
        <x:f>H28/(#REF!)</x:f>
        <x:v>#REF!</x:v>
      </x:c>
      <x:c r="M28" s="53" t="e">
        <x:f>I28/(#REF!)</x:f>
        <x:v>#REF!</x:v>
      </x:c>
      <x:c r="N28" s="53" t="e">
        <x:f>J28/(#REF!)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3" t="e">
        <x:f>H29/(#REF!)</x:f>
        <x:v>#REF!</x:v>
      </x:c>
      <x:c r="M29" s="53" t="e">
        <x:f>I29/(#REF!)</x:f>
        <x:v>#REF!</x:v>
      </x:c>
      <x:c r="N29" s="53" t="e">
        <x:f>J29/(#REF!)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3" t="e">
        <x:f>H30/(#REF!)</x:f>
        <x:v>#REF!</x:v>
      </x:c>
      <x:c r="M30" s="53" t="e">
        <x:f>I30/(#REF!)</x:f>
        <x:v>#REF!</x:v>
      </x:c>
      <x:c r="N30" s="53" t="e">
        <x:f>J30/(#REF!)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3" t="e">
        <x:f>H31/(#REF!)</x:f>
        <x:v>#REF!</x:v>
      </x:c>
      <x:c r="M31" s="53" t="e">
        <x:f>I31/(#REF!)</x:f>
        <x:v>#REF!</x:v>
      </x:c>
      <x:c r="N31" s="53" t="e">
        <x:f>J31/(#REF!)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3" t="e">
        <x:f>H32/(#REF!)</x:f>
        <x:v>#REF!</x:v>
      </x:c>
      <x:c r="M32" s="53" t="e">
        <x:f>I32/(#REF!)</x:f>
        <x:v>#REF!</x:v>
      </x:c>
      <x:c r="N32" s="53" t="e">
        <x:f>J32/(#REF!)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4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3" t="e">
        <x:f>H33/(#REF!)</x:f>
        <x:v>#REF!</x:v>
      </x:c>
      <x:c r="M33" s="53" t="e">
        <x:f>I33/(#REF!)</x:f>
        <x:v>#REF!</x:v>
      </x:c>
      <x:c r="N33" s="53" t="e">
        <x:f>J33/(#REF!)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>
        <x:v>1</x:v>
      </x:c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3" t="e">
        <x:f>H34/(#REF!)</x:f>
        <x:v>#REF!</x:v>
      </x:c>
      <x:c r="M34" s="53" t="e">
        <x:f>I34/(#REF!)</x:f>
        <x:v>#REF!</x:v>
      </x:c>
      <x:c r="N34" s="53" t="e">
        <x:f>J34/(#REF!)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3" t="e">
        <x:f>H35/(#REF!)</x:f>
        <x:v>#REF!</x:v>
      </x:c>
      <x:c r="M35" s="53" t="e">
        <x:f>I35/(#REF!)</x:f>
        <x:v>#REF!</x:v>
      </x:c>
      <x:c r="N35" s="53" t="e">
        <x:f>J35/(#REF!)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3" t="e">
        <x:f>H36/(#REF!)</x:f>
        <x:v>#REF!</x:v>
      </x:c>
      <x:c r="M36" s="53" t="e">
        <x:f>I36/(#REF!)</x:f>
        <x:v>#REF!</x:v>
      </x:c>
      <x:c r="N36" s="53" t="e">
        <x:f>J36/(#REF!)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3" t="e">
        <x:f>H37/(#REF!)</x:f>
        <x:v>#REF!</x:v>
      </x:c>
      <x:c r="M37" s="53" t="e">
        <x:f>I37/(#REF!)</x:f>
        <x:v>#REF!</x:v>
      </x:c>
      <x:c r="N37" s="53" t="e">
        <x:f>J37/(#REF!)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3" t="e">
        <x:f>H38/(#REF!)</x:f>
        <x:v>#REF!</x:v>
      </x:c>
      <x:c r="M38" s="53" t="e">
        <x:f>I38/(#REF!)</x:f>
        <x:v>#REF!</x:v>
      </x:c>
      <x:c r="N38" s="53" t="e">
        <x:f>J38/(#REF!)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3" t="e">
        <x:f>H39/(#REF!)</x:f>
        <x:v>#REF!</x:v>
      </x:c>
      <x:c r="M39" s="53" t="e">
        <x:f>I39/(#REF!)</x:f>
        <x:v>#REF!</x:v>
      </x:c>
      <x:c r="N39" s="53" t="e">
        <x:f>J39/(#REF!)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3" t="e">
        <x:f>H40/(#REF!)</x:f>
        <x:v>#REF!</x:v>
      </x:c>
      <x:c r="M40" s="53" t="e">
        <x:f>I40/(#REF!)</x:f>
        <x:v>#REF!</x:v>
      </x:c>
      <x:c r="N40" s="53" t="e">
        <x:f>J40/(#REF!)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3" t="e">
        <x:f>H41/(#REF!)</x:f>
        <x:v>#REF!</x:v>
      </x:c>
      <x:c r="M41" s="53" t="e">
        <x:f>I41/(#REF!)</x:f>
        <x:v>#REF!</x:v>
      </x:c>
      <x:c r="N41" s="53" t="e">
        <x:f>J41/(#REF!)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3" t="e">
        <x:f>H42/(#REF!)</x:f>
        <x:v>#REF!</x:v>
      </x:c>
      <x:c r="M42" s="53" t="e">
        <x:f>I42/(#REF!)</x:f>
        <x:v>#REF!</x:v>
      </x:c>
      <x:c r="N42" s="53" t="e">
        <x:f>J42/(#REF!)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3" t="e">
        <x:f>H43/(#REF!)</x:f>
        <x:v>#REF!</x:v>
      </x:c>
      <x:c r="M43" s="53" t="e">
        <x:f>I43/(#REF!)</x:f>
        <x:v>#REF!</x:v>
      </x:c>
      <x:c r="N43" s="53" t="e">
        <x:f>J43/(#REF!)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3" t="e">
        <x:f>H44/(#REF!)</x:f>
        <x:v>#REF!</x:v>
      </x:c>
      <x:c r="M44" s="53" t="e">
        <x:f>I44/(#REF!)</x:f>
        <x:v>#REF!</x:v>
      </x:c>
      <x:c r="N44" s="53" t="e">
        <x:f>J44/(#REF!)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3" t="e">
        <x:f>H45/(#REF!)</x:f>
        <x:v>#REF!</x:v>
      </x:c>
      <x:c r="M45" s="53" t="e">
        <x:f>I45/(#REF!)</x:f>
        <x:v>#REF!</x:v>
      </x:c>
      <x:c r="N45" s="53" t="e">
        <x:f>J45/(#REF!)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3" t="e">
        <x:f>H46/(#REF!)</x:f>
        <x:v>#REF!</x:v>
      </x:c>
      <x:c r="M46" s="53" t="e">
        <x:f>I46/(#REF!)</x:f>
        <x:v>#REF!</x:v>
      </x:c>
      <x:c r="N46" s="53" t="e">
        <x:f>J46/(#REF!)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3" t="e">
        <x:f>H47/(#REF!)</x:f>
        <x:v>#REF!</x:v>
      </x:c>
      <x:c r="M47" s="53" t="e">
        <x:f>I47/(#REF!)</x:f>
        <x:v>#REF!</x:v>
      </x:c>
      <x:c r="N47" s="53" t="e">
        <x:f>J47/(#REF!)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3" t="e">
        <x:f>H48/(#REF!)</x:f>
        <x:v>#REF!</x:v>
      </x:c>
      <x:c r="M48" s="53" t="e">
        <x:f>I48/(#REF!)</x:f>
        <x:v>#REF!</x:v>
      </x:c>
      <x:c r="N48" s="53" t="e">
        <x:f>J48/(#REF!)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3" t="e">
        <x:f>H49/(#REF!)</x:f>
        <x:v>#REF!</x:v>
      </x:c>
      <x:c r="M49" s="53" t="e">
        <x:f>I49/(#REF!)</x:f>
        <x:v>#REF!</x:v>
      </x:c>
      <x:c r="N49" s="53" t="e">
        <x:f>J49/(#REF!)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3" t="e">
        <x:f>H50/(#REF!)</x:f>
        <x:v>#REF!</x:v>
      </x:c>
      <x:c r="M50" s="53" t="e">
        <x:f>I50/(#REF!)</x:f>
        <x:v>#REF!</x:v>
      </x:c>
      <x:c r="N50" s="53" t="e">
        <x:f>J50/(#REF!)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3" t="e">
        <x:f>H51/(#REF!)</x:f>
        <x:v>#REF!</x:v>
      </x:c>
      <x:c r="M51" s="53" t="e">
        <x:f>I51/(#REF!)</x:f>
        <x:v>#REF!</x:v>
      </x:c>
      <x:c r="N51" s="53" t="e">
        <x:f>J51/(#REF!)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3" t="e">
        <x:f>H52/(#REF!)</x:f>
        <x:v>#REF!</x:v>
      </x:c>
      <x:c r="M52" s="53" t="e">
        <x:f>I52/(#REF!)</x:f>
        <x:v>#REF!</x:v>
      </x:c>
      <x:c r="N52" s="53" t="e">
        <x:f>J52/(#REF!)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3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3" t="e">
        <x:f>H53/(#REF!)</x:f>
        <x:v>#REF!</x:v>
      </x:c>
      <x:c r="M53" s="53" t="e">
        <x:f>I53/(#REF!)</x:f>
        <x:v>#REF!</x:v>
      </x:c>
      <x:c r="N53" s="53" t="e">
        <x:f>J53/(#REF!)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84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3" t="e">
        <x:f>H54/(#REF!)</x:f>
        <x:v>#REF!</x:v>
      </x:c>
      <x:c r="M54" s="53" t="e">
        <x:f>I54/(#REF!)</x:f>
        <x:v>#REF!</x:v>
      </x:c>
      <x:c r="N54" s="53" t="e">
        <x:f>J54/(#REF!)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84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3" t="e">
        <x:f>H55/(#REF!)</x:f>
        <x:v>#REF!</x:v>
      </x:c>
      <x:c r="M55" s="53" t="e">
        <x:f>I55/(#REF!)</x:f>
        <x:v>#REF!</x:v>
      </x:c>
      <x:c r="N55" s="53" t="e">
        <x:f>J55/(#REF!)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84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3" t="e">
        <x:f>H56/(#REF!)</x:f>
        <x:v>#REF!</x:v>
      </x:c>
      <x:c r="M56" s="53" t="e">
        <x:f>I56/(#REF!)</x:f>
        <x:v>#REF!</x:v>
      </x:c>
      <x:c r="N56" s="53" t="e">
        <x:f>J56/(#REF!)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85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3" t="e">
        <x:f>H57/(#REF!)</x:f>
        <x:v>#REF!</x:v>
      </x:c>
      <x:c r="M57" s="53" t="e">
        <x:f>I57/(#REF!)</x:f>
        <x:v>#REF!</x:v>
      </x:c>
      <x:c r="N57" s="53" t="e">
        <x:f>J57/(#REF!)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86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3" t="e">
        <x:f>H58/(#REF!)</x:f>
        <x:v>#REF!</x:v>
      </x:c>
      <x:c r="M58" s="53" t="e">
        <x:f>I58/(#REF!)</x:f>
        <x:v>#REF!</x:v>
      </x:c>
      <x:c r="N58" s="53" t="e">
        <x:f>J58/(#REF!)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89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3" t="e">
        <x:f>H59/(#REF!)</x:f>
        <x:v>#REF!</x:v>
      </x:c>
      <x:c r="M59" s="53" t="e">
        <x:f>I59/(#REF!)</x:f>
        <x:v>#REF!</x:v>
      </x:c>
      <x:c r="N59" s="53" t="e">
        <x:f>J59/(#REF!)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96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3" t="e">
        <x:f>H60/(#REF!)</x:f>
        <x:v>#REF!</x:v>
      </x:c>
      <x:c r="M60" s="53" t="e">
        <x:f>I60/(#REF!)</x:f>
        <x:v>#REF!</x:v>
      </x:c>
      <x:c r="N60" s="53" t="e">
        <x:f>J60/(#REF!)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120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3" t="e">
        <x:f>H61/(#REF!)</x:f>
        <x:v>#REF!</x:v>
      </x:c>
      <x:c r="M61" s="53" t="e">
        <x:f>I61/(#REF!)</x:f>
        <x:v>#REF!</x:v>
      </x:c>
      <x:c r="N61" s="53" t="e">
        <x:f>J61/(#REF!)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168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3" t="e">
        <x:f>H62/(#REF!)</x:f>
        <x:v>#REF!</x:v>
      </x:c>
      <x:c r="M62" s="53" t="e">
        <x:f>I62/(#REF!)</x:f>
        <x:v>#REF!</x:v>
      </x:c>
      <x:c r="N62" s="53" t="e">
        <x:f>J62/(#REF!)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190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3" t="e">
        <x:f>H63/(#REF!)</x:f>
        <x:v>#REF!</x:v>
      </x:c>
      <x:c r="M63" s="53" t="e">
        <x:f>I63/(#REF!)</x:f>
        <x:v>#REF!</x:v>
      </x:c>
      <x:c r="N63" s="53" t="e">
        <x:f>J63/(#REF!)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226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3" t="e">
        <x:f>H64/(#REF!)</x:f>
        <x:v>#REF!</x:v>
      </x:c>
      <x:c r="M64" s="53" t="e">
        <x:f>I64/(#REF!)</x:f>
        <x:v>#REF!</x:v>
      </x:c>
      <x:c r="N64" s="53" t="e">
        <x:f>J64/(#REF!)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266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3" t="e">
        <x:f>H65/(#REF!)</x:f>
        <x:v>#REF!</x:v>
      </x:c>
      <x:c r="M65" s="53" t="e">
        <x:f>I65/(#REF!)</x:f>
        <x:v>#REF!</x:v>
      </x:c>
      <x:c r="N65" s="53" t="e">
        <x:f>J65/(#REF!)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351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156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3" t="e">
        <x:f>H66/(#REF!)</x:f>
        <x:v>#REF!</x:v>
      </x:c>
      <x:c r="M66" s="53" t="e">
        <x:f>I66/(#REF!)</x:f>
        <x:v>#REF!</x:v>
      </x:c>
      <x:c r="N66" s="53" t="e">
        <x:f>J66/(#REF!)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507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3" t="e">
        <x:f>H67/(#REF!)</x:f>
        <x:v>#REF!</x:v>
      </x:c>
      <x:c r="M67" s="53" t="e">
        <x:f>I67/(#REF!)</x:f>
        <x:v>#REF!</x:v>
      </x:c>
      <x:c r="N67" s="53" t="e">
        <x:f>J67/(#REF!)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693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3" t="e">
        <x:f>H68/(#REF!)</x:f>
        <x:v>#REF!</x:v>
      </x:c>
      <x:c r="M68" s="53" t="e">
        <x:f>I68/(#REF!)</x:f>
        <x:v>#REF!</x:v>
      </x:c>
      <x:c r="N68" s="53" t="e">
        <x:f>J68/(#REF!)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879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3" t="e">
        <x:f>H69/(#REF!)</x:f>
        <x:v>#REF!</x:v>
      </x:c>
      <x:c r="M69" s="53" t="e">
        <x:f>I69/(#REF!)</x:f>
        <x:v>#REF!</x:v>
      </x:c>
      <x:c r="N69" s="53" t="e">
        <x:f>J69/(#REF!)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1021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102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3" t="e">
        <x:f>H70/(#REF!)</x:f>
        <x:v>#REF!</x:v>
      </x:c>
      <x:c r="M70" s="53" t="e">
        <x:f>I70/(#REF!)</x:f>
        <x:v>#REF!</x:v>
      </x:c>
      <x:c r="N70" s="53" t="e">
        <x:f>J70/(#REF!)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1121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345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3">
        <x:f>H71/(B64)</x:f>
      </x:c>
      <x:c r="M71" s="53">
        <x:f>I71/(C64)</x:f>
      </x:c>
      <x:c r="N71" s="53">
        <x:f>J71/(D64)</x:f>
      </x:c>
      <x:c r="O71" s="5"/>
      <x:c r="P71" s="5"/>
      <x:c r="Q71" s="5"/>
      <x:c r="R71" s="6">
        <x:f>F71-F64</x:f>
      </x:c>
      <x:c r="S71" s="5"/>
      <x:c r="T71" s="14">
        <x:f>SUM($B$2:B71)</x:f>
        <x:v>1467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598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3">
        <x:f>H72/(B65)</x:f>
      </x:c>
      <x:c r="M72" s="53">
        <x:f>I72/(C65)</x:f>
      </x:c>
      <x:c r="N72" s="53">
        <x:f>J72/(D65)</x:f>
      </x:c>
      <x:c r="O72" s="5"/>
      <x:c r="P72" s="5"/>
      <x:c r="Q72" s="5"/>
      <x:c r="R72" s="6">
        <x:f>F72-F65</x:f>
      </x:c>
      <x:c r="S72" s="5"/>
      <x:c r="T72" s="14">
        <x:f>SUM($B$2:B72)</x:f>
        <x:v>2066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756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3">
        <x:f>H73/(B66)</x:f>
      </x:c>
      <x:c r="M73" s="53">
        <x:f>I73/(C66)</x:f>
      </x:c>
      <x:c r="N73" s="53">
        <x:f>J73/(D66)</x:f>
      </x:c>
      <x:c r="O73" s="5"/>
      <x:c r="P73" s="5"/>
      <x:c r="Q73" s="5"/>
      <x:c r="R73" s="6">
        <x:f>F73-F66</x:f>
      </x:c>
      <x:c r="S73" s="5"/>
      <x:c r="T73" s="14">
        <x:f>SUM($B$2:B73)</x:f>
        <x:v>2823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991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3">
        <x:f>H74/(B67)</x:f>
      </x:c>
      <x:c r="M74" s="53">
        <x:f>I74/(C67)</x:f>
      </x:c>
      <x:c r="N74" s="53">
        <x:f>J74/(D67)</x:f>
      </x:c>
      <x:c r="O74" s="5"/>
      <x:c r="P74" s="5"/>
      <x:c r="Q74" s="5"/>
      <x:c r="R74" s="6">
        <x:f>F74-F67</x:f>
      </x:c>
      <x:c r="S74" s="5"/>
      <x:c r="T74" s="14">
        <x:f>SUM($B$2:B74)</x:f>
        <x:v>3813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1456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3">
        <x:f>H75/(B68)</x:f>
      </x:c>
      <x:c r="M75" s="53">
        <x:f>I75/(C68)</x:f>
      </x:c>
      <x:c r="N75" s="53">
        <x:f>J75/(D68)</x:f>
      </x:c>
      <x:c r="O75" s="5"/>
      <x:c r="P75" s="5"/>
      <x:c r="Q75" s="5"/>
      <x:c r="R75" s="6">
        <x:f>F75-F68</x:f>
      </x:c>
      <x:c r="S75" s="5"/>
      <x:c r="T75" s="14">
        <x:f>SUM($B$2:B75)</x:f>
        <x:v>5264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1304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3">
        <x:f>H76/(B69)</x:f>
      </x:c>
      <x:c r="M76" s="53">
        <x:f>I76/(C69)</x:f>
      </x:c>
      <x:c r="N76" s="53">
        <x:f>J76/(D69)</x:f>
      </x:c>
      <x:c r="O76" s="5"/>
      <x:c r="P76" s="5"/>
      <x:c r="Q76" s="5"/>
      <x:c r="R76" s="6">
        <x:f>F76-F69</x:f>
      </x:c>
      <x:c r="S76" s="5"/>
      <x:c r="T76" s="14">
        <x:f>SUM($B$2:B76)</x:f>
        <x:v>6569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979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3">
        <x:f>H77/(B70)</x:f>
      </x:c>
      <x:c r="M77" s="53">
        <x:f>I77/(C70)</x:f>
      </x:c>
      <x:c r="N77" s="53">
        <x:f>J77/(D70)</x:f>
      </x:c>
      <x:c r="O77" s="5"/>
      <x:c r="P77" s="5"/>
      <x:c r="Q77" s="5"/>
      <x:c r="R77" s="6">
        <x:f>F77-F70</x:f>
      </x:c>
      <x:c r="S77" s="5"/>
      <x:c r="T77" s="14">
        <x:f>SUM($B$2:B77)</x:f>
        <x:v>7547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2042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3">
        <x:f>H78/(B71)</x:f>
      </x:c>
      <x:c r="M78" s="53">
        <x:f>I78/(C71)</x:f>
      </x:c>
      <x:c r="N78" s="53">
        <x:f>J78/(D71)</x:f>
      </x:c>
      <x:c r="O78" s="5"/>
      <x:c r="P78" s="5"/>
      <x:c r="Q78" s="5"/>
      <x:c r="R78" s="6">
        <x:f>F78-F71</x:f>
      </x:c>
      <x:c r="S78" s="5"/>
      <x:c r="T78" s="14">
        <x:f>SUM($B$2:B78)</x:f>
        <x:v>9591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3030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3">
        <x:f>H79/(B72)</x:f>
      </x:c>
      <x:c r="M79" s="53">
        <x:f>I79/(C72)</x:f>
      </x:c>
      <x:c r="N79" s="53">
        <x:f>J79/(D72)</x:f>
      </x:c>
      <x:c r="O79" s="5"/>
      <x:c r="P79" s="5"/>
      <x:c r="Q79" s="5"/>
      <x:c r="R79" s="6">
        <x:f>F79-F72</x:f>
      </x:c>
      <x:c r="S79" s="5"/>
      <x:c r="T79" s="14">
        <x:f>SUM($B$2:B79)</x:f>
        <x:v>12632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3609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3">
        <x:f>H80/(B73)</x:f>
      </x:c>
      <x:c r="M80" s="53">
        <x:f>I80/(C73)</x:f>
      </x:c>
      <x:c r="N80" s="53">
        <x:f>J80/(D73)</x:f>
      </x:c>
      <x:c r="O80" s="5"/>
      <x:c r="P80" s="5"/>
      <x:c r="Q80" s="5"/>
      <x:c r="R80" s="6">
        <x:f>F80-F73</x:f>
      </x:c>
      <x:c r="S80" s="5"/>
      <x:c r="T80" s="14">
        <x:f>SUM($B$2:B80)</x:f>
        <x:v>16246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4057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3">
        <x:f>H81/(B74)</x:f>
      </x:c>
      <x:c r="M81" s="53">
        <x:f>I81/(C74)</x:f>
      </x:c>
      <x:c r="N81" s="53">
        <x:f>J81/(D74)</x:f>
      </x:c>
      <x:c r="O81" s="5"/>
      <x:c r="P81" s="5"/>
      <x:c r="Q81" s="5"/>
      <x:c r="R81" s="6">
        <x:f>F81-F74</x:f>
      </x:c>
      <x:c r="S81" s="5"/>
      <x:c r="T81" s="14">
        <x:f>SUM($B$2:B81)</x:f>
        <x:v>20311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4050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3">
        <x:f>H82/(B75)</x:f>
      </x:c>
      <x:c r="M82" s="53">
        <x:f>I82/(C75)</x:f>
      </x:c>
      <x:c r="N82" s="53">
        <x:f>J82/(D75)</x:f>
      </x:c>
      <x:c r="O82" s="5"/>
      <x:c r="P82" s="5"/>
      <x:c r="Q82" s="5"/>
      <x:c r="R82" s="6">
        <x:f>F82-F75</x:f>
      </x:c>
      <x:c r="S82" s="5"/>
      <x:c r="T82" s="14">
        <x:f>SUM($B$2:B82)</x:f>
        <x:v>24363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3358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3">
        <x:f>H83/(B76)</x:f>
      </x:c>
      <x:c r="M83" s="53">
        <x:f>I83/(C76)</x:f>
      </x:c>
      <x:c r="N83" s="53">
        <x:f>J83/(D76)</x:f>
      </x:c>
      <x:c r="O83" s="5"/>
      <x:c r="P83" s="5"/>
      <x:c r="Q83" s="5"/>
      <x:c r="R83" s="6">
        <x:f>F83-F76</x:f>
      </x:c>
      <x:c r="S83" s="5"/>
      <x:c r="T83" s="14">
        <x:f>SUM($B$2:B83)</x:f>
        <x:v>27720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2264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3">
        <x:f>H84/(B77)</x:f>
      </x:c>
      <x:c r="M84" s="53">
        <x:f>I84/(C77)</x:f>
      </x:c>
      <x:c r="N84" s="53">
        <x:f>J84/(D77)</x:f>
      </x:c>
      <x:c r="O84" s="5"/>
      <x:c r="P84" s="5"/>
      <x:c r="Q84" s="5"/>
      <x:c r="R84" s="6">
        <x:f>F84-F77</x:f>
      </x:c>
      <x:c r="S84" s="5"/>
      <x:c r="T84" s="14">
        <x:f>SUM($B$2:B84)</x:f>
        <x:v>29987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3729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3">
        <x:f>H85/(B78)</x:f>
      </x:c>
      <x:c r="M85" s="53">
        <x:f>I85/(C78)</x:f>
      </x:c>
      <x:c r="N85" s="53">
        <x:f>J85/(D78)</x:f>
      </x:c>
      <x:c r="O85" s="5"/>
      <x:c r="P85" s="5"/>
      <x:c r="Q85" s="5"/>
      <x:c r="R85" s="6">
        <x:f>F85-F78</x:f>
      </x:c>
      <x:c r="S85" s="5"/>
      <x:c r="T85" s="14">
        <x:f>SUM($B$2:B85)</x:f>
        <x:v>33725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4881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3">
        <x:f>H86/(B79)</x:f>
      </x:c>
      <x:c r="M86" s="53">
        <x:f>I86/(C79)</x:f>
      </x:c>
      <x:c r="N86" s="53">
        <x:f>J86/(D79)</x:f>
      </x:c>
      <x:c r="O86" s="5"/>
      <x:c r="P86" s="5"/>
      <x:c r="Q86" s="5"/>
      <x:c r="R86" s="6">
        <x:f>F86-F79</x:f>
      </x:c>
      <x:c r="S86" s="5"/>
      <x:c r="T86" s="14">
        <x:f>SUM($B$2:B86)</x:f>
        <x:v>38607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5680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3">
        <x:f>H87/(B80)</x:f>
      </x:c>
      <x:c r="M87" s="53">
        <x:f>I87/(C80)</x:f>
      </x:c>
      <x:c r="N87" s="53">
        <x:f>J87/(D80)</x:f>
      </x:c>
      <x:c r="O87" s="5"/>
      <x:c r="P87" s="5"/>
      <x:c r="Q87" s="5"/>
      <x:c r="R87" s="6">
        <x:f>F87-F80</x:f>
      </x:c>
      <x:c r="S87" s="5"/>
      <x:c r="T87" s="14">
        <x:f>SUM($B$2:B87)</x:f>
        <x:v>44289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5904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3">
        <x:f>H88/(B81)</x:f>
      </x:c>
      <x:c r="M88" s="53">
        <x:f>I88/(C81)</x:f>
      </x:c>
      <x:c r="N88" s="53">
        <x:f>J88/(D81)</x:f>
      </x:c>
      <x:c r="O88" s="5"/>
      <x:c r="P88" s="5"/>
      <x:c r="Q88" s="5"/>
      <x:c r="R88" s="6">
        <x:f>F88-F81</x:f>
      </x:c>
      <x:c r="S88" s="5"/>
      <x:c r="T88" s="14">
        <x:f>SUM($B$2:B88)</x:f>
        <x:v>50196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5978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3">
        <x:f>H89/(B82)</x:f>
      </x:c>
      <x:c r="M89" s="53">
        <x:f>I89/(C82)</x:f>
      </x:c>
      <x:c r="N89" s="53">
        <x:f>J89/(D82)</x:f>
      </x:c>
      <x:c r="O89" s="5"/>
      <x:c r="P89" s="5"/>
      <x:c r="Q89" s="5"/>
      <x:c r="R89" s="6">
        <x:f>F89-F82</x:f>
      </x:c>
      <x:c r="S89" s="5"/>
      <x:c r="T89" s="14">
        <x:f>SUM($B$2:B89)</x:f>
        <x:v>56182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4720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3">
        <x:f>H90/(B83)</x:f>
      </x:c>
      <x:c r="M90" s="53">
        <x:f>I90/(C83)</x:f>
      </x:c>
      <x:c r="N90" s="53">
        <x:f>J90/(D83)</x:f>
      </x:c>
      <x:c r="O90" s="5"/>
      <x:c r="P90" s="5"/>
      <x:c r="Q90" s="5"/>
      <x:c r="R90" s="6">
        <x:f>F90-F83</x:f>
      </x:c>
      <x:c r="S90" s="5"/>
      <x:c r="T90" s="14">
        <x:f>SUM($B$2:B90)</x:f>
        <x:v>60909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3077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3">
        <x:f>H91/(B84)</x:f>
      </x:c>
      <x:c r="M91" s="53">
        <x:f>I91/(C84)</x:f>
      </x:c>
      <x:c r="N91" s="53">
        <x:f>J91/(D84)</x:f>
      </x:c>
      <x:c r="O91" s="5"/>
      <x:c r="P91" s="5"/>
      <x:c r="Q91" s="5"/>
      <x:c r="R91" s="6">
        <x:f>F91-F84</x:f>
      </x:c>
      <x:c r="S91" s="5"/>
      <x:c r="T91" s="14">
        <x:f>SUM($B$2:B91)</x:f>
        <x:v>63991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4116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3">
        <x:f>H92/(B85)</x:f>
      </x:c>
      <x:c r="M92" s="53">
        <x:f>I92/(C85)</x:f>
      </x:c>
      <x:c r="N92" s="53">
        <x:f>J92/(D85)</x:f>
      </x:c>
      <x:c r="O92" s="5"/>
      <x:c r="P92" s="5"/>
      <x:c r="Q92" s="5"/>
      <x:c r="R92" s="6">
        <x:f>F92-F85</x:f>
      </x:c>
      <x:c r="S92" s="5"/>
      <x:c r="T92" s="14">
        <x:f>SUM($B$2:B92)</x:f>
        <x:v>68115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6060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3">
        <x:f>H93/(B86)</x:f>
      </x:c>
      <x:c r="M93" s="53">
        <x:f>I93/(C86)</x:f>
      </x:c>
      <x:c r="N93" s="53">
        <x:f>J93/(D86)</x:f>
      </x:c>
      <x:c r="O93" s="5"/>
      <x:c r="P93" s="5"/>
      <x:c r="Q93" s="5"/>
      <x:c r="R93" s="6">
        <x:f>F93-F86</x:f>
      </x:c>
      <x:c r="S93" s="5"/>
      <x:c r="T93" s="14">
        <x:f>SUM($B$2:B93)</x:f>
        <x:v>74176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6254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3">
        <x:f>H94/(B87)</x:f>
      </x:c>
      <x:c r="M94" s="53">
        <x:f>I94/(C87)</x:f>
      </x:c>
      <x:c r="N94" s="53">
        <x:f>J94/(D87)</x:f>
      </x:c>
      <x:c r="O94" s="5"/>
      <x:c r="P94" s="5"/>
      <x:c r="Q94" s="5"/>
      <x:c r="R94" s="6">
        <x:f>F94-F87</x:f>
      </x:c>
      <x:c r="S94" s="5"/>
      <x:c r="T94" s="14">
        <x:f>SUM($B$2:B94)</x:f>
        <x:v>80437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6550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3">
        <x:f>H95/(B88)</x:f>
      </x:c>
      <x:c r="M95" s="53">
        <x:f>I95/(C88)</x:f>
      </x:c>
      <x:c r="N95" s="53">
        <x:f>J95/(D88)</x:f>
      </x:c>
      <x:c r="O95" s="5"/>
      <x:c r="P95" s="5"/>
      <x:c r="Q95" s="5"/>
      <x:c r="R95" s="6">
        <x:f>F95-F88</x:f>
      </x:c>
      <x:c r="S95" s="5"/>
      <x:c r="T95" s="14">
        <x:f>SUM($B$2:B95)</x:f>
        <x:v>86991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6181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3">
        <x:f>H96/(B89)</x:f>
      </x:c>
      <x:c r="M96" s="53">
        <x:f>I96/(C89)</x:f>
      </x:c>
      <x:c r="N96" s="53">
        <x:f>J96/(D89)</x:f>
      </x:c>
      <x:c r="O96" s="5"/>
      <x:c r="P96" s="5"/>
      <x:c r="Q96" s="5"/>
      <x:c r="R96" s="6">
        <x:f>F96-F89</x:f>
      </x:c>
      <x:c r="S96" s="5"/>
      <x:c r="T96" s="14">
        <x:f>SUM($B$2:B96)</x:f>
        <x:v>93180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4343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3">
        <x:f>H97/(B90)</x:f>
      </x:c>
      <x:c r="M97" s="53">
        <x:f>I97/(C90)</x:f>
      </x:c>
      <x:c r="N97" s="53">
        <x:f>J97/(D90)</x:f>
      </x:c>
      <x:c r="O97" s="5"/>
      <x:c r="P97" s="5"/>
      <x:c r="Q97" s="5"/>
      <x:c r="R97" s="6">
        <x:f>F97-F90</x:f>
      </x:c>
      <x:c r="S97" s="5"/>
      <x:c r="T97" s="14">
        <x:f>SUM($B$2:B97)</x:f>
        <x:v>97523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2547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3">
        <x:f>H98/(B91)</x:f>
      </x:c>
      <x:c r="M98" s="53">
        <x:f>I98/(C91)</x:f>
      </x:c>
      <x:c r="N98" s="53">
        <x:f>J98/(D91)</x:f>
      </x:c>
      <x:c r="O98" s="5"/>
      <x:c r="P98" s="5"/>
      <x:c r="Q98" s="5"/>
      <x:c r="R98" s="6">
        <x:f>F98-F91</x:f>
      </x:c>
      <x:c r="S98" s="5"/>
      <x:c r="T98" s="14">
        <x:f>SUM($B$2:B98)</x:f>
        <x:v>100074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3665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3">
        <x:f>H99/(B92)</x:f>
      </x:c>
      <x:c r="M99" s="53">
        <x:f>I99/(C92)</x:f>
      </x:c>
      <x:c r="N99" s="53">
        <x:f>J99/(D92)</x:f>
      </x:c>
      <x:c r="O99" s="5"/>
      <x:c r="P99" s="5"/>
      <x:c r="Q99" s="5"/>
      <x:c r="R99" s="6">
        <x:f>F99-F92</x:f>
      </x:c>
      <x:c r="S99" s="5"/>
      <x:c r="T99" s="14">
        <x:f>SUM($B$2:B99)</x:f>
        <x:v>103751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5197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3">
        <x:f>H100/(B93)</x:f>
      </x:c>
      <x:c r="M100" s="53">
        <x:f>I100/(C93)</x:f>
      </x:c>
      <x:c r="N100" s="53">
        <x:f>J100/(D93)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108950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5279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3">
        <x:f>H101/(B94)</x:f>
      </x:c>
      <x:c r="M101" s="53">
        <x:f>I101/(C94)</x:f>
      </x:c>
      <x:c r="N101" s="53">
        <x:f>J101/(D94)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114231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4908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3">
        <x:f>H102/(B95)</x:f>
      </x:c>
      <x:c r="M102" s="53">
        <x:f>I102/(C95)</x:f>
      </x:c>
      <x:c r="N102" s="53">
        <x:f>J102/(D95)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119144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3358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3">
        <x:f>H103/(B96)</x:f>
      </x:c>
      <x:c r="M103" s="53">
        <x:f>I103/(C96)</x:f>
      </x:c>
      <x:c r="N103" s="53">
        <x:f>J103/(D96)</x:f>
      </x:c>
      <x:c r="O103" s="5"/>
      <x:c r="P103" s="5"/>
      <x:c r="Q103" s="5"/>
      <x:c r="R103" s="6">
        <x:f>F103-F96</x:f>
      </x:c>
      <x:c r="S103" s="5"/>
      <x:c r="T103" s="14">
        <x:f>SUM($B$2:B103)</x:f>
        <x:v>122503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2887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3">
        <x:f>H104/(B97)</x:f>
      </x:c>
      <x:c r="M104" s="53">
        <x:f>I104/(C97)</x:f>
      </x:c>
      <x:c r="N104" s="53">
        <x:f>J104/(D97)</x:f>
      </x:c>
      <x:c r="O104" s="5"/>
      <x:c r="P104" s="5"/>
      <x:c r="Q104" s="5"/>
      <x:c r="R104" s="6">
        <x:f>F104-F97</x:f>
      </x:c>
      <x:c r="S104" s="5"/>
      <x:c r="T104" s="14">
        <x:f>SUM($B$2:B104)</x:f>
        <x:v>125391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1864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3">
        <x:f>H105/(B98)</x:f>
      </x:c>
      <x:c r="M105" s="53">
        <x:f>I105/(C98)</x:f>
      </x:c>
      <x:c r="N105" s="53">
        <x:f>J105/(D98)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127257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1599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3">
        <x:f>H106/(B99)</x:f>
      </x:c>
      <x:c r="M106" s="53">
        <x:f>I106/(C99)</x:f>
      </x:c>
      <x:c r="N106" s="53">
        <x:f>J106/(D99)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128856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2466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3">
        <x:f>H107/(B100)</x:f>
      </x:c>
      <x:c r="M107" s="53">
        <x:f>I107/(C100)</x:f>
      </x:c>
      <x:c r="N107" s="53">
        <x:f>J107/(D100)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131331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3325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3">
        <x:f>H108/(B101)</x:f>
      </x:c>
      <x:c r="M108" s="53">
        <x:f>I108/(C101)</x:f>
      </x:c>
      <x:c r="N108" s="53">
        <x:f>J108/(D101)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134660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3417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3">
        <x:f>H109/(B102)</x:f>
      </x:c>
      <x:c r="M109" s="53">
        <x:f>I109/(C102)</x:f>
      </x:c>
      <x:c r="N109" s="53">
        <x:f>J109/(D102)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138081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3050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3">
        <x:f>H110/(B103)</x:f>
      </x:c>
      <x:c r="M110" s="53">
        <x:f>I110/(C103)</x:f>
      </x:c>
      <x:c r="N110" s="53">
        <x:f>J110/(D103)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141135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2108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3">
        <x:f>H111/(B104)</x:f>
      </x:c>
      <x:c r="M111" s="53">
        <x:f>I111/(C104)</x:f>
      </x:c>
      <x:c r="N111" s="53">
        <x:f>J111/(D104)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143246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1377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3">
        <x:f>H112/(B105)</x:f>
      </x:c>
      <x:c r="M112" s="53">
        <x:f>I112/(C105)</x:f>
      </x:c>
      <x:c r="N112" s="53">
        <x:f>J112/(D105)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144625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1720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3">
        <x:f>H113/(B106)</x:f>
      </x:c>
      <x:c r="M113" s="53">
        <x:f>I113/(C106)</x:f>
      </x:c>
      <x:c r="N113" s="53">
        <x:f>J113/(D106)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146350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2183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3">
        <x:f>H114/(B107)</x:f>
      </x:c>
      <x:c r="M114" s="53">
        <x:f>I114/(C107)</x:f>
      </x:c>
      <x:c r="N114" s="53">
        <x:f>J114/(D107)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148536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2491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3">
        <x:f>H115/(B108)</x:f>
      </x:c>
      <x:c r="M115" s="53">
        <x:f>I115/(C108)</x:f>
      </x:c>
      <x:c r="N115" s="53">
        <x:f>J115/(D108)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151029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2090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3">
        <x:f>H116/(B109)</x:f>
      </x:c>
      <x:c r="M116" s="53">
        <x:f>I116/(C109)</x:f>
      </x:c>
      <x:c r="N116" s="53">
        <x:f>J116/(D109)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153116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1905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3">
        <x:f>H117/(B110)</x:f>
      </x:c>
      <x:c r="M117" s="53">
        <x:f>I117/(C110)</x:f>
      </x:c>
      <x:c r="N117" s="53">
        <x:f>J117/(D110)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155021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1273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3">
        <x:f>H118/(B111)</x:f>
      </x:c>
      <x:c r="M118" s="53">
        <x:f>I118/(C111)</x:f>
      </x:c>
      <x:c r="N118" s="53">
        <x:f>J118/(D111)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156296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703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3">
        <x:f>H119/(B112)</x:f>
      </x:c>
      <x:c r="M119" s="53">
        <x:f>I119/(C112)</x:f>
      </x:c>
      <x:c r="N119" s="53">
        <x:f>J119/(D112)</x:f>
      </x:c>
      <x:c r="O119" s="5"/>
      <x:c r="P119" s="5"/>
      <x:c r="Q119" s="5"/>
      <x:c r="R119" s="6">
        <x:f>F119-F112</x:f>
      </x:c>
      <x:c r="S119" s="5"/>
      <x:c r="T119" s="14">
        <x:f>SUM($B$2:B119)</x:f>
        <x:v>157000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1114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3">
        <x:f>H120/(B113)</x:f>
      </x:c>
      <x:c r="M120" s="53">
        <x:f>I120/(C113)</x:f>
      </x:c>
      <x:c r="N120" s="53">
        <x:f>J120/(D113)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158118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1470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3">
        <x:f>H121/(B114)</x:f>
      </x:c>
      <x:c r="M121" s="53">
        <x:f>I121/(C114)</x:f>
      </x:c>
      <x:c r="N121" s="53">
        <x:f>J121/(D114)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159588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1432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3">
        <x:f>H122/(B115)</x:f>
      </x:c>
      <x:c r="M122" s="53">
        <x:f>I122/(C115)</x:f>
      </x:c>
      <x:c r="N122" s="53">
        <x:f>J122/(D115)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161022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1459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3">
        <x:f>H123/(B116)</x:f>
      </x:c>
      <x:c r="M123" s="53">
        <x:f>I123/(C116)</x:f>
      </x:c>
      <x:c r="N123" s="53">
        <x:f>J123/(D116)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162480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918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3">
        <x:f>H124/(B117)</x:f>
      </x:c>
      <x:c r="M124" s="53">
        <x:f>I124/(C117)</x:f>
      </x:c>
      <x:c r="N124" s="53">
        <x:f>J124/(D117)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163399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620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3">
        <x:f>H125/(B118)</x:f>
      </x:c>
      <x:c r="M125" s="53">
        <x:f>I125/(C118)</x:f>
      </x:c>
      <x:c r="N125" s="53">
        <x:f>J125/(D118)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164020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424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3">
        <x:f>H126/(B119)</x:f>
      </x:c>
      <x:c r="M126" s="53">
        <x:f>I126/(C119)</x:f>
      </x:c>
      <x:c r="N126" s="53">
        <x:f>J126/(D119)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164445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728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3">
        <x:f>H127/(B120)</x:f>
      </x:c>
      <x:c r="M127" s="53">
        <x:f>I127/(C120)</x:f>
      </x:c>
      <x:c r="N127" s="53">
        <x:f>J127/(D120)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165172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1092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3">
        <x:f>H128/(B121)</x:f>
      </x:c>
      <x:c r="M128" s="53">
        <x:f>I128/(C121)</x:f>
      </x:c>
      <x:c r="N128" s="53">
        <x:f>J128/(D121)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166265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1222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3">
        <x:f>H129/(B122)</x:f>
      </x:c>
      <x:c r="M129" s="53">
        <x:f>I129/(C122)</x:f>
      </x:c>
      <x:c r="N129" s="53">
        <x:f>J129/(D122)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167487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1197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3">
        <x:f>H130/(B123)</x:f>
      </x:c>
      <x:c r="M130" s="53">
        <x:f>I130/(C123)</x:f>
      </x:c>
      <x:c r="N130" s="53">
        <x:f>J130/(D123)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168685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979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3">
        <x:f>H131/(B124)</x:f>
      </x:c>
      <x:c r="M131" s="53">
        <x:f>I131/(C124)</x:f>
      </x:c>
      <x:c r="N131" s="53">
        <x:f>J131/(D124)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169665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679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3">
        <x:f>H132/(B125)</x:f>
      </x:c>
      <x:c r="M132" s="53">
        <x:f>I132/(C125)</x:f>
      </x:c>
      <x:c r="N132" s="53">
        <x:f>J132/(D125)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170344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341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3">
        <x:f>H133/(B126)</x:f>
      </x:c>
      <x:c r="M133" s="53">
        <x:f>I133/(C126)</x:f>
      </x:c>
      <x:c r="N133" s="53">
        <x:f>J133/(D126)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170685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3">
        <x:f>H134/(B127)</x:f>
      </x:c>
      <x:c r="M134" s="53">
        <x:f>I134/(C127)</x:f>
      </x:c>
      <x:c r="N134" s="53">
        <x:f>J134/(D127)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171373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3">
        <x:f>H135/(B128)</x:f>
      </x:c>
      <x:c r="M135" s="53">
        <x:f>I135/(C128)</x:f>
      </x:c>
      <x:c r="N135" s="53">
        <x:f>J135/(D128)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172226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912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3">
        <x:f>H136/(B129)</x:f>
      </x:c>
      <x:c r="M136" s="53">
        <x:f>I136/(C129)</x:f>
      </x:c>
      <x:c r="N136" s="53">
        <x:f>J136/(D129)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173137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807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3">
        <x:f>H137/(B130)</x:f>
      </x:c>
      <x:c r="M137" s="53">
        <x:f>I137/(C130)</x:f>
      </x:c>
      <x:c r="N137" s="53">
        <x:f>J137/(D130)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173943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727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3">
        <x:f>H138/(B131)</x:f>
      </x:c>
      <x:c r="M138" s="53">
        <x:f>I138/(C131)</x:f>
      </x:c>
      <x:c r="N138" s="53">
        <x:f>J138/(D131)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174661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458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3">
        <x:f>H139/(B132)</x:f>
      </x:c>
      <x:c r="M139" s="53">
        <x:f>I139/(C132)</x:f>
      </x:c>
      <x:c r="N139" s="53">
        <x:f>J139/(D132)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175123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3">
        <x:f>H140/(B133)</x:f>
      </x:c>
      <x:c r="M140" s="53">
        <x:f>I140/(C133)</x:f>
      </x:c>
      <x:c r="N140" s="53">
        <x:f>J140/(D133)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175440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540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3">
        <x:f>H141/(B134)</x:f>
      </x:c>
      <x:c r="M141" s="53">
        <x:f>I141/(C134)</x:f>
      </x:c>
      <x:c r="N141" s="53">
        <x:f>J141/(D134)</x:f>
      </x:c>
      <x:c r="O141" s="5"/>
      <x:c r="P141" s="5"/>
      <x:c r="Q141" s="5"/>
      <x:c r="R141" s="6">
        <x:f>F141-F134</x:f>
      </x:c>
      <x:c r="S141" s="5"/>
      <x:c r="T141" s="14">
        <x:f>SUM($B$2:B141)</x:f>
        <x:v>175991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731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3">
        <x:f>H142/(B135)</x:f>
      </x:c>
      <x:c r="M142" s="53">
        <x:f>I142/(C135)</x:f>
      </x:c>
      <x:c r="N142" s="53">
        <x:f>J142/(D135)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176721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830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3">
        <x:f>H143/(B136)</x:f>
      </x:c>
      <x:c r="M143" s="53">
        <x:f>I143/(C136)</x:f>
      </x:c>
      <x:c r="N143" s="53">
        <x:f>J143/(D136)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177554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417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3">
        <x:f>H144/(B137)</x:f>
      </x:c>
      <x:c r="M144" s="53">
        <x:f>I144/(C137)</x:f>
      </x:c>
      <x:c r="N144" s="53">
        <x:f>J144/(D137)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177973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528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3">
        <x:f>H145/(B138)</x:f>
      </x:c>
      <x:c r="M145" s="53">
        <x:f>I145/(C138)</x:f>
      </x:c>
      <x:c r="N145" s="53">
        <x:f>J145/(D138)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178501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3">
        <x:f>H146/(B139)</x:f>
      </x:c>
      <x:c r="M146" s="53">
        <x:f>I146/(C139)</x:f>
      </x:c>
      <x:c r="N146" s="53">
        <x:f>J146/(D139)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178839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224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3">
        <x:f>H147/(B140)</x:f>
      </x:c>
      <x:c r="M147" s="53">
        <x:f>I147/(C140)</x:f>
      </x:c>
      <x:c r="N147" s="53">
        <x:f>J147/(D140)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179064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412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3">
        <x:f>H148/(B141)</x:f>
      </x:c>
      <x:c r="M148" s="53">
        <x:f>I148/(C141)</x:f>
      </x:c>
      <x:c r="N148" s="53">
        <x:f>J148/(D141)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179477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617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3">
        <x:f>H149/(B142)</x:f>
      </x:c>
      <x:c r="M149" s="53">
        <x:f>I149/(C142)</x:f>
      </x:c>
      <x:c r="N149" s="53">
        <x:f>J149/(D142)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180094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3">
        <x:f>H150/(B143)</x:f>
      </x:c>
      <x:c r="M150" s="53">
        <x:f>I150/(C143)</x:f>
      </x:c>
      <x:c r="N150" s="53">
        <x:f>J150/(D143)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180742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527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3">
        <x:f>H151/(B144)</x:f>
      </x:c>
      <x:c r="M151" s="53">
        <x:f>I151/(C144)</x:f>
      </x:c>
      <x:c r="N151" s="53">
        <x:f>J151/(D144)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181269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448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3">
        <x:f>H152/(B145)</x:f>
      </x:c>
      <x:c r="M152" s="53">
        <x:f>I152/(C145)</x:f>
      </x:c>
      <x:c r="N152" s="53">
        <x:f>J152/(D145)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181718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3">
        <x:f>H153/(B146)</x:f>
      </x:c>
      <x:c r="M153" s="53">
        <x:f>I153/(C146)</x:f>
      </x:c>
      <x:c r="N153" s="53">
        <x:f>J153/(D146)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182092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3">
        <x:f>H154/(B147)</x:f>
      </x:c>
      <x:c r="M154" s="53">
        <x:f>I154/(C147)</x:f>
      </x:c>
      <x:c r="N154" s="53">
        <x:f>J154/(D147)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182271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3">
        <x:f>H155/(B148)</x:f>
      </x:c>
      <x:c r="M155" s="53">
        <x:f>I155/(C148)</x:f>
      </x:c>
      <x:c r="N155" s="53">
        <x:f>J155/(D148)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182408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304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3">
        <x:f>H156/(B149)</x:f>
      </x:c>
      <x:c r="M156" s="53">
        <x:f>I156/(C149)</x:f>
      </x:c>
      <x:c r="N156" s="53">
        <x:f>J156/(D149)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182712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496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3">
        <x:f>H157/(B150)</x:f>
      </x:c>
      <x:c r="M157" s="53">
        <x:f>I157/(C150)</x:f>
      </x:c>
      <x:c r="N157" s="53">
        <x:f>J157/(D150)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183208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528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3">
        <x:f>H158/(B151)</x:f>
      </x:c>
      <x:c r="M158" s="53">
        <x:f>I158/(C151)</x:f>
      </x:c>
      <x:c r="N158" s="53">
        <x:f>J158/(D151)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183736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3">
        <x:f>H159/(B152)</x:f>
      </x:c>
      <x:c r="M159" s="53">
        <x:f>I159/(C152)</x:f>
      </x:c>
      <x:c r="N159" s="53">
        <x:f>J159/(D152)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184174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3">
        <x:f>H160/(B153)</x:f>
      </x:c>
      <x:c r="M160" s="53">
        <x:f>I160/(C153)</x:f>
      </x:c>
      <x:c r="N160" s="53">
        <x:f>J160/(D153)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184459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164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3">
        <x:f>H161/(B154)</x:f>
      </x:c>
      <x:c r="M161" s="53">
        <x:f>I161/(C154)</x:f>
      </x:c>
      <x:c r="N161" s="53">
        <x:f>J161/(D154)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184623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297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3">
        <x:f>H162/(B155)</x:f>
      </x:c>
      <x:c r="M162" s="53">
        <x:f>I162/(C155)</x:f>
      </x:c>
      <x:c r="N162" s="53">
        <x:f>J162/(D155)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184920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3">
        <x:f>H163/(B156)</x:f>
      </x:c>
      <x:c r="M163" s="53">
        <x:f>I163/(C156)</x:f>
      </x:c>
      <x:c r="N163" s="53">
        <x:f>J163/(D156)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185348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518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3">
        <x:f>H164/(B157)</x:f>
      </x:c>
      <x:c r="M164" s="53">
        <x:f>I164/(C157)</x:f>
      </x:c>
      <x:c r="N164" s="53">
        <x:f>J164/(D157)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185865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3">
        <x:f>H165/(B158)</x:f>
      </x:c>
      <x:c r="M165" s="53">
        <x:f>I165/(C158)</x:f>
      </x:c>
      <x:c r="N165" s="53">
        <x:f>J165/(D158)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186143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3">
        <x:f>H166/(B159)</x:f>
      </x:c>
      <x:c r="M166" s="53">
        <x:f>I166/(C159)</x:f>
      </x:c>
      <x:c r="N166" s="53">
        <x:f>J166/(D159)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186493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3">
        <x:f>H167/(B160)</x:f>
      </x:c>
      <x:c r="M167" s="53">
        <x:f>I167/(C160)</x:f>
      </x:c>
      <x:c r="N167" s="53">
        <x:f>J167/(D160)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186792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3">
        <x:f>H168/(B161)</x:f>
      </x:c>
      <x:c r="M168" s="53">
        <x:f>I168/(C161)</x:f>
      </x:c>
      <x:c r="N168" s="53">
        <x:f>J168/(D161)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186964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259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3">
        <x:f>H169/(B162)</x:f>
      </x:c>
      <x:c r="M169" s="53">
        <x:f>I169/(C162)</x:f>
      </x:c>
      <x:c r="N169" s="53">
        <x:f>J169/(D162)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187224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541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3">
        <x:f>H170/(B163)</x:f>
      </x:c>
      <x:c r="M170" s="53">
        <x:f>I170/(C163)</x:f>
      </x:c>
      <x:c r="N170" s="53">
        <x:f>J170/(D163)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187766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981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3">
        <x:f>H171/(B164)</x:f>
      </x:c>
      <x:c r="M171" s="53">
        <x:f>I171/(C164)</x:f>
      </x:c>
      <x:c r="N171" s="53">
        <x:f>J171/(D164)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188748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3">
        <x:f>H172/(B165)</x:f>
      </x:c>
      <x:c r="M172" s="53">
        <x:f>I172/(C165)</x:f>
      </x:c>
      <x:c r="N172" s="53">
        <x:f>J172/(D165)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189382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932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3">
        <x:f>H173/(B166)</x:f>
      </x:c>
      <x:c r="M173" s="53">
        <x:f>I173/(C166)</x:f>
      </x:c>
      <x:c r="N173" s="53">
        <x:f>J173/(D166)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190314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524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3">
        <x:f>H174/(B167)</x:f>
      </x:c>
      <x:c r="M174" s="53">
        <x:f>I174/(C167)</x:f>
      </x:c>
      <x:c r="N174" s="53">
        <x:f>J174/(D167)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190839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255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3">
        <x:f>H175/(B168)</x:f>
      </x:c>
      <x:c r="M175" s="53">
        <x:f>I175/(C168)</x:f>
      </x:c>
      <x:c r="N175" s="53">
        <x:f>J175/(D168)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191095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483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3">
        <x:f>H176/(B169)</x:f>
      </x:c>
      <x:c r="M176" s="53">
        <x:f>I176/(C169)</x:f>
      </x:c>
      <x:c r="N176" s="53">
        <x:f>J176/(D169)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191580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551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3">
        <x:f>H177/(B170)</x:f>
      </x:c>
      <x:c r="M177" s="53">
        <x:f>I177/(C170)</x:f>
      </x:c>
      <x:c r="N177" s="53">
        <x:f>J177/(D170)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192131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3">
        <x:f>H178/(B171)</x:f>
      </x:c>
      <x:c r="M178" s="53">
        <x:f>I178/(C171)</x:f>
      </x:c>
      <x:c r="N178" s="53">
        <x:f>J178/(D171)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192635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571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3">
        <x:f>H179/(B172)</x:f>
      </x:c>
      <x:c r="M179" s="53">
        <x:f>I179/(C172)</x:f>
      </x:c>
      <x:c r="N179" s="53">
        <x:f>J179/(D172)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193206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575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3">
        <x:f>H180/(B173)</x:f>
      </x:c>
      <x:c r="M180" s="53">
        <x:f>I180/(C173)</x:f>
      </x:c>
      <x:c r="N180" s="53">
        <x:f>J180/(D173)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193781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329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3">
        <x:f>H181/(B174)</x:f>
      </x:c>
      <x:c r="M181" s="53">
        <x:f>I181/(C174)</x:f>
      </x:c>
      <x:c r="N181" s="53">
        <x:f>J181/(D174)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194109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3">
        <x:f>H182/(B175)</x:f>
      </x:c>
      <x:c r="M182" s="53">
        <x:f>I182/(C175)</x:f>
      </x:c>
      <x:c r="N182" s="53">
        <x:f>J182/(D175)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194308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415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3">
        <x:f>H183/(B176)</x:f>
      </x:c>
      <x:c r="M183" s="53">
        <x:f>I183/(C176)</x:f>
      </x:c>
      <x:c r="N183" s="53">
        <x:f>J183/(D176)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194726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459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3">
        <x:f>H184/(B177)</x:f>
      </x:c>
      <x:c r="M184" s="53">
        <x:f>I184/(C177)</x:f>
      </x:c>
      <x:c r="N184" s="53">
        <x:f>J184/(D177)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195188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3">
        <x:f>H185/(B178)</x:f>
      </x:c>
      <x:c r="M185" s="53">
        <x:f>I185/(C178)</x:f>
      </x:c>
      <x:c r="N185" s="53">
        <x:f>J185/(D178)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195672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472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3">
        <x:f>H186/(B179)</x:f>
      </x:c>
      <x:c r="M186" s="53">
        <x:f>I186/(C179)</x:f>
      </x:c>
      <x:c r="N186" s="53">
        <x:f>J186/(D179)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196142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3">
        <x:f>H187/(B180)</x:f>
      </x:c>
      <x:c r="M187" s="53">
        <x:f>I187/(C180)</x:f>
      </x:c>
      <x:c r="N187" s="53">
        <x:f>J187/(D180)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196568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292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3">
        <x:f>H188/(B181)</x:f>
      </x:c>
      <x:c r="M188" s="53">
        <x:f>I188/(C181)</x:f>
      </x:c>
      <x:c r="N188" s="53">
        <x:f>J188/(D181)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196860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142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3">
        <x:f>H189/(B182)</x:f>
      </x:c>
      <x:c r="M189" s="53">
        <x:f>I189/(C182)</x:f>
      </x:c>
      <x:c r="N189" s="53">
        <x:f>J189/(D182)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197002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3">
        <x:f>H190/(B183)</x:f>
      </x:c>
      <x:c r="M190" s="53">
        <x:f>I190/(C183)</x:f>
      </x:c>
      <x:c r="N190" s="53">
        <x:f>J190/(D183)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197322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391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3">
        <x:f>H191/(B184)</x:f>
      </x:c>
      <x:c r="M191" s="53">
        <x:f>I191/(C184)</x:f>
      </x:c>
      <x:c r="N191" s="53">
        <x:f>J191/(D184)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197713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453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3">
        <x:f>H192/(B185)</x:f>
      </x:c>
      <x:c r="M192" s="53">
        <x:f>I192/(C185)</x:f>
      </x:c>
      <x:c r="N192" s="53">
        <x:f>J192/(D185)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198166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426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3">
        <x:f>H193/(B186)</x:f>
      </x:c>
      <x:c r="M193" s="53">
        <x:f>I193/(C186)</x:f>
      </x:c>
      <x:c r="N193" s="53">
        <x:f>J193/(D186)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198594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427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3">
        <x:f>H194/(B187)</x:f>
      </x:c>
      <x:c r="M194" s="53">
        <x:f>I194/(C187)</x:f>
      </x:c>
      <x:c r="N194" s="53">
        <x:f>J194/(D187)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199021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3">
        <x:f>H195/(B188)</x:f>
      </x:c>
      <x:c r="M195" s="53">
        <x:f>I195/(C188)</x:f>
      </x:c>
      <x:c r="N195" s="53">
        <x:f>J195/(D188)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199299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3">
        <x:f>H196/(B189)</x:f>
      </x:c>
      <x:c r="M196" s="53">
        <x:f>I196/(C189)</x:f>
      </x:c>
      <x:c r="N196" s="53">
        <x:f>J196/(D189)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199430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3">
        <x:f>H197/(B190)</x:f>
      </x:c>
      <x:c r="M197" s="53">
        <x:f>I197/(C190)</x:f>
      </x:c>
      <x:c r="N197" s="53">
        <x:f>J197/(D190)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199754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462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3">
        <x:f>H198/(B191)</x:f>
      </x:c>
      <x:c r="M198" s="53">
        <x:f>I198/(C191)</x:f>
      </x:c>
      <x:c r="N198" s="53">
        <x:f>J198/(D191)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200215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3">
        <x:f>H199/(B192)</x:f>
      </x:c>
      <x:c r="M199" s="53">
        <x:f>I199/(C192)</x:f>
      </x:c>
      <x:c r="N199" s="53">
        <x:f>J199/(D192)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200752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556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3">
        <x:f>H200/(B193)</x:f>
      </x:c>
      <x:c r="M200" s="53">
        <x:f>I200/(C193)</x:f>
      </x:c>
      <x:c r="N200" s="53">
        <x:f>J200/(D193)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201309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521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3">
        <x:f>H201/(B194)</x:f>
      </x:c>
      <x:c r="M201" s="53">
        <x:f>I201/(C194)</x:f>
      </x:c>
      <x:c r="N201" s="53">
        <x:f>J201/(D194)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201832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428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3">
        <x:f>H202/(B195)</x:f>
      </x:c>
      <x:c r="M202" s="53">
        <x:f>I202/(C195)</x:f>
      </x:c>
      <x:c r="N202" s="53">
        <x:f>J202/(D195)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202260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187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3">
        <x:f>H203/(B196)</x:f>
      </x:c>
      <x:c r="M203" s="53">
        <x:f>I203/(C196)</x:f>
      </x:c>
      <x:c r="N203" s="53">
        <x:f>J203/(D196)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202446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456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3">
        <x:f>H204/(B197)</x:f>
      </x:c>
      <x:c r="M204" s="53">
        <x:f>I204/(C197)</x:f>
      </x:c>
      <x:c r="N204" s="53">
        <x:f>J204/(D197)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202902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520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3">
        <x:f>H205/(B198)</x:f>
      </x:c>
      <x:c r="M205" s="53">
        <x:f>I205/(C198)</x:f>
      </x:c>
      <x:c r="N205" s="53">
        <x:f>J205/(D198)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203423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698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3">
        <x:f>H206/(B199)</x:f>
      </x:c>
      <x:c r="M206" s="53">
        <x:f>I206/(C199)</x:f>
      </x:c>
      <x:c r="N206" s="53">
        <x:f>J206/(D199)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204121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696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3">
        <x:f>H207/(B200)</x:f>
      </x:c>
      <x:c r="M207" s="53">
        <x:f>I207/(C200)</x:f>
      </x:c>
      <x:c r="N207" s="53">
        <x:f>J207/(D200)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204818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805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3">
        <x:f>H208/(B201)</x:f>
      </x:c>
      <x:c r="M208" s="53">
        <x:f>I208/(C201)</x:f>
      </x:c>
      <x:c r="N208" s="53">
        <x:f>J208/(D201)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205624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3">
        <x:f>H209/(B202)</x:f>
      </x:c>
      <x:c r="M209" s="53">
        <x:f>I209/(C202)</x:f>
      </x:c>
      <x:c r="N209" s="53">
        <x:f>J209/(D202)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206167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3">
        <x:f>H210/(B203)</x:f>
      </x:c>
      <x:c r="M210" s="53">
        <x:f>I210/(C203)</x:f>
      </x:c>
      <x:c r="N210" s="53">
        <x:f>J210/(D203)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206378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3">
        <x:f>H211/(B204)</x:f>
      </x:c>
      <x:c r="M211" s="53">
        <x:f>I211/(C204)</x:f>
      </x:c>
      <x:c r="N211" s="53">
        <x:f>J211/(D204)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206905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757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3">
        <x:f>H212/(B205)</x:f>
      </x:c>
      <x:c r="M212" s="53">
        <x:f>I212/(C205)</x:f>
      </x:c>
      <x:c r="N212" s="53">
        <x:f>J212/(D205)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207658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3">
        <x:f>H213/(B206)</x:f>
      </x:c>
      <x:c r="M213" s="53">
        <x:f>I213/(C206)</x:f>
      </x:c>
      <x:c r="N213" s="53">
        <x:f>J213/(D206)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208563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851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3">
        <x:f>H214/(B207)</x:f>
      </x:c>
      <x:c r="M214" s="53">
        <x:f>I214/(C207)</x:f>
      </x:c>
      <x:c r="N214" s="53">
        <x:f>J214/(D207)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209417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921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3">
        <x:f>H215/(B208)</x:f>
      </x:c>
      <x:c r="M215" s="53">
        <x:f>I215/(C208)</x:f>
      </x:c>
      <x:c r="N215" s="53">
        <x:f>J215/(D208)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210337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561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3">
        <x:f>H216/(B209)</x:f>
      </x:c>
      <x:c r="M216" s="53">
        <x:f>I216/(C209)</x:f>
      </x:c>
      <x:c r="N216" s="53">
        <x:f>J216/(D209)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210897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301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3">
        <x:f>H217/(B210)</x:f>
      </x:c>
      <x:c r="M217" s="53">
        <x:f>I217/(C210)</x:f>
      </x:c>
      <x:c r="N217" s="53">
        <x:f>J217/(D210)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211198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797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3">
        <x:f>H218/(B211)</x:f>
      </x:c>
      <x:c r="M218" s="53">
        <x:f>I218/(C211)</x:f>
      </x:c>
      <x:c r="N218" s="53">
        <x:f>J218/(D211)</x:f>
      </x:c>
      <x:c r="O218" s="5"/>
      <x:c r="P218" s="5"/>
      <x:c r="Q218" s="5"/>
      <x:c r="R218" s="6">
        <x:f>F218-F211</x:f>
      </x:c>
      <x:c r="S218" s="5"/>
      <x:c r="T218" s="14">
        <x:f>SUM($B$2:B218)</x:f>
        <x:v>211996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946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3">
        <x:f>H219/(B212)</x:f>
      </x:c>
      <x:c r="M219" s="53">
        <x:f>I219/(C212)</x:f>
      </x:c>
      <x:c r="N219" s="53">
        <x:f>J219/(D212)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212942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1113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3">
        <x:f>H220/(B213)</x:f>
      </x:c>
      <x:c r="M220" s="53">
        <x:f>I220/(C213)</x:f>
      </x:c>
      <x:c r="N220" s="53">
        <x:f>J220/(D213)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214055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1166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3">
        <x:f>H221/(B214)</x:f>
      </x:c>
      <x:c r="M221" s="53">
        <x:f>I221/(C214)</x:f>
      </x:c>
      <x:c r="N221" s="53">
        <x:f>J221/(D214)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215221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1005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3">
        <x:f>H222/(B215)</x:f>
      </x:c>
      <x:c r="M222" s="53">
        <x:f>I222/(C215)</x:f>
      </x:c>
      <x:c r="N222" s="53">
        <x:f>J222/(D215)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216226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711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3">
        <x:f>H223/(B216)</x:f>
      </x:c>
      <x:c r="M223" s="53">
        <x:f>I223/(C216)</x:f>
      </x:c>
      <x:c r="N223" s="53">
        <x:f>J223/(D216)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216936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3">
        <x:f>H224/(B217)</x:f>
      </x:c>
      <x:c r="M224" s="53">
        <x:f>I224/(C217)</x:f>
      </x:c>
      <x:c r="N224" s="53">
        <x:f>J224/(D217)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217255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1104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3">
        <x:f>H225/(B218)</x:f>
      </x:c>
      <x:c r="M225" s="53">
        <x:f>I225/(C218)</x:f>
      </x:c>
      <x:c r="N225" s="53">
        <x:f>J225/(D218)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218360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1194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3">
        <x:f>H226/(B219)</x:f>
      </x:c>
      <x:c r="M226" s="53">
        <x:f>I226/(C219)</x:f>
      </x:c>
      <x:c r="N226" s="53">
        <x:f>J226/(D219)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219553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1540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3">
        <x:f>H227/(B220)</x:f>
      </x:c>
      <x:c r="M227" s="53">
        <x:f>I227/(C220)</x:f>
      </x:c>
      <x:c r="N227" s="53">
        <x:f>J227/(D220)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221094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3">
        <x:f>H228/(B221)</x:f>
      </x:c>
      <x:c r="M228" s="53">
        <x:f>I228/(C221)</x:f>
      </x:c>
      <x:c r="N228" s="53">
        <x:f>J228/(D221)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222583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1376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3">
        <x:f>H229/(B222)</x:f>
      </x:c>
      <x:c r="M229" s="53">
        <x:f>I229/(C222)</x:f>
      </x:c>
      <x:c r="N229" s="53">
        <x:f>J229/(D222)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223959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3">
        <x:f>H230/(B223)</x:f>
      </x:c>
      <x:c r="M230" s="53">
        <x:f>I230/(C223)</x:f>
      </x:c>
      <x:c r="N230" s="53">
        <x:f>J230/(D223)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224713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3">
        <x:f>H231/(B224)</x:f>
      </x:c>
      <x:c r="M231" s="53">
        <x:f>I231/(C224)</x:f>
      </x:c>
      <x:c r="N231" s="53">
        <x:f>J231/(D224)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225205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1549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3">
        <x:f>H232/(B225)</x:f>
      </x:c>
      <x:c r="M232" s="53">
        <x:f>I232/(C225)</x:f>
      </x:c>
      <x:c r="N232" s="53">
        <x:f>J232/(D225)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226755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1536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3">
        <x:f>H233/(B226)</x:f>
      </x:c>
      <x:c r="M233" s="53">
        <x:f>I233/(C226)</x:f>
      </x:c>
      <x:c r="N233" s="53">
        <x:f>J233/(D226)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228291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1752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3">
        <x:f>H234/(B227)</x:f>
      </x:c>
      <x:c r="M234" s="53">
        <x:f>I234/(C227)</x:f>
      </x:c>
      <x:c r="N234" s="53">
        <x:f>J234/(D227)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230043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3">
        <x:f>H235/(B228)</x:f>
      </x:c>
      <x:c r="M235" s="53">
        <x:f>I235/(C228)</x:f>
      </x:c>
      <x:c r="N235" s="53">
        <x:f>J235/(D228)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231664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1653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3">
        <x:f>H236/(B229)</x:f>
      </x:c>
      <x:c r="M236" s="53">
        <x:f>I236/(C229)</x:f>
      </x:c>
      <x:c r="N236" s="53">
        <x:f>J236/(D229)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233318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3">
        <x:f>H237/(B230)</x:f>
      </x:c>
      <x:c r="M237" s="53">
        <x:f>I237/(C230)</x:f>
      </x:c>
      <x:c r="N237" s="53">
        <x:f>J237/(D230)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234232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3">
        <x:f>H238/(B231)</x:f>
      </x:c>
      <x:c r="M238" s="53">
        <x:f>I238/(C231)</x:f>
      </x:c>
      <x:c r="N238" s="53">
        <x:f>J238/(D231)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234796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1432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3">
        <x:f>H239/(B232)</x:f>
      </x:c>
      <x:c r="M239" s="53">
        <x:f>I239/(C232)</x:f>
      </x:c>
      <x:c r="N239" s="53">
        <x:f>J239/(D232)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236227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1478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3">
        <x:f>H240/(B233)</x:f>
      </x:c>
      <x:c r="M240" s="53">
        <x:f>I240/(C233)</x:f>
      </x:c>
      <x:c r="N240" s="53">
        <x:f>J240/(D233)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237705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1613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3">
        <x:f>H241/(B234)</x:f>
      </x:c>
      <x:c r="M241" s="53">
        <x:f>I241/(C234)</x:f>
      </x:c>
      <x:c r="N241" s="53">
        <x:f>J241/(D234)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239315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1541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3">
        <x:f>H242/(B235)</x:f>
      </x:c>
      <x:c r="M242" s="53">
        <x:f>I242/(C235)</x:f>
      </x:c>
      <x:c r="N242" s="53">
        <x:f>J242/(D235)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240858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1389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3">
        <x:f>H243/(B236)</x:f>
      </x:c>
      <x:c r="M243" s="53">
        <x:f>I243/(C236)</x:f>
      </x:c>
      <x:c r="N243" s="53">
        <x:f>J243/(D236)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242247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831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3">
        <x:f>H244/(B237)</x:f>
      </x:c>
      <x:c r="M244" s="53">
        <x:f>I244/(C237)</x:f>
      </x:c>
      <x:c r="N244" s="53">
        <x:f>J244/(D237)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243079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537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3">
        <x:f>H245/(B238)</x:f>
      </x:c>
      <x:c r="M245" s="53">
        <x:f>I245/(C238)</x:f>
      </x:c>
      <x:c r="N245" s="53">
        <x:f>J245/(D238)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243617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1184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3">
        <x:f>H246/(B239)</x:f>
      </x:c>
      <x:c r="M246" s="53">
        <x:f>I246/(C239)</x:f>
      </x:c>
      <x:c r="N246" s="53">
        <x:f>J246/(D239)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244801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1319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3">
        <x:f>H247/(B240)</x:f>
      </x:c>
      <x:c r="M247" s="53">
        <x:f>I247/(C240)</x:f>
      </x:c>
      <x:c r="N247" s="53">
        <x:f>J247/(D240)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246121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1416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3">
        <x:f>H248/(B241)</x:f>
      </x:c>
      <x:c r="M248" s="53">
        <x:f>I248/(C241)</x:f>
      </x:c>
      <x:c r="N248" s="53">
        <x:f>J248/(D241)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247538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1519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3">
        <x:f>H249/(B242)</x:f>
      </x:c>
      <x:c r="M249" s="53">
        <x:f>I249/(C242)</x:f>
      </x:c>
      <x:c r="N249" s="53">
        <x:f>J249/(D242)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249058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1492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3">
        <x:f>H250/(B243)</x:f>
      </x:c>
      <x:c r="M250" s="53">
        <x:f>I250/(C243)</x:f>
      </x:c>
      <x:c r="N250" s="53">
        <x:f>J250/(D243)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250551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1106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3">
        <x:f>H251/(B244)</x:f>
      </x:c>
      <x:c r="M251" s="53">
        <x:f>I251/(C244)</x:f>
      </x:c>
      <x:c r="N251" s="53">
        <x:f>J251/(D244)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251658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578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3">
        <x:f>H252/(B245)</x:f>
      </x:c>
      <x:c r="M252" s="53">
        <x:f>I252/(C245)</x:f>
      </x:c>
      <x:c r="N252" s="53">
        <x:f>J252/(D245)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252236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1411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3">
        <x:f>H253/(B246)</x:f>
      </x:c>
      <x:c r="M253" s="53">
        <x:f>I253/(C246)</x:f>
      </x:c>
      <x:c r="N253" s="53">
        <x:f>J253/(D246)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253648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1380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3">
        <x:f>H254/(B247)</x:f>
      </x:c>
      <x:c r="M254" s="53">
        <x:f>I254/(C247)</x:f>
      </x:c>
      <x:c r="N254" s="53">
        <x:f>J254/(D247)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255030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1752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3">
        <x:f>H255/(B248)</x:f>
      </x:c>
      <x:c r="M255" s="53">
        <x:f>I255/(C248)</x:f>
      </x:c>
      <x:c r="N255" s="53">
        <x:f>J255/(D248)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256783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1593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3">
        <x:f>H256/(B249)</x:f>
      </x:c>
      <x:c r="M256" s="53">
        <x:f>I256/(C249)</x:f>
      </x:c>
      <x:c r="N256" s="53">
        <x:f>J256/(D249)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258374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1650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3">
        <x:f>H257/(B250)</x:f>
      </x:c>
      <x:c r="M257" s="53">
        <x:f>I257/(C250)</x:f>
      </x:c>
      <x:c r="N257" s="53">
        <x:f>J257/(D250)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260026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1224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3">
        <x:f>H258/(B251)</x:f>
      </x:c>
      <x:c r="M258" s="53">
        <x:f>I258/(C251)</x:f>
      </x:c>
      <x:c r="N258" s="53">
        <x:f>J258/(D251)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261251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759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3">
        <x:f>H259/(B252)</x:f>
      </x:c>
      <x:c r="M259" s="53">
        <x:f>I259/(C252)</x:f>
      </x:c>
      <x:c r="N259" s="53">
        <x:f>J259/(D252)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262009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1481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3">
        <x:f>H260/(B253)</x:f>
      </x:c>
      <x:c r="M260" s="53">
        <x:f>I260/(C253)</x:f>
      </x:c>
      <x:c r="N260" s="53">
        <x:f>J260/(D253)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263491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2006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3">
        <x:f>H261/(B254)</x:f>
      </x:c>
      <x:c r="M261" s="53">
        <x:f>I261/(C254)</x:f>
      </x:c>
      <x:c r="N261" s="53">
        <x:f>J261/(D254)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265496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2198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3">
        <x:f>H262/(B255)</x:f>
      </x:c>
      <x:c r="M262" s="53">
        <x:f>I262/(C255)</x:f>
      </x:c>
      <x:c r="N262" s="53">
        <x:f>J262/(D255)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267693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2354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3">
        <x:f>H263/(B256)</x:f>
      </x:c>
      <x:c r="M263" s="53">
        <x:f>I263/(C256)</x:f>
      </x:c>
      <x:c r="N263" s="53">
        <x:f>J263/(D256)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270046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2172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3">
        <x:f>H264/(B257)</x:f>
      </x:c>
      <x:c r="M264" s="53">
        <x:f>I264/(C257)</x:f>
      </x:c>
      <x:c r="N264" s="53">
        <x:f>J264/(D257)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272220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1396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3">
        <x:f>H265/(B258)</x:f>
      </x:c>
      <x:c r="M265" s="53">
        <x:f>I265/(C258)</x:f>
      </x:c>
      <x:c r="N265" s="53">
        <x:f>J265/(D258)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273614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689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3">
        <x:f>H266/(B259)</x:f>
      </x:c>
      <x:c r="M266" s="53">
        <x:f>I266/(C259)</x:f>
      </x:c>
      <x:c r="N266" s="53">
        <x:f>J266/(D259)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274305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1655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3">
        <x:f>H267/(B260)</x:f>
      </x:c>
      <x:c r="M267" s="53">
        <x:f>I267/(C260)</x:f>
      </x:c>
      <x:c r="N267" s="53">
        <x:f>J267/(D260)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275962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1813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3">
        <x:f>H268/(B261)</x:f>
      </x:c>
      <x:c r="M268" s="53">
        <x:f>I268/(C261)</x:f>
      </x:c>
      <x:c r="N268" s="53">
        <x:f>J268/(D261)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277777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2207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3">
        <x:f>H269/(B262)</x:f>
      </x:c>
      <x:c r="M269" s="53">
        <x:f>I269/(C262)</x:f>
      </x:c>
      <x:c r="N269" s="53">
        <x:f>J269/(D262)</x:f>
      </x:c>
      <x:c r="O269" s="6"/>
      <x:c r="P269" s="6"/>
      <x:c r="Q269" s="6"/>
      <x:c r="R269" s="6">
        <x:f>F269-F262</x:f>
      </x:c>
      <x:c r="S269" s="6"/>
      <x:c r="T269" s="14">
        <x:f>SUM($B$2:B269)</x:f>
        <x:v>279982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2396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3">
        <x:f>H270/(B263)</x:f>
      </x:c>
      <x:c r="M270" s="53">
        <x:f>I270/(C263)</x:f>
      </x:c>
      <x:c r="N270" s="53">
        <x:f>J270/(D263)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282378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2329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3">
        <x:f>H271/(B264)</x:f>
      </x:c>
      <x:c r="M271" s="53">
        <x:f>I271/(C264)</x:f>
      </x:c>
      <x:c r="N271" s="53">
        <x:f>J271/(D264)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284707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1788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4">
        <x:f>H272/(B265)</x:f>
      </x:c>
      <x:c r="M272" s="54">
        <x:f>I272/(C265)</x:f>
      </x:c>
      <x:c r="N272" s="54">
        <x:f>J272/(D265)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286492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875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4">
        <x:f>H273/(B266)</x:f>
      </x:c>
      <x:c r="M273" s="54">
        <x:f>I273/(C266)</x:f>
      </x:c>
      <x:c r="N273" s="54">
        <x:f>J273/(D266)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287370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1821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3">
        <x:f>H274/(B267)</x:f>
      </x:c>
      <x:c r="M274" s="53">
        <x:f>I274/(C267)</x:f>
      </x:c>
      <x:c r="N274" s="53">
        <x:f>J274/(D267)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289190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2169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3">
        <x:f>H275/(B268)</x:f>
      </x:c>
      <x:c r="M275" s="53">
        <x:f>I275/(C268)</x:f>
      </x:c>
      <x:c r="N275" s="53">
        <x:f>J275/(D268)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291360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2733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3">
        <x:f>H276/(B269)</x:f>
      </x:c>
      <x:c r="M276" s="53">
        <x:f>I276/(C269)</x:f>
      </x:c>
      <x:c r="N276" s="53">
        <x:f>J276/(D269)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294093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2925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3">
        <x:f>H277/(B270)</x:f>
      </x:c>
      <x:c r="M277" s="53">
        <x:f>I277/(C270)</x:f>
      </x:c>
      <x:c r="N277" s="53">
        <x:f>J277/(D270)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297019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2918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3">
        <x:f>H278/(B271)</x:f>
      </x:c>
      <x:c r="M278" s="53">
        <x:f>I278/(C271)</x:f>
      </x:c>
      <x:c r="N278" s="53">
        <x:f>J278/(D271)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299938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2209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4">
        <x:f>H279/(B272)</x:f>
      </x:c>
      <x:c r="M279" s="54">
        <x:f>I279/(C272)</x:f>
      </x:c>
      <x:c r="N279" s="54">
        <x:f>J279/(D272)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302147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4">
        <x:f>H280/(B273)</x:f>
      </x:c>
      <x:c r="M280" s="54">
        <x:f>I280/(C273)</x:f>
      </x:c>
      <x:c r="N280" s="54">
        <x:f>J280/(D273)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303300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2410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3">
        <x:f>H281/(B274)</x:f>
      </x:c>
      <x:c r="M281" s="53">
        <x:f>I281/(C274)</x:f>
      </x:c>
      <x:c r="N281" s="53">
        <x:f>J281/(D274)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305705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3584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3">
        <x:f>H282/(B275)</x:f>
      </x:c>
      <x:c r="M282" s="53">
        <x:f>I282/(C275)</x:f>
      </x:c>
      <x:c r="N282" s="53">
        <x:f>J282/(D275)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309293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4490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3">
        <x:f>H283/(B276)</x:f>
      </x:c>
      <x:c r="M283" s="53">
        <x:f>I283/(C276)</x:f>
      </x:c>
      <x:c r="N283" s="53">
        <x:f>J283/(D276)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313781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4676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3">
        <x:f>H284/(B277)</x:f>
      </x:c>
      <x:c r="M284" s="53">
        <x:f>I284/(C277)</x:f>
      </x:c>
      <x:c r="N284" s="53">
        <x:f>J284/(D277)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318461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5056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3">
        <x:f>H285/(B278)</x:f>
      </x:c>
      <x:c r="M285" s="53">
        <x:f>I285/(C278)</x:f>
      </x:c>
      <x:c r="N285" s="53">
        <x:f>J285/(D278)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323514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3635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4">
        <x:f>H286/(B279)</x:f>
      </x:c>
      <x:c r="M286" s="54">
        <x:f>I286/(C279)</x:f>
      </x:c>
      <x:c r="N286" s="54">
        <x:f>J286/(D279)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327149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2276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4">
        <x:f>H287/(B280)</x:f>
      </x:c>
      <x:c r="M287" s="54">
        <x:f>I287/(C280)</x:f>
      </x:c>
      <x:c r="N287" s="54">
        <x:f>J287/(D280)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329427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4190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3">
        <x:f>H288/(B281)</x:f>
      </x:c>
      <x:c r="M288" s="53">
        <x:f>I288/(C281)</x:f>
      </x:c>
      <x:c r="N288" s="53">
        <x:f>J288/(D281)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333614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5373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3">
        <x:f>H289/(B282)</x:f>
      </x:c>
      <x:c r="M289" s="53">
        <x:f>I289/(C282)</x:f>
      </x:c>
      <x:c r="N289" s="53">
        <x:f>J289/(D282)</x:f>
      </x:c>
      <x:c r="O289" s="6"/>
      <x:c r="P289" s="6"/>
      <x:c r="Q289" s="6"/>
      <x:c r="R289" s="6">
        <x:f>F289-F282</x:f>
      </x:c>
      <x:c r="S289" s="6"/>
      <x:c r="T289" s="14">
        <x:f>SUM($B$2:B289)</x:f>
        <x:v>338987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7250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3">
        <x:f>H290/(B283)</x:f>
      </x:c>
      <x:c r="M290" s="53">
        <x:f>I290/(C283)</x:f>
      </x:c>
      <x:c r="N290" s="53">
        <x:f>J290/(D283)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346239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7922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3">
        <x:f>H291/(B284)</x:f>
      </x:c>
      <x:c r="M291" s="53">
        <x:f>I291/(C284)</x:f>
      </x:c>
      <x:c r="N291" s="53">
        <x:f>J291/(D284)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354161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7969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3">
        <x:f>H292/(B285)</x:f>
      </x:c>
      <x:c r="M292" s="53">
        <x:f>I292/(C285)</x:f>
      </x:c>
      <x:c r="N292" s="53">
        <x:f>J292/(D285)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362135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5699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4">
        <x:f>H293/(B286)</x:f>
      </x:c>
      <x:c r="M293" s="54">
        <x:f>I293/(C286)</x:f>
      </x:c>
      <x:c r="N293" s="54">
        <x:f>J293/(D286)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367831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3683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4">
        <x:f>H294/(B287)</x:f>
      </x:c>
      <x:c r="M294" s="54">
        <x:f>I294/(C287)</x:f>
      </x:c>
      <x:c r="N294" s="54">
        <x:f>J294/(D287)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371515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6472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3">
        <x:f>H295/(B288)</x:f>
      </x:c>
      <x:c r="M295" s="53">
        <x:f>I295/(C288)</x:f>
      </x:c>
      <x:c r="N295" s="53">
        <x:f>J295/(D288)</x:f>
      </x:c>
      <x:c r="O295" s="6"/>
      <x:c r="P295" s="6"/>
      <x:c r="Q295" s="6"/>
      <x:c r="R295" s="6">
        <x:f>F295-F288</x:f>
      </x:c>
      <x:c r="S295" s="6"/>
      <x:c r="T295" s="14">
        <x:f>SUM($B$2:B295)</x:f>
        <x:v>377988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9441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3">
        <x:f>H296/(B289)</x:f>
      </x:c>
      <x:c r="M296" s="53">
        <x:f>I296/(C289)</x:f>
      </x:c>
      <x:c r="N296" s="53">
        <x:f>J296/(D289)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387432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12398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3">
        <x:f>H297/(B290)</x:f>
      </x:c>
      <x:c r="M297" s="53">
        <x:f>I297/(C290)</x:f>
      </x:c>
      <x:c r="N297" s="53">
        <x:f>J297/(D290)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399835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13895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3">
        <x:f>H298/(B291)</x:f>
      </x:c>
      <x:c r="M298" s="53">
        <x:f>I298/(C291)</x:f>
      </x:c>
      <x:c r="N298" s="53">
        <x:f>J298/(D291)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413731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14041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3">
        <x:f>H299/(B292)</x:f>
      </x:c>
      <x:c r="M299" s="53">
        <x:f>I299/(C292)</x:f>
      </x:c>
      <x:c r="N299" s="53">
        <x:f>J299/(D292)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427774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11102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4">
        <x:f>H300/(B293)</x:f>
      </x:c>
      <x:c r="M300" s="54">
        <x:f>I300/(C293)</x:f>
      </x:c>
      <x:c r="N300" s="54">
        <x:f>J300/(D293)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438883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7466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4">
        <x:f>H301/(B294)</x:f>
      </x:c>
      <x:c r="M301" s="54">
        <x:f>I301/(C294)</x:f>
      </x:c>
      <x:c r="N301" s="54">
        <x:f>J301/(D294)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446350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12027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3">
        <x:f>H302/(B295)</x:f>
      </x:c>
      <x:c r="M302" s="53">
        <x:f>I302/(C295)</x:f>
      </x:c>
      <x:c r="N302" s="53">
        <x:f>J302/(D295)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458375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15964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3">
        <x:f>H303/(B296)</x:f>
      </x:c>
      <x:c r="M303" s="53">
        <x:f>I303/(C296)</x:f>
      </x:c>
      <x:c r="N303" s="53">
        <x:f>J303/(D296)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474345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19256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3">
        <x:f>H304/(B297)</x:f>
      </x:c>
      <x:c r="M304" s="53">
        <x:f>I304/(C297)</x:f>
      </x:c>
      <x:c r="N304" s="53">
        <x:f>J304/(D297)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493604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19856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3">
        <x:f>H305/(B298)</x:f>
      </x:c>
      <x:c r="M305" s="53">
        <x:f>I305/(C298)</x:f>
      </x:c>
      <x:c r="N305" s="53">
        <x:f>J305/(D298)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513464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19417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3">
        <x:f>H306/(B299)</x:f>
      </x:c>
      <x:c r="M306" s="53">
        <x:f>I306/(C299)</x:f>
      </x:c>
      <x:c r="N306" s="53">
        <x:f>J306/(D299)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532892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14020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4">
        <x:f>H307/(B300)</x:f>
      </x:c>
      <x:c r="M307" s="54">
        <x:f>I307/(C300)</x:f>
      </x:c>
      <x:c r="N307" s="54">
        <x:f>J307/(D300)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546910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10536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4">
        <x:f>H308/(B301)</x:f>
      </x:c>
      <x:c r="M308" s="54">
        <x:f>I308/(C301)</x:f>
      </x:c>
      <x:c r="N308" s="54">
        <x:f>J308/(D301)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557448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15250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3">
        <x:f>H309/(B302)</x:f>
      </x:c>
      <x:c r="M309" s="53">
        <x:f>I309/(C302)</x:f>
      </x:c>
      <x:c r="N309" s="53">
        <x:f>J309/(D302)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572706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19346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3">
        <x:f>H310/(B303)</x:f>
      </x:c>
      <x:c r="M310" s="53">
        <x:f>I310/(C303)</x:f>
      </x:c>
      <x:c r="N310" s="53">
        <x:f>J310/(D303)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592057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21226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3">
        <x:f>H311/(B304)</x:f>
      </x:c>
      <x:c r="M311" s="53">
        <x:f>I311/(C304)</x:f>
      </x:c>
      <x:c r="N311" s="53">
        <x:f>J311/(D304)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613285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22278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3">
        <x:f>H312/(B305)</x:f>
      </x:c>
      <x:c r="M312" s="53">
        <x:f>I312/(C305)</x:f>
      </x:c>
      <x:c r="N312" s="53">
        <x:f>J312/(D305)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635571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21587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3">
        <x:f>H313/(B306)</x:f>
      </x:c>
      <x:c r="M313" s="53">
        <x:f>I313/(C306)</x:f>
      </x:c>
      <x:c r="N313" s="53">
        <x:f>J313/(D306)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657162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15936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4">
        <x:f>H314/(B307)</x:f>
      </x:c>
      <x:c r="M314" s="54">
        <x:f>I314/(C307)</x:f>
      </x:c>
      <x:c r="N314" s="54">
        <x:f>J314/(D307)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673091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10174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4">
        <x:f>H315/(B308)</x:f>
      </x:c>
      <x:c r="M315" s="54">
        <x:f>I315/(C308)</x:f>
      </x:c>
      <x:c r="N315" s="54">
        <x:f>J315/(D308)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683257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15965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3">
        <x:f>H316/(B309)</x:f>
      </x:c>
      <x:c r="M316" s="53">
        <x:f>I316/(C309)</x:f>
      </x:c>
      <x:c r="N316" s="53">
        <x:f>J316/(D309)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699237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19622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3">
        <x:f>H317/(B310)</x:f>
      </x:c>
      <x:c r="M317" s="53">
        <x:f>I317/(C310)</x:f>
      </x:c>
      <x:c r="N317" s="53">
        <x:f>J317/(D310)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718859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22703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3">
        <x:f>H318/(B311)</x:f>
      </x:c>
      <x:c r="M318" s="53">
        <x:f>I318/(C311)</x:f>
      </x:c>
      <x:c r="N318" s="53">
        <x:f>J318/(D311)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741561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23513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3">
        <x:f>H319/(B312)</x:f>
      </x:c>
      <x:c r="M319" s="53">
        <x:f>I319/(C312)</x:f>
      </x:c>
      <x:c r="N319" s="53">
        <x:f>J319/(D312)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765073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21369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3">
        <x:f>H320/(B313)</x:f>
      </x:c>
      <x:c r="M320" s="53">
        <x:f>I320/(C313)</x:f>
      </x:c>
      <x:c r="N320" s="53">
        <x:f>J320/(D313)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786460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15803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4">
        <x:f>H321/(B314)</x:f>
      </x:c>
      <x:c r="M321" s="54">
        <x:f>I321/(C314)</x:f>
      </x:c>
      <x:c r="N321" s="54">
        <x:f>J321/(D314)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802268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8871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4">
        <x:f>H322/(B315)</x:f>
      </x:c>
      <x:c r="M322" s="54">
        <x:f>I322/(C315)</x:f>
      </x:c>
      <x:c r="N322" s="54">
        <x:f>J322/(D315)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811132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14707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3">
        <x:f>H323/(B316)</x:f>
      </x:c>
      <x:c r="M323" s="53">
        <x:f>I323/(C316)</x:f>
      </x:c>
      <x:c r="N323" s="53">
        <x:f>J323/(D316)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825849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20354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3">
        <x:f>H324/(B317)</x:f>
      </x:c>
      <x:c r="M324" s="53">
        <x:f>I324/(C317)</x:f>
      </x:c>
      <x:c r="N324" s="53">
        <x:f>J324/(D317)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846198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23707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3">
        <x:f>H325/(B318)</x:f>
      </x:c>
      <x:c r="M325" s="53">
        <x:f>I325/(C318)</x:f>
      </x:c>
      <x:c r="N325" s="53">
        <x:f>J325/(D318)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869897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23739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3">
        <x:f>H326/(B319)</x:f>
      </x:c>
      <x:c r="M326" s="53">
        <x:f>I326/(C319)</x:f>
      </x:c>
      <x:c r="N326" s="53">
        <x:f>J326/(D319)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893661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22308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3">
        <x:f>H327/(B320)</x:f>
      </x:c>
      <x:c r="M327" s="53">
        <x:f>I327/(C320)</x:f>
      </x:c>
      <x:c r="N327" s="53">
        <x:f>J327/(D320)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915967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14791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4">
        <x:f>H328/(B321)</x:f>
      </x:c>
      <x:c r="M328" s="54">
        <x:f>I328/(C321)</x:f>
      </x:c>
      <x:c r="N328" s="54">
        <x:f>J328/(D321)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930761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8850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4">
        <x:f>H329/(B322)</x:f>
      </x:c>
      <x:c r="M329" s="54">
        <x:f>I329/(C322)</x:f>
      </x:c>
      <x:c r="N329" s="54">
        <x:f>J329/(D322)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939615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15095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3">
        <x:f>H330/(B323)</x:f>
      </x:c>
      <x:c r="M330" s="53">
        <x:f>I330/(C323)</x:f>
      </x:c>
      <x:c r="N330" s="53">
        <x:f>J330/(D323)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954711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19449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3">
        <x:f>H331/(B324)</x:f>
      </x:c>
      <x:c r="M331" s="53">
        <x:f>I331/(C324)</x:f>
      </x:c>
      <x:c r="N331" s="53">
        <x:f>J331/(D324)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974150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22083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3">
        <x:f>H332/(B325)</x:f>
      </x:c>
      <x:c r="M332" s="53">
        <x:f>I332/(C325)</x:f>
      </x:c>
      <x:c r="N332" s="53">
        <x:f>J332/(D325)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996240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22776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3">
        <x:f>H333/(B326)</x:f>
      </x:c>
      <x:c r="M333" s="53">
        <x:f>I333/(C326)</x:f>
      </x:c>
      <x:c r="N333" s="53">
        <x:f>J333/(D326)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1019021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20155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3">
        <x:f>H334/(B327)</x:f>
      </x:c>
      <x:c r="M334" s="53">
        <x:f>I334/(C327)</x:f>
      </x:c>
      <x:c r="N334" s="53">
        <x:f>J334/(D327)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1039170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14937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4">
        <x:f>H335/(B328)</x:f>
      </x:c>
      <x:c r="M335" s="54">
        <x:f>I335/(C328)</x:f>
      </x:c>
      <x:c r="N335" s="54">
        <x:f>J335/(D328)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1054099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8794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4">
        <x:f>H336/(B329)</x:f>
      </x:c>
      <x:c r="M336" s="54">
        <x:f>I336/(C329)</x:f>
      </x:c>
      <x:c r="N336" s="54">
        <x:f>J336/(D329)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1062903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13326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3">
        <x:f>H337/(B330)</x:f>
      </x:c>
      <x:c r="M337" s="53">
        <x:f>I337/(C330)</x:f>
      </x:c>
      <x:c r="N337" s="53">
        <x:f>J337/(D330)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1076233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19248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3">
        <x:f>H338/(B331)</x:f>
      </x:c>
      <x:c r="M338" s="53">
        <x:f>I338/(C331)</x:f>
      </x:c>
      <x:c r="N338" s="53">
        <x:f>J338/(D331)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1095482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23206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3">
        <x:f>H339/(B332)</x:f>
      </x:c>
      <x:c r="M339" s="53">
        <x:f>I339/(C332)</x:f>
      </x:c>
      <x:c r="N339" s="53">
        <x:f>J339/(D332)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1118683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24457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3">
        <x:f>H340/(B333)</x:f>
      </x:c>
      <x:c r="M340" s="53">
        <x:f>I340/(C333)</x:f>
      </x:c>
      <x:c r="N340" s="53">
        <x:f>J340/(D333)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1143139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22292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3">
        <x:f>H341/(B334)</x:f>
      </x:c>
      <x:c r="M341" s="53">
        <x:f>I341/(C334)</x:f>
      </x:c>
      <x:c r="N341" s="53">
        <x:f>J341/(D334)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1165426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15717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4">
        <x:f>H342/(B335)</x:f>
      </x:c>
      <x:c r="M342" s="54">
        <x:f>I342/(C335)</x:f>
      </x:c>
      <x:c r="N342" s="54">
        <x:f>J342/(D335)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1181145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10261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4">
        <x:f>H343/(B336)</x:f>
      </x:c>
      <x:c r="M343" s="54">
        <x:f>I343/(C336)</x:f>
      </x:c>
      <x:c r="N343" s="54">
        <x:f>J343/(D336)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1191398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16466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3">
        <x:f>H344/(B337)</x:f>
      </x:c>
      <x:c r="M344" s="53">
        <x:f>I344/(C337)</x:f>
      </x:c>
      <x:c r="N344" s="53">
        <x:f>J344/(D337)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1207877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22838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3">
        <x:f>H345/(B338)</x:f>
      </x:c>
      <x:c r="M345" s="53">
        <x:f>I345/(C338)</x:f>
      </x:c>
      <x:c r="N345" s="53">
        <x:f>J345/(D338)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1230711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27684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3">
        <x:f>H346/(B339)</x:f>
      </x:c>
      <x:c r="M346" s="53">
        <x:f>I346/(C339)</x:f>
      </x:c>
      <x:c r="N346" s="53">
        <x:f>J346/(D339)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1258388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29070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3">
        <x:f>H347/(B340)</x:f>
      </x:c>
      <x:c r="M347" s="53">
        <x:f>I347/(C340)</x:f>
      </x:c>
      <x:c r="N347" s="53">
        <x:f>J347/(D340)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1287481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27300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3">
        <x:f>H348/(B341)</x:f>
      </x:c>
      <x:c r="M348" s="53">
        <x:f>I348/(C341)</x:f>
      </x:c>
      <x:c r="N348" s="53">
        <x:f>J348/(D341)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1314778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20644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4">
        <x:f>H349/(B342)</x:f>
      </x:c>
      <x:c r="M349" s="54">
        <x:f>I349/(C342)</x:f>
      </x:c>
      <x:c r="N349" s="54">
        <x:f>J349/(D342)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1335431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12509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4">
        <x:f>H350/(B343)</x:f>
      </x:c>
      <x:c r="M350" s="54">
        <x:f>I350/(C343)</x:f>
      </x:c>
      <x:c r="N350" s="54">
        <x:f>J350/(D343)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1347936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19084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3">
        <x:f>H351/(B344)</x:f>
      </x:c>
      <x:c r="M351" s="53">
        <x:f>I351/(C344)</x:f>
      </x:c>
      <x:c r="N351" s="53">
        <x:f>J351/(D344)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1367023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26929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3">
        <x:f>H352/(B345)</x:f>
      </x:c>
      <x:c r="M352" s="53">
        <x:f>I352/(C345)</x:f>
      </x:c>
      <x:c r="N352" s="53">
        <x:f>J352/(D345)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1393955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31372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3">
        <x:f>H353/(B346)</x:f>
      </x:c>
      <x:c r="M353" s="53">
        <x:f>I353/(C346)</x:f>
      </x:c>
      <x:c r="N353" s="53">
        <x:f>J353/(D346)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1425331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32055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3">
        <x:f>H354/(B347)</x:f>
      </x:c>
      <x:c r="M354" s="53">
        <x:f>I354/(C347)</x:f>
      </x:c>
      <x:c r="N354" s="53">
        <x:f>J354/(D347)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1457380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29786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3">
        <x:f>H355/(B348)</x:f>
      </x:c>
      <x:c r="M355" s="53">
        <x:f>I355/(C348)</x:f>
      </x:c>
      <x:c r="N355" s="53">
        <x:f>J355/(D348)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1487163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21751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4">
        <x:f>H356/(B349)</x:f>
      </x:c>
      <x:c r="M356" s="54">
        <x:f>I356/(C349)</x:f>
      </x:c>
      <x:c r="N356" s="54">
        <x:f>J356/(D349)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1508918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13947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4">
        <x:f>H357/(B350)</x:f>
      </x:c>
      <x:c r="M357" s="54">
        <x:f>I357/(C350)</x:f>
      </x:c>
      <x:c r="N357" s="54">
        <x:f>J357/(D350)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1522873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20370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3">
        <x:f>H358/(B351)</x:f>
      </x:c>
      <x:c r="M358" s="53">
        <x:f>I358/(C351)</x:f>
      </x:c>
      <x:c r="N358" s="53">
        <x:f>J358/(D351)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1543251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29012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3">
        <x:f>H359/(B352)</x:f>
      </x:c>
      <x:c r="M359" s="53">
        <x:f>I359/(C352)</x:f>
      </x:c>
      <x:c r="N359" s="53">
        <x:f>J359/(D352)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1572263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34011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3">
        <x:f>H360/(B353)</x:f>
      </x:c>
      <x:c r="M360" s="53">
        <x:f>I360/(C353)</x:f>
      </x:c>
      <x:c r="N360" s="53">
        <x:f>J360/(D353)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1606286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21189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3">
        <x:f>H361/(B354)</x:f>
      </x:c>
      <x:c r="M361" s="53">
        <x:f>I361/(C354)</x:f>
      </x:c>
      <x:c r="N361" s="53">
        <x:f>J361/(D354)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1627474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13213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3">
        <x:f>H362/(B355)</x:f>
      </x:c>
      <x:c r="M362" s="53">
        <x:f>I362/(C355)</x:f>
      </x:c>
      <x:c r="N362" s="53">
        <x:f>J362/(D355)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1640693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11576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4">
        <x:f>H363/(B356)</x:f>
      </x:c>
      <x:c r="M363" s="54">
        <x:f>I363/(C356)</x:f>
      </x:c>
      <x:c r="N363" s="54">
        <x:f>J363/(D356)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1652283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9834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4">
        <x:f>H364/(B357)</x:f>
      </x:c>
      <x:c r="M364" s="54">
        <x:f>I364/(C357)</x:f>
      </x:c>
      <x:c r="N364" s="54">
        <x:f>J364/(D357)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1662121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15743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3">
        <x:f>H365/(B358)</x:f>
      </x:c>
      <x:c r="M365" s="53">
        <x:f>I365/(C358)</x:f>
      </x:c>
      <x:c r="N365" s="53">
        <x:f>J365/(D358)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1677860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27567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3">
        <x:f>H366/(B359)</x:f>
      </x:c>
      <x:c r="M366" s="53">
        <x:f>I366/(C359)</x:f>
      </x:c>
      <x:c r="N366" s="53">
        <x:f>J366/(D359)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1705419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31104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3">
        <x:f>H367/(B360)</x:f>
      </x:c>
      <x:c r="M367" s="53">
        <x:f>I367/(C360)</x:f>
      </x:c>
      <x:c r="N367" s="53">
        <x:f>J367/(D360)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1736533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19654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5">
        <x:f>H368/(B361)</x:f>
      </x:c>
      <x:c r="M368" s="55">
        <x:f>I368/(C361)</x:f>
      </x:c>
      <x:c r="N368" s="55">
        <x:f>J368/(D361)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1756191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10277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3">
        <x:f>H369/(B362)</x:f>
      </x:c>
      <x:c r="M369" s="53">
        <x:f>I369/(C362)</x:f>
      </x:c>
      <x:c r="N369" s="53">
        <x:f>J369/(D362)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1766455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10017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4">
        <x:f>H370/(B363)</x:f>
      </x:c>
      <x:c r="M370" s="54">
        <x:f>I370/(C363)</x:f>
      </x:c>
      <x:c r="N370" s="54">
        <x:f>J370/(D363)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1776471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8830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4">
        <x:f>H371/(B364)</x:f>
      </x:c>
      <x:c r="M371" s="54">
        <x:f>I371/(C364)</x:f>
      </x:c>
      <x:c r="N371" s="54">
        <x:f>J371/(D364)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1785305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14229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3">
        <x:f>H372/(B365)</x:f>
      </x:c>
      <x:c r="M372" s="53">
        <x:f>I372/(C365)</x:f>
      </x:c>
      <x:c r="N372" s="53">
        <x:f>J372/(D365)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1799530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27400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3">
        <x:f>H373/(B366)</x:f>
      </x:c>
      <x:c r="M373" s="53">
        <x:f>I373/(C366)</x:f>
      </x:c>
      <x:c r="N373" s="53">
        <x:f>J373/(D366)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1826925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27990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3">
        <x:f>H374/(B367)</x:f>
      </x:c>
      <x:c r="M374" s="53">
        <x:f>I374/(C367)</x:f>
      </x:c>
      <x:c r="N374" s="53">
        <x:f>J374/(D367)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1854929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26158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3">
        <x:f>H375/(B368)</x:f>
      </x:c>
      <x:c r="M375" s="53">
        <x:f>I375/(C368)</x:f>
      </x:c>
      <x:c r="N375" s="53">
        <x:f>J375/(D368)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1881087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24544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3">
        <x:f>H376/(B369)</x:f>
      </x:c>
      <x:c r="M376" s="53">
        <x:f>I376/(C369)</x:f>
      </x:c>
      <x:c r="N376" s="53">
        <x:f>J376/(D369)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1905637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16659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4">
        <x:f>H377/(B370)</x:f>
      </x:c>
      <x:c r="M377" s="54">
        <x:f>I377/(C370)</x:f>
      </x:c>
      <x:c r="N377" s="54">
        <x:f>J377/(D370)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1922291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8498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4">
        <x:f>H378/(B371)</x:f>
      </x:c>
      <x:c r="M378" s="54">
        <x:f>I378/(C371)</x:f>
      </x:c>
      <x:c r="N378" s="54">
        <x:f>J378/(D371)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1930790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13525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3">
        <x:f>H379/(B372)</x:f>
      </x:c>
      <x:c r="M379" s="53">
        <x:f>I379/(C372)</x:f>
      </x:c>
      <x:c r="N379" s="53">
        <x:f>J379/(D372)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1944311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22599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3">
        <x:f>H380/(B373)</x:f>
      </x:c>
      <x:c r="M380" s="53">
        <x:f>I380/(C373)</x:f>
      </x:c>
      <x:c r="N380" s="53">
        <x:f>J380/(D373)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1966894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24106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3">
        <x:f>H381/(B374)</x:f>
      </x:c>
      <x:c r="M381" s="53">
        <x:f>I381/(C374)</x:f>
      </x:c>
      <x:c r="N381" s="53">
        <x:f>J381/(D374)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1990997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20440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3">
        <x:f>H382/(B375)</x:f>
      </x:c>
      <x:c r="M382" s="53">
        <x:f>I382/(C375)</x:f>
      </x:c>
      <x:c r="N382" s="53">
        <x:f>J382/(D375)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2011454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18310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3">
        <x:f>H383/(B376)</x:f>
      </x:c>
      <x:c r="M383" s="53">
        <x:f>I383/(C376)</x:f>
      </x:c>
      <x:c r="N383" s="53">
        <x:f>J383/(D376)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2029764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13410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4">
        <x:f>H384/(B377)</x:f>
      </x:c>
      <x:c r="M384" s="54">
        <x:f>I384/(C377)</x:f>
      </x:c>
      <x:c r="N384" s="54">
        <x:f>J384/(D377)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2043162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6611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4">
        <x:f>H385/(B378)</x:f>
      </x:c>
      <x:c r="M385" s="54">
        <x:f>I385/(C378)</x:f>
      </x:c>
      <x:c r="N385" s="54">
        <x:f>J385/(D378)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2049779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9159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3">
        <x:f>H386/(B379)</x:f>
      </x:c>
      <x:c r="M386" s="53">
        <x:f>I386/(C379)</x:f>
      </x:c>
      <x:c r="N386" s="53">
        <x:f>J386/(D379)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2058941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18445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3">
        <x:f>H387/(B380)</x:f>
      </x:c>
      <x:c r="M387" s="53">
        <x:f>I387/(C380)</x:f>
      </x:c>
      <x:c r="N387" s="53">
        <x:f>J387/(D380)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2077390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19513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3">
        <x:f>H388/(B381)</x:f>
      </x:c>
      <x:c r="M388" s="53">
        <x:f>I388/(C381)</x:f>
      </x:c>
      <x:c r="N388" s="53">
        <x:f>J388/(D381)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2096905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16823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3">
        <x:f>H389/(B382)</x:f>
      </x:c>
      <x:c r="M389" s="53">
        <x:f>I389/(C382)</x:f>
      </x:c>
      <x:c r="N389" s="53">
        <x:f>J389/(D382)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2113722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15038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3">
        <x:f>H390/(B383)</x:f>
      </x:c>
      <x:c r="M390" s="53">
        <x:f>I390/(C383)</x:f>
      </x:c>
      <x:c r="N390" s="53">
        <x:f>J390/(D383)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2128760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11580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4">
        <x:f>H391/(B384)</x:f>
      </x:c>
      <x:c r="M391" s="54">
        <x:f>I391/(C384)</x:f>
      </x:c>
      <x:c r="N391" s="54">
        <x:f>J391/(D384)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2140348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5017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4">
        <x:f>H392/(B385)</x:f>
      </x:c>
      <x:c r="M392" s="54">
        <x:f>I392/(C385)</x:f>
      </x:c>
      <x:c r="N392" s="54">
        <x:f>J392/(D385)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2145369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6756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3">
        <x:f>H393/(B386)</x:f>
      </x:c>
      <x:c r="M393" s="53">
        <x:f>I393/(C386)</x:f>
      </x:c>
      <x:c r="N393" s="53">
        <x:f>J393/(D386)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2152130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15496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3">
        <x:f>H394/(B387)</x:f>
      </x:c>
      <x:c r="M394" s="53">
        <x:f>I394/(C387)</x:f>
      </x:c>
      <x:c r="N394" s="53">
        <x:f>J394/(D387)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2167625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15835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3">
        <x:f>H395/(B388)</x:f>
      </x:c>
      <x:c r="M395" s="53">
        <x:f>I395/(C388)</x:f>
      </x:c>
      <x:c r="N395" s="53">
        <x:f>J395/(D388)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2183457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13387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3">
        <x:f>H396/(B389)</x:f>
      </x:c>
      <x:c r="M396" s="53">
        <x:f>I396/(C389)</x:f>
      </x:c>
      <x:c r="N396" s="53">
        <x:f>J396/(D389)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2196845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12582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3">
        <x:f>H397/(B390)</x:f>
      </x:c>
      <x:c r="M397" s="53">
        <x:f>I397/(C390)</x:f>
      </x:c>
      <x:c r="N397" s="53">
        <x:f>J397/(D390)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2209417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9968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4">
        <x:f>H398/(B391)</x:f>
      </x:c>
      <x:c r="M398" s="54">
        <x:f>I398/(C391)</x:f>
      </x:c>
      <x:c r="N398" s="54">
        <x:f>J398/(D391)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2219416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4218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4">
        <x:f>H399/(B392)</x:f>
      </x:c>
      <x:c r="M399" s="54">
        <x:f>I399/(C392)</x:f>
      </x:c>
      <x:c r="N399" s="54">
        <x:f>J399/(D392)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2223628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5872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3">
        <x:f>H400/(B393)</x:f>
      </x:c>
      <x:c r="M400" s="53">
        <x:f>I400/(C393)</x:f>
      </x:c>
      <x:c r="N400" s="53">
        <x:f>J400/(D393)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2229503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12330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3">
        <x:f>H401/(B394)</x:f>
      </x:c>
      <x:c r="M401" s="53">
        <x:f>I401/(C394)</x:f>
      </x:c>
      <x:c r="N401" s="53">
        <x:f>J401/(D394)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2241837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13435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3">
        <x:f>H402/(B395)</x:f>
      </x:c>
      <x:c r="M402" s="53">
        <x:f>I402/(C395)</x:f>
      </x:c>
      <x:c r="N402" s="53">
        <x:f>J402/(D395)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2255263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11526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3">
        <x:f>H403/(B396)</x:f>
      </x:c>
      <x:c r="M403" s="53">
        <x:f>I403/(C396)</x:f>
      </x:c>
      <x:c r="N403" s="53">
        <x:f>J403/(D396)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2266774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10024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3">
        <x:f>H404/(B397)</x:f>
      </x:c>
      <x:c r="M404" s="53">
        <x:f>I404/(C397)</x:f>
      </x:c>
      <x:c r="N404" s="53">
        <x:f>J404/(D397)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2276796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8389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4">
        <x:f>H405/(B398)</x:f>
      </x:c>
      <x:c r="M405" s="54">
        <x:f>I405/(C398)</x:f>
      </x:c>
      <x:c r="N405" s="54">
        <x:f>J405/(D398)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2285192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3093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4">
        <x:f>H406/(B399)</x:f>
      </x:c>
      <x:c r="M406" s="54">
        <x:f>I406/(C399)</x:f>
      </x:c>
      <x:c r="N406" s="54">
        <x:f>J406/(D399)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2288280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4204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3">
        <x:f>H407/(B400)</x:f>
      </x:c>
      <x:c r="M407" s="53">
        <x:f>I407/(C400)</x:f>
      </x:c>
      <x:c r="N407" s="53">
        <x:f>J407/(D400)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2292486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9095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3">
        <x:f>H408/(B401)</x:f>
      </x:c>
      <x:c r="M408" s="53">
        <x:f>I408/(C401)</x:f>
      </x:c>
      <x:c r="N408" s="53">
        <x:f>J408/(D401)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2301583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10277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3">
        <x:f>H409/(B402)</x:f>
      </x:c>
      <x:c r="M409" s="53">
        <x:f>I409/(C402)</x:f>
      </x:c>
      <x:c r="N409" s="53">
        <x:f>J409/(D402)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2311865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9367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3">
        <x:f>H410/(B403)</x:f>
      </x:c>
      <x:c r="M410" s="53">
        <x:f>I410/(C403)</x:f>
      </x:c>
      <x:c r="N410" s="53">
        <x:f>J410/(D403)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2321230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8532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3">
        <x:f>H411/(B404)</x:f>
      </x:c>
      <x:c r="M411" s="53">
        <x:f>I411/(C404)</x:f>
      </x:c>
      <x:c r="N411" s="53">
        <x:f>J411/(D404)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2329766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5620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4">
        <x:f>H412/(B405)</x:f>
      </x:c>
      <x:c r="M412" s="54">
        <x:f>I412/(C405)</x:f>
      </x:c>
      <x:c r="N412" s="54">
        <x:f>J412/(D405)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2335391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3754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4">
        <x:f>H413/(B406)</x:f>
      </x:c>
      <x:c r="M413" s="54">
        <x:f>I413/(C406)</x:f>
      </x:c>
      <x:c r="N413" s="54">
        <x:f>J413/(D406)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2339148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4408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3">
        <x:f>H414/(B407)</x:f>
      </x:c>
      <x:c r="M414" s="53">
        <x:f>I414/(C407)</x:f>
      </x:c>
      <x:c r="N414" s="53">
        <x:f>J414/(D407)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2343550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9260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3">
        <x:f>H415/(B408)</x:f>
      </x:c>
      <x:c r="M415" s="53">
        <x:f>I415/(C408)</x:f>
      </x:c>
      <x:c r="N415" s="53">
        <x:f>J415/(D408)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2352812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10001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3">
        <x:f>H416/(B409)</x:f>
      </x:c>
      <x:c r="M416" s="53">
        <x:f>I416/(C409)</x:f>
      </x:c>
      <x:c r="N416" s="53">
        <x:f>J416/(D409)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2362819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9253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3">
        <x:f>H417/(B410)</x:f>
      </x:c>
      <x:c r="M417" s="53">
        <x:f>I417/(C410)</x:f>
      </x:c>
      <x:c r="N417" s="53">
        <x:f>J417/(D410)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2372075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8735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3">
        <x:f>H418/(B411)</x:f>
      </x:c>
      <x:c r="M418" s="53">
        <x:f>I418/(C411)</x:f>
      </x:c>
      <x:c r="N418" s="53">
        <x:f>J418/(D411)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2380815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7790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4">
        <x:f>H419/(B412)</x:f>
      </x:c>
      <x:c r="M419" s="54">
        <x:f>I419/(C412)</x:f>
      </x:c>
      <x:c r="N419" s="54">
        <x:f>J419/(D412)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2388608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3044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4">
        <x:f>H420/(B413)</x:f>
      </x:c>
      <x:c r="M420" s="54">
        <x:f>I420/(C413)</x:f>
      </x:c>
      <x:c r="N420" s="54">
        <x:f>J420/(D413)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2391655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4405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3">
        <x:f>H421/(B414)</x:f>
      </x:c>
      <x:c r="M421" s="53">
        <x:f>I421/(C414)</x:f>
      </x:c>
      <x:c r="N421" s="53">
        <x:f>J421/(D414)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2396055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10215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3">
        <x:f>H422/(B415)</x:f>
      </x:c>
      <x:c r="M422" s="53">
        <x:f>I422/(C415)</x:f>
      </x:c>
      <x:c r="N422" s="53">
        <x:f>J422/(D415)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2406265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11313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3">
        <x:f>H423/(B416)</x:f>
      </x:c>
      <x:c r="M423" s="53">
        <x:f>I423/(C416)</x:f>
      </x:c>
      <x:c r="N423" s="53">
        <x:f>J423/(D416)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2417591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9939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3">
        <x:f>H424/(B417)</x:f>
      </x:c>
      <x:c r="M424" s="53">
        <x:f>I424/(C417)</x:f>
      </x:c>
      <x:c r="N424" s="53">
        <x:f>J424/(D417)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2427538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9453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3">
        <x:f>H425/(B418)</x:f>
      </x:c>
      <x:c r="M425" s="53">
        <x:f>I425/(C418)</x:f>
      </x:c>
      <x:c r="N425" s="53">
        <x:f>J425/(D418)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2436997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7668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4">
        <x:f>H426/(B419)</x:f>
      </x:c>
      <x:c r="M426" s="54">
        <x:f>I426/(C419)</x:f>
      </x:c>
      <x:c r="N426" s="54">
        <x:f>J426/(D419)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2444668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3466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4">
        <x:f>H427/(B420)</x:f>
      </x:c>
      <x:c r="M427" s="54">
        <x:f>I427/(C420)</x:f>
      </x:c>
      <x:c r="N427" s="54">
        <x:f>J427/(D420)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2448135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4699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3">
        <x:f>H428/(B421)</x:f>
      </x:c>
      <x:c r="M428" s="53">
        <x:f>I428/(C421)</x:f>
      </x:c>
      <x:c r="N428" s="53">
        <x:f>J428/(D421)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2452839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10979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3">
        <x:f>H429/(B422)</x:f>
      </x:c>
      <x:c r="M429" s="53">
        <x:f>I429/(C422)</x:f>
      </x:c>
      <x:c r="N429" s="53">
        <x:f>J429/(D422)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2463810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11314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3">
        <x:f>H430/(B423)</x:f>
      </x:c>
      <x:c r="M430" s="53">
        <x:f>I430/(C423)</x:f>
      </x:c>
      <x:c r="N430" s="53">
        <x:f>J430/(D423)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2475134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10143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3">
        <x:f>H431/(B424)</x:f>
      </x:c>
      <x:c r="M431" s="53">
        <x:f>I431/(C424)</x:f>
      </x:c>
      <x:c r="N431" s="53">
        <x:f>J431/(D424)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2485260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9683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3">
        <x:f>H432/(B425)</x:f>
      </x:c>
      <x:c r="M432" s="53">
        <x:f>I432/(C425)</x:f>
      </x:c>
      <x:c r="N432" s="53">
        <x:f>J432/(D425)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2494938</x:v>
      </x:c>
      <x:c r="U432" s="14">
        <x:f>SUM($C$2:C432)</x:f>
        <x:v>2493887</x:v>
      </x:c>
      <x:c r="V432" s="14">
        <x:f>SUM($D$2:D432)</x:f>
        <x:v>2493871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8310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4">
        <x:f>H433/(B426)</x:f>
      </x:c>
      <x:c r="M433" s="54">
        <x:f>I433/(C426)</x:f>
      </x:c>
      <x:c r="N433" s="54">
        <x:f>J433/(D426)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2503253</x:v>
      </x:c>
      <x:c r="U433" s="43">
        <x:f>SUM($C$2:C433)</x:f>
        <x:v>2502151</x:v>
      </x:c>
      <x:c r="V433" s="43">
        <x:f>SUM($D$2:D433)</x:f>
        <x:v>2502106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v>3372</x:v>
      </x:c>
      <x:c r="C434" s="29">
        <x:v>6504</x:v>
      </x:c>
      <x:c r="D434" s="29">
        <x:v>6533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4">
        <x:f>H434/(B427)</x:f>
      </x:c>
      <x:c r="M434" s="54">
        <x:f>I434/(C427)</x:f>
      </x:c>
      <x:c r="N434" s="54">
        <x:f>J434/(D427)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2506630</x:v>
      </x:c>
      <x:c r="U434" s="43">
        <x:f>SUM($C$2:C434)</x:f>
        <x:v>2508655</x:v>
      </x:c>
      <x:c r="V434" s="43">
        <x:f>SUM($D$2:D434)</x:f>
        <x:v>2508639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v>4849</x:v>
      </x:c>
      <x:c r="C435" s="16">
        <x:v>5129</x:v>
      </x:c>
      <x:c r="D435" s="16">
        <x:v>5113</x:v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3">
        <x:f>H435/(B428)</x:f>
      </x:c>
      <x:c r="M435" s="53">
        <x:f>I435/(C428)</x:f>
      </x:c>
      <x:c r="N435" s="53">
        <x:f>J435/(D428)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2511477</x:v>
      </x:c>
      <x:c r="U435" s="14">
        <x:f>SUM($C$2:C435)</x:f>
        <x:v>2513784</x:v>
      </x:c>
      <x:c r="V435" s="14">
        <x:f>SUM($D$2:D435)</x:f>
        <x:v>2513752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v>11521</x:v>
      </x:c>
      <x:c r="C436" s="16">
        <x:v>6834</x:v>
      </x:c>
      <x:c r="D436" s="16">
        <x:v>6841</x:v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3">
        <x:f>H436/(B429)</x:f>
      </x:c>
      <x:c r="M436" s="53">
        <x:f>I436/(C429)</x:f>
      </x:c>
      <x:c r="N436" s="53">
        <x:f>J436/(D429)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2522996</x:v>
      </x:c>
      <x:c r="U436" s="14">
        <x:f>SUM($C$2:C436)</x:f>
        <x:v>2520618</x:v>
      </x:c>
      <x:c r="V436" s="14">
        <x:f>SUM($D$2:D436)</x:f>
        <x:v>2520593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v>14023</x:v>
      </x:c>
      <x:c r="C437" s="16">
        <x:v>21163</x:v>
      </x:c>
      <x:c r="D437" s="16">
        <x:v>12246</x:v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3">
        <x:f>H437/(B430)</x:f>
      </x:c>
      <x:c r="M437" s="53">
        <x:f>I437/(C430)</x:f>
      </x:c>
      <x:c r="N437" s="53">
        <x:f>J437/(D430)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2536999</x:v>
      </x:c>
      <x:c r="U437" s="14">
        <x:f>SUM($C$2:C437)</x:f>
        <x:v>2541781</x:v>
      </x:c>
      <x:c r="V437" s="14">
        <x:f>SUM($D$2:D437)</x:f>
        <x:v>2532839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v>13150</x:v>
      </x:c>
      <x:c r="C438" s="16">
        <x:v>4745</x:v>
      </x:c>
      <x:c r="D438" s="16">
        <x:v>13655</x:v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3">
        <x:f>H438/(B431)</x:f>
      </x:c>
      <x:c r="M438" s="53">
        <x:f>I438/(C431)</x:f>
      </x:c>
      <x:c r="N438" s="53">
        <x:f>J438/(D431)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2550138</x:v>
      </x:c>
      <x:c r="U438" s="14">
        <x:f>SUM($C$2:C438)</x:f>
        <x:v>2546526</x:v>
      </x:c>
      <x:c r="V438" s="14">
        <x:f>SUM($D$2:D438)</x:f>
        <x:v>2546494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v>12544</x:v>
      </x:c>
      <x:c r="C439" s="16">
        <x:v>12770</x:v>
      </x:c>
      <x:c r="D439" s="16">
        <x:v>12786</x:v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3">
        <x:f>H439/(B432)</x:f>
      </x:c>
      <x:c r="M439" s="53">
        <x:f>I439/(C432)</x:f>
      </x:c>
      <x:c r="N439" s="53">
        <x:f>J439/(D432)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2562677</x:v>
      </x:c>
      <x:c r="U439" s="14">
        <x:f>SUM($C$2:C439)</x:f>
        <x:v>2559296</x:v>
      </x:c>
      <x:c r="V439" s="14">
        <x:f>SUM($D$2:D439)</x:f>
        <x:v>2559280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v>10495</x:v>
      </x:c>
      <x:c r="C440" s="29">
        <x:v>10568</x:v>
      </x:c>
      <x:c r="D440" s="29">
        <x:v>10554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4">
        <x:f>H440/(B433)</x:f>
      </x:c>
      <x:c r="M440" s="54">
        <x:f>I440/(C433)</x:f>
      </x:c>
      <x:c r="N440" s="54">
        <x:f>J440/(D433)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2573162</x:v>
      </x:c>
      <x:c r="U440" s="43">
        <x:f>SUM($C$2:C440)</x:f>
        <x:v>2569864</x:v>
      </x:c>
      <x:c r="V440" s="43">
        <x:f>SUM($D$2:D440)</x:f>
        <x:v>2569834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v>4871</x:v>
      </x:c>
      <x:c r="C441" s="29">
        <x:v>8978</x:v>
      </x:c>
      <x:c r="D441" s="29">
        <x:v>8985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4">
        <x:f>H441/(B434)</x:f>
      </x:c>
      <x:c r="M441" s="54">
        <x:f>I441/(C434)</x:f>
      </x:c>
      <x:c r="N441" s="54">
        <x:f>J441/(D434)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2578033</x:v>
      </x:c>
      <x:c r="U441" s="43">
        <x:f>SUM($C$2:C441)</x:f>
        <x:v>2578842</x:v>
      </x:c>
      <x:c r="V441" s="43">
        <x:f>SUM($D$2:D441)</x:f>
        <x:v>2578819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v>6825</x:v>
      </x:c>
      <x:c r="C442" s="16">
        <x:v>6543</x:v>
      </x:c>
      <x:c r="D442" s="16">
        <x:v>6550</x:v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3">
        <x:f>H442/(B435)</x:f>
      </x:c>
      <x:c r="M442" s="53">
        <x:f>I442/(C435)</x:f>
      </x:c>
      <x:c r="N442" s="53">
        <x:f>J442/(D435)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2584843</x:v>
      </x:c>
      <x:c r="U442" s="14">
        <x:f>SUM($C$2:C442)</x:f>
        <x:v>2585385</x:v>
      </x:c>
      <x:c r="V442" s="14">
        <x:f>SUM($D$2:D442)</x:f>
        <x:v>2585369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v>15823</x:v>
      </x:c>
      <x:c r="C443" s="16">
        <x:v>17679</x:v>
      </x:c>
      <x:c r="D443" s="16">
        <x:v>9290</x:v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3">
        <x:f>H443/(B436)</x:f>
      </x:c>
      <x:c r="M443" s="53">
        <x:f>I443/(C436)</x:f>
      </x:c>
      <x:c r="N443" s="53">
        <x:f>J443/(D436)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2600630</x:v>
      </x:c>
      <x:c r="U443" s="14">
        <x:f>SUM($C$2:C443)</x:f>
        <x:v>2603064</x:v>
      </x:c>
      <x:c r="V443" s="14">
        <x:f>SUM($D$2:D443)</x:f>
        <x:v>2594659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v>18417</x:v>
      </x:c>
      <x:c r="C444" s="16">
        <x:v>7705</x:v>
      </x:c>
      <x:c r="D444" s="16">
        <x:v>16094</x:v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3">
        <x:f>H444/(B437)</x:f>
      </x:c>
      <x:c r="M444" s="53">
        <x:f>I444/(C437)</x:f>
      </x:c>
      <x:c r="N444" s="53">
        <x:f>J444/(D437)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2618976</x:v>
      </x:c>
      <x:c r="U444" s="14">
        <x:f>SUM($C$2:C444)</x:f>
        <x:v>2610769</x:v>
      </x:c>
      <x:c r="V444" s="14">
        <x:f>SUM($D$2:D444)</x:f>
        <x:v>2610753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v>16776</x:v>
      </x:c>
      <x:c r="C445" s="16">
        <x:v>28489</x:v>
      </x:c>
      <x:c r="D445" s="16">
        <x:v>17860</x:v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3">
        <x:f>H445/(B438)</x:f>
      </x:c>
      <x:c r="M445" s="53">
        <x:f>I445/(C438)</x:f>
      </x:c>
      <x:c r="N445" s="53">
        <x:f>J445/(D438)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2635684</x:v>
      </x:c>
      <x:c r="U445" s="14">
        <x:f>SUM($C$2:C445)</x:f>
        <x:v>2639258</x:v>
      </x:c>
      <x:c r="V445" s="14">
        <x:f>SUM($D$2:D445)</x:f>
        <x:v>2628613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v>15723</x:v>
      </x:c>
      <x:c r="C446" s="16">
        <x:v>15476</x:v>
      </x:c>
      <x:c r="D446" s="16">
        <x:v>16557</x:v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3">
        <x:f>H446/(B439)</x:f>
      </x:c>
      <x:c r="M446" s="53">
        <x:f>I446/(C439)</x:f>
      </x:c>
      <x:c r="N446" s="53">
        <x:f>J446/(D439)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2651344</x:v>
      </x:c>
      <x:c r="U446" s="14">
        <x:f>SUM($C$2:C446)</x:f>
        <x:v>2654734</x:v>
      </x:c>
      <x:c r="V446" s="14">
        <x:f>SUM($D$2:D446)</x:f>
        <x:v>2645170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v>13239</x:v>
      </x:c>
      <x:c r="C447" s="29">
        <x:v>14499</x:v>
      </x:c>
      <x:c r="D447" s="29">
        <x:v>13665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4">
        <x:f>H447/(B440)</x:f>
      </x:c>
      <x:c r="M447" s="54">
        <x:f>I447/(C440)</x:f>
      </x:c>
      <x:c r="N447" s="54">
        <x:f>J447/(D440)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2664567</x:v>
      </x:c>
      <x:c r="U447" s="43">
        <x:f>SUM($C$2:C447)</x:f>
        <x:v>2669233</x:v>
      </x:c>
      <x:c r="V447" s="43">
        <x:f>SUM($D$2:D447)</x:f>
        <x:v>2658835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v>5984</x:v>
      </x:c>
      <x:c r="C448" s="29">
        <x:v>768</x:v>
      </x:c>
      <x:c r="D448" s="29">
        <x:v>11149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4">
        <x:f>H448/(B441)</x:f>
      </x:c>
      <x:c r="M448" s="54">
        <x:f>I448/(C441)</x:f>
      </x:c>
      <x:c r="N448" s="54">
        <x:f>J448/(D441)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2670529</x:v>
      </x:c>
      <x:c r="U448" s="43">
        <x:f>SUM($C$2:C448)</x:f>
        <x:v>2670001</x:v>
      </x:c>
      <x:c r="V448" s="43">
        <x:f>SUM($D$2:D448)</x:f>
        <x:v>2669984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v>8943</x:v>
      </x:c>
      <x:c r="C449" s="16">
        <x:v>8261</x:v>
      </x:c>
      <x:c r="D449" s="16">
        <x:v>8262</x:v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3">
        <x:f>H449/(B442)</x:f>
      </x:c>
      <x:c r="M449" s="53">
        <x:f>I449/(C442)</x:f>
      </x:c>
      <x:c r="N449" s="53">
        <x:f>J449/(D442)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2679375</x:v>
      </x:c>
      <x:c r="U449" s="14">
        <x:f>SUM($C$2:C449)</x:f>
        <x:v>2678262</x:v>
      </x:c>
      <x:c r="V449" s="14">
        <x:f>SUM($D$2:D449)</x:f>
        <x:v>2678246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v>19546</x:v>
      </x:c>
      <x:c r="C450" s="16">
        <x:v>20969</x:v>
      </x:c>
      <x:c r="D450" s="16">
        <x:v>10943</x:v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3">
        <x:f>H450/(B443)</x:f>
      </x:c>
      <x:c r="M450" s="53">
        <x:f>I450/(C443)</x:f>
      </x:c>
      <x:c r="N450" s="53">
        <x:f>J450/(D443)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2698671</x:v>
      </x:c>
      <x:c r="U450" s="14">
        <x:f>SUM($C$2:C450)</x:f>
        <x:v>2699231</x:v>
      </x:c>
      <x:c r="V450" s="14">
        <x:f>SUM($D$2:D450)</x:f>
        <x:v>2689189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v>22714</x:v>
      </x:c>
      <x:c r="C451" s="16">
        <x:v>23757</x:v>
      </x:c>
      <x:c r="D451" s="16">
        <x:v>20667</x:v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3">
        <x:f>H451/(B444)</x:f>
      </x:c>
      <x:c r="M451" s="53">
        <x:f>I451/(C444)</x:f>
      </x:c>
      <x:c r="N451" s="53">
        <x:f>J451/(D444)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2721085</x:v>
      </x:c>
      <x:c r="U451" s="14">
        <x:f>SUM($C$2:C451)</x:f>
        <x:v>2722988</x:v>
      </x:c>
      <x:c r="V451" s="14">
        <x:f>SUM($D$2:D451)</x:f>
        <x:v>2709856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v>21969</x:v>
      </x:c>
      <x:c r="C452" s="16">
        <x:v>21620</x:v>
      </x:c>
      <x:c r="D452" s="16">
        <x:v>22258</x:v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3">
        <x:f>H452/(B445)</x:f>
      </x:c>
      <x:c r="M452" s="53">
        <x:f>I452/(C445)</x:f>
      </x:c>
      <x:c r="N452" s="53">
        <x:f>J452/(D445)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2742555</x:v>
      </x:c>
      <x:c r="U452" s="14">
        <x:f>SUM($C$2:C452)</x:f>
        <x:v>2744608</x:v>
      </x:c>
      <x:c r="V452" s="14">
        <x:f>SUM($D$2:D452)</x:f>
        <x:v>2732114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v>20062</x:v>
      </x:c>
      <x:c r="C453" s="16">
        <x:v>20689</x:v>
      </x:c>
      <x:c r="D453" s="16">
        <x:v>21872</x:v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3">
        <x:f>H453/(B446)</x:f>
      </x:c>
      <x:c r="M453" s="53">
        <x:f>I453/(C446)</x:f>
      </x:c>
      <x:c r="N453" s="53">
        <x:f>J453/(D446)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2761476</x:v>
      </x:c>
      <x:c r="U453" s="14">
        <x:f>SUM($C$2:C453)</x:f>
        <x:v>2765297</x:v>
      </x:c>
      <x:c r="V453" s="14">
        <x:f>SUM($D$2:D453)</x:f>
        <x:v>2753986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v>15767</x:v>
      </x:c>
      <x:c r="C454" s="29">
        <x:v>17628</x:v>
      </x:c>
      <x:c r="D454" s="29">
        <x:v>18692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4">
        <x:f>H454/(B447)</x:f>
      </x:c>
      <x:c r="M454" s="54">
        <x:f>I454/(C447)</x:f>
      </x:c>
      <x:c r="N454" s="54">
        <x:f>J454/(D447)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2772457</x:v>
      </x:c>
      <x:c r="U454" s="43">
        <x:f>SUM($C$2:C454)</x:f>
        <x:v>2782925</x:v>
      </x:c>
      <x:c r="V454" s="43">
        <x:f>SUM($D$2:D454)</x:f>
        <x:v>2772678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v>7623</x:v>
      </x:c>
      <x:c r="C455" s="29">
        <x:v>1727</x:v>
      </x:c>
      <x:c r="D455" s="29">
        <x:v>13651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4">
        <x:f>H455/(B448)</x:f>
      </x:c>
      <x:c r="M455" s="54">
        <x:f>I455/(C448)</x:f>
      </x:c>
      <x:c r="N455" s="54">
        <x:f>J455/(D448)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2779952.2532604</x:v>
      </x:c>
      <x:c r="U455" s="43">
        <x:f>SUM($C$2:C455)</x:f>
        <x:v>2784193.51758684</x:v>
      </x:c>
      <x:c r="V455" s="43">
        <x:f>SUM($D$2:D455)</x:f>
        <x:v>2787112.50363859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v>11035</x:v>
      </x:c>
      <x:c r="C456" s="16">
        <x:v>10297</x:v>
      </x:c>
      <x:c r="D456" s="16">
        <x:v>10055</x:v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3">
        <x:f>H456/(B449)</x:f>
      </x:c>
      <x:c r="M456" s="53">
        <x:f>I456/(C449)</x:f>
      </x:c>
      <x:c r="N456" s="53">
        <x:f>J456/(D449)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2790956.14643159</x:v>
      </x:c>
      <x:c r="U456" s="14">
        <x:f>SUM($C$2:C456)</x:f>
        <x:v>2797998.4468438</x:v>
      </x:c>
      <x:c r="V456" s="14">
        <x:f>SUM($D$2:D456)</x:f>
        <x:v>2797761.64992279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v>20420</x:v>
      </x:c>
      <x:c r="C457" s="16">
        <x:v>23681</x:v>
      </x:c>
      <x:c r="D457" s="16">
        <x:v>13110</x:v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3">
        <x:f>H457/(B450)</x:f>
      </x:c>
      <x:c r="M457" s="53">
        <x:f>I457/(C450)</x:f>
      </x:c>
      <x:c r="N457" s="53">
        <x:f>J457/(D450)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2814737.2357662</x:v>
      </x:c>
      <x:c r="U457" s="14">
        <x:f>SUM($C$2:C457)</x:f>
        <x:v>2833631.91056181</x:v>
      </x:c>
      <x:c r="V457" s="14">
        <x:f>SUM($D$2:D457)</x:f>
        <x:v>2811872.58098129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v>24087</x:v>
      </x:c>
      <x:c r="C458" s="16">
        <x:v>25014</x:v>
      </x:c>
      <x:c r="D458" s="16">
        <x:v>20825</x:v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3">
        <x:f>H458/(B451)</x:f>
      </x:c>
      <x:c r="M458" s="53">
        <x:f>I458/(C451)</x:f>
      </x:c>
      <x:c r="N458" s="53">
        <x:f>J458/(D451)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2842139.99187424</x:v>
      </x:c>
      <x:c r="U458" s="14">
        <x:f>SUM($C$2:C458)</x:f>
        <x:v>2872496.97783614</x:v>
      </x:c>
      <x:c r="V458" s="14">
        <x:f>SUM($D$2:D458)</x:f>
        <x:v>2838421.43716608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v>21476</x:v>
      </x:c>
      <x:c r="C459" s="16">
        <x:v>22679</x:v>
      </x:c>
      <x:c r="D459" s="16">
        <x:v>23802</x:v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3">
        <x:f>H459/(B452)</x:f>
      </x:c>
      <x:c r="M459" s="53">
        <x:f>I459/(C452)</x:f>
      </x:c>
      <x:c r="N459" s="53">
        <x:f>J459/(D452)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2868254.33694861</x:v>
      </x:c>
      <x:c r="U459" s="14">
        <x:f>SUM($C$2:C459)</x:f>
        <x:v>2909830.15737094</x:v>
      </x:c>
      <x:c r="V459" s="14">
        <x:f>SUM($D$2:D459)</x:f>
        <x:v>2866966.99665577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v>15546</x:v>
      </x:c>
      <x:c r="C460" s="16">
        <x:v>16033</x:v>
      </x:c>
      <x:c r="D460" s="16">
        <x:v>18242</x:v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3">
        <x:f>H460/(B453)</x:f>
      </x:c>
      <x:c r="M460" s="53">
        <x:f>I460/(C453)</x:f>
      </x:c>
      <x:c r="N460" s="53">
        <x:f>J460/(D453)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2891193.52791014</x:v>
      </x:c>
      <x:c r="U460" s="14">
        <x:f>SUM($C$2:C460)</x:f>
        <x:v>2939234.88883942</x:v>
      </x:c>
      <x:c r="V460" s="14">
        <x:f>SUM($D$2:D460)</x:f>
        <x:v>2894977.74032158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v>10672</x:v>
      </x:c>
      <x:c r="C461" s="29">
        <x:v>3673</x:v>
      </x:c>
      <x:c r="D461" s="29">
        <x:v>13641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4">
        <x:f>H461/(B454)</x:f>
      </x:c>
      <x:c r="M461" s="54">
        <x:f>I461/(C454)</x:f>
      </x:c>
      <x:c r="N461" s="54">
        <x:f>J461/(D454)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2904477.86919675</x:v>
      </x:c>
      <x:c r="U461" s="43">
        <x:f>SUM($C$2:C461)</x:f>
        <x:v>2964552.72927241</x:v>
      </x:c>
      <x:c r="V461" s="43">
        <x:f>SUM($D$2:D461)</x:f>
        <x:v>2918896.91759039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v>7210</x:v>
      </x:c>
      <x:c r="C462" s="29">
        <x:v>10300</x:v>
      </x:c>
      <x:c r="D462" s="29">
        <x:v>9611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4">
        <x:f>H462/(B455)</x:f>
      </x:c>
      <x:c r="M462" s="54">
        <x:f>I462/(C455)</x:f>
      </x:c>
      <x:c r="N462" s="54">
        <x:f>J462/(D455)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2913517.79756921</x:v>
      </x:c>
      <x:c r="U462" s="43">
        <x:f>SUM($C$2:C462)</x:f>
        <x:v>2966380.43290474</x:v>
      </x:c>
      <x:c r="V462" s="43">
        <x:f>SUM($D$2:D462)</x:f>
        <x:v>2937352.40762459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v>7085</x:v>
      </x:c>
      <x:c r="C463" s="16">
        <x:v>5980</x:v>
      </x:c>
      <x:c r="D463" s="16">
        <x:v>7405</x:v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3">
        <x:f>H463/(B456)</x:f>
      </x:c>
      <x:c r="M463" s="53">
        <x:f>I463/(C456)</x:f>
      </x:c>
      <x:c r="N463" s="53">
        <x:f>J463/(D456)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2926775.38871503</x:v>
      </x:c>
      <x:c r="U463" s="14">
        <x:f>SUM($C$2:C463)</x:f>
        <x:v>2987607.22282341</x:v>
      </x:c>
      <x:c r="V463" s="14">
        <x:f>SUM($D$2:D463)</x:f>
        <x:v>2950996.75527675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v>11546</x:v>
      </x:c>
      <x:c r="C464" s="16">
        <x:v>7593</x:v>
      </x:c>
      <x:c r="D464" s="16">
        <x:v>9600</x:v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3">
        <x:f>H464/(B457)</x:f>
      </x:c>
      <x:c r="M464" s="53">
        <x:f>I464/(C457)</x:f>
      </x:c>
      <x:c r="N464" s="53">
        <x:f>J464/(D457)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2955267.11284413</x:v>
      </x:c>
      <x:c r="U464" s="14">
        <x:f>SUM($C$2:C464)</x:f>
        <x:v>3043098.16884458</x:v>
      </x:c>
      <x:c r="V464" s="14">
        <x:f>SUM($D$2:D464)</x:f>
        <x:v>2969096.60224944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v>23790</x:v>
      </x:c>
      <x:c r="C465" s="16">
        <x:v>30377</x:v>
      </x:c>
      <x:c r="D465" s="16">
        <x:v>14936</x:v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3">
        <x:f>H465/(B458)</x:f>
      </x:c>
      <x:c r="M465" s="53">
        <x:f>I465/(C458)</x:f>
      </x:c>
      <x:c r="N465" s="53">
        <x:f>J465/(D458)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2988050.55051313</x:v>
      </x:c>
      <x:c r="U465" s="14">
        <x:f>SUM($C$2:C465)</x:f>
        <x:v>3104652.00377683</x:v>
      </x:c>
      <x:c r="V465" s="14">
        <x:f>SUM($D$2:D465)</x:f>
        <x:v>3003349.0016955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v>25813</x:v>
      </x:c>
      <x:c r="C466" s="16">
        <x:v>26510</x:v>
      </x:c>
      <x:c r="D466" s="16">
        <x:v>24257</x:v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3">
        <x:f>H466/(B459)</x:f>
      </x:c>
      <x:c r="M466" s="53">
        <x:f>I466/(C459)</x:f>
      </x:c>
      <x:c r="N466" s="53">
        <x:f>J466/(D459)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3019245.24485256</x:v>
      </x:c>
      <x:c r="U466" s="14">
        <x:f>SUM($C$2:C466)</x:f>
        <x:v>3159780.90543608</x:v>
      </x:c>
      <x:c r="V466" s="14">
        <x:f>SUM($D$2:D466)</x:f>
        <x:v>3040189.75535507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v>23352</x:v>
      </x:c>
      <x:c r="C467" s="16">
        <x:v>23935</x:v>
      </x:c>
      <x:c r="D467" s="16">
        <x:v>22281</x:v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3">
        <x:f>H467/(B460)</x:f>
      </x:c>
      <x:c r="M467" s="53">
        <x:f>I467/(C460)</x:f>
      </x:c>
      <x:c r="N467" s="53">
        <x:f>J467/(D460)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3046498.84527955</x:v>
      </x:c>
      <x:c r="U467" s="14">
        <x:f>SUM($C$2:C467)</x:f>
        <x:v>3204709.66951967</x:v>
      </x:c>
      <x:c r="V467" s="14">
        <x:f>SUM($D$2:D467)</x:f>
        <x:v>3076429.00507948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v>18109</x:v>
      </x:c>
      <x:c r="C468" s="29">
        <x:v>18728</x:v>
      </x:c>
      <x:c r="D468" s="29">
        <x:v>18693</x:v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4">
        <x:f>H468/(B461)</x:f>
      </x:c>
      <x:c r="M468" s="54">
        <x:f>I468/(C461)</x:f>
      </x:c>
      <x:c r="N468" s="54">
        <x:f>J468/(D461)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3062262.58233995</x:v>
      </x:c>
      <x:c r="U468" s="43">
        <x:f>SUM($C$2:C468)</x:f>
        <x:v>3243739.48269247</x:v>
      </x:c>
      <x:c r="V468" s="43">
        <x:f>SUM($D$2:D468)</x:f>
        <x:v>3107328.18307437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v>8887</x:v>
      </x:c>
      <x:c r="C469" s="29">
        <x:v>2706</x:v>
      </x:c>
      <x:c r="D469" s="29">
        <x:v>16738</x:v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4">
        <x:f>H469/(B462)</x:f>
      </x:c>
      <x:c r="M469" s="54">
        <x:f>I469/(C462)</x:f>
      </x:c>
      <x:c r="N469" s="54">
        <x:f>J469/(D462)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3073219.72466835</x:v>
      </x:c>
      <x:c r="U469" s="43">
        <x:f>SUM($C$2:C469)</x:f>
        <x:v>3246599.58972291</x:v>
      </x:c>
      <x:c r="V469" s="43">
        <x:f>SUM($D$2:D469)</x:f>
        <x:v>3131069.01854096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v>12171</x:v>
      </x:c>
      <x:c r="C470" s="16">
        <x:v>12446</x:v>
      </x:c>
      <x:c r="D470" s="16">
        <x:v>11523</x:v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3">
        <x:f>H470/(B463)</x:f>
      </x:c>
      <x:c r="M470" s="53">
        <x:f>I470/(C463)</x:f>
      </x:c>
      <x:c r="N470" s="53">
        <x:f>J470/(D463)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3089246.32669299</x:v>
      </x:c>
      <x:c r="U470" s="14">
        <x:f>SUM($C$2:C470)</x:f>
        <x:v>3279684.93745935</x:v>
      </x:c>
      <x:c r="V470" s="14">
        <x:f>SUM($D$2:D470)</x:f>
        <x:v>3148612.78442368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v>26818</x:v>
      </x:c>
      <x:c r="C471" s="16">
        <x:v>29421</x:v>
      </x:c>
      <x:c r="D471" s="16">
        <x:v>10772</x:v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3">
        <x:f>H471/(B464)</x:f>
      </x:c>
      <x:c r="M471" s="53">
        <x:f>I471/(C464)</x:f>
      </x:c>
      <x:c r="N471" s="53">
        <x:f>J471/(D464)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3123617.51020003</x:v>
      </x:c>
      <x:c r="U471" s="14">
        <x:f>SUM($C$2:C471)</x:f>
        <x:v>3365730.79538694</x:v>
      </x:c>
      <x:c r="V471" s="14">
        <x:f>SUM($D$2:D471)</x:f>
        <x:v>3171881.32625253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v>28708</x:v>
      </x:c>
      <x:c r="C472" s="16">
        <x:v>31117</x:v>
      </x:c>
      <x:c r="D472" s="16">
        <x:v>32546</x:v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3">
        <x:f>H472/(B465)</x:f>
      </x:c>
      <x:c r="M472" s="53">
        <x:f>I472/(C465)</x:f>
      </x:c>
      <x:c r="N472" s="53">
        <x:f>J472/(D465)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3163104.96163087</x:v>
      </x:c>
      <x:c r="U472" s="14">
        <x:f>SUM($C$2:C472)</x:f>
        <x:v>3460524.10367439</x:v>
      </x:c>
      <x:c r="V472" s="14">
        <x:f>SUM($D$2:D472)</x:f>
        <x:v>3215905.42429728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v>25152</x:v>
      </x:c>
      <x:c r="C473" s="16">
        <x:v>25110</x:v>
      </x:c>
      <x:c r="D473" s="16">
        <x:v>30634</x:v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3">
        <x:f>H473/(B466)</x:f>
      </x:c>
      <x:c r="M473" s="53">
        <x:f>I473/(C466)</x:f>
      </x:c>
      <x:c r="N473" s="53">
        <x:f>J473/(D466)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3200638.49722707</x:v>
      </x:c>
      <x:c r="U473" s="14">
        <x:f>SUM($C$2:C473)</x:f>
        <x:v>3545045.2012256</x:v>
      </x:c>
      <x:c r="V473" s="14">
        <x:f>SUM($D$2:D473)</x:f>
        <x:v>3263258.09461972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v>23114</x:v>
      </x:c>
      <x:c r="C474" s="16">
        <x:v>23856</x:v>
      </x:c>
      <x:c r="D474" s="16">
        <x:v>21934</x:v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3">
        <x:f>H474/(B467)</x:f>
      </x:c>
      <x:c r="M474" s="53">
        <x:f>I474/(C467)</x:f>
      </x:c>
      <x:c r="N474" s="53">
        <x:f>J474/(D467)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3233404.56714626</x:v>
      </x:c>
      <x:c r="U474" s="14">
        <x:f>SUM($C$2:C474)</x:f>
        <x:v>3613306.50372106</x:v>
      </x:c>
      <x:c r="V474" s="14">
        <x:f>SUM($D$2:D474)</x:f>
        <x:v>3309845.00503961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v>17694</x:v>
      </x:c>
      <x:c r="C475" s="29">
        <x:v>20197</x:v>
      </x:c>
      <x:c r="D475" s="29">
        <x:v>20957</x:v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4">
        <x:f>H475/(B468)</x:f>
      </x:c>
      <x:c r="M475" s="54">
        <x:f>I475/(C468)</x:f>
      </x:c>
      <x:c r="N475" s="54">
        <x:f>J475/(D468)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3252345.39451678</x:v>
      </x:c>
      <x:c r="U475" s="43">
        <x:f>SUM($C$2:C475)</x:f>
        <x:v>3672878.7407178</x:v>
      </x:c>
      <x:c r="V475" s="43">
        <x:f>SUM($D$2:D475)</x:f>
        <x:v>3349577.80345425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v>8856</x:v>
      </x:c>
      <x:c r="C476" s="29">
        <x:v>1217</x:v>
      </x:c>
      <x:c r="D476" s="29">
        <x:v>13123</x:v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4">
        <x:f>H476/(B469)</x:f>
      </x:c>
      <x:c r="M476" s="54">
        <x:f>I476/(C469)</x:f>
      </x:c>
      <x:c r="N476" s="54">
        <x:f>J476/(D469)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3265504.45797948</x:v>
      </x:c>
      <x:c r="U476" s="43">
        <x:f>SUM($C$2:C476)</x:f>
        <x:v>3677262.60415346</x:v>
      </x:c>
      <x:c r="V476" s="43">
        <x:f>SUM($D$2:D476)</x:f>
        <x:v>3380116.37183791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v>12346</x:v>
      </x:c>
      <x:c r="C477" s="16">
        <x:v>11615</x:v>
      </x:c>
      <x:c r="D477" s="16">
        <x:v>13417</x:v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3">
        <x:f>H477/(B470)</x:f>
      </x:c>
      <x:c r="M477" s="53">
        <x:f>I477/(C470)</x:f>
      </x:c>
      <x:c r="N477" s="53">
        <x:f>J477/(D470)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3284745.8556058</x:v>
      </x:c>
      <x:c r="U477" s="14">
        <x:f>SUM($C$2:C477)</x:f>
        <x:v>3728191.85313597</x:v>
      </x:c>
      <x:c r="V477" s="14">
        <x:f>SUM($D$2:D477)</x:f>
        <x:v>3402693.18679162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v>27989</x:v>
      </x:c>
      <x:c r="C478" s="16">
        <x:v>31397</x:v>
      </x:c>
      <x:c r="D478" s="16">
        <x:v>16363</x:v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3">
        <x:f>H478/(B471)</x:f>
      </x:c>
      <x:c r="M478" s="53">
        <x:f>I478/(C471)</x:f>
      </x:c>
      <x:c r="N478" s="53">
        <x:f>J478/(D471)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3326001.24126091</x:v>
      </x:c>
      <x:c r="U478" s="14">
        <x:f>SUM($C$2:C478)</x:f>
        <x:v>3860655.25528564</x:v>
      </x:c>
      <x:c r="V478" s="14">
        <x:f>SUM($D$2:D478)</x:f>
        <x:v>3432646.47793763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v>29444</x:v>
      </x:c>
      <x:c r="C479" s="16">
        <x:v>24354</x:v>
      </x:c>
      <x:c r="D479" s="16">
        <x:v>27862</x:v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3">
        <x:f>H479/(B472)</x:f>
      </x:c>
      <x:c r="M479" s="53">
        <x:f>I479/(C472)</x:f>
      </x:c>
      <x:c r="N479" s="53">
        <x:f>J479/(D472)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3373403.85592402</x:v>
      </x:c>
      <x:c r="U479" s="14">
        <x:f>SUM($C$2:C479)</x:f>
        <x:v>4006464.27652279</x:v>
      </x:c>
      <x:c r="V479" s="14">
        <x:f>SUM($D$2:D479)</x:f>
        <x:v>3489332.60513378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v>25260</x:v>
      </x:c>
      <x:c r="C480" s="16">
        <x:v>31721</x:v>
      </x:c>
      <x:c r="D480" s="16">
        <x:v>29382</x:v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3">
        <x:f>H480/(B473)</x:f>
      </x:c>
      <x:c r="M480" s="53">
        <x:f>I480/(C473)</x:f>
      </x:c>
      <x:c r="N480" s="53">
        <x:f>J480/(D473)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3418471.86779795</x:v>
      </x:c>
      <x:c r="U480" s="14">
        <x:f>SUM($C$2:C480)</x:f>
        <x:v>4136197.47961248</x:v>
      </x:c>
      <x:c r="V480" s="14">
        <x:f>SUM($D$2:D480)</x:f>
        <x:v>3550296.03350715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v>22316</x:v>
      </x:c>
      <x:c r="C481" s="16">
        <x:v>22262</x:v>
      </x:c>
      <x:c r="D481" s="16">
        <x:v>23710</x:v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3">
        <x:f>H481/(B474)</x:f>
      </x:c>
      <x:c r="M481" s="53">
        <x:f>I481/(C474)</x:f>
      </x:c>
      <x:c r="N481" s="53">
        <x:f>J481/(D474)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3457829.89820151</x:v>
      </x:c>
      <x:c r="U481" s="14">
        <x:f>SUM($C$2:C481)</x:f>
        <x:v>4241257.18799553</x:v>
      </x:c>
      <x:c r="V481" s="14">
        <x:f>SUM($D$2:D481)</x:f>
        <x:v>3610263.07769281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v>17032</x:v>
      </x:c>
      <x:c r="C482" s="29">
        <x:v>14422</x:v>
      </x:c>
      <x:c r="D482" s="29">
        <x:v>24423</x:v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4">
        <x:f>H482/(B475)</x:f>
      </x:c>
      <x:c r="M482" s="54">
        <x:f>I482/(C475)</x:f>
      </x:c>
      <x:c r="N482" s="54">
        <x:f>J482/(D475)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3480599.01516613</x:v>
      </x:c>
      <x:c r="U482" s="43">
        <x:f>SUM($C$2:C482)</x:f>
        <x:v>4332991.11096395</x:v>
      </x:c>
      <x:c r="V482" s="43">
        <x:f>SUM($D$2:D482)</x:f>
        <x:v>3661388.85199612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v>6396</x:v>
      </x:c>
      <x:c r="C483" s="29">
        <x:v>15399</x:v>
      </x:c>
      <x:c r="D483" s="29">
        <x:v>12014</x:v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4">
        <x:f>H483/(B476)</x:f>
      </x:c>
      <x:c r="M483" s="54">
        <x:f>I483/(C476)</x:f>
      </x:c>
      <x:c r="N483" s="54">
        <x:f>J483/(D476)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3496432.31559926</x:v>
      </x:c>
      <x:c r="U483" s="43">
        <x:f>SUM($C$2:C483)</x:f>
        <x:v>4339741.1844335</x:v>
      </x:c>
      <x:c r="V483" s="43">
        <x:f>SUM($D$2:D483)</x:f>
        <x:v>3700672.97133382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f>SUM(Z470:Z483)/14*B477</x:f>
      </x:c>
      <x:c r="C484" s="16">
        <x:f>SUM(AA470:AA483)/14*C477</x:f>
      </x:c>
      <x:c r="D484" s="16">
        <x:f>SUM(AB470:AB483)/14*D477</x:f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3">
        <x:f>H484/(B477)</x:f>
      </x:c>
      <x:c r="M484" s="53">
        <x:f>I484/(C477)</x:f>
      </x:c>
      <x:c r="N484" s="53">
        <x:f>J484/(D477)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3519571.85066337</x:v>
      </x:c>
      <x:c r="U484" s="14">
        <x:f>SUM($C$2:C484)</x:f>
        <x:v>4418068.38268934</x:v>
      </x:c>
      <x:c r="V484" s="14">
        <x:f>SUM($D$2:D484)</x:f>
        <x:v>3729715.26237765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f>SUM(Z471:Z484)/14*B478</x:f>
      </x:c>
      <x:c r="C485" s="16">
        <x:f>SUM(AA471:AA484)/14*C478</x:f>
      </x:c>
      <x:c r="D485" s="16">
        <x:f>SUM(AB471:AB484)/14*D478</x:f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3">
        <x:f>H485/(B478)</x:f>
      </x:c>
      <x:c r="M485" s="53">
        <x:f>I485/(C478)</x:f>
      </x:c>
      <x:c r="N485" s="53">
        <x:f>J485/(D478)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3569166.73375445</x:v>
      </x:c>
      <x:c r="U485" s="14">
        <x:f>SUM($C$2:C485)</x:f>
        <x:v>4621596.08104508</x:v>
      </x:c>
      <x:c r="V485" s="14">
        <x:f>SUM($D$2:D485)</x:f>
        <x:v>3768247.73674303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f>SUM(Z472:Z485)/14*B479</x:f>
      </x:c>
      <x:c r="C486" s="16">
        <x:f>SUM(AA472:AA485)/14*C479</x:f>
      </x:c>
      <x:c r="D486" s="16">
        <x:f>SUM(AB472:AB485)/14*D479</x:f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3">
        <x:f>H486/(B479)</x:f>
      </x:c>
      <x:c r="M486" s="53">
        <x:f>I486/(C479)</x:f>
      </x:c>
      <x:c r="N486" s="53">
        <x:f>J486/(D479)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3626137.20016581</x:v>
      </x:c>
      <x:c r="U486" s="14">
        <x:f>SUM($C$2:C486)</x:f>
        <x:v>4845481.75689543</x:v>
      </x:c>
      <x:c r="V486" s="14">
        <x:f>SUM($D$2:D486)</x:f>
        <x:v>3841173.28577226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f>SUM(Z473:Z486)/14*B480</x:f>
      </x:c>
      <x:c r="C487" s="16">
        <x:f>SUM(AA473:AA486)/14*C480</x:f>
      </x:c>
      <x:c r="D487" s="16">
        <x:f>SUM(AB473:AB486)/14*D480</x:f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3">
        <x:f>H487/(B480)</x:f>
      </x:c>
      <x:c r="M487" s="53">
        <x:f>I487/(C480)</x:f>
      </x:c>
      <x:c r="N487" s="53">
        <x:f>J487/(D480)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3680293.30621851</x:v>
      </x:c>
      <x:c r="U487" s="14">
        <x:f>SUM($C$2:C487)</x:f>
        <x:v>5044641.44378679</x:v>
      </x:c>
      <x:c r="V487" s="14">
        <x:f>SUM($D$2:D487)</x:f>
        <x:v>3919606.69749703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f>SUM(Z474:Z487)/14*B481</x:f>
      </x:c>
      <x:c r="C488" s="16">
        <x:f>SUM(AA474:AA487)/14*C481</x:f>
      </x:c>
      <x:c r="D488" s="16">
        <x:f>SUM(AB474:AB487)/14*D481</x:f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3">
        <x:f>H488/(B481)</x:f>
      </x:c>
      <x:c r="M488" s="53">
        <x:f>I488/(C481)</x:f>
      </x:c>
      <x:c r="N488" s="53">
        <x:f>J488/(D481)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3727583.64005388</x:v>
      </x:c>
      <x:c r="U488" s="14">
        <x:f>SUM($C$2:C488)</x:f>
        <x:v>5205938.62533365</x:v>
      </x:c>
      <x:c r="V488" s="14">
        <x:f>SUM($D$2:D488)</x:f>
        <x:v>3996763.46927702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f>SUM(Z475:Z488)/14*B482</x:f>
      </x:c>
      <x:c r="C489" s="29">
        <x:f>SUM(AA475:AA488)/14*C482</x:f>
      </x:c>
      <x:c r="D489" s="29">
        <x:f>SUM(AB475:AB488)/14*D482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4">
        <x:f>H489/(B482)</x:f>
      </x:c>
      <x:c r="M489" s="54">
        <x:f>I489/(C482)</x:f>
      </x:c>
      <x:c r="N489" s="54">
        <x:f>J489/(D482)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3754940.517839</x:v>
      </x:c>
      <x:c r="U489" s="43">
        <x:f>SUM($C$2:C489)</x:f>
        <x:v>5346881.48065383</x:v>
      </x:c>
      <x:c r="V489" s="43">
        <x:f>SUM($D$2:D489)</x:f>
        <x:v>4062548.66915605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f>SUM(Z476:Z489)/14*B483</x:f>
      </x:c>
      <x:c r="C490" s="29">
        <x:f>SUM(AA476:AA489)/14*C483</x:f>
      </x:c>
      <x:c r="D490" s="29">
        <x:f>SUM(AB476:AB489)/14*D483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4">
        <x:f>H490/(B483)</x:f>
      </x:c>
      <x:c r="M490" s="54">
        <x:f>I490/(C483)</x:f>
      </x:c>
      <x:c r="N490" s="54">
        <x:f>J490/(D483)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3773964.0171664</x:v>
      </x:c>
      <x:c r="U490" s="43">
        <x:f>SUM($C$2:C490)</x:f>
        <x:v>5357257.37563562</x:v>
      </x:c>
      <x:c r="V490" s="43">
        <x:f>SUM($D$2:D490)</x:f>
        <x:v>4113099.20322488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f>SUM(Z477:Z490)/14*B484</x:f>
      </x:c>
      <x:c r="C491" s="16">
        <x:f>SUM(AA477:AA490)/14*C484</x:f>
      </x:c>
      <x:c r="D491" s="16">
        <x:f>SUM(AB477:AB490)/14*D484</x:f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3">
        <x:f>H491/(B484)</x:f>
      </x:c>
      <x:c r="M491" s="53">
        <x:f>I491/(C484)</x:f>
      </x:c>
      <x:c r="N491" s="53">
        <x:f>J491/(D484)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3801766.73440574</x:v>
      </x:c>
      <x:c r="U491" s="14">
        <x:f>SUM($C$2:C491)</x:f>
        <x:v>5477682.82132849</x:v>
      </x:c>
      <x:c r="V491" s="14">
        <x:f>SUM($D$2:D491)</x:f>
        <x:v>4150471.58221157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f>SUM(Z478:Z491)/14*B485</x:f>
      </x:c>
      <x:c r="C492" s="16">
        <x:f>SUM(AA478:AA491)/14*C485</x:f>
      </x:c>
      <x:c r="D492" s="16">
        <x:f>SUM(AB478:AB491)/14*D485</x:f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3">
        <x:f>H492/(B485)</x:f>
      </x:c>
      <x:c r="M492" s="53">
        <x:f>I492/(C485)</x:f>
      </x:c>
      <x:c r="N492" s="53">
        <x:f>J492/(D485)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3861359.50523079</x:v>
      </x:c>
      <x:c r="U492" s="14">
        <x:f>SUM($C$2:C492)</x:f>
        <x:v>5790572.76338651</x:v>
      </x:c>
      <x:c r="V492" s="14">
        <x:f>SUM($D$2:D492)</x:f>
        <x:v>4200056.01413512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f>SUM(Z479:Z492)/14*B486</x:f>
      </x:c>
      <x:c r="C493" s="16">
        <x:f>SUM(AA479:AA492)/14*C486</x:f>
      </x:c>
      <x:c r="D493" s="16">
        <x:f>SUM(AB479:AB492)/14*D486</x:f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3">
        <x:f>H493/(B486)</x:f>
      </x:c>
      <x:c r="M493" s="53">
        <x:f>I493/(C486)</x:f>
      </x:c>
      <x:c r="N493" s="53">
        <x:f>J493/(D486)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3929820.00634274</x:v>
      </x:c>
      <x:c r="U493" s="14">
        <x:f>SUM($C$2:C493)</x:f>
        <x:v>6134725.83857705</x:v>
      </x:c>
      <x:c r="V493" s="14">
        <x:f>SUM($D$2:D493)</x:f>
        <x:v>4293895.78516188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f>SUM(Z480:Z493)/14*B487</x:f>
      </x:c>
      <x:c r="C494" s="16">
        <x:f>SUM(AA480:AA493)/14*C487</x:f>
      </x:c>
      <x:c r="D494" s="16">
        <x:f>SUM(AB480:AB493)/14*D487</x:f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3">
        <x:f>H494/(B487)</x:f>
      </x:c>
      <x:c r="M494" s="53">
        <x:f>I494/(C487)</x:f>
      </x:c>
      <x:c r="N494" s="53">
        <x:f>J494/(D487)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3994903.31861799</x:v>
      </x:c>
      <x:c r="U494" s="14">
        <x:f>SUM($C$2:C494)</x:f>
        <x:v>6440856.39175963</x:v>
      </x:c>
      <x:c r="V494" s="14">
        <x:f>SUM($D$2:D494)</x:f>
        <x:v>4394818.37734007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3">
        <x:f>H495/(B488)</x:f>
      </x:c>
      <x:c r="M495" s="53">
        <x:f>I495/(C488)</x:f>
      </x:c>
      <x:c r="N495" s="53">
        <x:f>J495/(D488)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4051739.02325309</x:v>
      </x:c>
      <x:c r="U495" s="14">
        <x:f>SUM($C$2:C495)</x:f>
        <x:v>6688813.30256949</x:v>
      </x:c>
      <x:c r="V495" s="14">
        <x:f>SUM($D$2:D495)</x:f>
        <x:v>4494094.39810071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4">
        <x:f>H496/(B489)</x:f>
      </x:c>
      <x:c r="M496" s="54">
        <x:f>I496/(C489)</x:f>
      </x:c>
      <x:c r="N496" s="54">
        <x:f>J496/(D489)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4084619.07764129</x:v>
      </x:c>
      <x:c r="U496" s="43">
        <x:f>SUM($C$2:C496)</x:f>
        <x:v>6905461.90720837</x:v>
      </x:c>
      <x:c r="V496" s="43">
        <x:f>SUM($D$2:D496)</x:f>
        <x:v>4578736.36834642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4">
        <x:f>H497/(B490)</x:f>
      </x:c>
      <x:c r="M497" s="54">
        <x:f>I497/(C490)</x:f>
      </x:c>
      <x:c r="N497" s="54">
        <x:f>J497/(D490)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4107482.99283498</x:v>
      </x:c>
      <x:c r="U497" s="43">
        <x:f>SUM($C$2:C497)</x:f>
        <x:v>6921409.0585199</x:v>
      </x:c>
      <x:c r="V497" s="43">
        <x:f>SUM($D$2:D497)</x:f>
        <x:v>4643776.42992186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3">
        <x:f>H498/(B491)</x:f>
      </x:c>
      <x:c r="M498" s="53">
        <x:f>I498/(C491)</x:f>
      </x:c>
      <x:c r="N498" s="53">
        <x:f>J498/(D491)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4140895.77821052</x:v>
      </x:c>
      <x:c r="U498" s="14">
        <x:f>SUM($C$2:C498)</x:f>
        <x:v>7106471.82264543</x:v>
      </x:c>
      <x:c r="V498" s="14">
        <x:f>SUM($D$2:D498)</x:f>
        <x:v>4691861.70917073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3">
        <x:f>H499/(B492)</x:f>
      </x:c>
      <x:c r="M499" s="53">
        <x:f>I499/(C492)</x:f>
      </x:c>
      <x:c r="N499" s="53">
        <x:f>J499/(D492)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4212509.80777896</x:v>
      </x:c>
      <x:c r="U499" s="14">
        <x:f>SUM($C$2:C499)</x:f>
        <x:v>7587275.48244552</x:v>
      </x:c>
      <x:c r="V499" s="14">
        <x:f>SUM($D$2:D499)</x:f>
        <x:v>4755660.63937706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3">
        <x:f>H500/(B493)</x:f>
      </x:c>
      <x:c r="M500" s="53">
        <x:f>I500/(C493)</x:f>
      </x:c>
      <x:c r="N500" s="53">
        <x:f>J500/(D493)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4294778.34384554</x:v>
      </x:c>
      <x:c r="U500" s="14">
        <x:f>SUM($C$2:C500)</x:f>
        <x:v>8116123.99093575</x:v>
      </x:c>
      <x:c r="V500" s="14">
        <x:f>SUM($D$2:D500)</x:f>
        <x:v>4876403.40381971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3">
        <x:f>H501/(B494)</x:f>
      </x:c>
      <x:c r="M501" s="53">
        <x:f>I501/(C494)</x:f>
      </x:c>
      <x:c r="N501" s="53">
        <x:f>J501/(D494)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4372987.84233824</x:v>
      </x:c>
      <x:c r="U501" s="14">
        <x:f>SUM($C$2:C501)</x:f>
        <x:v>8586570.68182085</x:v>
      </x:c>
      <x:c r="V501" s="14">
        <x:f>SUM($D$2:D501)</x:f>
        <x:v>5006261.0903561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3">
        <x:f>H502/(B495)</x:f>
      </x:c>
      <x:c r="M502" s="53">
        <x:f>I502/(C495)</x:f>
      </x:c>
      <x:c r="N502" s="53">
        <x:f>J502/(D495)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4441286.45397303</x:v>
      </x:c>
      <x:c r="U502" s="14">
        <x:f>SUM($C$2:C502)</x:f>
        <x:v>8967647.32401314</x:v>
      </x:c>
      <x:c r="V502" s="14">
        <x:f>SUM($D$2:D502)</x:f>
        <x:v>5134001.12260577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4">
        <x:f>H503/(B496)</x:f>
      </x:c>
      <x:c r="M503" s="54">
        <x:f>I503/(C496)</x:f>
      </x:c>
      <x:c r="N503" s="54">
        <x:f>J503/(D496)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4480798.25624785</x:v>
      </x:c>
      <x:c r="U503" s="43">
        <x:f>SUM($C$2:C503)</x:f>
        <x:v>9300631.66810204</x:v>
      </x:c>
      <x:c r="V503" s="43">
        <x:f>SUM($D$2:D503)</x:f>
        <x:v>5242911.6704037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4">
        <x:f>H504/(B497)</x:f>
      </x:c>
      <x:c r="M504" s="54">
        <x:f>I504/(C497)</x:f>
      </x:c>
      <x:c r="N504" s="54">
        <x:f>J504/(D497)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4508274.04675003</x:v>
      </x:c>
      <x:c r="U504" s="43">
        <x:f>SUM($C$2:C504)</x:f>
        <x:v>9325142.72792533</x:v>
      </x:c>
      <x:c r="V504" s="43">
        <x:f>SUM($D$2:D504)</x:f>
        <x:v>5326599.98617074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3">
        <x:f>H505/(B498)</x:f>
      </x:c>
      <x:c r="M505" s="53">
        <x:f>I505/(C498)</x:f>
      </x:c>
      <x:c r="N505" s="53">
        <x:f>J505/(D498)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4548427.05021372</x:v>
      </x:c>
      <x:c r="U505" s="14">
        <x:f>SUM($C$2:C505)</x:f>
        <x:v>9609585.75938624</x:v>
      </x:c>
      <x:c r="V505" s="14">
        <x:f>SUM($D$2:D505)</x:f>
        <x:v>5388472.00002343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3">
        <x:f>H506/(B499)</x:f>
      </x:c>
      <x:c r="M506" s="53">
        <x:f>I506/(C499)</x:f>
      </x:c>
      <x:c r="N506" s="53">
        <x:f>J506/(D499)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4634488.50076404</x:v>
      </x:c>
      <x:c r="U506" s="14">
        <x:f>SUM($C$2:C506)</x:f>
        <x:v>10348569.3132281</x:v>
      </x:c>
      <x:c r="V506" s="14">
        <x:f>SUM($D$2:D506)</x:f>
        <x:v>5470562.48256604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3">
        <x:f>H507/(B500)</x:f>
      </x:c>
      <x:c r="M507" s="53">
        <x:f>I507/(C500)</x:f>
      </x:c>
      <x:c r="N507" s="53">
        <x:f>J507/(D500)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4733354.77439204</x:v>
      </x:c>
      <x:c r="U507" s="14">
        <x:f>SUM($C$2:C507)</x:f>
        <x:v>11161383.1196105</x:v>
      </x:c>
      <x:c r="V507" s="14">
        <x:f>SUM($D$2:D507)</x:f>
        <x:v>5625921.95539824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3">
        <x:f>H508/(B501)</x:f>
      </x:c>
      <x:c r="M508" s="53">
        <x:f>I508/(C501)</x:f>
      </x:c>
      <x:c r="N508" s="53">
        <x:f>J508/(D501)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4827343.46912993</x:v>
      </x:c>
      <x:c r="U508" s="14">
        <x:f>SUM($C$2:C508)</x:f>
        <x:v>11884428.4455353</x:v>
      </x:c>
      <x:c r="V508" s="14">
        <x:f>SUM($D$2:D508)</x:f>
        <x:v>5793008.73903989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3">
        <x:f>H509/(B502)</x:f>
      </x:c>
      <x:c r="M509" s="53">
        <x:f>I509/(C502)</x:f>
      </x:c>
      <x:c r="N509" s="53">
        <x:f>J509/(D502)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4909421.61875938</x:v>
      </x:c>
      <x:c r="U509" s="14">
        <x:f>SUM($C$2:C509)</x:f>
        <x:v>12470113.1109922</x:v>
      </x:c>
      <x:c r="V509" s="14">
        <x:f>SUM($D$2:D509)</x:f>
        <x:v>5957370.40742924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4">
        <x:f>H510/(B503)</x:f>
      </x:c>
      <x:c r="M510" s="54">
        <x:f>I510/(C503)</x:f>
      </x:c>
      <x:c r="N510" s="54">
        <x:f>J510/(D503)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4956904.83751529</x:v>
      </x:c>
      <x:c r="U510" s="43">
        <x:f>SUM($C$2:C510)</x:f>
        <x:v>12981875.4746365</x:v>
      </x:c>
      <x:c r="V510" s="43">
        <x:f>SUM($D$2:D510)</x:f>
        <x:v>6097504.46303912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4">
        <x:f>H511/(B504)</x:f>
      </x:c>
      <x:c r="M511" s="54">
        <x:f>I511/(C504)</x:f>
      </x:c>
      <x:c r="N511" s="54">
        <x:f>J511/(D504)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4989923.52028978</x:v>
      </x:c>
      <x:c r="U511" s="43">
        <x:f>SUM($C$2:C511)</x:f>
        <x:v>13019546.0054261</x:v>
      </x:c>
      <x:c r="V511" s="43">
        <x:f>SUM($D$2:D511)</x:f>
        <x:v>6205185.62475206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3">
        <x:f>H512/(B505)</x:f>
      </x:c>
      <x:c r="M512" s="53">
        <x:f>I512/(C505)</x:f>
      </x:c>
      <x:c r="N512" s="53">
        <x:f>J512/(D505)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5038176.48100202</x:v>
      </x:c>
      <x:c r="U512" s="14">
        <x:f>SUM($C$2:C512)</x:f>
        <x:v>13456699.2133811</x:v>
      </x:c>
      <x:c r="V512" s="14">
        <x:f>SUM($D$2:D512)</x:f>
        <x:v>6284796.16374244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3">
        <x:f>H513/(B506)</x:f>
      </x:c>
      <x:c r="M513" s="53">
        <x:f>I513/(C506)</x:f>
      </x:c>
      <x:c r="N513" s="53">
        <x:f>J513/(D506)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5141598.54434592</x:v>
      </x:c>
      <x:c r="U513" s="14">
        <x:f>SUM($C$2:C513)</x:f>
        <x:v>14592431.1264401</x:v>
      </x:c>
      <x:c r="V513" s="14">
        <x:f>SUM($D$2:D513)</x:f>
        <x:v>6390422.00626003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3">
        <x:f>H514/(B507)</x:f>
      </x:c>
      <x:c r="M514" s="53">
        <x:f>I514/(C507)</x:f>
      </x:c>
      <x:c r="N514" s="53">
        <x:f>J514/(D507)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5260408.46394209</x:v>
      </x:c>
      <x:c r="U514" s="14">
        <x:f>SUM($C$2:C514)</x:f>
        <x:v>15841644.8965512</x:v>
      </x:c>
      <x:c r="V514" s="14">
        <x:f>SUM($D$2:D514)</x:f>
        <x:v>6590323.38173134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3">
        <x:f>H515/(B508)</x:f>
      </x:c>
      <x:c r="M515" s="53">
        <x:f>I515/(C508)</x:f>
      </x:c>
      <x:c r="N515" s="53">
        <x:f>J515/(D508)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5373357.08398508</x:v>
      </x:c>
      <x:c r="U515" s="14">
        <x:f>SUM($C$2:C515)</x:f>
        <x:v>16952905.5365256</x:v>
      </x:c>
      <x:c r="V515" s="14">
        <x:f>SUM($D$2:D515)</x:f>
        <x:v>6805314.45058939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3">
        <x:f>H516/(B509)</x:f>
      </x:c>
      <x:c r="M516" s="53">
        <x:f>I516/(C509)</x:f>
      </x:c>
      <x:c r="N516" s="53">
        <x:f>J516/(D509)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5471992.74787936</x:v>
      </x:c>
      <x:c r="U516" s="14">
        <x:f>SUM($C$2:C516)</x:f>
        <x:v>17853061.1534465</x:v>
      </x:c>
      <x:c r="V516" s="14">
        <x:f>SUM($D$2:D516)</x:f>
        <x:v>7016799.07255828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4">
        <x:f>H517/(B510)</x:f>
      </x:c>
      <x:c r="M517" s="54">
        <x:f>I517/(C510)</x:f>
      </x:c>
      <x:c r="N517" s="54">
        <x:f>J517/(D510)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5529054.84038942</x:v>
      </x:c>
      <x:c r="U517" s="43">
        <x:f>SUM($C$2:C517)</x:f>
        <x:v>18639605.7379803</x:v>
      </x:c>
      <x:c r="V517" s="43">
        <x:f>SUM($D$2:D517)</x:f>
        <x:v>7197109.82615508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4">
        <x:f>H518/(B511)</x:f>
      </x:c>
      <x:c r="M518" s="54">
        <x:f>I518/(C511)</x:f>
      </x:c>
      <x:c r="N518" s="54">
        <x:f>J518/(D511)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5568734.52681488</x:v>
      </x:c>
      <x:c r="U518" s="43">
        <x:f>SUM($C$2:C518)</x:f>
        <x:v>18697502.7056878</x:v>
      </x:c>
      <x:c r="V518" s="43">
        <x:f>SUM($D$2:D518)</x:f>
        <x:v>7335663.23775957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3">
        <x:f>H519/(B512)</x:f>
      </x:c>
      <x:c r="M519" s="53">
        <x:f>I519/(C512)</x:f>
      </x:c>
      <x:c r="N519" s="53">
        <x:f>J519/(D512)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5626721.85366583</x:v>
      </x:c>
      <x:c r="U519" s="14">
        <x:f>SUM($C$2:C519)</x:f>
        <x:v>19369373.8207442</x:v>
      </x:c>
      <x:c r="V519" s="14">
        <x:f>SUM($D$2:D519)</x:f>
        <x:v>7438098.0555537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3">
        <x:f>H520/(B513)</x:f>
      </x:c>
      <x:c r="M520" s="53">
        <x:f>I520/(C513)</x:f>
      </x:c>
      <x:c r="N520" s="53">
        <x:f>J520/(D513)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5751007.96208904</x:v>
      </x:c>
      <x:c r="U520" s="14">
        <x:f>SUM($C$2:C520)</x:f>
        <x:v>21114900.2098696</x:v>
      </x:c>
      <x:c r="V520" s="14">
        <x:f>SUM($D$2:D520)</x:f>
        <x:v>7574006.63046949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3">
        <x:f>H521/(B514)</x:f>
      </x:c>
      <x:c r="M521" s="53">
        <x:f>I521/(C514)</x:f>
      </x:c>
      <x:c r="N521" s="53">
        <x:f>J521/(D514)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5893786.1977692</x:v>
      </x:c>
      <x:c r="U521" s="14">
        <x:f>SUM($C$2:C521)</x:f>
        <x:v>23034833.6799835</x:v>
      </x:c>
      <x:c r="V521" s="14">
        <x:f>SUM($D$2:D521)</x:f>
        <x:v>7831219.24222384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3">
        <x:f>H522/(B515)</x:f>
      </x:c>
      <x:c r="M522" s="53">
        <x:f>I522/(C515)</x:f>
      </x:c>
      <x:c r="N522" s="53">
        <x:f>J522/(D515)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6029520.58134796</x:v>
      </x:c>
      <x:c r="U522" s="14">
        <x:f>SUM($C$2:C522)</x:f>
        <x:v>24742742.2128718</x:v>
      </x:c>
      <x:c r="V522" s="14">
        <x:f>SUM($D$2:D522)</x:f>
        <x:v>8107847.71892454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3">
        <x:f>H523/(B516)</x:f>
      </x:c>
      <x:c r="M523" s="53">
        <x:f>I523/(C516)</x:f>
      </x:c>
      <x:c r="N523" s="53">
        <x:f>J523/(D516)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6148054.43541879</x:v>
      </x:c>
      <x:c r="U523" s="14">
        <x:f>SUM($C$2:C523)</x:f>
        <x:v>26126199.682875</x:v>
      </x:c>
      <x:c r="V523" s="14">
        <x:f>SUM($D$2:D523)</x:f>
        <x:v>8379964.54988059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N524" s="54">
        <x:f>J524/(D517)</x:f>
      </x:c>
      <x:c r="R524" s="30">
        <x:f>F524-F517</x:f>
      </x:c>
      <x:c r="T524" s="43">
        <x:f>SUM($B$2:B524)</x:f>
        <x:v>6148054.43541879</x:v>
      </x:c>
      <x:c r="U524" s="43">
        <x:f>SUM($C$2:C524)</x:f>
        <x:v>26126199.682875</x:v>
      </x:c>
      <x:c r="V524" s="43">
        <x:f>SUM($D$2:D524)</x:f>
        <x:v>8379964.54988059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N525" s="54">
        <x:f>J525/(D518)</x:f>
      </x:c>
      <x:c r="R525" s="30">
        <x:f>F525-F518</x:f>
      </x:c>
      <x:c r="T525" s="43">
        <x:f>SUM($B$2:B525)</x:f>
        <x:v>6148054.43541879</x:v>
      </x:c>
      <x:c r="U525" s="43">
        <x:f>SUM($C$2:C525)</x:f>
        <x:v>26126199.682875</x:v>
      </x:c>
      <x:c r="V525" s="43">
        <x:f>SUM($D$2:D525)</x:f>
        <x:v>8379964.54988059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N526" s="53">
        <x:f>J526/(D519)</x:f>
      </x:c>
      <x:c r="R526" s="6">
        <x:f>F526-F519</x:f>
      </x:c>
      <x:c r="T526" s="14">
        <x:f>SUM($B$2:B526)</x:f>
        <x:v>6148054.43541879</x:v>
      </x:c>
      <x:c r="U526" s="14">
        <x:f>SUM($C$2:C526)</x:f>
        <x:v>26126199.682875</x:v>
      </x:c>
      <x:c r="V526" s="14">
        <x:f>SUM($D$2:D526)</x:f>
        <x:v>8379964.54988059</x:v>
      </x:c>
    </x:row>
    <x:row r="527">
      <x:c r="L527" s="52">
        <x:f>H527/(B520/100)</x:f>
      </x:c>
      <x:c r="N527" s="53">
        <x:f>J527/(D520)</x:f>
      </x:c>
      <x:c r="R527" s="6">
        <x:f>F527-F520</x:f>
      </x:c>
      <x:c r="T527" s="14">
        <x:f>SUM($B$2:B527)</x:f>
        <x:v>6148054.43541879</x:v>
      </x:c>
      <x:c r="U527" s="14">
        <x:f>SUM($C$2:C527)</x:f>
        <x:v>26126199.682875</x:v>
      </x:c>
      <x:c r="V527" s="14">
        <x:f>SUM($D$2:D527)</x:f>
        <x:v>8379964.54988059</x:v>
      </x:c>
    </x:row>
    <x:row r="528">
      <x:c r="L528" s="52">
        <x:f>H528/(B521/100)</x:f>
      </x:c>
      <x:c r="N528" s="53">
        <x:f>J528/(D521)</x:f>
      </x:c>
      <x:c r="R528" s="6">
        <x:f>F528-F521</x:f>
      </x:c>
      <x:c r="T528" s="14">
        <x:f>SUM($B$2:B528)</x:f>
        <x:v>6148054.43541879</x:v>
      </x:c>
      <x:c r="U528" s="14">
        <x:f>SUM($C$2:C528)</x:f>
        <x:v>26126199.682875</x:v>
      </x:c>
      <x:c r="V528" s="14">
        <x:f>SUM($D$2:D528)</x:f>
        <x:v>8379964.54988059</x:v>
      </x:c>
    </x:row>
    <x:row r="529">
      <x:c r="L529" s="52">
        <x:f>H529/(B522/100)</x:f>
      </x:c>
      <x:c r="N529" s="53">
        <x:f>J529/(D522)</x:f>
      </x:c>
      <x:c r="R529" s="6">
        <x:f>F529-F522</x:f>
      </x:c>
      <x:c r="T529" s="14">
        <x:f>SUM($B$2:B529)</x:f>
        <x:v>6148054.43541879</x:v>
      </x:c>
      <x:c r="U529" s="14">
        <x:f>SUM($C$2:C529)</x:f>
        <x:v>26126199.682875</x:v>
      </x:c>
      <x:c r="V529" s="14">
        <x:f>SUM($D$2:D529)</x:f>
        <x:v>8379964.54988059</x:v>
      </x:c>
    </x:row>
    <x:row r="530">
      <x:c r="L530" s="52">
        <x:f>H530/(B523/100)</x:f>
      </x:c>
      <x:c r="N530" s="53">
        <x:f>J530/(D523)</x:f>
      </x:c>
      <x:c r="R530" s="6">
        <x:f>F530-F523</x:f>
      </x:c>
      <x:c r="T530" s="14">
        <x:f>SUM($B$2:B530)</x:f>
        <x:v>6148054.43541879</x:v>
      </x:c>
      <x:c r="U530" s="14">
        <x:f>SUM($C$2:C530)</x:f>
        <x:v>26126199.682875</x:v>
      </x:c>
      <x:c r="V530" s="14">
        <x:f>SUM($D$2:D530)</x:f>
        <x:v>8379964.54988059</x:v>
      </x:c>
    </x:row>
    <x:row r="531">
      <x:c r="L531" s="51" t="e">
        <x:f>H531/(B524/100)</x:f>
      </x:c>
      <x:c r="N531" s="54" t="e">
        <x:f>J531/(D524)</x:f>
      </x:c>
      <x:c r="R531" s="30">
        <x:f>F531-F524</x:f>
      </x:c>
      <x:c r="T531" s="43">
        <x:f>SUM($B$2:B531)</x:f>
        <x:v>6148054.43541879</x:v>
      </x:c>
      <x:c r="U531" s="43">
        <x:f>SUM($C$2:C531)</x:f>
        <x:v>26126199.682875</x:v>
      </x:c>
      <x:c r="V531" s="43">
        <x:f>SUM($D$2:D531)</x:f>
        <x:v>8379964.54988059</x:v>
      </x:c>
    </x:row>
    <x:row r="532">
      <x:c r="L532" s="51" t="e">
        <x:f>H532/(B525/100)</x:f>
      </x:c>
      <x:c r="N532" s="54" t="e">
        <x:f>J532/(D525)</x:f>
      </x:c>
      <x:c r="R532" s="30">
        <x:f>F532-F525</x:f>
      </x:c>
      <x:c r="T532" s="43">
        <x:f>SUM($B$2:B532)</x:f>
        <x:v>6148054.43541879</x:v>
      </x:c>
      <x:c r="U532" s="43">
        <x:f>SUM($C$2:C532)</x:f>
        <x:v>26126199.682875</x:v>
      </x:c>
      <x:c r="V532" s="43">
        <x:f>SUM($D$2:D532)</x:f>
        <x:v>8379964.54988059</x:v>
      </x:c>
    </x:row>
    <x:row r="533">
      <x:c r="L533" s="52" t="e">
        <x:f>H533/(B526/100)</x:f>
      </x:c>
      <x:c r="N533" s="53" t="e">
        <x:f>J533/(D526)</x:f>
      </x:c>
      <x:c r="R533" s="6">
        <x:f>F533-F526</x:f>
      </x:c>
      <x:c r="T533" s="14">
        <x:f>SUM($B$2:B533)</x:f>
        <x:v>6148054.43541879</x:v>
      </x:c>
      <x:c r="U533" s="14">
        <x:f>SUM($C$2:C533)</x:f>
        <x:v>26126199.682875</x:v>
      </x:c>
      <x:c r="V533" s="14">
        <x:f>SUM($D$2:D533)</x:f>
        <x:v>8379964.54988059</x:v>
      </x:c>
    </x:row>
    <x:row r="534">
      <x:c r="L534" s="52" t="e">
        <x:f>H534/(B527/100)</x:f>
      </x:c>
      <x:c r="N534" s="53" t="e">
        <x:f>J534/(D527)</x:f>
      </x:c>
      <x:c r="R534" s="6">
        <x:f>F534-F527</x:f>
      </x:c>
      <x:c r="T534" s="14">
        <x:f>SUM($B$2:B534)</x:f>
        <x:v>6148054.43541879</x:v>
      </x:c>
      <x:c r="U534" s="14">
        <x:f>SUM($C$2:C534)</x:f>
        <x:v>26126199.682875</x:v>
      </x:c>
      <x:c r="V534" s="14">
        <x:f>SUM($D$2:D534)</x:f>
        <x:v>8379964.54988059</x:v>
      </x:c>
    </x:row>
    <x:row r="535">
      <x:c r="L535" s="52" t="e">
        <x:f>H535/(B528/100)</x:f>
      </x:c>
      <x:c r="N535" s="53" t="e">
        <x:f>J535/(D528)</x:f>
      </x:c>
      <x:c r="R535" s="6">
        <x:f>F535-F528</x:f>
      </x:c>
      <x:c r="T535" s="14">
        <x:f>SUM($B$2:B535)</x:f>
        <x:v>6148054.43541879</x:v>
      </x:c>
      <x:c r="U535" s="14">
        <x:f>SUM($C$2:C535)</x:f>
        <x:v>26126199.682875</x:v>
      </x:c>
      <x:c r="V535" s="14">
        <x:f>SUM($D$2:D535)</x:f>
        <x:v>8379964.54988059</x:v>
      </x:c>
    </x:row>
    <x:row r="536">
      <x:c r="L536" s="52" t="e">
        <x:f>H536/(B529/100)</x:f>
      </x:c>
      <x:c r="N536" s="53" t="e">
        <x:f>J536/(D529)</x:f>
      </x:c>
      <x:c r="R536" s="6">
        <x:f>F536-F529</x:f>
      </x:c>
      <x:c r="T536" s="14">
        <x:f>SUM($B$2:B536)</x:f>
        <x:v>6148054.43541879</x:v>
      </x:c>
      <x:c r="U536" s="14">
        <x:f>SUM($C$2:C536)</x:f>
        <x:v>26126199.682875</x:v>
      </x:c>
      <x:c r="V536" s="14">
        <x:f>SUM($D$2:D536)</x:f>
        <x:v>8379964.54988059</x:v>
      </x:c>
    </x:row>
    <x:row r="537">
      <x:c r="L537" s="52" t="e">
        <x:f>H537/(B530/100)</x:f>
      </x:c>
      <x:c r="N537" s="53" t="e">
        <x:f>J537/(D530)</x:f>
      </x:c>
      <x:c r="R537" s="6">
        <x:f>F537-F530</x:f>
      </x:c>
      <x:c r="T537" s="14">
        <x:f>SUM($B$2:B537)</x:f>
        <x:v>6148054.43541879</x:v>
      </x:c>
      <x:c r="U537" s="14">
        <x:f>SUM($C$2:C537)</x:f>
        <x:v>26126199.682875</x:v>
      </x:c>
      <x:c r="V537" s="14">
        <x:f>SUM($D$2:D537)</x:f>
        <x:v>8379964.54988059</x:v>
      </x:c>
    </x:row>
    <x:row r="538">
      <x:c r="L538" s="51" t="e">
        <x:f>H538/(B531/100)</x:f>
      </x:c>
      <x:c r="N538" s="54" t="e">
        <x:f>J538/(D531)</x:f>
      </x:c>
      <x:c r="T538" s="43">
        <x:f>SUM($B$2:B538)</x:f>
        <x:v>6148054.43541879</x:v>
      </x:c>
      <x:c r="U538" s="43">
        <x:f>SUM($C$2:C538)</x:f>
        <x:v>26126199.682875</x:v>
      </x:c>
      <x:c r="V538" s="43">
        <x:f>SUM($D$2:D538)</x:f>
        <x:v>8379964.54988059</x:v>
      </x:c>
    </x:row>
    <x:row r="539">
      <x:c r="L539" s="51" t="e">
        <x:f>H539/(B532/100)</x:f>
      </x:c>
      <x:c r="N539" s="54" t="e">
        <x:f>J539/(D532)</x:f>
      </x:c>
      <x:c r="T539" s="43">
        <x:f>SUM($B$2:B539)</x:f>
        <x:v>6148054.43541879</x:v>
      </x:c>
      <x:c r="U539" s="43">
        <x:f>SUM($C$2:C539)</x:f>
        <x:v>26126199.682875</x:v>
      </x:c>
      <x:c r="V539" s="43">
        <x:f>SUM($D$2:D539)</x:f>
        <x:v>8379964.54988059</x:v>
      </x:c>
    </x:row>
    <x:row r="540">
      <x:c r="L540" s="52" t="e">
        <x:f>H540/(B533/100)</x:f>
      </x:c>
      <x:c r="N540" s="53" t="e">
        <x:f>J540/(D533)</x:f>
      </x:c>
      <x:c r="T540" s="14">
        <x:f>SUM($B$2:B540)</x:f>
        <x:v>6148054.43541879</x:v>
      </x:c>
      <x:c r="U540" s="14">
        <x:f>SUM($C$2:C540)</x:f>
        <x:v>26126199.682875</x:v>
      </x:c>
      <x:c r="V540" s="14">
        <x:f>SUM($D$2:D540)</x:f>
        <x:v>8379964.54988059</x:v>
      </x:c>
    </x:row>
    <x:row r="541">
      <x:c r="L541" s="52" t="e">
        <x:f>H541/(B534/100)</x:f>
      </x:c>
      <x:c r="N541" s="53" t="e">
        <x:f>J541/(D534)</x:f>
      </x:c>
      <x:c r="T541" s="14">
        <x:f>SUM($B$2:B541)</x:f>
        <x:v>6148054.43541879</x:v>
      </x:c>
      <x:c r="U541" s="14">
        <x:f>SUM($C$2:C541)</x:f>
        <x:v>26126199.682875</x:v>
      </x:c>
      <x:c r="V541" s="14">
        <x:f>SUM($D$2:D541)</x:f>
        <x:v>8379964.54988059</x:v>
      </x:c>
    </x:row>
    <x:row r="542">
      <x:c r="L542" s="52" t="e">
        <x:f>H542/(B535/100)</x:f>
      </x:c>
      <x:c r="N542" s="53" t="e">
        <x:f>J542/(D535)</x:f>
      </x:c>
      <x:c r="T542" s="14">
        <x:f>SUM($B$2:B542)</x:f>
        <x:v>6148054.43541879</x:v>
      </x:c>
      <x:c r="U542" s="14">
        <x:f>SUM($C$2:C542)</x:f>
        <x:v>26126199.682875</x:v>
      </x:c>
      <x:c r="V542" s="14">
        <x:f>SUM($D$2:D542)</x:f>
        <x:v>8379964.54988059</x:v>
      </x:c>
    </x:row>
    <x:row r="543">
      <x:c r="L543" s="52" t="e">
        <x:f>H543/(B536/100)</x:f>
      </x:c>
      <x:c r="N543" s="53" t="e">
        <x:f>J543/(D536)</x:f>
      </x:c>
      <x:c r="T543" s="14">
        <x:f>SUM($B$2:B543)</x:f>
        <x:v>6148054.43541879</x:v>
      </x:c>
      <x:c r="U543" s="14">
        <x:f>SUM($C$2:C543)</x:f>
        <x:v>26126199.682875</x:v>
      </x:c>
      <x:c r="V543" s="14">
        <x:f>SUM($D$2:D543)</x:f>
        <x:v>8379964.54988059</x:v>
      </x:c>
    </x:row>
    <x:row r="544">
      <x:c r="L544" s="52" t="e">
        <x:f>H544/(B537/100)</x:f>
      </x:c>
      <x:c r="N544" s="53" t="e">
        <x:f>J544/(D537)</x:f>
      </x:c>
      <x:c r="T544" s="14">
        <x:f>SUM($B$2:B544)</x:f>
        <x:v>6148054.43541879</x:v>
      </x:c>
      <x:c r="U544" s="14">
        <x:f>SUM($C$2:C544)</x:f>
        <x:v>26126199.682875</x:v>
      </x:c>
      <x:c r="V544" s="14">
        <x:f>SUM($D$2:D544)</x:f>
        <x:v>8379964.54988059</x:v>
      </x:c>
    </x:row>
    <x:row r="545">
      <x:c r="L545" s="51" t="e">
        <x:f>H545/(B538/100)</x:f>
      </x:c>
      <x:c r="N545" s="54" t="e">
        <x:f>J545/(D538)</x:f>
      </x:c>
      <x:c r="T545" s="43">
        <x:f>SUM($B$2:B545)</x:f>
        <x:v>6148054.43541879</x:v>
      </x:c>
      <x:c r="U545" s="43">
        <x:f>SUM($C$2:C545)</x:f>
        <x:v>26126199.682875</x:v>
      </x:c>
      <x:c r="V545" s="43">
        <x:f>SUM($D$2:D545)</x:f>
        <x:v>8379964.54988059</x:v>
      </x:c>
    </x:row>
    <x:row r="546">
      <x:c r="L546" s="51" t="e">
        <x:f>H546/(B539/100)</x:f>
      </x:c>
      <x:c r="N546" s="54" t="e">
        <x:f>J546/(D539)</x:f>
      </x:c>
      <x:c r="T546" s="43">
        <x:f>SUM($B$2:B546)</x:f>
        <x:v>6148054.43541879</x:v>
      </x:c>
      <x:c r="U546" s="43">
        <x:f>SUM($C$2:C546)</x:f>
        <x:v>26126199.682875</x:v>
      </x:c>
      <x:c r="V546" s="43">
        <x:f>SUM($D$2:D546)</x:f>
        <x:v>8379964.54988059</x:v>
      </x:c>
    </x:row>
    <x:row r="547">
      <x:c r="L547" s="52" t="e">
        <x:f>H547/(B540/100)</x:f>
      </x:c>
      <x:c r="N547" s="53" t="e">
        <x:f>J547/(D540)</x:f>
      </x:c>
      <x:c r="T547" s="14">
        <x:f>SUM($B$2:B547)</x:f>
        <x:v>6148054.43541879</x:v>
      </x:c>
      <x:c r="U547" s="14">
        <x:f>SUM($C$2:C547)</x:f>
        <x:v>26126199.682875</x:v>
      </x:c>
      <x:c r="V547" s="14">
        <x:f>SUM($D$2:D547)</x:f>
        <x:v>8379964.54988059</x:v>
      </x:c>
    </x:row>
    <x:row r="548">
      <x:c r="L548" s="52" t="e">
        <x:f>H548/(B541/100)</x:f>
      </x:c>
      <x:c r="N548" s="53" t="e">
        <x:f>J548/(D541)</x:f>
      </x:c>
      <x:c r="T548" s="14">
        <x:f>SUM($B$2:B548)</x:f>
        <x:v>6148054.43541879</x:v>
      </x:c>
      <x:c r="U548" s="14">
        <x:f>SUM($C$2:C548)</x:f>
        <x:v>26126199.682875</x:v>
      </x:c>
      <x:c r="V548" s="14">
        <x:f>SUM($D$2:D548)</x:f>
        <x:v>8379964.54988059</x:v>
      </x:c>
    </x:row>
    <x:row r="549">
      <x:c r="L549" s="52" t="e">
        <x:f>H549/(B542/100)</x:f>
      </x:c>
      <x:c r="N549" s="53" t="e">
        <x:f>J549/(D542)</x:f>
      </x:c>
      <x:c r="T549" s="14">
        <x:f>SUM($B$2:B549)</x:f>
        <x:v>6148054.43541879</x:v>
      </x:c>
      <x:c r="U549" s="14">
        <x:f>SUM($C$2:C549)</x:f>
        <x:v>26126199.682875</x:v>
      </x:c>
      <x:c r="V549" s="14">
        <x:f>SUM($D$2:D549)</x:f>
        <x:v>8379964.54988059</x:v>
      </x:c>
    </x:row>
    <x:row r="550">
      <x:c r="L550" s="52" t="e">
        <x:f>H550/(B543/100)</x:f>
      </x:c>
      <x:c r="N550" s="53" t="e">
        <x:f>J550/(D543)</x:f>
      </x:c>
      <x:c r="T550" s="14">
        <x:f>SUM($B$2:B550)</x:f>
        <x:v>6148054.43541879</x:v>
      </x:c>
      <x:c r="U550" s="14">
        <x:f>SUM($C$2:C550)</x:f>
        <x:v>26126199.682875</x:v>
      </x:c>
      <x:c r="V550" s="14">
        <x:f>SUM($D$2:D550)</x:f>
        <x:v>8379964.54988059</x:v>
      </x:c>
    </x:row>
    <x:row r="551">
      <x:c r="L551" s="52" t="e">
        <x:f>H551/(B544/100)</x:f>
      </x:c>
      <x:c r="N551" s="53" t="e">
        <x:f>J551/(D544)</x:f>
      </x:c>
      <x:c r="T551" s="14">
        <x:f>SUM($B$2:B551)</x:f>
        <x:v>6148054.43541879</x:v>
      </x:c>
      <x:c r="U551" s="14">
        <x:f>SUM($C$2:C551)</x:f>
        <x:v>26126199.682875</x:v>
      </x:c>
      <x:c r="V551" s="14">
        <x:f>SUM($D$2:D551)</x:f>
        <x:v>8379964.54988059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570" priority="700">
      <x:formula>$A2=TODAY()</x:formula>
    </x:cfRule>
  </x:conditionalFormatting>
  <x:conditionalFormatting sqref="W379:Y384">
    <x:cfRule type="expression" dxfId="1569" priority="699">
      <x:formula>$A379=TODAY()</x:formula>
    </x:cfRule>
  </x:conditionalFormatting>
  <x:conditionalFormatting sqref="W385:Y520">
    <x:cfRule type="expression" dxfId="1568" priority="698">
      <x:formula>$A385=TODAY()</x:formula>
    </x:cfRule>
  </x:conditionalFormatting>
  <x:conditionalFormatting sqref="Z16 O225:Q278 H225:K523">
    <x:cfRule type="expression" dxfId="1567" priority="697">
      <x:formula>$A16=TODAY()</x:formula>
    </x:cfRule>
  </x:conditionalFormatting>
  <x:conditionalFormatting sqref="Z17:Z322">
    <x:cfRule type="expression" dxfId="1566" priority="696">
      <x:formula>$A17=TODAY()</x:formula>
    </x:cfRule>
  </x:conditionalFormatting>
  <x:conditionalFormatting sqref="AA16:AO322">
    <x:cfRule type="expression" dxfId="1565" priority="695">
      <x:formula>$A16=TODAY()</x:formula>
    </x:cfRule>
  </x:conditionalFormatting>
  <x:conditionalFormatting sqref="H14:J278 B225:G341 O279:Q341 S225:S341">
    <x:cfRule type="expression" dxfId="1564" priority="694">
      <x:formula>$A14=TODAY()</x:formula>
    </x:cfRule>
  </x:conditionalFormatting>
  <x:conditionalFormatting sqref="T358:T362">
    <x:cfRule type="expression" dxfId="1563" priority="322">
      <x:formula>$A358=TODAY()</x:formula>
    </x:cfRule>
  </x:conditionalFormatting>
  <x:conditionalFormatting sqref="A2:A386">
    <x:cfRule type="expression" dxfId="1562" priority="692">
      <x:formula>$A2=TODAY()</x:formula>
    </x:cfRule>
  </x:conditionalFormatting>
  <x:conditionalFormatting sqref="A387:A432">
    <x:cfRule type="expression" dxfId="1561" priority="691">
      <x:formula>$A387=TODAY()</x:formula>
    </x:cfRule>
  </x:conditionalFormatting>
  <x:conditionalFormatting sqref="Z336:AO525">
    <x:cfRule type="expression" dxfId="1560" priority="690">
      <x:formula>$A336=TODAY()</x:formula>
    </x:cfRule>
  </x:conditionalFormatting>
  <x:conditionalFormatting sqref="B342:G348 O342:Q348 S342:S348">
    <x:cfRule type="expression" dxfId="1559" priority="689">
      <x:formula>$A342=TODAY()</x:formula>
    </x:cfRule>
  </x:conditionalFormatting>
  <x:conditionalFormatting sqref="B349:G369 O349:Q369 S349:S369">
    <x:cfRule type="expression" dxfId="1558" priority="688">
      <x:formula>$A349=TODAY()</x:formula>
    </x:cfRule>
  </x:conditionalFormatting>
  <x:conditionalFormatting sqref="B349:G362 O349:Q362 S349:S362">
    <x:cfRule type="expression" dxfId="1557" priority="687">
      <x:formula>$A349=TODAY()</x:formula>
    </x:cfRule>
  </x:conditionalFormatting>
  <x:conditionalFormatting sqref="B363:G369 O363:Q369 S363:S369">
    <x:cfRule type="expression" dxfId="1556" priority="686">
      <x:formula>$A363=TODAY()</x:formula>
    </x:cfRule>
  </x:conditionalFormatting>
  <x:conditionalFormatting sqref="B370:G383 O370:Q383 S370:S383">
    <x:cfRule type="expression" dxfId="1555" priority="685">
      <x:formula>$A370=TODAY()</x:formula>
    </x:cfRule>
  </x:conditionalFormatting>
  <x:conditionalFormatting sqref="B370:G383 O370:Q383 S370:S383">
    <x:cfRule type="expression" dxfId="1554" priority="684">
      <x:formula>$A370=TODAY()</x:formula>
    </x:cfRule>
  </x:conditionalFormatting>
  <x:conditionalFormatting sqref="B384:G404 O384:Q404 S384:S404">
    <x:cfRule type="expression" dxfId="1553" priority="683">
      <x:formula>$A384=TODAY()</x:formula>
    </x:cfRule>
  </x:conditionalFormatting>
  <x:conditionalFormatting sqref="B384:G397 O384:Q397 S384:S397">
    <x:cfRule type="expression" dxfId="1552" priority="682">
      <x:formula>$A384=TODAY()</x:formula>
    </x:cfRule>
  </x:conditionalFormatting>
  <x:conditionalFormatting sqref="B398:G404 O398:Q404 S398:S404">
    <x:cfRule type="expression" dxfId="1551" priority="681">
      <x:formula>$A398=TODAY()</x:formula>
    </x:cfRule>
  </x:conditionalFormatting>
  <x:conditionalFormatting sqref="O405:Q425 B405:G425 S405:S416 S418:S425">
    <x:cfRule type="expression" dxfId="1550" priority="680">
      <x:formula>$A405=TODAY()</x:formula>
    </x:cfRule>
  </x:conditionalFormatting>
  <x:conditionalFormatting sqref="O405:Q418 B405:G418 S405:S416 S418">
    <x:cfRule type="expression" dxfId="1549" priority="679">
      <x:formula>$A405=TODAY()</x:formula>
    </x:cfRule>
  </x:conditionalFormatting>
  <x:conditionalFormatting sqref="B419:G425 O419:Q425 S419:S425">
    <x:cfRule type="expression" dxfId="1548" priority="678">
      <x:formula>$A419=TODAY()</x:formula>
    </x:cfRule>
  </x:conditionalFormatting>
  <x:conditionalFormatting sqref="E426:G432 O426:Q432 S426:S432">
    <x:cfRule type="expression" dxfId="1547" priority="677">
      <x:formula>$A426=TODAY()</x:formula>
    </x:cfRule>
  </x:conditionalFormatting>
  <x:conditionalFormatting sqref="E426:G432 O426:Q432 S426:S432">
    <x:cfRule type="expression" dxfId="1546" priority="676">
      <x:formula>$A426=TODAY()</x:formula>
    </x:cfRule>
  </x:conditionalFormatting>
  <x:conditionalFormatting sqref="A433:A439">
    <x:cfRule type="expression" dxfId="1545" priority="675">
      <x:formula>$A433=TODAY()</x:formula>
    </x:cfRule>
  </x:conditionalFormatting>
  <x:conditionalFormatting sqref="E433:G439 O433:Q439 S433:S439">
    <x:cfRule type="expression" dxfId="1544" priority="674">
      <x:formula>$A433=TODAY()</x:formula>
    </x:cfRule>
  </x:conditionalFormatting>
  <x:conditionalFormatting sqref="E433:G439 O433:Q439 S433:S439">
    <x:cfRule type="expression" dxfId="1543" priority="673">
      <x:formula>$A433=TODAY()</x:formula>
    </x:cfRule>
  </x:conditionalFormatting>
  <x:conditionalFormatting sqref="A440:A446">
    <x:cfRule type="expression" dxfId="1542" priority="672">
      <x:formula>$A440=TODAY()</x:formula>
    </x:cfRule>
  </x:conditionalFormatting>
  <x:conditionalFormatting sqref="E440:G446 O440:Q446 S440:S446">
    <x:cfRule type="expression" dxfId="1541" priority="671">
      <x:formula>$A440=TODAY()</x:formula>
    </x:cfRule>
  </x:conditionalFormatting>
  <x:conditionalFormatting sqref="E440:G446 O440:Q446 S440:S446">
    <x:cfRule type="expression" dxfId="1540" priority="670">
      <x:formula>$A440=TODAY()</x:formula>
    </x:cfRule>
  </x:conditionalFormatting>
  <x:conditionalFormatting sqref="A447:A453">
    <x:cfRule type="expression" dxfId="1539" priority="669">
      <x:formula>$A447=TODAY()</x:formula>
    </x:cfRule>
  </x:conditionalFormatting>
  <x:conditionalFormatting sqref="E447:G453 O447:Q453 S447:S453">
    <x:cfRule type="expression" dxfId="1538" priority="668">
      <x:formula>$A447=TODAY()</x:formula>
    </x:cfRule>
  </x:conditionalFormatting>
  <x:conditionalFormatting sqref="E447:G453 O447:Q453 S447:S453">
    <x:cfRule type="expression" dxfId="1537" priority="667">
      <x:formula>$A447=TODAY()</x:formula>
    </x:cfRule>
  </x:conditionalFormatting>
  <x:conditionalFormatting sqref="A454:A460">
    <x:cfRule type="expression" dxfId="1536" priority="666">
      <x:formula>$A454=TODAY()</x:formula>
    </x:cfRule>
  </x:conditionalFormatting>
  <x:conditionalFormatting sqref="E454:G460 O454:Q460 S454:S460">
    <x:cfRule type="expression" dxfId="1535" priority="665">
      <x:formula>$A454=TODAY()</x:formula>
    </x:cfRule>
  </x:conditionalFormatting>
  <x:conditionalFormatting sqref="E454:G460 O454:Q460 S454:S460">
    <x:cfRule type="expression" dxfId="1534" priority="664">
      <x:formula>$A454=TODAY()</x:formula>
    </x:cfRule>
  </x:conditionalFormatting>
  <x:conditionalFormatting sqref="A461:A467">
    <x:cfRule type="expression" dxfId="1533" priority="663">
      <x:formula>$A461=TODAY()</x:formula>
    </x:cfRule>
  </x:conditionalFormatting>
  <x:conditionalFormatting sqref="E461:G467 O461:Q467 S461:S467">
    <x:cfRule type="expression" dxfId="1532" priority="662">
      <x:formula>$A461=TODAY()</x:formula>
    </x:cfRule>
  </x:conditionalFormatting>
  <x:conditionalFormatting sqref="E461:G467 O461:Q467 S461:S467">
    <x:cfRule type="expression" dxfId="1531" priority="661">
      <x:formula>$A461=TODAY()</x:formula>
    </x:cfRule>
  </x:conditionalFormatting>
  <x:conditionalFormatting sqref="A468:A474">
    <x:cfRule type="expression" dxfId="1530" priority="660">
      <x:formula>$A468=TODAY()</x:formula>
    </x:cfRule>
  </x:conditionalFormatting>
  <x:conditionalFormatting sqref="E468:G474 O468:Q474 S468:S474">
    <x:cfRule type="expression" dxfId="1529" priority="659">
      <x:formula>$A468=TODAY()</x:formula>
    </x:cfRule>
  </x:conditionalFormatting>
  <x:conditionalFormatting sqref="E468:G474 O468:Q474 S468:S474">
    <x:cfRule type="expression" dxfId="1528" priority="658">
      <x:formula>$A468=TODAY()</x:formula>
    </x:cfRule>
  </x:conditionalFormatting>
  <x:conditionalFormatting sqref="A475:A481">
    <x:cfRule type="expression" dxfId="1527" priority="657">
      <x:formula>$A475=TODAY()</x:formula>
    </x:cfRule>
  </x:conditionalFormatting>
  <x:conditionalFormatting sqref="E475:G481 O475:Q481 S475:S481">
    <x:cfRule type="expression" dxfId="1526" priority="656">
      <x:formula>$A475=TODAY()</x:formula>
    </x:cfRule>
  </x:conditionalFormatting>
  <x:conditionalFormatting sqref="E475:G481 O475:Q481 S475:S481">
    <x:cfRule type="expression" dxfId="1525" priority="655">
      <x:formula>$A475=TODAY()</x:formula>
    </x:cfRule>
  </x:conditionalFormatting>
  <x:conditionalFormatting sqref="A482:A488">
    <x:cfRule type="expression" dxfId="1524" priority="654">
      <x:formula>$A482=TODAY()</x:formula>
    </x:cfRule>
  </x:conditionalFormatting>
  <x:conditionalFormatting sqref="E482:G488 O482:Q488 S482:S488">
    <x:cfRule type="expression" dxfId="1523" priority="653">
      <x:formula>$A482=TODAY()</x:formula>
    </x:cfRule>
  </x:conditionalFormatting>
  <x:conditionalFormatting sqref="E482:G488 O482:Q488 S482:S488">
    <x:cfRule type="expression" dxfId="1522" priority="652">
      <x:formula>$A482=TODAY()</x:formula>
    </x:cfRule>
  </x:conditionalFormatting>
  <x:conditionalFormatting sqref="A489:A495">
    <x:cfRule type="expression" dxfId="1521" priority="651">
      <x:formula>$A489=TODAY()</x:formula>
    </x:cfRule>
  </x:conditionalFormatting>
  <x:conditionalFormatting sqref="E489:G495 O489:Q495 S489:S495">
    <x:cfRule type="expression" dxfId="1520" priority="650">
      <x:formula>$A489=TODAY()</x:formula>
    </x:cfRule>
  </x:conditionalFormatting>
  <x:conditionalFormatting sqref="E489:G495 O489:Q495 S489:S495">
    <x:cfRule type="expression" dxfId="1519" priority="649">
      <x:formula>$A489=TODAY()</x:formula>
    </x:cfRule>
  </x:conditionalFormatting>
  <x:conditionalFormatting sqref="A496:A502">
    <x:cfRule type="expression" dxfId="1518" priority="648">
      <x:formula>$A496=TODAY()</x:formula>
    </x:cfRule>
  </x:conditionalFormatting>
  <x:conditionalFormatting sqref="E496:G502 O496:Q502 S496:S502">
    <x:cfRule type="expression" dxfId="1517" priority="647">
      <x:formula>$A496=TODAY()</x:formula>
    </x:cfRule>
  </x:conditionalFormatting>
  <x:conditionalFormatting sqref="E496:G502 O496:Q502 S496:S502">
    <x:cfRule type="expression" dxfId="1516" priority="646">
      <x:formula>$A496=TODAY()</x:formula>
    </x:cfRule>
  </x:conditionalFormatting>
  <x:conditionalFormatting sqref="A503:A509">
    <x:cfRule type="expression" dxfId="1515" priority="645">
      <x:formula>$A503=TODAY()</x:formula>
    </x:cfRule>
  </x:conditionalFormatting>
  <x:conditionalFormatting sqref="E503:G509 O503:Q509 S503:S509">
    <x:cfRule type="expression" dxfId="1514" priority="644">
      <x:formula>$A503=TODAY()</x:formula>
    </x:cfRule>
  </x:conditionalFormatting>
  <x:conditionalFormatting sqref="E503:G509 O503:Q509 S503:S509">
    <x:cfRule type="expression" dxfId="1513" priority="643">
      <x:formula>$A503=TODAY()</x:formula>
    </x:cfRule>
  </x:conditionalFormatting>
  <x:conditionalFormatting sqref="A510:A516">
    <x:cfRule type="expression" dxfId="1512" priority="642">
      <x:formula>$A510=TODAY()</x:formula>
    </x:cfRule>
  </x:conditionalFormatting>
  <x:conditionalFormatting sqref="E510:G516 O510:Q516 S510:S516">
    <x:cfRule type="expression" dxfId="1511" priority="641">
      <x:formula>$A510=TODAY()</x:formula>
    </x:cfRule>
  </x:conditionalFormatting>
  <x:conditionalFormatting sqref="E510:G516 O510:Q516 S510:S516">
    <x:cfRule type="expression" dxfId="1510" priority="640">
      <x:formula>$A510=TODAY()</x:formula>
    </x:cfRule>
  </x:conditionalFormatting>
  <x:conditionalFormatting sqref="A517:A523">
    <x:cfRule type="expression" dxfId="1509" priority="639">
      <x:formula>$A517=TODAY()</x:formula>
    </x:cfRule>
  </x:conditionalFormatting>
  <x:conditionalFormatting sqref="E517:G523 O517:Q523 S517:S523">
    <x:cfRule type="expression" dxfId="1508" priority="638">
      <x:formula>$A517=TODAY()</x:formula>
    </x:cfRule>
  </x:conditionalFormatting>
  <x:conditionalFormatting sqref="E517:G523 O517:Q523 S517:S523">
    <x:cfRule type="expression" dxfId="1507" priority="637">
      <x:formula>$A517=TODAY()</x:formula>
    </x:cfRule>
  </x:conditionalFormatting>
  <x:conditionalFormatting sqref="U426:V426">
    <x:cfRule type="expression" dxfId="1506" priority="265">
      <x:formula>$A426=TODAY()</x:formula>
    </x:cfRule>
  </x:conditionalFormatting>
  <x:conditionalFormatting sqref="T427">
    <x:cfRule type="expression" dxfId="1505" priority="264">
      <x:formula>$A427=TODAY()</x:formula>
    </x:cfRule>
  </x:conditionalFormatting>
  <x:conditionalFormatting sqref="U427:V427">
    <x:cfRule type="expression" dxfId="1504" priority="263">
      <x:formula>$A427=TODAY()</x:formula>
    </x:cfRule>
  </x:conditionalFormatting>
  <x:conditionalFormatting sqref="B468:D481">
    <x:cfRule type="expression" dxfId="1503" priority="417">
      <x:formula>$A468=TODAY()</x:formula>
    </x:cfRule>
  </x:conditionalFormatting>
  <x:conditionalFormatting sqref="U428:V432">
    <x:cfRule type="expression" dxfId="1502" priority="261">
      <x:formula>$A428=TODAY()</x:formula>
    </x:cfRule>
  </x:conditionalFormatting>
  <x:conditionalFormatting sqref="T433">
    <x:cfRule type="expression" dxfId="1501" priority="260">
      <x:formula>$A433=TODAY()</x:formula>
    </x:cfRule>
  </x:conditionalFormatting>
  <x:conditionalFormatting sqref="T406">
    <x:cfRule type="expression" dxfId="1500" priority="282">
      <x:formula>$A406=TODAY()</x:formula>
    </x:cfRule>
  </x:conditionalFormatting>
  <x:conditionalFormatting sqref="F510:F511">
    <x:cfRule type="expression" dxfId="1499" priority="436">
      <x:formula>$A510=TODAY()</x:formula>
    </x:cfRule>
  </x:conditionalFormatting>
  <x:conditionalFormatting sqref="F512:F516">
    <x:cfRule type="expression" dxfId="1498" priority="435">
      <x:formula>$A512=TODAY()</x:formula>
    </x:cfRule>
  </x:conditionalFormatting>
  <x:conditionalFormatting sqref="T412">
    <x:cfRule type="expression" dxfId="1497" priority="278">
      <x:formula>$A412=TODAY()</x:formula>
    </x:cfRule>
  </x:conditionalFormatting>
  <x:conditionalFormatting sqref="F517:F518">
    <x:cfRule type="expression" dxfId="1496" priority="432">
      <x:formula>$A517=TODAY()</x:formula>
    </x:cfRule>
  </x:conditionalFormatting>
  <x:conditionalFormatting sqref="F519:F523">
    <x:cfRule type="expression" dxfId="1495" priority="431">
      <x:formula>$A519=TODAY()</x:formula>
    </x:cfRule>
  </x:conditionalFormatting>
  <x:conditionalFormatting sqref="U413:V413">
    <x:cfRule type="expression" dxfId="1494" priority="275">
      <x:formula>$A413=TODAY()</x:formula>
    </x:cfRule>
  </x:conditionalFormatting>
  <x:conditionalFormatting sqref="B426:D439">
    <x:cfRule type="expression" dxfId="1493" priority="429">
      <x:formula>$A426=TODAY()</x:formula>
    </x:cfRule>
  </x:conditionalFormatting>
  <x:conditionalFormatting sqref="U414:V418">
    <x:cfRule type="expression" dxfId="1492" priority="273">
      <x:formula>$A414=TODAY()</x:formula>
    </x:cfRule>
  </x:conditionalFormatting>
  <x:conditionalFormatting sqref="T419">
    <x:cfRule type="expression" dxfId="1491" priority="272">
      <x:formula>$A419=TODAY()</x:formula>
    </x:cfRule>
  </x:conditionalFormatting>
  <x:conditionalFormatting sqref="U419:V419">
    <x:cfRule type="expression" dxfId="1490" priority="271">
      <x:formula>$A419=TODAY()</x:formula>
    </x:cfRule>
  </x:conditionalFormatting>
  <x:conditionalFormatting sqref="B440:D453">
    <x:cfRule type="expression" dxfId="1489" priority="425">
      <x:formula>$A440=TODAY()</x:formula>
    </x:cfRule>
  </x:conditionalFormatting>
  <x:conditionalFormatting sqref="U420:V420">
    <x:cfRule type="expression" dxfId="1488" priority="269">
      <x:formula>$A420=TODAY()</x:formula>
    </x:cfRule>
  </x:conditionalFormatting>
  <x:conditionalFormatting sqref="T421:T425">
    <x:cfRule type="expression" dxfId="1487" priority="268">
      <x:formula>$A421=TODAY()</x:formula>
    </x:cfRule>
  </x:conditionalFormatting>
  <x:conditionalFormatting sqref="T370">
    <x:cfRule type="expression" dxfId="1486" priority="314">
      <x:formula>$A370=TODAY()</x:formula>
    </x:cfRule>
  </x:conditionalFormatting>
  <x:conditionalFormatting sqref="F454:F455">
    <x:cfRule type="expression" dxfId="1485" priority="468">
      <x:formula>$A454=TODAY()</x:formula>
    </x:cfRule>
  </x:conditionalFormatting>
  <x:conditionalFormatting sqref="F456:F460">
    <x:cfRule type="expression" dxfId="1484" priority="467">
      <x:formula>$A456=TODAY()</x:formula>
    </x:cfRule>
  </x:conditionalFormatting>
  <x:conditionalFormatting sqref="T372:T376">
    <x:cfRule type="expression" dxfId="1483" priority="310">
      <x:formula>$A372=TODAY()</x:formula>
    </x:cfRule>
  </x:conditionalFormatting>
  <x:conditionalFormatting sqref="F461:F462">
    <x:cfRule type="expression" dxfId="1482" priority="464">
      <x:formula>$A461=TODAY()</x:formula>
    </x:cfRule>
  </x:conditionalFormatting>
  <x:conditionalFormatting sqref="F463:F467">
    <x:cfRule type="expression" dxfId="1481" priority="463">
      <x:formula>$A463=TODAY()</x:formula>
    </x:cfRule>
  </x:conditionalFormatting>
  <x:conditionalFormatting sqref="T378">
    <x:cfRule type="expression" dxfId="1480" priority="306">
      <x:formula>$A378=TODAY()</x:formula>
    </x:cfRule>
  </x:conditionalFormatting>
  <x:conditionalFormatting sqref="F468:F469">
    <x:cfRule type="expression" dxfId="1479" priority="460">
      <x:formula>$A468=TODAY()</x:formula>
    </x:cfRule>
  </x:conditionalFormatting>
  <x:conditionalFormatting sqref="F470:F474">
    <x:cfRule type="expression" dxfId="1478" priority="459">
      <x:formula>$A470=TODAY()</x:formula>
    </x:cfRule>
  </x:conditionalFormatting>
  <x:conditionalFormatting sqref="T384">
    <x:cfRule type="expression" dxfId="1477" priority="302">
      <x:formula>$A384=TODAY()</x:formula>
    </x:cfRule>
  </x:conditionalFormatting>
  <x:conditionalFormatting sqref="F475:F476">
    <x:cfRule type="expression" dxfId="1476" priority="456">
      <x:formula>$A475=TODAY()</x:formula>
    </x:cfRule>
  </x:conditionalFormatting>
  <x:conditionalFormatting sqref="F477:F481">
    <x:cfRule type="expression" dxfId="1475" priority="455">
      <x:formula>$A477=TODAY()</x:formula>
    </x:cfRule>
  </x:conditionalFormatting>
  <x:conditionalFormatting sqref="T330:T334">
    <x:cfRule type="expression" dxfId="1474" priority="346">
      <x:formula>$A330=TODAY()</x:formula>
    </x:cfRule>
  </x:conditionalFormatting>
  <x:conditionalFormatting sqref="F398:F399">
    <x:cfRule type="expression" dxfId="1473" priority="500">
      <x:formula>$A398=TODAY()</x:formula>
    </x:cfRule>
  </x:conditionalFormatting>
  <x:conditionalFormatting sqref="F400:F404">
    <x:cfRule type="expression" dxfId="1472" priority="499">
      <x:formula>$A400=TODAY()</x:formula>
    </x:cfRule>
  </x:conditionalFormatting>
  <x:conditionalFormatting sqref="T336">
    <x:cfRule type="expression" dxfId="1471" priority="342">
      <x:formula>$A336=TODAY()</x:formula>
    </x:cfRule>
  </x:conditionalFormatting>
  <x:conditionalFormatting sqref="F405:F406">
    <x:cfRule type="expression" dxfId="1470" priority="496">
      <x:formula>$A405=TODAY()</x:formula>
    </x:cfRule>
  </x:conditionalFormatting>
  <x:conditionalFormatting sqref="F407:F411">
    <x:cfRule type="expression" dxfId="1469" priority="495">
      <x:formula>$A407=TODAY()</x:formula>
    </x:cfRule>
  </x:conditionalFormatting>
  <x:conditionalFormatting sqref="T342">
    <x:cfRule type="expression" dxfId="1468" priority="338">
      <x:formula>$A342=TODAY()</x:formula>
    </x:cfRule>
  </x:conditionalFormatting>
  <x:conditionalFormatting sqref="F412:F413">
    <x:cfRule type="expression" dxfId="1467" priority="492">
      <x:formula>$A412=TODAY()</x:formula>
    </x:cfRule>
  </x:conditionalFormatting>
  <x:conditionalFormatting sqref="F414:F418">
    <x:cfRule type="expression" dxfId="1466" priority="491">
      <x:formula>$A414=TODAY()</x:formula>
    </x:cfRule>
  </x:conditionalFormatting>
  <x:conditionalFormatting sqref="T344:T348">
    <x:cfRule type="expression" dxfId="1465" priority="334">
      <x:formula>$A344=TODAY()</x:formula>
    </x:cfRule>
  </x:conditionalFormatting>
  <x:conditionalFormatting sqref="F419:F420">
    <x:cfRule type="expression" dxfId="1464" priority="488">
      <x:formula>$A419=TODAY()</x:formula>
    </x:cfRule>
  </x:conditionalFormatting>
  <x:conditionalFormatting sqref="F421:F425">
    <x:cfRule type="expression" dxfId="1463" priority="487">
      <x:formula>$A421=TODAY()</x:formula>
    </x:cfRule>
  </x:conditionalFormatting>
  <x:conditionalFormatting sqref="T294">
    <x:cfRule type="expression" dxfId="1462" priority="378">
      <x:formula>$A294=TODAY()</x:formula>
    </x:cfRule>
  </x:conditionalFormatting>
  <x:conditionalFormatting sqref="F342:F343">
    <x:cfRule type="expression" dxfId="1461" priority="532">
      <x:formula>$A342=TODAY()</x:formula>
    </x:cfRule>
  </x:conditionalFormatting>
  <x:conditionalFormatting sqref="F344:F348">
    <x:cfRule type="expression" dxfId="1460" priority="531">
      <x:formula>$A344=TODAY()</x:formula>
    </x:cfRule>
  </x:conditionalFormatting>
  <x:conditionalFormatting sqref="T300">
    <x:cfRule type="expression" dxfId="1459" priority="374">
      <x:formula>$A300=TODAY()</x:formula>
    </x:cfRule>
  </x:conditionalFormatting>
  <x:conditionalFormatting sqref="F349:F350">
    <x:cfRule type="expression" dxfId="1458" priority="528">
      <x:formula>$A349=TODAY()</x:formula>
    </x:cfRule>
  </x:conditionalFormatting>
  <x:conditionalFormatting sqref="F351:F355">
    <x:cfRule type="expression" dxfId="1457" priority="527">
      <x:formula>$A351=TODAY()</x:formula>
    </x:cfRule>
  </x:conditionalFormatting>
  <x:conditionalFormatting sqref="F3:F271">
    <x:cfRule type="expression" dxfId="1456" priority="574">
      <x:formula>$A3=TODAY()</x:formula>
    </x:cfRule>
  </x:conditionalFormatting>
  <x:conditionalFormatting sqref="H3:J13">
    <x:cfRule type="expression" dxfId="1455" priority="573">
      <x:formula>$A3=TODAY()</x:formula>
    </x:cfRule>
  </x:conditionalFormatting>
  <x:conditionalFormatting sqref="F272:F273">
    <x:cfRule type="expression" dxfId="1454" priority="572">
      <x:formula>$A272=TODAY()</x:formula>
    </x:cfRule>
  </x:conditionalFormatting>
  <x:conditionalFormatting sqref="F274:F278">
    <x:cfRule type="expression" dxfId="1453" priority="571">
      <x:formula>$A274=TODAY()</x:formula>
    </x:cfRule>
  </x:conditionalFormatting>
  <x:conditionalFormatting sqref="F279:F280">
    <x:cfRule type="expression" dxfId="1452" priority="568">
      <x:formula>$A279=TODAY()</x:formula>
    </x:cfRule>
  </x:conditionalFormatting>
  <x:conditionalFormatting sqref="F281:F285">
    <x:cfRule type="expression" dxfId="1451" priority="567">
      <x:formula>$A281=TODAY()</x:formula>
    </x:cfRule>
  </x:conditionalFormatting>
  <x:conditionalFormatting sqref="F286:F287">
    <x:cfRule type="expression" dxfId="1450" priority="564">
      <x:formula>$A286=TODAY()</x:formula>
    </x:cfRule>
  </x:conditionalFormatting>
  <x:conditionalFormatting sqref="F288:F292">
    <x:cfRule type="expression" dxfId="1449" priority="563">
      <x:formula>$A288=TODAY()</x:formula>
    </x:cfRule>
  </x:conditionalFormatting>
  <x:conditionalFormatting sqref="F293:F294">
    <x:cfRule type="expression" dxfId="1448" priority="560">
      <x:formula>$A293=TODAY()</x:formula>
    </x:cfRule>
  </x:conditionalFormatting>
  <x:conditionalFormatting sqref="F295:F299">
    <x:cfRule type="expression" dxfId="1447" priority="559">
      <x:formula>$A295=TODAY()</x:formula>
    </x:cfRule>
  </x:conditionalFormatting>
  <x:conditionalFormatting sqref="F300:F301">
    <x:cfRule type="expression" dxfId="1446" priority="556">
      <x:formula>$A300=TODAY()</x:formula>
    </x:cfRule>
  </x:conditionalFormatting>
  <x:conditionalFormatting sqref="F302:F306">
    <x:cfRule type="expression" dxfId="1445" priority="555">
      <x:formula>$A302=TODAY()</x:formula>
    </x:cfRule>
  </x:conditionalFormatting>
  <x:conditionalFormatting sqref="F307:F308">
    <x:cfRule type="expression" dxfId="1444" priority="552">
      <x:formula>$A307=TODAY()</x:formula>
    </x:cfRule>
  </x:conditionalFormatting>
  <x:conditionalFormatting sqref="F309:F313">
    <x:cfRule type="expression" dxfId="1443" priority="551">
      <x:formula>$A309=TODAY()</x:formula>
    </x:cfRule>
  </x:conditionalFormatting>
  <x:conditionalFormatting sqref="F314:F315">
    <x:cfRule type="expression" dxfId="1442" priority="548">
      <x:formula>$A314=TODAY()</x:formula>
    </x:cfRule>
  </x:conditionalFormatting>
  <x:conditionalFormatting sqref="F316:F320">
    <x:cfRule type="expression" dxfId="1441" priority="547">
      <x:formula>$A316=TODAY()</x:formula>
    </x:cfRule>
  </x:conditionalFormatting>
  <x:conditionalFormatting sqref="F321:F322">
    <x:cfRule type="expression" dxfId="1440" priority="544">
      <x:formula>$A321=TODAY()</x:formula>
    </x:cfRule>
  </x:conditionalFormatting>
  <x:conditionalFormatting sqref="F323:F327">
    <x:cfRule type="expression" dxfId="1439" priority="543">
      <x:formula>$A323=TODAY()</x:formula>
    </x:cfRule>
  </x:conditionalFormatting>
  <x:conditionalFormatting sqref="F328:F329">
    <x:cfRule type="expression" dxfId="1438" priority="540">
      <x:formula>$A328=TODAY()</x:formula>
    </x:cfRule>
  </x:conditionalFormatting>
  <x:conditionalFormatting sqref="F330:F334">
    <x:cfRule type="expression" dxfId="1437" priority="539">
      <x:formula>$A330=TODAY()</x:formula>
    </x:cfRule>
  </x:conditionalFormatting>
  <x:conditionalFormatting sqref="F335:F336">
    <x:cfRule type="expression" dxfId="1436" priority="536">
      <x:formula>$A335=TODAY()</x:formula>
    </x:cfRule>
  </x:conditionalFormatting>
  <x:conditionalFormatting sqref="F337:F341">
    <x:cfRule type="expression" dxfId="1435" priority="535">
      <x:formula>$A337=TODAY()</x:formula>
    </x:cfRule>
  </x:conditionalFormatting>
  <x:conditionalFormatting sqref="U293:V293">
    <x:cfRule type="expression" dxfId="1434" priority="379">
      <x:formula>$A293=TODAY()</x:formula>
    </x:cfRule>
  </x:conditionalFormatting>
  <x:conditionalFormatting sqref="U294:V294">
    <x:cfRule type="expression" dxfId="1433" priority="377">
      <x:formula>$A294=TODAY()</x:formula>
    </x:cfRule>
  </x:conditionalFormatting>
  <x:conditionalFormatting sqref="T295:T299">
    <x:cfRule type="expression" dxfId="1432" priority="376">
      <x:formula>$A295=TODAY()</x:formula>
    </x:cfRule>
  </x:conditionalFormatting>
  <x:conditionalFormatting sqref="U295:V299">
    <x:cfRule type="expression" dxfId="1431" priority="375">
      <x:formula>$A295=TODAY()</x:formula>
    </x:cfRule>
  </x:conditionalFormatting>
  <x:conditionalFormatting sqref="U300:V300">
    <x:cfRule type="expression" dxfId="1430" priority="373">
      <x:formula>$A300=TODAY()</x:formula>
    </x:cfRule>
  </x:conditionalFormatting>
  <x:conditionalFormatting sqref="T301">
    <x:cfRule type="expression" dxfId="1429" priority="372">
      <x:formula>$A301=TODAY()</x:formula>
    </x:cfRule>
  </x:conditionalFormatting>
  <x:conditionalFormatting sqref="F356:F357">
    <x:cfRule type="expression" dxfId="1428" priority="524">
      <x:formula>$A356=TODAY()</x:formula>
    </x:cfRule>
  </x:conditionalFormatting>
  <x:conditionalFormatting sqref="F358:F362">
    <x:cfRule type="expression" dxfId="1427" priority="523">
      <x:formula>$A358=TODAY()</x:formula>
    </x:cfRule>
  </x:conditionalFormatting>
  <x:conditionalFormatting sqref="F363:F364">
    <x:cfRule type="expression" dxfId="1426" priority="520">
      <x:formula>$A363=TODAY()</x:formula>
    </x:cfRule>
  </x:conditionalFormatting>
  <x:conditionalFormatting sqref="F365:F369">
    <x:cfRule type="expression" dxfId="1425" priority="519">
      <x:formula>$A365=TODAY()</x:formula>
    </x:cfRule>
  </x:conditionalFormatting>
  <x:conditionalFormatting sqref="F370:F371">
    <x:cfRule type="expression" dxfId="1424" priority="516">
      <x:formula>$A370=TODAY()</x:formula>
    </x:cfRule>
  </x:conditionalFormatting>
  <x:conditionalFormatting sqref="F372:F376">
    <x:cfRule type="expression" dxfId="1423" priority="515">
      <x:formula>$A372=TODAY()</x:formula>
    </x:cfRule>
  </x:conditionalFormatting>
  <x:conditionalFormatting sqref="F377:F378">
    <x:cfRule type="expression" dxfId="1422" priority="512">
      <x:formula>$A377=TODAY()</x:formula>
    </x:cfRule>
  </x:conditionalFormatting>
  <x:conditionalFormatting sqref="F379:F383">
    <x:cfRule type="expression" dxfId="1421" priority="511">
      <x:formula>$A379=TODAY()</x:formula>
    </x:cfRule>
  </x:conditionalFormatting>
  <x:conditionalFormatting sqref="F384:F385">
    <x:cfRule type="expression" dxfId="1420" priority="508">
      <x:formula>$A384=TODAY()</x:formula>
    </x:cfRule>
  </x:conditionalFormatting>
  <x:conditionalFormatting sqref="F386:F390">
    <x:cfRule type="expression" dxfId="1419" priority="507">
      <x:formula>$A386=TODAY()</x:formula>
    </x:cfRule>
  </x:conditionalFormatting>
  <x:conditionalFormatting sqref="F391:F392">
    <x:cfRule type="expression" dxfId="1418" priority="504">
      <x:formula>$A391=TODAY()</x:formula>
    </x:cfRule>
  </x:conditionalFormatting>
  <x:conditionalFormatting sqref="F393:F397">
    <x:cfRule type="expression" dxfId="1417" priority="503">
      <x:formula>$A393=TODAY()</x:formula>
    </x:cfRule>
  </x:conditionalFormatting>
  <x:conditionalFormatting sqref="U329:V329">
    <x:cfRule type="expression" dxfId="1416" priority="347">
      <x:formula>$A329=TODAY()</x:formula>
    </x:cfRule>
  </x:conditionalFormatting>
  <x:conditionalFormatting sqref="U330:V334">
    <x:cfRule type="expression" dxfId="1415" priority="345">
      <x:formula>$A330=TODAY()</x:formula>
    </x:cfRule>
  </x:conditionalFormatting>
  <x:conditionalFormatting sqref="T335">
    <x:cfRule type="expression" dxfId="1414" priority="344">
      <x:formula>$A335=TODAY()</x:formula>
    </x:cfRule>
  </x:conditionalFormatting>
  <x:conditionalFormatting sqref="U335:V335">
    <x:cfRule type="expression" dxfId="1413" priority="343">
      <x:formula>$A335=TODAY()</x:formula>
    </x:cfRule>
  </x:conditionalFormatting>
  <x:conditionalFormatting sqref="U336:V336">
    <x:cfRule type="expression" dxfId="1412" priority="341">
      <x:formula>$A336=TODAY()</x:formula>
    </x:cfRule>
  </x:conditionalFormatting>
  <x:conditionalFormatting sqref="T337:T341">
    <x:cfRule type="expression" dxfId="1411" priority="340">
      <x:formula>$A337=TODAY()</x:formula>
    </x:cfRule>
  </x:conditionalFormatting>
  <x:conditionalFormatting sqref="U337:V341">
    <x:cfRule type="expression" dxfId="1410" priority="339">
      <x:formula>$A337=TODAY()</x:formula>
    </x:cfRule>
  </x:conditionalFormatting>
  <x:conditionalFormatting sqref="U342:V342">
    <x:cfRule type="expression" dxfId="1409" priority="337">
      <x:formula>$A342=TODAY()</x:formula>
    </x:cfRule>
  </x:conditionalFormatting>
  <x:conditionalFormatting sqref="T343">
    <x:cfRule type="expression" dxfId="1408" priority="336">
      <x:formula>$A343=TODAY()</x:formula>
    </x:cfRule>
  </x:conditionalFormatting>
  <x:conditionalFormatting sqref="U343:V343">
    <x:cfRule type="expression" dxfId="1407" priority="335">
      <x:formula>$A343=TODAY()</x:formula>
    </x:cfRule>
  </x:conditionalFormatting>
  <x:conditionalFormatting sqref="U344:V348">
    <x:cfRule type="expression" dxfId="1406" priority="333">
      <x:formula>$A344=TODAY()</x:formula>
    </x:cfRule>
  </x:conditionalFormatting>
  <x:conditionalFormatting sqref="T349">
    <x:cfRule type="expression" dxfId="1405" priority="332">
      <x:formula>$A349=TODAY()</x:formula>
    </x:cfRule>
  </x:conditionalFormatting>
  <x:conditionalFormatting sqref="F426:F427">
    <x:cfRule type="expression" dxfId="1404" priority="484">
      <x:formula>$A426=TODAY()</x:formula>
    </x:cfRule>
  </x:conditionalFormatting>
  <x:conditionalFormatting sqref="F428:F432">
    <x:cfRule type="expression" dxfId="1403" priority="483">
      <x:formula>$A428=TODAY()</x:formula>
    </x:cfRule>
  </x:conditionalFormatting>
  <x:conditionalFormatting sqref="F433:F434">
    <x:cfRule type="expression" dxfId="1402" priority="480">
      <x:formula>$A433=TODAY()</x:formula>
    </x:cfRule>
  </x:conditionalFormatting>
  <x:conditionalFormatting sqref="F435:F439">
    <x:cfRule type="expression" dxfId="1401" priority="479">
      <x:formula>$A435=TODAY()</x:formula>
    </x:cfRule>
  </x:conditionalFormatting>
  <x:conditionalFormatting sqref="F440:F441">
    <x:cfRule type="expression" dxfId="1400" priority="476">
      <x:formula>$A440=TODAY()</x:formula>
    </x:cfRule>
  </x:conditionalFormatting>
  <x:conditionalFormatting sqref="F442:F446">
    <x:cfRule type="expression" dxfId="1399" priority="475">
      <x:formula>$A442=TODAY()</x:formula>
    </x:cfRule>
  </x:conditionalFormatting>
  <x:conditionalFormatting sqref="F447:F448">
    <x:cfRule type="expression" dxfId="1398" priority="472">
      <x:formula>$A447=TODAY()</x:formula>
    </x:cfRule>
  </x:conditionalFormatting>
  <x:conditionalFormatting sqref="F449:F453">
    <x:cfRule type="expression" dxfId="1397" priority="471">
      <x:formula>$A449=TODAY()</x:formula>
    </x:cfRule>
  </x:conditionalFormatting>
  <x:conditionalFormatting sqref="U365:V369">
    <x:cfRule type="expression" dxfId="1396" priority="315">
      <x:formula>$A365=TODAY()</x:formula>
    </x:cfRule>
  </x:conditionalFormatting>
  <x:conditionalFormatting sqref="U370:V370">
    <x:cfRule type="expression" dxfId="1395" priority="313">
      <x:formula>$A370=TODAY()</x:formula>
    </x:cfRule>
  </x:conditionalFormatting>
  <x:conditionalFormatting sqref="T371">
    <x:cfRule type="expression" dxfId="1394" priority="312">
      <x:formula>$A371=TODAY()</x:formula>
    </x:cfRule>
  </x:conditionalFormatting>
  <x:conditionalFormatting sqref="U371:V371">
    <x:cfRule type="expression" dxfId="1393" priority="311">
      <x:formula>$A371=TODAY()</x:formula>
    </x:cfRule>
  </x:conditionalFormatting>
  <x:conditionalFormatting sqref="U372:V376">
    <x:cfRule type="expression" dxfId="1392" priority="309">
      <x:formula>$A372=TODAY()</x:formula>
    </x:cfRule>
  </x:conditionalFormatting>
  <x:conditionalFormatting sqref="T377">
    <x:cfRule type="expression" dxfId="1391" priority="308">
      <x:formula>$A377=TODAY()</x:formula>
    </x:cfRule>
  </x:conditionalFormatting>
  <x:conditionalFormatting sqref="U377:V377">
    <x:cfRule type="expression" dxfId="1390" priority="307">
      <x:formula>$A377=TODAY()</x:formula>
    </x:cfRule>
  </x:conditionalFormatting>
  <x:conditionalFormatting sqref="U378:V378">
    <x:cfRule type="expression" dxfId="1389" priority="305">
      <x:formula>$A378=TODAY()</x:formula>
    </x:cfRule>
  </x:conditionalFormatting>
  <x:conditionalFormatting sqref="T379:T383">
    <x:cfRule type="expression" dxfId="1388" priority="304">
      <x:formula>$A379=TODAY()</x:formula>
    </x:cfRule>
  </x:conditionalFormatting>
  <x:conditionalFormatting sqref="U379:V383">
    <x:cfRule type="expression" dxfId="1387" priority="303">
      <x:formula>$A379=TODAY()</x:formula>
    </x:cfRule>
  </x:conditionalFormatting>
  <x:conditionalFormatting sqref="U384:V384">
    <x:cfRule type="expression" dxfId="1386" priority="301">
      <x:formula>$A384=TODAY()</x:formula>
    </x:cfRule>
  </x:conditionalFormatting>
  <x:conditionalFormatting sqref="T385">
    <x:cfRule type="expression" dxfId="1385" priority="300">
      <x:formula>$A385=TODAY()</x:formula>
    </x:cfRule>
  </x:conditionalFormatting>
  <x:conditionalFormatting sqref="F482:F483">
    <x:cfRule type="expression" dxfId="1384" priority="452">
      <x:formula>$A482=TODAY()</x:formula>
    </x:cfRule>
  </x:conditionalFormatting>
  <x:conditionalFormatting sqref="F484:F488">
    <x:cfRule type="expression" dxfId="1383" priority="451">
      <x:formula>$A484=TODAY()</x:formula>
    </x:cfRule>
  </x:conditionalFormatting>
  <x:conditionalFormatting sqref="F489:F490">
    <x:cfRule type="expression" dxfId="1382" priority="448">
      <x:formula>$A489=TODAY()</x:formula>
    </x:cfRule>
  </x:conditionalFormatting>
  <x:conditionalFormatting sqref="F491:F495">
    <x:cfRule type="expression" dxfId="1381" priority="447">
      <x:formula>$A491=TODAY()</x:formula>
    </x:cfRule>
  </x:conditionalFormatting>
  <x:conditionalFormatting sqref="F496:F497">
    <x:cfRule type="expression" dxfId="1380" priority="444">
      <x:formula>$A496=TODAY()</x:formula>
    </x:cfRule>
  </x:conditionalFormatting>
  <x:conditionalFormatting sqref="F498:F502">
    <x:cfRule type="expression" dxfId="1379" priority="443">
      <x:formula>$A498=TODAY()</x:formula>
    </x:cfRule>
  </x:conditionalFormatting>
  <x:conditionalFormatting sqref="F503:F504">
    <x:cfRule type="expression" dxfId="1378" priority="440">
      <x:formula>$A503=TODAY()</x:formula>
    </x:cfRule>
  </x:conditionalFormatting>
  <x:conditionalFormatting sqref="F505:F509">
    <x:cfRule type="expression" dxfId="1377" priority="439">
      <x:formula>$A505=TODAY()</x:formula>
    </x:cfRule>
  </x:conditionalFormatting>
  <x:conditionalFormatting sqref="U405:V405">
    <x:cfRule type="expression" dxfId="1376" priority="283">
      <x:formula>$A405=TODAY()</x:formula>
    </x:cfRule>
  </x:conditionalFormatting>
  <x:conditionalFormatting sqref="U406:V406">
    <x:cfRule type="expression" dxfId="1375" priority="281">
      <x:formula>$A406=TODAY()</x:formula>
    </x:cfRule>
  </x:conditionalFormatting>
  <x:conditionalFormatting sqref="T407:T411">
    <x:cfRule type="expression" dxfId="1374" priority="280">
      <x:formula>$A407=TODAY()</x:formula>
    </x:cfRule>
  </x:conditionalFormatting>
  <x:conditionalFormatting sqref="U407:V411">
    <x:cfRule type="expression" dxfId="1373" priority="279">
      <x:formula>$A407=TODAY()</x:formula>
    </x:cfRule>
  </x:conditionalFormatting>
  <x:conditionalFormatting sqref="U412:V412">
    <x:cfRule type="expression" dxfId="1372" priority="277">
      <x:formula>$A412=TODAY()</x:formula>
    </x:cfRule>
  </x:conditionalFormatting>
  <x:conditionalFormatting sqref="T413">
    <x:cfRule type="expression" dxfId="1371" priority="276">
      <x:formula>$A413=TODAY()</x:formula>
    </x:cfRule>
  </x:conditionalFormatting>
  <x:conditionalFormatting sqref="B419:D425">
    <x:cfRule type="expression" dxfId="1370" priority="430">
      <x:formula>$A419=TODAY()</x:formula>
    </x:cfRule>
  </x:conditionalFormatting>
  <x:conditionalFormatting sqref="T414:T418">
    <x:cfRule type="expression" dxfId="1369" priority="274">
      <x:formula>$A414=TODAY()</x:formula>
    </x:cfRule>
  </x:conditionalFormatting>
  <x:conditionalFormatting sqref="B426:D432">
    <x:cfRule type="expression" dxfId="1368" priority="428">
      <x:formula>$A426=TODAY()</x:formula>
    </x:cfRule>
  </x:conditionalFormatting>
  <x:conditionalFormatting sqref="B433:D439">
    <x:cfRule type="expression" dxfId="1367" priority="427">
      <x:formula>$A433=TODAY()</x:formula>
    </x:cfRule>
  </x:conditionalFormatting>
  <x:conditionalFormatting sqref="B433:D439">
    <x:cfRule type="expression" dxfId="1366" priority="426">
      <x:formula>$A433=TODAY()</x:formula>
    </x:cfRule>
  </x:conditionalFormatting>
  <x:conditionalFormatting sqref="T420">
    <x:cfRule type="expression" dxfId="1365" priority="270">
      <x:formula>$A420=TODAY()</x:formula>
    </x:cfRule>
  </x:conditionalFormatting>
  <x:conditionalFormatting sqref="B440:D446">
    <x:cfRule type="expression" dxfId="1364" priority="424">
      <x:formula>$A440=TODAY()</x:formula>
    </x:cfRule>
  </x:conditionalFormatting>
  <x:conditionalFormatting sqref="B447:D453">
    <x:cfRule type="expression" dxfId="1363" priority="423">
      <x:formula>$A447=TODAY()</x:formula>
    </x:cfRule>
  </x:conditionalFormatting>
  <x:conditionalFormatting sqref="B447:D453">
    <x:cfRule type="expression" dxfId="1362" priority="422">
      <x:formula>$A447=TODAY()</x:formula>
    </x:cfRule>
  </x:conditionalFormatting>
  <x:conditionalFormatting sqref="B454:D467">
    <x:cfRule type="expression" dxfId="1361" priority="421">
      <x:formula>$A454=TODAY()</x:formula>
    </x:cfRule>
  </x:conditionalFormatting>
  <x:conditionalFormatting sqref="B454:D460">
    <x:cfRule type="expression" dxfId="1360" priority="420">
      <x:formula>$A454=TODAY()</x:formula>
    </x:cfRule>
  </x:conditionalFormatting>
  <x:conditionalFormatting sqref="B461:D467">
    <x:cfRule type="expression" dxfId="1359" priority="419">
      <x:formula>$A461=TODAY()</x:formula>
    </x:cfRule>
  </x:conditionalFormatting>
  <x:conditionalFormatting sqref="B461:D467">
    <x:cfRule type="expression" dxfId="1358" priority="418">
      <x:formula>$A461=TODAY()</x:formula>
    </x:cfRule>
  </x:conditionalFormatting>
  <x:conditionalFormatting sqref="T428:T432">
    <x:cfRule type="expression" dxfId="1357" priority="262">
      <x:formula>$A428=TODAY()</x:formula>
    </x:cfRule>
  </x:conditionalFormatting>
  <x:conditionalFormatting sqref="B468:D474">
    <x:cfRule type="expression" dxfId="1356" priority="416">
      <x:formula>$A468=TODAY()</x:formula>
    </x:cfRule>
  </x:conditionalFormatting>
  <x:conditionalFormatting sqref="B475:D481">
    <x:cfRule type="expression" dxfId="1355" priority="415">
      <x:formula>$A475=TODAY()</x:formula>
    </x:cfRule>
  </x:conditionalFormatting>
  <x:conditionalFormatting sqref="B475:D481">
    <x:cfRule type="expression" dxfId="1354" priority="414">
      <x:formula>$A475=TODAY()</x:formula>
    </x:cfRule>
  </x:conditionalFormatting>
  <x:conditionalFormatting sqref="B482:D495">
    <x:cfRule type="expression" dxfId="1353" priority="413">
      <x:formula>$A482=TODAY()</x:formula>
    </x:cfRule>
  </x:conditionalFormatting>
  <x:conditionalFormatting sqref="B482:D488">
    <x:cfRule type="expression" dxfId="1352" priority="412">
      <x:formula>$A482=TODAY()</x:formula>
    </x:cfRule>
  </x:conditionalFormatting>
  <x:conditionalFormatting sqref="B489:D495">
    <x:cfRule type="expression" dxfId="1351" priority="411">
      <x:formula>$A489=TODAY()</x:formula>
    </x:cfRule>
  </x:conditionalFormatting>
  <x:conditionalFormatting sqref="B489:D495">
    <x:cfRule type="expression" dxfId="1350" priority="410">
      <x:formula>$A489=TODAY()</x:formula>
    </x:cfRule>
  </x:conditionalFormatting>
  <x:conditionalFormatting sqref="B496:D509">
    <x:cfRule type="expression" dxfId="1349" priority="409">
      <x:formula>$A496=TODAY()</x:formula>
    </x:cfRule>
  </x:conditionalFormatting>
  <x:conditionalFormatting sqref="B496:D502">
    <x:cfRule type="expression" dxfId="1348" priority="408">
      <x:formula>$A496=TODAY()</x:formula>
    </x:cfRule>
  </x:conditionalFormatting>
  <x:conditionalFormatting sqref="B503:D509">
    <x:cfRule type="expression" dxfId="1347" priority="407">
      <x:formula>$A503=TODAY()</x:formula>
    </x:cfRule>
  </x:conditionalFormatting>
  <x:conditionalFormatting sqref="B503:D509">
    <x:cfRule type="expression" dxfId="1346" priority="406">
      <x:formula>$A503=TODAY()</x:formula>
    </x:cfRule>
  </x:conditionalFormatting>
  <x:conditionalFormatting sqref="B510:D523">
    <x:cfRule type="expression" dxfId="1345" priority="405">
      <x:formula>$A510=TODAY()</x:formula>
    </x:cfRule>
  </x:conditionalFormatting>
  <x:conditionalFormatting sqref="B510:D516">
    <x:cfRule type="expression" dxfId="1344" priority="404">
      <x:formula>$A510=TODAY()</x:formula>
    </x:cfRule>
  </x:conditionalFormatting>
  <x:conditionalFormatting sqref="B517:D523">
    <x:cfRule type="expression" dxfId="1343" priority="403">
      <x:formula>$A517=TODAY()</x:formula>
    </x:cfRule>
  </x:conditionalFormatting>
  <x:conditionalFormatting sqref="B517:D523">
    <x:cfRule type="expression" dxfId="1342" priority="402">
      <x:formula>$A517=TODAY()</x:formula>
    </x:cfRule>
  </x:conditionalFormatting>
  <x:conditionalFormatting sqref="T7:T271">
    <x:cfRule type="expression" dxfId="1341" priority="401">
      <x:formula>$A7=TODAY()</x:formula>
    </x:cfRule>
  </x:conditionalFormatting>
  <x:conditionalFormatting sqref="U2:V2">
    <x:cfRule type="expression" dxfId="1340" priority="400">
      <x:formula>$A2=TODAY()</x:formula>
    </x:cfRule>
  </x:conditionalFormatting>
  <x:conditionalFormatting sqref="U3:V271">
    <x:cfRule type="expression" dxfId="1339" priority="399">
      <x:formula>$A3=TODAY()</x:formula>
    </x:cfRule>
  </x:conditionalFormatting>
  <x:conditionalFormatting sqref="T272">
    <x:cfRule type="expression" dxfId="1338" priority="398">
      <x:formula>$A272=TODAY()</x:formula>
    </x:cfRule>
  </x:conditionalFormatting>
  <x:conditionalFormatting sqref="U272:V272">
    <x:cfRule type="expression" dxfId="1337" priority="397">
      <x:formula>$A272=TODAY()</x:formula>
    </x:cfRule>
  </x:conditionalFormatting>
  <x:conditionalFormatting sqref="T273">
    <x:cfRule type="expression" dxfId="1336" priority="396">
      <x:formula>$A273=TODAY()</x:formula>
    </x:cfRule>
  </x:conditionalFormatting>
  <x:conditionalFormatting sqref="U273:V273">
    <x:cfRule type="expression" dxfId="1335" priority="395">
      <x:formula>$A273=TODAY()</x:formula>
    </x:cfRule>
  </x:conditionalFormatting>
  <x:conditionalFormatting sqref="T274:T278">
    <x:cfRule type="expression" dxfId="1334" priority="394">
      <x:formula>$A274=TODAY()</x:formula>
    </x:cfRule>
  </x:conditionalFormatting>
  <x:conditionalFormatting sqref="U274:V278">
    <x:cfRule type="expression" dxfId="1333" priority="393">
      <x:formula>$A274=TODAY()</x:formula>
    </x:cfRule>
  </x:conditionalFormatting>
  <x:conditionalFormatting sqref="T279">
    <x:cfRule type="expression" dxfId="1332" priority="392">
      <x:formula>$A279=TODAY()</x:formula>
    </x:cfRule>
  </x:conditionalFormatting>
  <x:conditionalFormatting sqref="U279:V279">
    <x:cfRule type="expression" dxfId="1331" priority="391">
      <x:formula>$A279=TODAY()</x:formula>
    </x:cfRule>
  </x:conditionalFormatting>
  <x:conditionalFormatting sqref="T280">
    <x:cfRule type="expression" dxfId="1330" priority="390">
      <x:formula>$A280=TODAY()</x:formula>
    </x:cfRule>
  </x:conditionalFormatting>
  <x:conditionalFormatting sqref="U280:V280">
    <x:cfRule type="expression" dxfId="1329" priority="389">
      <x:formula>$A280=TODAY()</x:formula>
    </x:cfRule>
  </x:conditionalFormatting>
  <x:conditionalFormatting sqref="T281:T285">
    <x:cfRule type="expression" dxfId="1328" priority="388">
      <x:formula>$A281=TODAY()</x:formula>
    </x:cfRule>
  </x:conditionalFormatting>
  <x:conditionalFormatting sqref="U281:V285">
    <x:cfRule type="expression" dxfId="1327" priority="387">
      <x:formula>$A281=TODAY()</x:formula>
    </x:cfRule>
  </x:conditionalFormatting>
  <x:conditionalFormatting sqref="T286">
    <x:cfRule type="expression" dxfId="1326" priority="386">
      <x:formula>$A286=TODAY()</x:formula>
    </x:cfRule>
  </x:conditionalFormatting>
  <x:conditionalFormatting sqref="U286:V286">
    <x:cfRule type="expression" dxfId="1325" priority="385">
      <x:formula>$A286=TODAY()</x:formula>
    </x:cfRule>
  </x:conditionalFormatting>
  <x:conditionalFormatting sqref="T287">
    <x:cfRule type="expression" dxfId="1324" priority="384">
      <x:formula>$A287=TODAY()</x:formula>
    </x:cfRule>
  </x:conditionalFormatting>
  <x:conditionalFormatting sqref="U287:V287">
    <x:cfRule type="expression" dxfId="1323" priority="383">
      <x:formula>$A287=TODAY()</x:formula>
    </x:cfRule>
  </x:conditionalFormatting>
  <x:conditionalFormatting sqref="T288:T292">
    <x:cfRule type="expression" dxfId="1322" priority="382">
      <x:formula>$A288=TODAY()</x:formula>
    </x:cfRule>
  </x:conditionalFormatting>
  <x:conditionalFormatting sqref="U288:V292">
    <x:cfRule type="expression" dxfId="1321" priority="381">
      <x:formula>$A288=TODAY()</x:formula>
    </x:cfRule>
  </x:conditionalFormatting>
  <x:conditionalFormatting sqref="T293">
    <x:cfRule type="expression" dxfId="1320" priority="380">
      <x:formula>$A293=TODAY()</x:formula>
    </x:cfRule>
  </x:conditionalFormatting>
  <x:conditionalFormatting sqref="U301:V301">
    <x:cfRule type="expression" dxfId="1319" priority="371">
      <x:formula>$A301=TODAY()</x:formula>
    </x:cfRule>
  </x:conditionalFormatting>
  <x:conditionalFormatting sqref="T302:T306">
    <x:cfRule type="expression" dxfId="1318" priority="370">
      <x:formula>$A302=TODAY()</x:formula>
    </x:cfRule>
  </x:conditionalFormatting>
  <x:conditionalFormatting sqref="U302:V306">
    <x:cfRule type="expression" dxfId="1317" priority="369">
      <x:formula>$A302=TODAY()</x:formula>
    </x:cfRule>
  </x:conditionalFormatting>
  <x:conditionalFormatting sqref="T307">
    <x:cfRule type="expression" dxfId="1316" priority="368">
      <x:formula>$A307=TODAY()</x:formula>
    </x:cfRule>
  </x:conditionalFormatting>
  <x:conditionalFormatting sqref="U307:V307">
    <x:cfRule type="expression" dxfId="1315" priority="367">
      <x:formula>$A307=TODAY()</x:formula>
    </x:cfRule>
  </x:conditionalFormatting>
  <x:conditionalFormatting sqref="T308">
    <x:cfRule type="expression" dxfId="1314" priority="366">
      <x:formula>$A308=TODAY()</x:formula>
    </x:cfRule>
  </x:conditionalFormatting>
  <x:conditionalFormatting sqref="U308:V308">
    <x:cfRule type="expression" dxfId="1313" priority="365">
      <x:formula>$A308=TODAY()</x:formula>
    </x:cfRule>
  </x:conditionalFormatting>
  <x:conditionalFormatting sqref="T309:T313">
    <x:cfRule type="expression" dxfId="1312" priority="364">
      <x:formula>$A309=TODAY()</x:formula>
    </x:cfRule>
  </x:conditionalFormatting>
  <x:conditionalFormatting sqref="U309:V313">
    <x:cfRule type="expression" dxfId="1311" priority="363">
      <x:formula>$A309=TODAY()</x:formula>
    </x:cfRule>
  </x:conditionalFormatting>
  <x:conditionalFormatting sqref="T314">
    <x:cfRule type="expression" dxfId="1310" priority="362">
      <x:formula>$A314=TODAY()</x:formula>
    </x:cfRule>
  </x:conditionalFormatting>
  <x:conditionalFormatting sqref="U314:V314">
    <x:cfRule type="expression" dxfId="1309" priority="361">
      <x:formula>$A314=TODAY()</x:formula>
    </x:cfRule>
  </x:conditionalFormatting>
  <x:conditionalFormatting sqref="T315">
    <x:cfRule type="expression" dxfId="1308" priority="360">
      <x:formula>$A315=TODAY()</x:formula>
    </x:cfRule>
  </x:conditionalFormatting>
  <x:conditionalFormatting sqref="U315:V315">
    <x:cfRule type="expression" dxfId="1307" priority="359">
      <x:formula>$A315=TODAY()</x:formula>
    </x:cfRule>
  </x:conditionalFormatting>
  <x:conditionalFormatting sqref="T316:T320">
    <x:cfRule type="expression" dxfId="1306" priority="358">
      <x:formula>$A316=TODAY()</x:formula>
    </x:cfRule>
  </x:conditionalFormatting>
  <x:conditionalFormatting sqref="U316:V320">
    <x:cfRule type="expression" dxfId="1305" priority="357">
      <x:formula>$A316=TODAY()</x:formula>
    </x:cfRule>
  </x:conditionalFormatting>
  <x:conditionalFormatting sqref="T321">
    <x:cfRule type="expression" dxfId="1304" priority="356">
      <x:formula>$A321=TODAY()</x:formula>
    </x:cfRule>
  </x:conditionalFormatting>
  <x:conditionalFormatting sqref="U321:V321">
    <x:cfRule type="expression" dxfId="1303" priority="355">
      <x:formula>$A321=TODAY()</x:formula>
    </x:cfRule>
  </x:conditionalFormatting>
  <x:conditionalFormatting sqref="T322">
    <x:cfRule type="expression" dxfId="1302" priority="354">
      <x:formula>$A322=TODAY()</x:formula>
    </x:cfRule>
  </x:conditionalFormatting>
  <x:conditionalFormatting sqref="U322:V322">
    <x:cfRule type="expression" dxfId="1301" priority="353">
      <x:formula>$A322=TODAY()</x:formula>
    </x:cfRule>
  </x:conditionalFormatting>
  <x:conditionalFormatting sqref="T323:T327">
    <x:cfRule type="expression" dxfId="1300" priority="352">
      <x:formula>$A323=TODAY()</x:formula>
    </x:cfRule>
  </x:conditionalFormatting>
  <x:conditionalFormatting sqref="U323:V327">
    <x:cfRule type="expression" dxfId="1299" priority="351">
      <x:formula>$A323=TODAY()</x:formula>
    </x:cfRule>
  </x:conditionalFormatting>
  <x:conditionalFormatting sqref="T328">
    <x:cfRule type="expression" dxfId="1298" priority="350">
      <x:formula>$A328=TODAY()</x:formula>
    </x:cfRule>
  </x:conditionalFormatting>
  <x:conditionalFormatting sqref="U328:V328">
    <x:cfRule type="expression" dxfId="1297" priority="349">
      <x:formula>$A328=TODAY()</x:formula>
    </x:cfRule>
  </x:conditionalFormatting>
  <x:conditionalFormatting sqref="T329">
    <x:cfRule type="expression" dxfId="1296" priority="348">
      <x:formula>$A329=TODAY()</x:formula>
    </x:cfRule>
  </x:conditionalFormatting>
  <x:conditionalFormatting sqref="U349:V349">
    <x:cfRule type="expression" dxfId="1295" priority="331">
      <x:formula>$A349=TODAY()</x:formula>
    </x:cfRule>
  </x:conditionalFormatting>
  <x:conditionalFormatting sqref="T350">
    <x:cfRule type="expression" dxfId="1294" priority="330">
      <x:formula>$A350=TODAY()</x:formula>
    </x:cfRule>
  </x:conditionalFormatting>
  <x:conditionalFormatting sqref="U350:V350">
    <x:cfRule type="expression" dxfId="1293" priority="329">
      <x:formula>$A350=TODAY()</x:formula>
    </x:cfRule>
  </x:conditionalFormatting>
  <x:conditionalFormatting sqref="T351:T355">
    <x:cfRule type="expression" dxfId="1292" priority="328">
      <x:formula>$A351=TODAY()</x:formula>
    </x:cfRule>
  </x:conditionalFormatting>
  <x:conditionalFormatting sqref="U351:V355">
    <x:cfRule type="expression" dxfId="1291" priority="327">
      <x:formula>$A351=TODAY()</x:formula>
    </x:cfRule>
  </x:conditionalFormatting>
  <x:conditionalFormatting sqref="T356">
    <x:cfRule type="expression" dxfId="1290" priority="326">
      <x:formula>$A356=TODAY()</x:formula>
    </x:cfRule>
  </x:conditionalFormatting>
  <x:conditionalFormatting sqref="U356:V356">
    <x:cfRule type="expression" dxfId="1289" priority="325">
      <x:formula>$A356=TODAY()</x:formula>
    </x:cfRule>
  </x:conditionalFormatting>
  <x:conditionalFormatting sqref="T357">
    <x:cfRule type="expression" dxfId="1288" priority="324">
      <x:formula>$A357=TODAY()</x:formula>
    </x:cfRule>
  </x:conditionalFormatting>
  <x:conditionalFormatting sqref="U357:V357">
    <x:cfRule type="expression" dxfId="1287" priority="323">
      <x:formula>$A357=TODAY()</x:formula>
    </x:cfRule>
  </x:conditionalFormatting>
  <x:conditionalFormatting sqref="U358:V362">
    <x:cfRule type="expression" dxfId="1286" priority="321">
      <x:formula>$A358=TODAY()</x:formula>
    </x:cfRule>
  </x:conditionalFormatting>
  <x:conditionalFormatting sqref="T363">
    <x:cfRule type="expression" dxfId="1285" priority="320">
      <x:formula>$A363=TODAY()</x:formula>
    </x:cfRule>
  </x:conditionalFormatting>
  <x:conditionalFormatting sqref="U363:V363">
    <x:cfRule type="expression" dxfId="1284" priority="319">
      <x:formula>$A363=TODAY()</x:formula>
    </x:cfRule>
  </x:conditionalFormatting>
  <x:conditionalFormatting sqref="T364">
    <x:cfRule type="expression" dxfId="1283" priority="318">
      <x:formula>$A364=TODAY()</x:formula>
    </x:cfRule>
  </x:conditionalFormatting>
  <x:conditionalFormatting sqref="U364:V364">
    <x:cfRule type="expression" dxfId="1282" priority="317">
      <x:formula>$A364=TODAY()</x:formula>
    </x:cfRule>
  </x:conditionalFormatting>
  <x:conditionalFormatting sqref="T365:T369">
    <x:cfRule type="expression" dxfId="1281" priority="316">
      <x:formula>$A365=TODAY()</x:formula>
    </x:cfRule>
  </x:conditionalFormatting>
  <x:conditionalFormatting sqref="U385:V385">
    <x:cfRule type="expression" dxfId="1280" priority="299">
      <x:formula>$A385=TODAY()</x:formula>
    </x:cfRule>
  </x:conditionalFormatting>
  <x:conditionalFormatting sqref="T386:T390">
    <x:cfRule type="expression" dxfId="1279" priority="298">
      <x:formula>$A386=TODAY()</x:formula>
    </x:cfRule>
  </x:conditionalFormatting>
  <x:conditionalFormatting sqref="U386:V390">
    <x:cfRule type="expression" dxfId="1278" priority="297">
      <x:formula>$A386=TODAY()</x:formula>
    </x:cfRule>
  </x:conditionalFormatting>
  <x:conditionalFormatting sqref="T391">
    <x:cfRule type="expression" dxfId="1277" priority="296">
      <x:formula>$A391=TODAY()</x:formula>
    </x:cfRule>
  </x:conditionalFormatting>
  <x:conditionalFormatting sqref="U391:V391">
    <x:cfRule type="expression" dxfId="1276" priority="295">
      <x:formula>$A391=TODAY()</x:formula>
    </x:cfRule>
  </x:conditionalFormatting>
  <x:conditionalFormatting sqref="T392">
    <x:cfRule type="expression" dxfId="1275" priority="294">
      <x:formula>$A392=TODAY()</x:formula>
    </x:cfRule>
  </x:conditionalFormatting>
  <x:conditionalFormatting sqref="U392:V392">
    <x:cfRule type="expression" dxfId="1274" priority="293">
      <x:formula>$A392=TODAY()</x:formula>
    </x:cfRule>
  </x:conditionalFormatting>
  <x:conditionalFormatting sqref="T393:T397">
    <x:cfRule type="expression" dxfId="1273" priority="292">
      <x:formula>$A393=TODAY()</x:formula>
    </x:cfRule>
  </x:conditionalFormatting>
  <x:conditionalFormatting sqref="U393:V397">
    <x:cfRule type="expression" dxfId="1272" priority="291">
      <x:formula>$A393=TODAY()</x:formula>
    </x:cfRule>
  </x:conditionalFormatting>
  <x:conditionalFormatting sqref="T398">
    <x:cfRule type="expression" dxfId="1271" priority="290">
      <x:formula>$A398=TODAY()</x:formula>
    </x:cfRule>
  </x:conditionalFormatting>
  <x:conditionalFormatting sqref="U398:V398">
    <x:cfRule type="expression" dxfId="1270" priority="289">
      <x:formula>$A398=TODAY()</x:formula>
    </x:cfRule>
  </x:conditionalFormatting>
  <x:conditionalFormatting sqref="T399">
    <x:cfRule type="expression" dxfId="1269" priority="288">
      <x:formula>$A399=TODAY()</x:formula>
    </x:cfRule>
  </x:conditionalFormatting>
  <x:conditionalFormatting sqref="U399:V399">
    <x:cfRule type="expression" dxfId="1268" priority="287">
      <x:formula>$A399=TODAY()</x:formula>
    </x:cfRule>
  </x:conditionalFormatting>
  <x:conditionalFormatting sqref="T400:T404">
    <x:cfRule type="expression" dxfId="1267" priority="286">
      <x:formula>$A400=TODAY()</x:formula>
    </x:cfRule>
  </x:conditionalFormatting>
  <x:conditionalFormatting sqref="U400:V404">
    <x:cfRule type="expression" dxfId="1266" priority="285">
      <x:formula>$A400=TODAY()</x:formula>
    </x:cfRule>
  </x:conditionalFormatting>
  <x:conditionalFormatting sqref="T405">
    <x:cfRule type="expression" dxfId="1265" priority="284">
      <x:formula>$A405=TODAY()</x:formula>
    </x:cfRule>
  </x:conditionalFormatting>
  <x:conditionalFormatting sqref="U421:V425">
    <x:cfRule type="expression" dxfId="1264" priority="267">
      <x:formula>$A421=TODAY()</x:formula>
    </x:cfRule>
  </x:conditionalFormatting>
  <x:conditionalFormatting sqref="T426">
    <x:cfRule type="expression" dxfId="1263" priority="266">
      <x:formula>$A426=TODAY()</x:formula>
    </x:cfRule>
  </x:conditionalFormatting>
  <x:conditionalFormatting sqref="U433:V433">
    <x:cfRule type="expression" dxfId="1262" priority="259">
      <x:formula>$A433=TODAY()</x:formula>
    </x:cfRule>
  </x:conditionalFormatting>
  <x:conditionalFormatting sqref="T434">
    <x:cfRule type="expression" dxfId="1261" priority="258">
      <x:formula>$A434=TODAY()</x:formula>
    </x:cfRule>
  </x:conditionalFormatting>
  <x:conditionalFormatting sqref="U434:V434">
    <x:cfRule type="expression" dxfId="1260" priority="257">
      <x:formula>$A434=TODAY()</x:formula>
    </x:cfRule>
  </x:conditionalFormatting>
  <x:conditionalFormatting sqref="T435:T439">
    <x:cfRule type="expression" dxfId="1259" priority="256">
      <x:formula>$A435=TODAY()</x:formula>
    </x:cfRule>
  </x:conditionalFormatting>
  <x:conditionalFormatting sqref="U435:V439">
    <x:cfRule type="expression" dxfId="1258" priority="255">
      <x:formula>$A435=TODAY()</x:formula>
    </x:cfRule>
  </x:conditionalFormatting>
  <x:conditionalFormatting sqref="T440">
    <x:cfRule type="expression" dxfId="1257" priority="254">
      <x:formula>$A440=TODAY()</x:formula>
    </x:cfRule>
  </x:conditionalFormatting>
  <x:conditionalFormatting sqref="U440:V440">
    <x:cfRule type="expression" dxfId="1256" priority="253">
      <x:formula>$A440=TODAY()</x:formula>
    </x:cfRule>
  </x:conditionalFormatting>
  <x:conditionalFormatting sqref="T441">
    <x:cfRule type="expression" dxfId="1255" priority="252">
      <x:formula>$A441=TODAY()</x:formula>
    </x:cfRule>
  </x:conditionalFormatting>
  <x:conditionalFormatting sqref="U441:V441">
    <x:cfRule type="expression" dxfId="1254" priority="251">
      <x:formula>$A441=TODAY()</x:formula>
    </x:cfRule>
  </x:conditionalFormatting>
  <x:conditionalFormatting sqref="T442:T446">
    <x:cfRule type="expression" dxfId="1253" priority="250">
      <x:formula>$A442=TODAY()</x:formula>
    </x:cfRule>
  </x:conditionalFormatting>
  <x:conditionalFormatting sqref="U442:V446">
    <x:cfRule type="expression" dxfId="1252" priority="249">
      <x:formula>$A442=TODAY()</x:formula>
    </x:cfRule>
  </x:conditionalFormatting>
  <x:conditionalFormatting sqref="T447">
    <x:cfRule type="expression" dxfId="1251" priority="248">
      <x:formula>$A447=TODAY()</x:formula>
    </x:cfRule>
  </x:conditionalFormatting>
  <x:conditionalFormatting sqref="U447:V447">
    <x:cfRule type="expression" dxfId="1250" priority="247">
      <x:formula>$A447=TODAY()</x:formula>
    </x:cfRule>
  </x:conditionalFormatting>
  <x:conditionalFormatting sqref="T448">
    <x:cfRule type="expression" dxfId="1249" priority="246">
      <x:formula>$A448=TODAY()</x:formula>
    </x:cfRule>
  </x:conditionalFormatting>
  <x:conditionalFormatting sqref="U448:V448">
    <x:cfRule type="expression" dxfId="1248" priority="245">
      <x:formula>$A448=TODAY()</x:formula>
    </x:cfRule>
  </x:conditionalFormatting>
  <x:conditionalFormatting sqref="T449:T453">
    <x:cfRule type="expression" dxfId="1247" priority="244">
      <x:formula>$A449=TODAY()</x:formula>
    </x:cfRule>
  </x:conditionalFormatting>
  <x:conditionalFormatting sqref="U449:V453">
    <x:cfRule type="expression" dxfId="1246" priority="243">
      <x:formula>$A449=TODAY()</x:formula>
    </x:cfRule>
  </x:conditionalFormatting>
  <x:conditionalFormatting sqref="T454">
    <x:cfRule type="expression" dxfId="1245" priority="242">
      <x:formula>$A454=TODAY()</x:formula>
    </x:cfRule>
  </x:conditionalFormatting>
  <x:conditionalFormatting sqref="U454:V454">
    <x:cfRule type="expression" dxfId="1244" priority="241">
      <x:formula>$A454=TODAY()</x:formula>
    </x:cfRule>
  </x:conditionalFormatting>
  <x:conditionalFormatting sqref="T455">
    <x:cfRule type="expression" dxfId="1243" priority="240">
      <x:formula>$A455=TODAY()</x:formula>
    </x:cfRule>
  </x:conditionalFormatting>
  <x:conditionalFormatting sqref="U455:V455">
    <x:cfRule type="expression" dxfId="1242" priority="239">
      <x:formula>$A455=TODAY()</x:formula>
    </x:cfRule>
  </x:conditionalFormatting>
  <x:conditionalFormatting sqref="T456:T460">
    <x:cfRule type="expression" dxfId="1241" priority="238">
      <x:formula>$A456=TODAY()</x:formula>
    </x:cfRule>
  </x:conditionalFormatting>
  <x:conditionalFormatting sqref="U456:V460">
    <x:cfRule type="expression" dxfId="1240" priority="237">
      <x:formula>$A456=TODAY()</x:formula>
    </x:cfRule>
  </x:conditionalFormatting>
  <x:conditionalFormatting sqref="T461">
    <x:cfRule type="expression" dxfId="1239" priority="236">
      <x:formula>$A461=TODAY()</x:formula>
    </x:cfRule>
  </x:conditionalFormatting>
  <x:conditionalFormatting sqref="U461:V461">
    <x:cfRule type="expression" dxfId="1238" priority="235">
      <x:formula>$A461=TODAY()</x:formula>
    </x:cfRule>
  </x:conditionalFormatting>
  <x:conditionalFormatting sqref="T462">
    <x:cfRule type="expression" dxfId="1237" priority="234">
      <x:formula>$A462=TODAY()</x:formula>
    </x:cfRule>
  </x:conditionalFormatting>
  <x:conditionalFormatting sqref="U462:V462">
    <x:cfRule type="expression" dxfId="1236" priority="233">
      <x:formula>$A462=TODAY()</x:formula>
    </x:cfRule>
  </x:conditionalFormatting>
  <x:conditionalFormatting sqref="T463:T467">
    <x:cfRule type="expression" dxfId="1235" priority="232">
      <x:formula>$A463=TODAY()</x:formula>
    </x:cfRule>
  </x:conditionalFormatting>
  <x:conditionalFormatting sqref="U463:V467">
    <x:cfRule type="expression" dxfId="1234" priority="231">
      <x:formula>$A463=TODAY()</x:formula>
    </x:cfRule>
  </x:conditionalFormatting>
  <x:conditionalFormatting sqref="T468">
    <x:cfRule type="expression" dxfId="1233" priority="230">
      <x:formula>$A468=TODAY()</x:formula>
    </x:cfRule>
  </x:conditionalFormatting>
  <x:conditionalFormatting sqref="U468:V468">
    <x:cfRule type="expression" dxfId="1232" priority="229">
      <x:formula>$A468=TODAY()</x:formula>
    </x:cfRule>
  </x:conditionalFormatting>
  <x:conditionalFormatting sqref="T469">
    <x:cfRule type="expression" dxfId="1231" priority="228">
      <x:formula>$A469=TODAY()</x:formula>
    </x:cfRule>
  </x:conditionalFormatting>
  <x:conditionalFormatting sqref="U469:V469">
    <x:cfRule type="expression" dxfId="1230" priority="227">
      <x:formula>$A469=TODAY()</x:formula>
    </x:cfRule>
  </x:conditionalFormatting>
  <x:conditionalFormatting sqref="T470:T474">
    <x:cfRule type="expression" dxfId="1229" priority="226">
      <x:formula>$A470=TODAY()</x:formula>
    </x:cfRule>
  </x:conditionalFormatting>
  <x:conditionalFormatting sqref="U470:V474">
    <x:cfRule type="expression" dxfId="1228" priority="225">
      <x:formula>$A470=TODAY()</x:formula>
    </x:cfRule>
  </x:conditionalFormatting>
  <x:conditionalFormatting sqref="T475">
    <x:cfRule type="expression" dxfId="1227" priority="224">
      <x:formula>$A475=TODAY()</x:formula>
    </x:cfRule>
  </x:conditionalFormatting>
  <x:conditionalFormatting sqref="U475:V475">
    <x:cfRule type="expression" dxfId="1226" priority="223">
      <x:formula>$A475=TODAY()</x:formula>
    </x:cfRule>
  </x:conditionalFormatting>
  <x:conditionalFormatting sqref="T476">
    <x:cfRule type="expression" dxfId="1225" priority="222">
      <x:formula>$A476=TODAY()</x:formula>
    </x:cfRule>
  </x:conditionalFormatting>
  <x:conditionalFormatting sqref="U476:V476">
    <x:cfRule type="expression" dxfId="1224" priority="221">
      <x:formula>$A476=TODAY()</x:formula>
    </x:cfRule>
  </x:conditionalFormatting>
  <x:conditionalFormatting sqref="T477:T481">
    <x:cfRule type="expression" dxfId="1223" priority="220">
      <x:formula>$A477=TODAY()</x:formula>
    </x:cfRule>
  </x:conditionalFormatting>
  <x:conditionalFormatting sqref="U477:V481">
    <x:cfRule type="expression" dxfId="1222" priority="219">
      <x:formula>$A477=TODAY()</x:formula>
    </x:cfRule>
  </x:conditionalFormatting>
  <x:conditionalFormatting sqref="T482">
    <x:cfRule type="expression" dxfId="1221" priority="218">
      <x:formula>$A482=TODAY()</x:formula>
    </x:cfRule>
  </x:conditionalFormatting>
  <x:conditionalFormatting sqref="U482:V482">
    <x:cfRule type="expression" dxfId="1220" priority="217">
      <x:formula>$A482=TODAY()</x:formula>
    </x:cfRule>
  </x:conditionalFormatting>
  <x:conditionalFormatting sqref="T483">
    <x:cfRule type="expression" dxfId="1219" priority="216">
      <x:formula>$A483=TODAY()</x:formula>
    </x:cfRule>
  </x:conditionalFormatting>
  <x:conditionalFormatting sqref="U483:V483">
    <x:cfRule type="expression" dxfId="1218" priority="215">
      <x:formula>$A483=TODAY()</x:formula>
    </x:cfRule>
  </x:conditionalFormatting>
  <x:conditionalFormatting sqref="T484:T488">
    <x:cfRule type="expression" dxfId="1217" priority="214">
      <x:formula>$A484=TODAY()</x:formula>
    </x:cfRule>
  </x:conditionalFormatting>
  <x:conditionalFormatting sqref="U484:V488">
    <x:cfRule type="expression" dxfId="1216" priority="213">
      <x:formula>$A484=TODAY()</x:formula>
    </x:cfRule>
  </x:conditionalFormatting>
  <x:conditionalFormatting sqref="T489">
    <x:cfRule type="expression" dxfId="1215" priority="212">
      <x:formula>$A489=TODAY()</x:formula>
    </x:cfRule>
  </x:conditionalFormatting>
  <x:conditionalFormatting sqref="U489:V489">
    <x:cfRule type="expression" dxfId="1214" priority="211">
      <x:formula>$A489=TODAY()</x:formula>
    </x:cfRule>
  </x:conditionalFormatting>
  <x:conditionalFormatting sqref="T490">
    <x:cfRule type="expression" dxfId="1213" priority="210">
      <x:formula>$A490=TODAY()</x:formula>
    </x:cfRule>
  </x:conditionalFormatting>
  <x:conditionalFormatting sqref="U490:V490">
    <x:cfRule type="expression" dxfId="1212" priority="209">
      <x:formula>$A490=TODAY()</x:formula>
    </x:cfRule>
  </x:conditionalFormatting>
  <x:conditionalFormatting sqref="T491:T495">
    <x:cfRule type="expression" dxfId="1211" priority="208">
      <x:formula>$A491=TODAY()</x:formula>
    </x:cfRule>
  </x:conditionalFormatting>
  <x:conditionalFormatting sqref="U491:V495">
    <x:cfRule type="expression" dxfId="1210" priority="207">
      <x:formula>$A491=TODAY()</x:formula>
    </x:cfRule>
  </x:conditionalFormatting>
  <x:conditionalFormatting sqref="T496">
    <x:cfRule type="expression" dxfId="1209" priority="206">
      <x:formula>$A496=TODAY()</x:formula>
    </x:cfRule>
  </x:conditionalFormatting>
  <x:conditionalFormatting sqref="U496:V496">
    <x:cfRule type="expression" dxfId="1208" priority="205">
      <x:formula>$A496=TODAY()</x:formula>
    </x:cfRule>
  </x:conditionalFormatting>
  <x:conditionalFormatting sqref="T497">
    <x:cfRule type="expression" dxfId="1207" priority="204">
      <x:formula>$A497=TODAY()</x:formula>
    </x:cfRule>
  </x:conditionalFormatting>
  <x:conditionalFormatting sqref="U497:V497">
    <x:cfRule type="expression" dxfId="1206" priority="203">
      <x:formula>$A497=TODAY()</x:formula>
    </x:cfRule>
  </x:conditionalFormatting>
  <x:conditionalFormatting sqref="T498:T502">
    <x:cfRule type="expression" dxfId="1205" priority="202">
      <x:formula>$A498=TODAY()</x:formula>
    </x:cfRule>
  </x:conditionalFormatting>
  <x:conditionalFormatting sqref="U498:V502">
    <x:cfRule type="expression" dxfId="1204" priority="201">
      <x:formula>$A498=TODAY()</x:formula>
    </x:cfRule>
  </x:conditionalFormatting>
  <x:conditionalFormatting sqref="T503">
    <x:cfRule type="expression" dxfId="1203" priority="200">
      <x:formula>$A503=TODAY()</x:formula>
    </x:cfRule>
  </x:conditionalFormatting>
  <x:conditionalFormatting sqref="U503:V503">
    <x:cfRule type="expression" dxfId="1202" priority="199">
      <x:formula>$A503=TODAY()</x:formula>
    </x:cfRule>
  </x:conditionalFormatting>
  <x:conditionalFormatting sqref="T504">
    <x:cfRule type="expression" dxfId="1201" priority="198">
      <x:formula>$A504=TODAY()</x:formula>
    </x:cfRule>
  </x:conditionalFormatting>
  <x:conditionalFormatting sqref="U504:V504">
    <x:cfRule type="expression" dxfId="1200" priority="197">
      <x:formula>$A504=TODAY()</x:formula>
    </x:cfRule>
  </x:conditionalFormatting>
  <x:conditionalFormatting sqref="T505:T509">
    <x:cfRule type="expression" dxfId="1199" priority="196">
      <x:formula>$A505=TODAY()</x:formula>
    </x:cfRule>
  </x:conditionalFormatting>
  <x:conditionalFormatting sqref="U505:V509">
    <x:cfRule type="expression" dxfId="1198" priority="195">
      <x:formula>$A505=TODAY()</x:formula>
    </x:cfRule>
  </x:conditionalFormatting>
  <x:conditionalFormatting sqref="T510">
    <x:cfRule type="expression" dxfId="1197" priority="194">
      <x:formula>$A510=TODAY()</x:formula>
    </x:cfRule>
  </x:conditionalFormatting>
  <x:conditionalFormatting sqref="U510:V510">
    <x:cfRule type="expression" dxfId="1196" priority="193">
      <x:formula>$A510=TODAY()</x:formula>
    </x:cfRule>
  </x:conditionalFormatting>
  <x:conditionalFormatting sqref="T511">
    <x:cfRule type="expression" dxfId="1195" priority="192">
      <x:formula>$A511=TODAY()</x:formula>
    </x:cfRule>
  </x:conditionalFormatting>
  <x:conditionalFormatting sqref="U511:V511">
    <x:cfRule type="expression" dxfId="1194" priority="191">
      <x:formula>$A511=TODAY()</x:formula>
    </x:cfRule>
  </x:conditionalFormatting>
  <x:conditionalFormatting sqref="T512:T516">
    <x:cfRule type="expression" dxfId="1193" priority="190">
      <x:formula>$A512=TODAY()</x:formula>
    </x:cfRule>
  </x:conditionalFormatting>
  <x:conditionalFormatting sqref="U512:V516">
    <x:cfRule type="expression" dxfId="1192" priority="189">
      <x:formula>$A512=TODAY()</x:formula>
    </x:cfRule>
  </x:conditionalFormatting>
  <x:conditionalFormatting sqref="T517">
    <x:cfRule type="expression" dxfId="1191" priority="188">
      <x:formula>$A517=TODAY()</x:formula>
    </x:cfRule>
  </x:conditionalFormatting>
  <x:conditionalFormatting sqref="U517:V517">
    <x:cfRule type="expression" dxfId="1190" priority="187">
      <x:formula>$A517=TODAY()</x:formula>
    </x:cfRule>
  </x:conditionalFormatting>
  <x:conditionalFormatting sqref="T518">
    <x:cfRule type="expression" dxfId="1189" priority="186">
      <x:formula>$A518=TODAY()</x:formula>
    </x:cfRule>
  </x:conditionalFormatting>
  <x:conditionalFormatting sqref="U518:V518">
    <x:cfRule type="expression" dxfId="1188" priority="185">
      <x:formula>$A518=TODAY()</x:formula>
    </x:cfRule>
  </x:conditionalFormatting>
  <x:conditionalFormatting sqref="T519:T523">
    <x:cfRule type="expression" dxfId="1187" priority="184">
      <x:formula>$A519=TODAY()</x:formula>
    </x:cfRule>
  </x:conditionalFormatting>
  <x:conditionalFormatting sqref="U519:V523">
    <x:cfRule type="expression" dxfId="1186" priority="183">
      <x:formula>$A519=TODAY()</x:formula>
    </x:cfRule>
  </x:conditionalFormatting>
  <x:conditionalFormatting sqref="T524">
    <x:cfRule type="expression" dxfId="1185" priority="182">
      <x:formula>$A524=TODAY()</x:formula>
    </x:cfRule>
  </x:conditionalFormatting>
  <x:conditionalFormatting sqref="U524:V524">
    <x:cfRule type="expression" dxfId="1184" priority="181">
      <x:formula>$A524=TODAY()</x:formula>
    </x:cfRule>
  </x:conditionalFormatting>
  <x:conditionalFormatting sqref="T525">
    <x:cfRule type="expression" dxfId="1183" priority="180">
      <x:formula>$A525=TODAY()</x:formula>
    </x:cfRule>
  </x:conditionalFormatting>
  <x:conditionalFormatting sqref="U525:V525">
    <x:cfRule type="expression" dxfId="1182" priority="179">
      <x:formula>$A525=TODAY()</x:formula>
    </x:cfRule>
  </x:conditionalFormatting>
  <x:conditionalFormatting sqref="T526:T530">
    <x:cfRule type="expression" dxfId="1181" priority="178">
      <x:formula>$A526=TODAY()</x:formula>
    </x:cfRule>
  </x:conditionalFormatting>
  <x:conditionalFormatting sqref="U526:V530">
    <x:cfRule type="expression" dxfId="1180" priority="177">
      <x:formula>$A526=TODAY()</x:formula>
    </x:cfRule>
  </x:conditionalFormatting>
  <x:conditionalFormatting sqref="T531">
    <x:cfRule type="expression" dxfId="1179" priority="176">
      <x:formula>$A531=TODAY()</x:formula>
    </x:cfRule>
  </x:conditionalFormatting>
  <x:conditionalFormatting sqref="U531:V531">
    <x:cfRule type="expression" dxfId="1178" priority="175">
      <x:formula>$A531=TODAY()</x:formula>
    </x:cfRule>
  </x:conditionalFormatting>
  <x:conditionalFormatting sqref="T532">
    <x:cfRule type="expression" dxfId="1177" priority="174">
      <x:formula>$A532=TODAY()</x:formula>
    </x:cfRule>
  </x:conditionalFormatting>
  <x:conditionalFormatting sqref="U532:V532">
    <x:cfRule type="expression" dxfId="1176" priority="173">
      <x:formula>$A532=TODAY()</x:formula>
    </x:cfRule>
  </x:conditionalFormatting>
  <x:conditionalFormatting sqref="T533:T537">
    <x:cfRule type="expression" dxfId="1175" priority="172">
      <x:formula>$A533=TODAY()</x:formula>
    </x:cfRule>
  </x:conditionalFormatting>
  <x:conditionalFormatting sqref="U533:V537">
    <x:cfRule type="expression" dxfId="1174" priority="171">
      <x:formula>$A533=TODAY()</x:formula>
    </x:cfRule>
  </x:conditionalFormatting>
  <x:conditionalFormatting sqref="T538">
    <x:cfRule type="expression" dxfId="1173" priority="170">
      <x:formula>$A538=TODAY()</x:formula>
    </x:cfRule>
  </x:conditionalFormatting>
  <x:conditionalFormatting sqref="U538:V538">
    <x:cfRule type="expression" dxfId="1172" priority="169">
      <x:formula>$A538=TODAY()</x:formula>
    </x:cfRule>
  </x:conditionalFormatting>
  <x:conditionalFormatting sqref="T539">
    <x:cfRule type="expression" dxfId="1171" priority="168">
      <x:formula>$A539=TODAY()</x:formula>
    </x:cfRule>
  </x:conditionalFormatting>
  <x:conditionalFormatting sqref="U539:V539">
    <x:cfRule type="expression" dxfId="1170" priority="167">
      <x:formula>$A539=TODAY()</x:formula>
    </x:cfRule>
  </x:conditionalFormatting>
  <x:conditionalFormatting sqref="T540:T544">
    <x:cfRule type="expression" dxfId="1169" priority="166">
      <x:formula>$A540=TODAY()</x:formula>
    </x:cfRule>
  </x:conditionalFormatting>
  <x:conditionalFormatting sqref="U540:V544">
    <x:cfRule type="expression" dxfId="1168" priority="165">
      <x:formula>$A540=TODAY()</x:formula>
    </x:cfRule>
  </x:conditionalFormatting>
  <x:conditionalFormatting sqref="T545">
    <x:cfRule type="expression" dxfId="1167" priority="164">
      <x:formula>$A545=TODAY()</x:formula>
    </x:cfRule>
  </x:conditionalFormatting>
  <x:conditionalFormatting sqref="U545:V545">
    <x:cfRule type="expression" dxfId="1166" priority="163">
      <x:formula>$A545=TODAY()</x:formula>
    </x:cfRule>
  </x:conditionalFormatting>
  <x:conditionalFormatting sqref="T546">
    <x:cfRule type="expression" dxfId="1165" priority="162">
      <x:formula>$A546=TODAY()</x:formula>
    </x:cfRule>
  </x:conditionalFormatting>
  <x:conditionalFormatting sqref="U546:V546">
    <x:cfRule type="expression" dxfId="1164" priority="161">
      <x:formula>$A546=TODAY()</x:formula>
    </x:cfRule>
  </x:conditionalFormatting>
  <x:conditionalFormatting sqref="T547:T551">
    <x:cfRule type="expression" dxfId="1163" priority="160">
      <x:formula>$A547=TODAY()</x:formula>
    </x:cfRule>
  </x:conditionalFormatting>
  <x:conditionalFormatting sqref="U547:V551">
    <x:cfRule type="expression" dxfId="1162" priority="159">
      <x:formula>$A547=TODAY()</x:formula>
    </x:cfRule>
  </x:conditionalFormatting>
  <x:conditionalFormatting sqref="R533:R537">
    <x:cfRule type="expression" dxfId="1161" priority="4">
      <x:formula>$A533=TODAY()</x:formula>
    </x:cfRule>
  </x:conditionalFormatting>
  <x:conditionalFormatting sqref="R9">
    <x:cfRule type="expression" dxfId="1160" priority="158">
      <x:formula>$A9=TODAY()</x:formula>
    </x:cfRule>
  </x:conditionalFormatting>
  <x:conditionalFormatting sqref="R10:R271">
    <x:cfRule type="expression" dxfId="1159" priority="157">
      <x:formula>$A10=TODAY()</x:formula>
    </x:cfRule>
  </x:conditionalFormatting>
  <x:conditionalFormatting sqref="R10:R271">
    <x:cfRule type="expression" dxfId="1158" priority="156">
      <x:formula>$A10=TODAY()</x:formula>
    </x:cfRule>
  </x:conditionalFormatting>
  <x:conditionalFormatting sqref="R272:R273">
    <x:cfRule type="expression" dxfId="1157" priority="155">
      <x:formula>$A272=TODAY()</x:formula>
    </x:cfRule>
  </x:conditionalFormatting>
  <x:conditionalFormatting sqref="R272:R273">
    <x:cfRule type="expression" dxfId="1156" priority="154">
      <x:formula>$A272=TODAY()</x:formula>
    </x:cfRule>
  </x:conditionalFormatting>
  <x:conditionalFormatting sqref="R274:R278">
    <x:cfRule type="expression" dxfId="1155" priority="153">
      <x:formula>$A274=TODAY()</x:formula>
    </x:cfRule>
  </x:conditionalFormatting>
  <x:conditionalFormatting sqref="R274:R278">
    <x:cfRule type="expression" dxfId="1154" priority="152">
      <x:formula>$A274=TODAY()</x:formula>
    </x:cfRule>
  </x:conditionalFormatting>
  <x:conditionalFormatting sqref="R279:R280">
    <x:cfRule type="expression" dxfId="1153" priority="151">
      <x:formula>$A279=TODAY()</x:formula>
    </x:cfRule>
  </x:conditionalFormatting>
  <x:conditionalFormatting sqref="R279:R280">
    <x:cfRule type="expression" dxfId="1152" priority="150">
      <x:formula>$A279=TODAY()</x:formula>
    </x:cfRule>
  </x:conditionalFormatting>
  <x:conditionalFormatting sqref="R281:R285">
    <x:cfRule type="expression" dxfId="1151" priority="149">
      <x:formula>$A281=TODAY()</x:formula>
    </x:cfRule>
  </x:conditionalFormatting>
  <x:conditionalFormatting sqref="R281:R285">
    <x:cfRule type="expression" dxfId="1150" priority="148">
      <x:formula>$A281=TODAY()</x:formula>
    </x:cfRule>
  </x:conditionalFormatting>
  <x:conditionalFormatting sqref="R286:R287">
    <x:cfRule type="expression" dxfId="1149" priority="147">
      <x:formula>$A286=TODAY()</x:formula>
    </x:cfRule>
  </x:conditionalFormatting>
  <x:conditionalFormatting sqref="R286:R287">
    <x:cfRule type="expression" dxfId="1148" priority="146">
      <x:formula>$A286=TODAY()</x:formula>
    </x:cfRule>
  </x:conditionalFormatting>
  <x:conditionalFormatting sqref="R288:R292">
    <x:cfRule type="expression" dxfId="1147" priority="145">
      <x:formula>$A288=TODAY()</x:formula>
    </x:cfRule>
  </x:conditionalFormatting>
  <x:conditionalFormatting sqref="R288:R292">
    <x:cfRule type="expression" dxfId="1146" priority="144">
      <x:formula>$A288=TODAY()</x:formula>
    </x:cfRule>
  </x:conditionalFormatting>
  <x:conditionalFormatting sqref="R293:R294">
    <x:cfRule type="expression" dxfId="1145" priority="143">
      <x:formula>$A293=TODAY()</x:formula>
    </x:cfRule>
  </x:conditionalFormatting>
  <x:conditionalFormatting sqref="R293:R294">
    <x:cfRule type="expression" dxfId="1144" priority="142">
      <x:formula>$A293=TODAY()</x:formula>
    </x:cfRule>
  </x:conditionalFormatting>
  <x:conditionalFormatting sqref="R295:R299">
    <x:cfRule type="expression" dxfId="1143" priority="141">
      <x:formula>$A295=TODAY()</x:formula>
    </x:cfRule>
  </x:conditionalFormatting>
  <x:conditionalFormatting sqref="R295:R299">
    <x:cfRule type="expression" dxfId="1142" priority="140">
      <x:formula>$A295=TODAY()</x:formula>
    </x:cfRule>
  </x:conditionalFormatting>
  <x:conditionalFormatting sqref="R300:R301">
    <x:cfRule type="expression" dxfId="1141" priority="139">
      <x:formula>$A300=TODAY()</x:formula>
    </x:cfRule>
  </x:conditionalFormatting>
  <x:conditionalFormatting sqref="R300:R301">
    <x:cfRule type="expression" dxfId="1140" priority="138">
      <x:formula>$A300=TODAY()</x:formula>
    </x:cfRule>
  </x:conditionalFormatting>
  <x:conditionalFormatting sqref="R302:R306">
    <x:cfRule type="expression" dxfId="1139" priority="137">
      <x:formula>$A302=TODAY()</x:formula>
    </x:cfRule>
  </x:conditionalFormatting>
  <x:conditionalFormatting sqref="R302:R306">
    <x:cfRule type="expression" dxfId="1138" priority="136">
      <x:formula>$A302=TODAY()</x:formula>
    </x:cfRule>
  </x:conditionalFormatting>
  <x:conditionalFormatting sqref="R307:R308">
    <x:cfRule type="expression" dxfId="1137" priority="135">
      <x:formula>$A307=TODAY()</x:formula>
    </x:cfRule>
  </x:conditionalFormatting>
  <x:conditionalFormatting sqref="R307:R308">
    <x:cfRule type="expression" dxfId="1136" priority="134">
      <x:formula>$A307=TODAY()</x:formula>
    </x:cfRule>
  </x:conditionalFormatting>
  <x:conditionalFormatting sqref="R309:R313">
    <x:cfRule type="expression" dxfId="1135" priority="133">
      <x:formula>$A309=TODAY()</x:formula>
    </x:cfRule>
  </x:conditionalFormatting>
  <x:conditionalFormatting sqref="R309:R313">
    <x:cfRule type="expression" dxfId="1134" priority="132">
      <x:formula>$A309=TODAY()</x:formula>
    </x:cfRule>
  </x:conditionalFormatting>
  <x:conditionalFormatting sqref="R314:R315">
    <x:cfRule type="expression" dxfId="1133" priority="131">
      <x:formula>$A314=TODAY()</x:formula>
    </x:cfRule>
  </x:conditionalFormatting>
  <x:conditionalFormatting sqref="R314:R315">
    <x:cfRule type="expression" dxfId="1132" priority="130">
      <x:formula>$A314=TODAY()</x:formula>
    </x:cfRule>
  </x:conditionalFormatting>
  <x:conditionalFormatting sqref="R316:R320">
    <x:cfRule type="expression" dxfId="1131" priority="129">
      <x:formula>$A316=TODAY()</x:formula>
    </x:cfRule>
  </x:conditionalFormatting>
  <x:conditionalFormatting sqref="R316:R320">
    <x:cfRule type="expression" dxfId="1130" priority="128">
      <x:formula>$A316=TODAY()</x:formula>
    </x:cfRule>
  </x:conditionalFormatting>
  <x:conditionalFormatting sqref="R321:R322">
    <x:cfRule type="expression" dxfId="1129" priority="127">
      <x:formula>$A321=TODAY()</x:formula>
    </x:cfRule>
  </x:conditionalFormatting>
  <x:conditionalFormatting sqref="R321:R322">
    <x:cfRule type="expression" dxfId="1128" priority="126">
      <x:formula>$A321=TODAY()</x:formula>
    </x:cfRule>
  </x:conditionalFormatting>
  <x:conditionalFormatting sqref="R323:R327">
    <x:cfRule type="expression" dxfId="1127" priority="125">
      <x:formula>$A323=TODAY()</x:formula>
    </x:cfRule>
  </x:conditionalFormatting>
  <x:conditionalFormatting sqref="R323:R327">
    <x:cfRule type="expression" dxfId="1126" priority="124">
      <x:formula>$A323=TODAY()</x:formula>
    </x:cfRule>
  </x:conditionalFormatting>
  <x:conditionalFormatting sqref="R328:R329">
    <x:cfRule type="expression" dxfId="1125" priority="123">
      <x:formula>$A328=TODAY()</x:formula>
    </x:cfRule>
  </x:conditionalFormatting>
  <x:conditionalFormatting sqref="R328:R329">
    <x:cfRule type="expression" dxfId="1124" priority="122">
      <x:formula>$A328=TODAY()</x:formula>
    </x:cfRule>
  </x:conditionalFormatting>
  <x:conditionalFormatting sqref="R330:R334">
    <x:cfRule type="expression" dxfId="1123" priority="121">
      <x:formula>$A330=TODAY()</x:formula>
    </x:cfRule>
  </x:conditionalFormatting>
  <x:conditionalFormatting sqref="R330:R334">
    <x:cfRule type="expression" dxfId="1122" priority="120">
      <x:formula>$A330=TODAY()</x:formula>
    </x:cfRule>
  </x:conditionalFormatting>
  <x:conditionalFormatting sqref="R335:R336">
    <x:cfRule type="expression" dxfId="1121" priority="119">
      <x:formula>$A335=TODAY()</x:formula>
    </x:cfRule>
  </x:conditionalFormatting>
  <x:conditionalFormatting sqref="R335:R336">
    <x:cfRule type="expression" dxfId="1120" priority="118">
      <x:formula>$A335=TODAY()</x:formula>
    </x:cfRule>
  </x:conditionalFormatting>
  <x:conditionalFormatting sqref="R337:R341">
    <x:cfRule type="expression" dxfId="1119" priority="117">
      <x:formula>$A337=TODAY()</x:formula>
    </x:cfRule>
  </x:conditionalFormatting>
  <x:conditionalFormatting sqref="R337:R341">
    <x:cfRule type="expression" dxfId="1118" priority="116">
      <x:formula>$A337=TODAY()</x:formula>
    </x:cfRule>
  </x:conditionalFormatting>
  <x:conditionalFormatting sqref="R342:R343">
    <x:cfRule type="expression" dxfId="1117" priority="115">
      <x:formula>$A342=TODAY()</x:formula>
    </x:cfRule>
  </x:conditionalFormatting>
  <x:conditionalFormatting sqref="R342:R343">
    <x:cfRule type="expression" dxfId="1116" priority="114">
      <x:formula>$A342=TODAY()</x:formula>
    </x:cfRule>
  </x:conditionalFormatting>
  <x:conditionalFormatting sqref="R344:R348">
    <x:cfRule type="expression" dxfId="1115" priority="113">
      <x:formula>$A344=TODAY()</x:formula>
    </x:cfRule>
  </x:conditionalFormatting>
  <x:conditionalFormatting sqref="R344:R348">
    <x:cfRule type="expression" dxfId="1114" priority="112">
      <x:formula>$A344=TODAY()</x:formula>
    </x:cfRule>
  </x:conditionalFormatting>
  <x:conditionalFormatting sqref="R349:R350">
    <x:cfRule type="expression" dxfId="1113" priority="111">
      <x:formula>$A349=TODAY()</x:formula>
    </x:cfRule>
  </x:conditionalFormatting>
  <x:conditionalFormatting sqref="R349:R350">
    <x:cfRule type="expression" dxfId="1112" priority="110">
      <x:formula>$A349=TODAY()</x:formula>
    </x:cfRule>
  </x:conditionalFormatting>
  <x:conditionalFormatting sqref="R351:R355">
    <x:cfRule type="expression" dxfId="1111" priority="109">
      <x:formula>$A351=TODAY()</x:formula>
    </x:cfRule>
  </x:conditionalFormatting>
  <x:conditionalFormatting sqref="R351:R355">
    <x:cfRule type="expression" dxfId="1110" priority="108">
      <x:formula>$A351=TODAY()</x:formula>
    </x:cfRule>
  </x:conditionalFormatting>
  <x:conditionalFormatting sqref="R356:R357">
    <x:cfRule type="expression" dxfId="1109" priority="107">
      <x:formula>$A356=TODAY()</x:formula>
    </x:cfRule>
  </x:conditionalFormatting>
  <x:conditionalFormatting sqref="R356:R357">
    <x:cfRule type="expression" dxfId="1108" priority="106">
      <x:formula>$A356=TODAY()</x:formula>
    </x:cfRule>
  </x:conditionalFormatting>
  <x:conditionalFormatting sqref="R358:R362">
    <x:cfRule type="expression" dxfId="1107" priority="105">
      <x:formula>$A358=TODAY()</x:formula>
    </x:cfRule>
  </x:conditionalFormatting>
  <x:conditionalFormatting sqref="R358:R362">
    <x:cfRule type="expression" dxfId="1106" priority="104">
      <x:formula>$A358=TODAY()</x:formula>
    </x:cfRule>
  </x:conditionalFormatting>
  <x:conditionalFormatting sqref="R363:R364">
    <x:cfRule type="expression" dxfId="1105" priority="103">
      <x:formula>$A363=TODAY()</x:formula>
    </x:cfRule>
  </x:conditionalFormatting>
  <x:conditionalFormatting sqref="R363:R364">
    <x:cfRule type="expression" dxfId="1104" priority="102">
      <x:formula>$A363=TODAY()</x:formula>
    </x:cfRule>
  </x:conditionalFormatting>
  <x:conditionalFormatting sqref="R365:R369">
    <x:cfRule type="expression" dxfId="1103" priority="101">
      <x:formula>$A365=TODAY()</x:formula>
    </x:cfRule>
  </x:conditionalFormatting>
  <x:conditionalFormatting sqref="R365:R369">
    <x:cfRule type="expression" dxfId="1102" priority="100">
      <x:formula>$A365=TODAY()</x:formula>
    </x:cfRule>
  </x:conditionalFormatting>
  <x:conditionalFormatting sqref="R370:R371">
    <x:cfRule type="expression" dxfId="1101" priority="99">
      <x:formula>$A370=TODAY()</x:formula>
    </x:cfRule>
  </x:conditionalFormatting>
  <x:conditionalFormatting sqref="R370:R371">
    <x:cfRule type="expression" dxfId="1100" priority="98">
      <x:formula>$A370=TODAY()</x:formula>
    </x:cfRule>
  </x:conditionalFormatting>
  <x:conditionalFormatting sqref="R372:R376">
    <x:cfRule type="expression" dxfId="1099" priority="97">
      <x:formula>$A372=TODAY()</x:formula>
    </x:cfRule>
  </x:conditionalFormatting>
  <x:conditionalFormatting sqref="R372:R376">
    <x:cfRule type="expression" dxfId="1098" priority="96">
      <x:formula>$A372=TODAY()</x:formula>
    </x:cfRule>
  </x:conditionalFormatting>
  <x:conditionalFormatting sqref="R377:R378">
    <x:cfRule type="expression" dxfId="1097" priority="95">
      <x:formula>$A377=TODAY()</x:formula>
    </x:cfRule>
  </x:conditionalFormatting>
  <x:conditionalFormatting sqref="R377:R378">
    <x:cfRule type="expression" dxfId="1096" priority="94">
      <x:formula>$A377=TODAY()</x:formula>
    </x:cfRule>
  </x:conditionalFormatting>
  <x:conditionalFormatting sqref="R379:R383">
    <x:cfRule type="expression" dxfId="1095" priority="93">
      <x:formula>$A379=TODAY()</x:formula>
    </x:cfRule>
  </x:conditionalFormatting>
  <x:conditionalFormatting sqref="R379:R383">
    <x:cfRule type="expression" dxfId="1094" priority="92">
      <x:formula>$A379=TODAY()</x:formula>
    </x:cfRule>
  </x:conditionalFormatting>
  <x:conditionalFormatting sqref="R384:R385">
    <x:cfRule type="expression" dxfId="1093" priority="91">
      <x:formula>$A384=TODAY()</x:formula>
    </x:cfRule>
  </x:conditionalFormatting>
  <x:conditionalFormatting sqref="R384:R385">
    <x:cfRule type="expression" dxfId="1092" priority="90">
      <x:formula>$A384=TODAY()</x:formula>
    </x:cfRule>
  </x:conditionalFormatting>
  <x:conditionalFormatting sqref="R386:R390">
    <x:cfRule type="expression" dxfId="1091" priority="89">
      <x:formula>$A386=TODAY()</x:formula>
    </x:cfRule>
  </x:conditionalFormatting>
  <x:conditionalFormatting sqref="R386:R390">
    <x:cfRule type="expression" dxfId="1090" priority="88">
      <x:formula>$A386=TODAY()</x:formula>
    </x:cfRule>
  </x:conditionalFormatting>
  <x:conditionalFormatting sqref="R391:R392">
    <x:cfRule type="expression" dxfId="1089" priority="87">
      <x:formula>$A391=TODAY()</x:formula>
    </x:cfRule>
  </x:conditionalFormatting>
  <x:conditionalFormatting sqref="R391:R392">
    <x:cfRule type="expression" dxfId="1088" priority="86">
      <x:formula>$A391=TODAY()</x:formula>
    </x:cfRule>
  </x:conditionalFormatting>
  <x:conditionalFormatting sqref="R393:R397">
    <x:cfRule type="expression" dxfId="1087" priority="85">
      <x:formula>$A393=TODAY()</x:formula>
    </x:cfRule>
  </x:conditionalFormatting>
  <x:conditionalFormatting sqref="R393:R397">
    <x:cfRule type="expression" dxfId="1086" priority="84">
      <x:formula>$A393=TODAY()</x:formula>
    </x:cfRule>
  </x:conditionalFormatting>
  <x:conditionalFormatting sqref="R398:R399">
    <x:cfRule type="expression" dxfId="1085" priority="83">
      <x:formula>$A398=TODAY()</x:formula>
    </x:cfRule>
  </x:conditionalFormatting>
  <x:conditionalFormatting sqref="R398:R399">
    <x:cfRule type="expression" dxfId="1084" priority="82">
      <x:formula>$A398=TODAY()</x:formula>
    </x:cfRule>
  </x:conditionalFormatting>
  <x:conditionalFormatting sqref="R400:R404">
    <x:cfRule type="expression" dxfId="1083" priority="81">
      <x:formula>$A400=TODAY()</x:formula>
    </x:cfRule>
  </x:conditionalFormatting>
  <x:conditionalFormatting sqref="R400:R404">
    <x:cfRule type="expression" dxfId="1082" priority="80">
      <x:formula>$A400=TODAY()</x:formula>
    </x:cfRule>
  </x:conditionalFormatting>
  <x:conditionalFormatting sqref="R405:R406">
    <x:cfRule type="expression" dxfId="1081" priority="79">
      <x:formula>$A405=TODAY()</x:formula>
    </x:cfRule>
  </x:conditionalFormatting>
  <x:conditionalFormatting sqref="R405:R406">
    <x:cfRule type="expression" dxfId="1080" priority="78">
      <x:formula>$A405=TODAY()</x:formula>
    </x:cfRule>
  </x:conditionalFormatting>
  <x:conditionalFormatting sqref="R407:R411">
    <x:cfRule type="expression" dxfId="1079" priority="77">
      <x:formula>$A407=TODAY()</x:formula>
    </x:cfRule>
  </x:conditionalFormatting>
  <x:conditionalFormatting sqref="R407:R411">
    <x:cfRule type="expression" dxfId="1078" priority="76">
      <x:formula>$A407=TODAY()</x:formula>
    </x:cfRule>
  </x:conditionalFormatting>
  <x:conditionalFormatting sqref="R412:R413">
    <x:cfRule type="expression" dxfId="1077" priority="75">
      <x:formula>$A412=TODAY()</x:formula>
    </x:cfRule>
  </x:conditionalFormatting>
  <x:conditionalFormatting sqref="R412:R413">
    <x:cfRule type="expression" dxfId="1076" priority="74">
      <x:formula>$A412=TODAY()</x:formula>
    </x:cfRule>
  </x:conditionalFormatting>
  <x:conditionalFormatting sqref="R414:R418">
    <x:cfRule type="expression" dxfId="1075" priority="73">
      <x:formula>$A414=TODAY()</x:formula>
    </x:cfRule>
  </x:conditionalFormatting>
  <x:conditionalFormatting sqref="R414:R418">
    <x:cfRule type="expression" dxfId="1074" priority="72">
      <x:formula>$A414=TODAY()</x:formula>
    </x:cfRule>
  </x:conditionalFormatting>
  <x:conditionalFormatting sqref="R419:R420">
    <x:cfRule type="expression" dxfId="1073" priority="71">
      <x:formula>$A419=TODAY()</x:formula>
    </x:cfRule>
  </x:conditionalFormatting>
  <x:conditionalFormatting sqref="R419:R420">
    <x:cfRule type="expression" dxfId="1072" priority="70">
      <x:formula>$A419=TODAY()</x:formula>
    </x:cfRule>
  </x:conditionalFormatting>
  <x:conditionalFormatting sqref="R421:R425">
    <x:cfRule type="expression" dxfId="1071" priority="69">
      <x:formula>$A421=TODAY()</x:formula>
    </x:cfRule>
  </x:conditionalFormatting>
  <x:conditionalFormatting sqref="R421:R425">
    <x:cfRule type="expression" dxfId="1070" priority="68">
      <x:formula>$A421=TODAY()</x:formula>
    </x:cfRule>
  </x:conditionalFormatting>
  <x:conditionalFormatting sqref="R426:R427">
    <x:cfRule type="expression" dxfId="1069" priority="67">
      <x:formula>$A426=TODAY()</x:formula>
    </x:cfRule>
  </x:conditionalFormatting>
  <x:conditionalFormatting sqref="R426:R427">
    <x:cfRule type="expression" dxfId="1068" priority="66">
      <x:formula>$A426=TODAY()</x:formula>
    </x:cfRule>
  </x:conditionalFormatting>
  <x:conditionalFormatting sqref="R428:R432">
    <x:cfRule type="expression" dxfId="1067" priority="65">
      <x:formula>$A428=TODAY()</x:formula>
    </x:cfRule>
  </x:conditionalFormatting>
  <x:conditionalFormatting sqref="R428:R432">
    <x:cfRule type="expression" dxfId="1066" priority="64">
      <x:formula>$A428=TODAY()</x:formula>
    </x:cfRule>
  </x:conditionalFormatting>
  <x:conditionalFormatting sqref="R433:R434">
    <x:cfRule type="expression" dxfId="1065" priority="63">
      <x:formula>$A433=TODAY()</x:formula>
    </x:cfRule>
  </x:conditionalFormatting>
  <x:conditionalFormatting sqref="R433:R434">
    <x:cfRule type="expression" dxfId="1064" priority="62">
      <x:formula>$A433=TODAY()</x:formula>
    </x:cfRule>
  </x:conditionalFormatting>
  <x:conditionalFormatting sqref="R435:R439">
    <x:cfRule type="expression" dxfId="1063" priority="61">
      <x:formula>$A435=TODAY()</x:formula>
    </x:cfRule>
  </x:conditionalFormatting>
  <x:conditionalFormatting sqref="R435:R439">
    <x:cfRule type="expression" dxfId="1062" priority="60">
      <x:formula>$A435=TODAY()</x:formula>
    </x:cfRule>
  </x:conditionalFormatting>
  <x:conditionalFormatting sqref="R440:R441">
    <x:cfRule type="expression" dxfId="1061" priority="59">
      <x:formula>$A440=TODAY()</x:formula>
    </x:cfRule>
  </x:conditionalFormatting>
  <x:conditionalFormatting sqref="R440:R441">
    <x:cfRule type="expression" dxfId="1060" priority="58">
      <x:formula>$A440=TODAY()</x:formula>
    </x:cfRule>
  </x:conditionalFormatting>
  <x:conditionalFormatting sqref="R442:R446">
    <x:cfRule type="expression" dxfId="1059" priority="57">
      <x:formula>$A442=TODAY()</x:formula>
    </x:cfRule>
  </x:conditionalFormatting>
  <x:conditionalFormatting sqref="R442:R446">
    <x:cfRule type="expression" dxfId="1058" priority="56">
      <x:formula>$A442=TODAY()</x:formula>
    </x:cfRule>
  </x:conditionalFormatting>
  <x:conditionalFormatting sqref="R447:R448">
    <x:cfRule type="expression" dxfId="1057" priority="55">
      <x:formula>$A447=TODAY()</x:formula>
    </x:cfRule>
  </x:conditionalFormatting>
  <x:conditionalFormatting sqref="R447:R448">
    <x:cfRule type="expression" dxfId="1056" priority="54">
      <x:formula>$A447=TODAY()</x:formula>
    </x:cfRule>
  </x:conditionalFormatting>
  <x:conditionalFormatting sqref="R449:R453">
    <x:cfRule type="expression" dxfId="1055" priority="53">
      <x:formula>$A449=TODAY()</x:formula>
    </x:cfRule>
  </x:conditionalFormatting>
  <x:conditionalFormatting sqref="R449:R453">
    <x:cfRule type="expression" dxfId="1054" priority="52">
      <x:formula>$A449=TODAY()</x:formula>
    </x:cfRule>
  </x:conditionalFormatting>
  <x:conditionalFormatting sqref="R454:R455">
    <x:cfRule type="expression" dxfId="1053" priority="51">
      <x:formula>$A454=TODAY()</x:formula>
    </x:cfRule>
  </x:conditionalFormatting>
  <x:conditionalFormatting sqref="R454:R455">
    <x:cfRule type="expression" dxfId="1052" priority="50">
      <x:formula>$A454=TODAY()</x:formula>
    </x:cfRule>
  </x:conditionalFormatting>
  <x:conditionalFormatting sqref="R456:R460">
    <x:cfRule type="expression" dxfId="1051" priority="49">
      <x:formula>$A456=TODAY()</x:formula>
    </x:cfRule>
  </x:conditionalFormatting>
  <x:conditionalFormatting sqref="R456:R460">
    <x:cfRule type="expression" dxfId="1050" priority="48">
      <x:formula>$A456=TODAY()</x:formula>
    </x:cfRule>
  </x:conditionalFormatting>
  <x:conditionalFormatting sqref="R461:R462">
    <x:cfRule type="expression" dxfId="1049" priority="47">
      <x:formula>$A461=TODAY()</x:formula>
    </x:cfRule>
  </x:conditionalFormatting>
  <x:conditionalFormatting sqref="R461:R462">
    <x:cfRule type="expression" dxfId="1048" priority="46">
      <x:formula>$A461=TODAY()</x:formula>
    </x:cfRule>
  </x:conditionalFormatting>
  <x:conditionalFormatting sqref="R463:R467">
    <x:cfRule type="expression" dxfId="1047" priority="45">
      <x:formula>$A463=TODAY()</x:formula>
    </x:cfRule>
  </x:conditionalFormatting>
  <x:conditionalFormatting sqref="R463:R467">
    <x:cfRule type="expression" dxfId="1046" priority="44">
      <x:formula>$A463=TODAY()</x:formula>
    </x:cfRule>
  </x:conditionalFormatting>
  <x:conditionalFormatting sqref="R468:R469">
    <x:cfRule type="expression" dxfId="1045" priority="43">
      <x:formula>$A468=TODAY()</x:formula>
    </x:cfRule>
  </x:conditionalFormatting>
  <x:conditionalFormatting sqref="R468:R469">
    <x:cfRule type="expression" dxfId="1044" priority="42">
      <x:formula>$A468=TODAY()</x:formula>
    </x:cfRule>
  </x:conditionalFormatting>
  <x:conditionalFormatting sqref="R470:R474">
    <x:cfRule type="expression" dxfId="1043" priority="41">
      <x:formula>$A470=TODAY()</x:formula>
    </x:cfRule>
  </x:conditionalFormatting>
  <x:conditionalFormatting sqref="R470:R474">
    <x:cfRule type="expression" dxfId="1042" priority="40">
      <x:formula>$A470=TODAY()</x:formula>
    </x:cfRule>
  </x:conditionalFormatting>
  <x:conditionalFormatting sqref="R475:R476">
    <x:cfRule type="expression" dxfId="1041" priority="39">
      <x:formula>$A475=TODAY()</x:formula>
    </x:cfRule>
  </x:conditionalFormatting>
  <x:conditionalFormatting sqref="R475:R476">
    <x:cfRule type="expression" dxfId="1040" priority="38">
      <x:formula>$A475=TODAY()</x:formula>
    </x:cfRule>
  </x:conditionalFormatting>
  <x:conditionalFormatting sqref="R477:R481">
    <x:cfRule type="expression" dxfId="1039" priority="37">
      <x:formula>$A477=TODAY()</x:formula>
    </x:cfRule>
  </x:conditionalFormatting>
  <x:conditionalFormatting sqref="R477:R481">
    <x:cfRule type="expression" dxfId="1038" priority="36">
      <x:formula>$A477=TODAY()</x:formula>
    </x:cfRule>
  </x:conditionalFormatting>
  <x:conditionalFormatting sqref="R482:R483">
    <x:cfRule type="expression" dxfId="1037" priority="35">
      <x:formula>$A482=TODAY()</x:formula>
    </x:cfRule>
  </x:conditionalFormatting>
  <x:conditionalFormatting sqref="R482:R483">
    <x:cfRule type="expression" dxfId="1036" priority="34">
      <x:formula>$A482=TODAY()</x:formula>
    </x:cfRule>
  </x:conditionalFormatting>
  <x:conditionalFormatting sqref="R484:R488">
    <x:cfRule type="expression" dxfId="1035" priority="33">
      <x:formula>$A484=TODAY()</x:formula>
    </x:cfRule>
  </x:conditionalFormatting>
  <x:conditionalFormatting sqref="R484:R488">
    <x:cfRule type="expression" dxfId="1034" priority="32">
      <x:formula>$A484=TODAY()</x:formula>
    </x:cfRule>
  </x:conditionalFormatting>
  <x:conditionalFormatting sqref="R489:R490">
    <x:cfRule type="expression" dxfId="1033" priority="31">
      <x:formula>$A489=TODAY()</x:formula>
    </x:cfRule>
  </x:conditionalFormatting>
  <x:conditionalFormatting sqref="R489:R490">
    <x:cfRule type="expression" dxfId="1032" priority="30">
      <x:formula>$A489=TODAY()</x:formula>
    </x:cfRule>
  </x:conditionalFormatting>
  <x:conditionalFormatting sqref="R491:R495">
    <x:cfRule type="expression" dxfId="1031" priority="29">
      <x:formula>$A491=TODAY()</x:formula>
    </x:cfRule>
  </x:conditionalFormatting>
  <x:conditionalFormatting sqref="R491:R495">
    <x:cfRule type="expression" dxfId="1030" priority="28">
      <x:formula>$A491=TODAY()</x:formula>
    </x:cfRule>
  </x:conditionalFormatting>
  <x:conditionalFormatting sqref="R496:R497">
    <x:cfRule type="expression" dxfId="1029" priority="27">
      <x:formula>$A496=TODAY()</x:formula>
    </x:cfRule>
  </x:conditionalFormatting>
  <x:conditionalFormatting sqref="R496:R497">
    <x:cfRule type="expression" dxfId="1028" priority="26">
      <x:formula>$A496=TODAY()</x:formula>
    </x:cfRule>
  </x:conditionalFormatting>
  <x:conditionalFormatting sqref="R498:R502">
    <x:cfRule type="expression" dxfId="1027" priority="25">
      <x:formula>$A498=TODAY()</x:formula>
    </x:cfRule>
  </x:conditionalFormatting>
  <x:conditionalFormatting sqref="R498:R502">
    <x:cfRule type="expression" dxfId="1026" priority="24">
      <x:formula>$A498=TODAY()</x:formula>
    </x:cfRule>
  </x:conditionalFormatting>
  <x:conditionalFormatting sqref="R503:R504">
    <x:cfRule type="expression" dxfId="1025" priority="23">
      <x:formula>$A503=TODAY()</x:formula>
    </x:cfRule>
  </x:conditionalFormatting>
  <x:conditionalFormatting sqref="R503:R504">
    <x:cfRule type="expression" dxfId="1024" priority="22">
      <x:formula>$A503=TODAY()</x:formula>
    </x:cfRule>
  </x:conditionalFormatting>
  <x:conditionalFormatting sqref="R505:R509">
    <x:cfRule type="expression" dxfId="1023" priority="21">
      <x:formula>$A505=TODAY()</x:formula>
    </x:cfRule>
  </x:conditionalFormatting>
  <x:conditionalFormatting sqref="R505:R509">
    <x:cfRule type="expression" dxfId="1022" priority="20">
      <x:formula>$A505=TODAY()</x:formula>
    </x:cfRule>
  </x:conditionalFormatting>
  <x:conditionalFormatting sqref="R510:R511">
    <x:cfRule type="expression" dxfId="1021" priority="19">
      <x:formula>$A510=TODAY()</x:formula>
    </x:cfRule>
  </x:conditionalFormatting>
  <x:conditionalFormatting sqref="R510:R511">
    <x:cfRule type="expression" dxfId="1020" priority="18">
      <x:formula>$A510=TODAY()</x:formula>
    </x:cfRule>
  </x:conditionalFormatting>
  <x:conditionalFormatting sqref="R512:R516">
    <x:cfRule type="expression" dxfId="1019" priority="17">
      <x:formula>$A512=TODAY()</x:formula>
    </x:cfRule>
  </x:conditionalFormatting>
  <x:conditionalFormatting sqref="R512:R516">
    <x:cfRule type="expression" dxfId="1018" priority="16">
      <x:formula>$A512=TODAY()</x:formula>
    </x:cfRule>
  </x:conditionalFormatting>
  <x:conditionalFormatting sqref="R517:R518">
    <x:cfRule type="expression" dxfId="1017" priority="15">
      <x:formula>$A517=TODAY()</x:formula>
    </x:cfRule>
  </x:conditionalFormatting>
  <x:conditionalFormatting sqref="R517:R518">
    <x:cfRule type="expression" dxfId="1016" priority="14">
      <x:formula>$A517=TODAY()</x:formula>
    </x:cfRule>
  </x:conditionalFormatting>
  <x:conditionalFormatting sqref="R519:R523">
    <x:cfRule type="expression" dxfId="1015" priority="13">
      <x:formula>$A519=TODAY()</x:formula>
    </x:cfRule>
  </x:conditionalFormatting>
  <x:conditionalFormatting sqref="R519:R523">
    <x:cfRule type="expression" dxfId="1014" priority="12">
      <x:formula>$A519=TODAY()</x:formula>
    </x:cfRule>
  </x:conditionalFormatting>
  <x:conditionalFormatting sqref="R524:R525">
    <x:cfRule type="expression" dxfId="1013" priority="11">
      <x:formula>$A524=TODAY()</x:formula>
    </x:cfRule>
  </x:conditionalFormatting>
  <x:conditionalFormatting sqref="R524:R525">
    <x:cfRule type="expression" dxfId="1012" priority="10">
      <x:formula>$A524=TODAY()</x:formula>
    </x:cfRule>
  </x:conditionalFormatting>
  <x:conditionalFormatting sqref="R526:R530">
    <x:cfRule type="expression" dxfId="1011" priority="9">
      <x:formula>$A526=TODAY()</x:formula>
    </x:cfRule>
  </x:conditionalFormatting>
  <x:conditionalFormatting sqref="R526:R530">
    <x:cfRule type="expression" dxfId="1010" priority="8">
      <x:formula>$A526=TODAY()</x:formula>
    </x:cfRule>
  </x:conditionalFormatting>
  <x:conditionalFormatting sqref="R531:R532">
    <x:cfRule type="expression" dxfId="1009" priority="7">
      <x:formula>$A531=TODAY()</x:formula>
    </x:cfRule>
  </x:conditionalFormatting>
  <x:conditionalFormatting sqref="R531:R532">
    <x:cfRule type="expression" dxfId="1008" priority="6">
      <x:formula>$A531=TODAY()</x:formula>
    </x:cfRule>
  </x:conditionalFormatting>
  <x:conditionalFormatting sqref="R533:R537">
    <x:cfRule type="expression" dxfId="1007" priority="5">
      <x:formula>$A533=TODAY()</x:formula>
    </x:cfRule>
  </x:conditionalFormatting>
  <x:conditionalFormatting sqref="B2:C31">
    <x:cfRule type="expression" dxfId="1006" priority="3">
      <x:formula>B(2+7)&gt;B2</x:formula>
    </x:cfRule>
  </x:conditionalFormatting>
  <x:conditionalFormatting sqref="S417">
    <x:cfRule type="expression" dxfId="1005" priority="2">
      <x:formula>$A417=TODAY()</x:formula>
    </x:cfRule>
  </x:conditionalFormatting>
  <x:conditionalFormatting sqref="S417">
    <x:cfRule type="expression" dxfId="1004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P417" sqref="P417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>
        <x:v>0</x:v>
      </x:c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1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3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3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3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3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3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3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3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3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3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3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3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3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3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5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6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10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14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15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22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26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36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12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49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65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85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100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135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180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63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244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64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310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405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500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578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131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711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168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878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1095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267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1361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266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1628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248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1877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2043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266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2310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378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2687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380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3067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3482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3877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4121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183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4302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293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4596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340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4935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341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5276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326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5603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5811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201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6013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167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6181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6344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6563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229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6792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6982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7157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7279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7398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147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7545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7681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7808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7925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84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8008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8088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8118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75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8194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8276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8335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8406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8454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34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8488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8504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41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8544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45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8588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40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8629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8678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8723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8746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8760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8785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8817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8844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8864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32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8895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8915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8923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8946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8973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8997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9004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9020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9031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9036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9049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9064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9076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10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9086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9094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9098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9101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9106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9114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9125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9132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9137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9142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9146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9149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9150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9160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9161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11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9172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9173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9179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9183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9194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9201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9204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9213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9217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9220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9221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9228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9230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9235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9241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9243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9243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9247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9248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9253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9257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9263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9265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9269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9275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9279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9285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9290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9293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9293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9294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9299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9301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9307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9314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9320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9320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9324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9328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9332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9341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9344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9354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9357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9357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9364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9368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9372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9377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9387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9388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9389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9397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9402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9405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9411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9416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9418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9420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9422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9424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9434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9436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9441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9445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9450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9458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9467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9468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9475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9478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9480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9480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9485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9487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2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9490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9491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9494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9496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9499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9503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9506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9509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9516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9523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9531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9535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9540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18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9558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9567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9573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12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9584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9592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8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9601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9606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9621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9636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9644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9658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9670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9680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9698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9713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9724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17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9741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9755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9780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9787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9806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9821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9837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9863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24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9887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9899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9908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9943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9970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34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10005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10044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10085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10123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10147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61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10207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10262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62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10323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10403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10491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60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10550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10603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86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10689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129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10818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141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10958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194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11152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196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11347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121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11468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124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11590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239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11826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237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12062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240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12301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265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12562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249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12810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193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13003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168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13169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275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13445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324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13768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307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14074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331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14404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241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14641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215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14856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160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15015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309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15320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334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15651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412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16063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416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16476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403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16878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369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17245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219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17463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445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17905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500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18404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519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18922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550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19468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518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19982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336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20313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278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20587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458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21044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494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21536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572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22104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637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22741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618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23357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399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23751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323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24071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529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24600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649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25244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715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25958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825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26773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798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27567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503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28068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347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28415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670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29081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841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29919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824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30741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1046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31781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953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32733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753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33478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506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33983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808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34786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989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35774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1038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36807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1123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37923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1015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38928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753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39678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533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40213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893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41097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1167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42259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1212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43468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701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44160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505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44660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567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45233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513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45743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863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46599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1216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47803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1248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49046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756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49794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402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50194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571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50758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482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51237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750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51979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1006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52973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896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53861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998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54843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898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55736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582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56309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403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56709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566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57267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866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58122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943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59052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922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59966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785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60736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525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61251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312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61566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519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62079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743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62809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751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63549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679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64208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606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64812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421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65228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202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65428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411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65831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562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66384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604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66977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466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67431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454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67873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293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68154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181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68327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296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68615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380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68982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419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69388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426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69804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288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70082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224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70299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94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70391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234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70613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286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70884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291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71168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291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71446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238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71670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153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71812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102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71912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188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72087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273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72342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259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72584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224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72793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205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72982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142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73112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94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73197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167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73352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201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73537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216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73722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192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73886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168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74033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119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74130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63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74185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146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74307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175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74451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152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74560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144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74674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131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74763</x:v>
      </x:c>
      <x:c r="Q432" s="14">
        <x:f>SUM($C$2:C432)</x:f>
        <x:v>71852</x:v>
      </x:c>
      <x:c r="R432" s="14">
        <x:f>SUM($D$2:D432)</x:f>
        <x:v>72297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116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74840</x:v>
      </x:c>
      <x:c r="Q433" s="43">
        <x:f>SUM($C$2:C433)</x:f>
        <x:v>71951</x:v>
      </x:c>
      <x:c r="R433" s="43">
        <x:f>SUM($D$2:D433)</x:f>
        <x:v>72470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v>73</x:v>
      </x:c>
      <x:c r="C434" s="29">
        <x:v>33</x:v>
      </x:c>
      <x:c r="D434" s="29">
        <x:v>62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74895</x:v>
      </x:c>
      <x:c r="Q434" s="43">
        <x:f>SUM($C$2:C434)</x:f>
        <x:v>71984</x:v>
      </x:c>
      <x:c r="R434" s="43">
        <x:f>SUM($D$2:D434)</x:f>
        <x:v>72532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v>121</x:v>
      </x:c>
      <x:c r="C435" s="16">
        <x:v>252</x:v>
      </x:c>
      <x:c r="D435" s="16">
        <x:v>166</x:v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74977</x:v>
      </x:c>
      <x:c r="Q435" s="14">
        <x:f>SUM($C$2:C435)</x:f>
        <x:v>72236</x:v>
      </x:c>
      <x:c r="R435" s="14">
        <x:f>SUM($D$2:D435)</x:f>
        <x:v>72698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v>156</x:v>
      </x:c>
      <x:c r="C436" s="16">
        <x:v>298</x:v>
      </x:c>
      <x:c r="D436" s="16">
        <x:v>283</x:v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75081</x:v>
      </x:c>
      <x:c r="Q436" s="14">
        <x:f>SUM($C$2:C436)</x:f>
        <x:v>72534</x:v>
      </x:c>
      <x:c r="R436" s="14">
        <x:f>SUM($D$2:D436)</x:f>
        <x:v>72981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v>180</x:v>
      </x:c>
      <x:c r="C437" s="16">
        <x:v>324</x:v>
      </x:c>
      <x:c r="D437" s="16">
        <x:v>295</x:v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75191</x:v>
      </x:c>
      <x:c r="Q437" s="14">
        <x:f>SUM($C$2:C437)</x:f>
        <x:v>72858</x:v>
      </x:c>
      <x:c r="R437" s="14">
        <x:f>SUM($D$2:D437)</x:f>
        <x:v>73276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v>175</x:v>
      </x:c>
      <x:c r="C438" s="16">
        <x:v>262</x:v>
      </x:c>
      <x:c r="D438" s="16">
        <x:v>284</x:v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75297</x:v>
      </x:c>
      <x:c r="Q438" s="14">
        <x:f>SUM($C$2:C438)</x:f>
        <x:v>73120</x:v>
      </x:c>
      <x:c r="R438" s="14">
        <x:f>SUM($D$2:D438)</x:f>
        <x:v>73560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v>156</x:v>
      </x:c>
      <x:c r="C439" s="16">
        <x:v>228</x:v>
      </x:c>
      <x:c r="D439" s="16">
        <x:v>230</x:v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75371</x:v>
      </x:c>
      <x:c r="Q439" s="14">
        <x:f>SUM($C$2:C439)</x:f>
        <x:v>73348</x:v>
      </x:c>
      <x:c r="R439" s="14">
        <x:f>SUM($D$2:D439)</x:f>
        <x:v>73790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v>103</x:v>
      </x:c>
      <x:c r="C440" s="29">
        <x:v>21</x:v>
      </x:c>
      <x:c r="D440" s="29">
        <x:v>117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75426</x:v>
      </x:c>
      <x:c r="Q440" s="43">
        <x:f>SUM($C$2:C440)</x:f>
        <x:v>73369</x:v>
      </x:c>
      <x:c r="R440" s="43">
        <x:f>SUM($D$2:D440)</x:f>
        <x:v>73907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v>67</x:v>
      </x:c>
      <x:c r="C441" s="29">
        <x:v>94</x:v>
      </x:c>
      <x:c r="D441" s="29">
        <x:v>52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75458</x:v>
      </x:c>
      <x:c r="Q441" s="43">
        <x:f>SUM($C$2:C441)</x:f>
        <x:v>73463</x:v>
      </x:c>
      <x:c r="R441" s="43">
        <x:f>SUM($D$2:D441)</x:f>
        <x:v>73959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v>128</x:v>
      </x:c>
      <x:c r="C442" s="16">
        <x:v>238</x:v>
      </x:c>
      <x:c r="D442" s="16">
        <x:v>156</x:v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75519</x:v>
      </x:c>
      <x:c r="Q442" s="14">
        <x:f>SUM($C$2:C442)</x:f>
        <x:v>73701</x:v>
      </x:c>
      <x:c r="R442" s="14">
        <x:f>SUM($D$2:D442)</x:f>
        <x:v>74115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v>204</x:v>
      </x:c>
      <x:c r="C443" s="16">
        <x:v>251</x:v>
      </x:c>
      <x:c r="D443" s="16">
        <x:v>316</x:v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75581</x:v>
      </x:c>
      <x:c r="Q443" s="14">
        <x:f>SUM($C$2:C443)</x:f>
        <x:v>73952</x:v>
      </x:c>
      <x:c r="R443" s="14">
        <x:f>SUM($D$2:D443)</x:f>
        <x:v>74431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v>183</x:v>
      </x:c>
      <x:c r="C444" s="16">
        <x:v>91</x:v>
      </x:c>
      <x:c r="D444" s="16">
        <x:v>246</x:v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75650</x:v>
      </x:c>
      <x:c r="Q444" s="14">
        <x:f>SUM($C$2:C444)</x:f>
        <x:v>74043</x:v>
      </x:c>
      <x:c r="R444" s="14">
        <x:f>SUM($D$2:D444)</x:f>
        <x:v>74677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v>202</x:v>
      </x:c>
      <x:c r="C445" s="16">
        <x:v>359</x:v>
      </x:c>
      <x:c r="D445" s="16">
        <x:v>201</x:v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75709</x:v>
      </x:c>
      <x:c r="Q445" s="14">
        <x:f>SUM($C$2:C445)</x:f>
        <x:v>74402</x:v>
      </x:c>
      <x:c r="R445" s="14">
        <x:f>SUM($D$2:D445)</x:f>
        <x:v>74878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v>156</x:v>
      </x:c>
      <x:c r="C446" s="16">
        <x:v>206</x:v>
      </x:c>
      <x:c r="D446" s="16">
        <x:v>195</x:v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75742</x:v>
      </x:c>
      <x:c r="Q446" s="14">
        <x:f>SUM($C$2:C446)</x:f>
        <x:v>74608</x:v>
      </x:c>
      <x:c r="R446" s="14">
        <x:f>SUM($D$2:D446)</x:f>
        <x:v>75073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v>113</x:v>
      </x:c>
      <x:c r="C447" s="29">
        <x:v>98</x:v>
      </x:c>
      <x:c r="D447" s="29">
        <x:v>123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75757</x:v>
      </x:c>
      <x:c r="Q447" s="43">
        <x:f>SUM($C$2:C447)</x:f>
        <x:v>74706</x:v>
      </x:c>
      <x:c r="R447" s="43">
        <x:f>SUM($D$2:D447)</x:f>
        <x:v>75196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v>93</x:v>
      </x:c>
      <x:c r="C448" s="29">
        <x:v>50</x:v>
      </x:c>
      <x:c r="D448" s="29">
        <x:v>74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75770</x:v>
      </x:c>
      <x:c r="Q448" s="43">
        <x:f>SUM($C$2:C448)</x:f>
        <x:v>74756</x:v>
      </x:c>
      <x:c r="R448" s="43">
        <x:f>SUM($D$2:D448)</x:f>
        <x:v>75270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v>136</x:v>
      </x:c>
      <x:c r="C449" s="16">
        <x:v>253</x:v>
      </x:c>
      <x:c r="D449" s="16">
        <x:v>148</x:v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75794</x:v>
      </x:c>
      <x:c r="Q449" s="14">
        <x:f>SUM($C$2:C449)</x:f>
        <x:v>75009</x:v>
      </x:c>
      <x:c r="R449" s="14">
        <x:f>SUM($D$2:D449)</x:f>
        <x:v>75418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v>209</x:v>
      </x:c>
      <x:c r="C450" s="16">
        <x:v>246</x:v>
      </x:c>
      <x:c r="D450" s="16">
        <x:v>290</x:v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75823</x:v>
      </x:c>
      <x:c r="Q450" s="14">
        <x:f>SUM($C$2:C450)</x:f>
        <x:v>75255</x:v>
      </x:c>
      <x:c r="R450" s="14">
        <x:f>SUM($D$2:D450)</x:f>
        <x:v>75708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v>203</x:v>
      </x:c>
      <x:c r="C451" s="16">
        <x:v>229</x:v>
      </x:c>
      <x:c r="D451" s="16">
        <x:v>203</x:v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75845</x:v>
      </x:c>
      <x:c r="Q451" s="14">
        <x:f>SUM($C$2:C451)</x:f>
        <x:v>75484</x:v>
      </x:c>
      <x:c r="R451" s="14">
        <x:f>SUM($D$2:D451)</x:f>
        <x:v>75911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v>187</x:v>
      </x:c>
      <x:c r="C452" s="16">
        <x:v>185</x:v>
      </x:c>
      <x:c r="D452" s="16">
        <x:v>205</x:v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75860</x:v>
      </x:c>
      <x:c r="Q452" s="14">
        <x:f>SUM($C$2:C452)</x:f>
        <x:v>75669</x:v>
      </x:c>
      <x:c r="R452" s="14">
        <x:f>SUM($D$2:D452)</x:f>
        <x:v>76116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v>200</x:v>
      </x:c>
      <x:c r="C453" s="16">
        <x:v>159</x:v>
      </x:c>
      <x:c r="D453" s="16">
        <x:v>187</x:v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75870</x:v>
      </x:c>
      <x:c r="Q453" s="14">
        <x:f>SUM($C$2:C453)</x:f>
        <x:v>75828</x:v>
      </x:c>
      <x:c r="R453" s="14">
        <x:f>SUM($D$2:D453)</x:f>
        <x:v>76303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v>161</x:v>
      </x:c>
      <x:c r="C454" s="29">
        <x:v>87</x:v>
      </x:c>
      <x:c r="D454" s="29">
        <x:v>101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75872</x:v>
      </x:c>
      <x:c r="Q454" s="43">
        <x:f>SUM($C$2:C454)</x:f>
        <x:v>75915</x:v>
      </x:c>
      <x:c r="R454" s="43">
        <x:f>SUM($D$2:D454)</x:f>
        <x:v>76404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v>85</x:v>
      </x:c>
      <x:c r="C455" s="29">
        <x:v>44</x:v>
      </x:c>
      <x:c r="D455" s="29">
        <x:v>64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75877.6654930885</x:v>
      </x:c>
      <x:c r="Q455" s="43">
        <x:f>SUM($C$2:C455)</x:f>
        <x:v>75983.2960829066</x:v>
      </x:c>
      <x:c r="R455" s="43">
        <x:f>SUM($D$2:D455)</x:f>
        <x:v>76474.038685493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v>159</x:v>
      </x:c>
      <x:c r="C456" s="16">
        <x:v>180</x:v>
      </x:c>
      <x:c r="D456" s="16">
        <x:v>131</x:v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75887.8745603365</x:v>
      </x:c>
      <x:c r="Q456" s="14">
        <x:f>SUM($C$2:C456)</x:f>
        <x:v>76302.0822276167</x:v>
      </x:c>
      <x:c r="R456" s="14">
        <x:f>SUM($D$2:D456)</x:f>
        <x:v>76615.255223531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v>207</x:v>
      </x:c>
      <x:c r="C457" s="16">
        <x:v>250</x:v>
      </x:c>
      <x:c r="D457" s="16">
        <x:v>234</x:v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75899.5507155607</x:v>
      </x:c>
      <x:c r="Q457" s="14">
        <x:f>SUM($C$2:C457)</x:f>
        <x:v>76617.5933909841</x:v>
      </x:c>
      <x:c r="R457" s="14">
        <x:f>SUM($D$2:D457)</x:f>
        <x:v>76892.2617305937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v>215</x:v>
      </x:c>
      <x:c r="C458" s="16">
        <x:v>200</x:v>
      </x:c>
      <x:c r="D458" s="16">
        <x:v>206</x:v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75908.1043733689</x:v>
      </x:c>
      <x:c r="Q458" s="14">
        <x:f>SUM($C$2:C458)</x:f>
        <x:v>76918.502722803</x:v>
      </x:c>
      <x:c r="R458" s="14">
        <x:f>SUM($D$2:D458)</x:f>
        <x:v>77083.8257981698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v>170</x:v>
      </x:c>
      <x:c r="C459" s="16">
        <x:v>234</x:v>
      </x:c>
      <x:c r="D459" s="16">
        <x:v>205</x:v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75913.6809091054</x:v>
      </x:c>
      <x:c r="Q459" s="14">
        <x:f>SUM($C$2:C459)</x:f>
        <x:v>77175.2477583829</x:v>
      </x:c>
      <x:c r="R459" s="14">
        <x:f>SUM($D$2:D459)</x:f>
        <x:v>77278.8844997288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v>135</x:v>
      </x:c>
      <x:c r="C460" s="16">
        <x:v>117</x:v>
      </x:c>
      <x:c r="D460" s="16">
        <x:v>177</x:v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75917.2665747932</x:v>
      </x:c>
      <x:c r="Q460" s="14">
        <x:f>SUM($C$2:C460)</x:f>
        <x:v>77396.1093891159</x:v>
      </x:c>
      <x:c r="R460" s="14">
        <x:f>SUM($D$2:D460)</x:f>
        <x:v>77460.0720246784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v>115</x:v>
      </x:c>
      <x:c r="C461" s="29">
        <x:v>70</x:v>
      </x:c>
      <x:c r="D461" s="29">
        <x:v>81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75917.9712251626</x:v>
      </x:c>
      <x:c r="Q461" s="43">
        <x:f>SUM($C$2:C461)</x:f>
        <x:v>77519.9756026219</x:v>
      </x:c>
      <x:c r="R461" s="43">
        <x:f>SUM($D$2:D461)</x:f>
        <x:v>77558.8062527129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v>80</x:v>
      </x:c>
      <x:c r="C462" s="29">
        <x:v>50</x:v>
      </x:c>
      <x:c r="D462" s="29">
        <x:v>55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75919.9995325915</x:v>
      </x:c>
      <x:c r="Q462" s="43">
        <x:f>SUM($C$2:C462)</x:f>
        <x:v>77601.3922267138</x:v>
      </x:c>
      <x:c r="R462" s="43">
        <x:f>SUM($D$2:D462)</x:f>
        <x:v>77626.9049524739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v>110</x:v>
      </x:c>
      <x:c r="C463" s="16">
        <x:v>76</x:v>
      </x:c>
      <x:c r="D463" s="16">
        <x:v>73</x:v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75923.61931143</x:v>
      </x:c>
      <x:c r="Q463" s="14">
        <x:f>SUM($C$2:C463)</x:f>
        <x:v>77996.4542137136</x:v>
      </x:c>
      <x:c r="R463" s="14">
        <x:f>SUM($D$2:D463)</x:f>
        <x:v>77759.6630381318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v>149</x:v>
      </x:c>
      <x:c r="C464" s="16">
        <x:v>109</x:v>
      </x:c>
      <x:c r="D464" s="16">
        <x:v>232</x:v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75927.7268441533</x:v>
      </x:c>
      <x:c r="Q464" s="14">
        <x:f>SUM($C$2:C464)</x:f>
        <x:v>78391.429550186</x:v>
      </x:c>
      <x:c r="R464" s="14">
        <x:f>SUM($D$2:D464)</x:f>
        <x:v>78019.907218171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v>145</x:v>
      </x:c>
      <x:c r="C465" s="16">
        <x:v>510</x:v>
      </x:c>
      <x:c r="D465" s="16">
        <x:v>312</x:v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75930.6650744278</x:v>
      </x:c>
      <x:c r="Q465" s="14">
        <x:f>SUM($C$2:C465)</x:f>
        <x:v>78773.9669443048</x:v>
      </x:c>
      <x:c r="R465" s="14">
        <x:f>SUM($D$2:D465)</x:f>
        <x:v>78200.1771139024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v>136</x:v>
      </x:c>
      <x:c r="C466" s="16">
        <x:v>294</x:v>
      </x:c>
      <x:c r="D466" s="16">
        <x:v>299</x:v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75932.5904709914</x:v>
      </x:c>
      <x:c r="Q466" s="14">
        <x:f>SUM($C$2:C466)</x:f>
        <x:v>79077.5236753565</x:v>
      </x:c>
      <x:c r="R466" s="14">
        <x:f>SUM($D$2:D466)</x:f>
        <x:v>78385.3495666512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v>100</x:v>
      </x:c>
      <x:c r="C467" s="16">
        <x:v>246</x:v>
      </x:c>
      <x:c r="D467" s="16">
        <x:v>216</x:v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75933.8517993918</x:v>
      </x:c>
      <x:c r="Q467" s="14">
        <x:f>SUM($C$2:C467)</x:f>
        <x:v>79349.1770610565</x:v>
      </x:c>
      <x:c r="R467" s="14">
        <x:f>SUM($D$2:D467)</x:f>
        <x:v>78556.4403868272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v>98</x:v>
      </x:c>
      <x:c r="C468" s="29">
        <x:v>107</x:v>
      </x:c>
      <x:c r="D468" s="29">
        <x:v>169</x:v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75934.1021271703</x:v>
      </x:c>
      <x:c r="Q468" s="43">
        <x:f>SUM($C$2:C468)</x:f>
        <x:v>79505.582214968</x:v>
      </x:c>
      <x:c r="R468" s="43">
        <x:f>SUM($D$2:D468)</x:f>
        <x:v>78649.5689661019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v>50</x:v>
      </x:c>
      <x:c r="C469" s="29">
        <x:v>98</x:v>
      </x:c>
      <x:c r="D469" s="29">
        <x:v>106</x:v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75934.854836738</x:v>
      </x:c>
      <x:c r="Q469" s="43">
        <x:f>SUM($C$2:C469)</x:f>
        <x:v>79610.5669654476</x:v>
      </x:c>
      <x:c r="R469" s="43">
        <x:f>SUM($D$2:D469)</x:f>
        <x:v>78714.3952062876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v>83</x:v>
      </x:c>
      <x:c r="C470" s="16">
        <x:v>296</x:v>
      </x:c>
      <x:c r="D470" s="16">
        <x:v>146</x:v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75936.1814152145</x:v>
      </x:c>
      <x:c r="Q470" s="14">
        <x:f>SUM($C$2:C470)</x:f>
        <x:v>80117.8325502187</x:v>
      </x:c>
      <x:c r="R470" s="14">
        <x:f>SUM($D$2:D470)</x:f>
        <x:v>78840.8255811075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v>96</x:v>
      </x:c>
      <x:c r="C471" s="16">
        <x:v>341</x:v>
      </x:c>
      <x:c r="D471" s="16">
        <x:v>298</x:v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75937.6694658185</x:v>
      </x:c>
      <x:c r="Q471" s="14">
        <x:f>SUM($C$2:C471)</x:f>
        <x:v>80625.6637177768</x:v>
      </x:c>
      <x:c r="R471" s="14">
        <x:f>SUM($D$2:D471)</x:f>
        <x:v>79088.6316168718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v>89</x:v>
      </x:c>
      <x:c r="C472" s="16">
        <x:v>290</x:v>
      </x:c>
      <x:c r="D472" s="16">
        <x:v>405</x:v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75938.7254401177</x:v>
      </x:c>
      <x:c r="Q472" s="14">
        <x:f>SUM($C$2:C472)</x:f>
        <x:v>81117.5894934494</x:v>
      </x:c>
      <x:c r="R472" s="14">
        <x:f>SUM($D$2:D472)</x:f>
        <x:v>79260.2471823054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v>71</x:v>
      </x:c>
      <x:c r="C473" s="16">
        <x:v>245</x:v>
      </x:c>
      <x:c r="D473" s="16">
        <x:v>328</x:v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75939.4133659316</x:v>
      </x:c>
      <x:c r="Q473" s="14">
        <x:f>SUM($C$2:C473)</x:f>
        <x:v>81507.3413007237</x:v>
      </x:c>
      <x:c r="R473" s="14">
        <x:f>SUM($D$2:D473)</x:f>
        <x:v>79436.6400827234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v>56</x:v>
      </x:c>
      <x:c r="C474" s="16">
        <x:v>222</x:v>
      </x:c>
      <x:c r="D474" s="16">
        <x:v>246</x:v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75939.8627220822</x:v>
      </x:c>
      <x:c r="Q474" s="14">
        <x:f>SUM($C$2:C474)</x:f>
        <x:v>81854.1155023579</x:v>
      </x:c>
      <x:c r="R474" s="14">
        <x:f>SUM($D$2:D474)</x:f>
        <x:v>79599.6322150716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v>44</x:v>
      </x:c>
      <x:c r="C475" s="29">
        <x:v>77</x:v>
      </x:c>
      <x:c r="D475" s="29">
        <x:v>139</x:v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75939.9518616133</x:v>
      </x:c>
      <x:c r="Q475" s="43">
        <x:f>SUM($C$2:C475)</x:f>
        <x:v>82052.5144461975</x:v>
      </x:c>
      <x:c r="R475" s="43">
        <x:f>SUM($D$2:D475)</x:f>
        <x:v>79688.244381867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v>25</x:v>
      </x:c>
      <x:c r="C476" s="29">
        <x:v>81</x:v>
      </x:c>
      <x:c r="D476" s="29">
        <x:v>65</x:v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75940.220097385</x:v>
      </x:c>
      <x:c r="Q476" s="43">
        <x:f>SUM($C$2:C476)</x:f>
        <x:v>82184.5226846405</x:v>
      </x:c>
      <x:c r="R476" s="43">
        <x:f>SUM($D$2:D476)</x:f>
        <x:v>79749.8060907185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v>24</x:v>
      </x:c>
      <x:c r="C477" s="16">
        <x:v>301</x:v>
      </x:c>
      <x:c r="D477" s="16">
        <x:v>183</x:v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75940.6926808322</x:v>
      </x:c>
      <x:c r="Q477" s="14">
        <x:f>SUM($C$2:C477)</x:f>
        <x:v>82824.7261434091</x:v>
      </x:c>
      <x:c r="R477" s="14">
        <x:f>SUM($D$2:D477)</x:f>
        <x:v>79869.6650310273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v>32</x:v>
      </x:c>
      <x:c r="C478" s="16">
        <x:v>327</x:v>
      </x:c>
      <x:c r="D478" s="16">
        <x:v>312</x:v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75941.2229657672</x:v>
      </x:c>
      <x:c r="Q478" s="14">
        <x:f>SUM($C$2:C478)</x:f>
        <x:v>83466.4703716251</x:v>
      </x:c>
      <x:c r="R478" s="14">
        <x:f>SUM($D$2:D478)</x:f>
        <x:v>80104.7311184327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v>21</x:v>
      </x:c>
      <x:c r="C479" s="16">
        <x:v>258</x:v>
      </x:c>
      <x:c r="D479" s="16">
        <x:v>296</x:v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75941.5996200598</x:v>
      </x:c>
      <x:c r="Q479" s="14">
        <x:f>SUM($C$2:C479)</x:f>
        <x:v>84088.5309605144</x:v>
      </x:c>
      <x:c r="R479" s="14">
        <x:f>SUM($D$2:D479)</x:f>
        <x:v>80267.6353289903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v>8</x:v>
      </x:c>
      <x:c r="C480" s="16">
        <x:v>265</x:v>
      </x:c>
      <x:c r="D480" s="16">
        <x:v>311</x:v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75941.8456433386</x:v>
      </x:c>
      <x:c r="Q480" s="14">
        <x:f>SUM($C$2:C480)</x:f>
        <x:v>84581.2009681293</x:v>
      </x:c>
      <x:c r="R480" s="14">
        <x:f>SUM($D$2:D480)</x:f>
        <x:v>80435.1776484797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v>12</x:v>
      </x:c>
      <x:c r="C481" s="16">
        <x:v>289</x:v>
      </x:c>
      <x:c r="D481" s="16">
        <x:v>243</x:v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75942.0067436351</x:v>
      </x:c>
      <x:c r="Q481" s="14">
        <x:f>SUM($C$2:C481)</x:f>
        <x:v>85021.5691664905</x:v>
      </x:c>
      <x:c r="R481" s="14">
        <x:f>SUM($D$2:D481)</x:f>
        <x:v>80589.997503683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v>5</x:v>
      </x:c>
      <x:c r="C482" s="29">
        <x:v>118</x:v>
      </x:c>
      <x:c r="D482" s="29">
        <x:v>258</x:v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75942.0387443098</x:v>
      </x:c>
      <x:c r="Q482" s="43">
        <x:f>SUM($C$2:C482)</x:f>
        <x:v>85274.0816133434</x:v>
      </x:c>
      <x:c r="R482" s="43">
        <x:f>SUM($D$2:D482)</x:f>
        <x:v>80674.2020938314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v>2</x:v>
      </x:c>
      <x:c r="C483" s="29">
        <x:v>61</x:v>
      </x:c>
      <x:c r="D483" s="29">
        <x:v>43</x:v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75942.1351114365</x:v>
      </x:c>
      <x:c r="Q483" s="43">
        <x:f>SUM($C$2:C483)</x:f>
        <x:v>85442.1900524424</x:v>
      </x:c>
      <x:c r="R483" s="43">
        <x:f>SUM($D$2:D483)</x:f>
        <x:v>80732.73265306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75942.3044934204</x:v>
      </x:c>
      <x:c r="Q484" s="14">
        <x:f>SUM($C$2:C484)</x:f>
        <x:v>86256.7375540875</x:v>
      </x:c>
      <x:c r="R484" s="14">
        <x:f>SUM($D$2:D484)</x:f>
        <x:v>80846.6799016528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75942.4942511807</x:v>
      </x:c>
      <x:c r="Q485" s="14">
        <x:f>SUM($C$2:C485)</x:f>
        <x:v>87072.7095980193</x:v>
      </x:c>
      <x:c r="R485" s="14">
        <x:f>SUM($D$2:D485)</x:f>
        <x:v>81070.1241929889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75942.628914328</x:v>
      </x:c>
      <x:c r="Q486" s="14">
        <x:f>SUM($C$2:C486)</x:f>
        <x:v>87863.0214460141</x:v>
      </x:c>
      <x:c r="R486" s="14">
        <x:f>SUM($D$2:D486)</x:f>
        <x:v>81224.9551724454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75942.7168408797</x:v>
      </x:c>
      <x:c r="Q487" s="14">
        <x:f>SUM($C$2:C487)</x:f>
        <x:v>88488.4011397342</x:v>
      </x:c>
      <x:c r="R487" s="14">
        <x:f>SUM($D$2:D487)</x:f>
        <x:v>81384.1758491944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75942.7744178651</x:v>
      </x:c>
      <x:c r="Q488" s="14">
        <x:f>SUM($C$2:C488)</x:f>
        <x:v>89046.9318943419</x:v>
      </x:c>
      <x:c r="R488" s="14">
        <x:f>SUM($D$2:D488)</x:f>
        <x:v>81531.2810237139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75942.7858574651</x:v>
      </x:c>
      <x:c r="Q489" s="43">
        <x:f>SUM($C$2:C489)</x:f>
        <x:v>89367.0521861896</x:v>
      </x:c>
      <x:c r="R489" s="43">
        <x:f>SUM($D$2:D489)</x:f>
        <x:v>81611.2746920718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75942.8203163409</x:v>
      </x:c>
      <x:c r="Q490" s="43">
        <x:f>SUM($C$2:C490)</x:f>
        <x:v>89580.1610450836</x:v>
      </x:c>
      <x:c r="R490" s="43">
        <x:f>SUM($D$2:D490)</x:f>
        <x:v>81666.8719221025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75942.8808985549</x:v>
      </x:c>
      <x:c r="Q491" s="14">
        <x:f>SUM($C$2:C491)</x:f>
        <x:v>90613.3504883866</x:v>
      </x:c>
      <x:c r="R491" s="14">
        <x:f>SUM($D$2:D491)</x:f>
        <x:v>81775.110537105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75942.9487877949</x:v>
      </x:c>
      <x:c r="Q492" s="14">
        <x:f>SUM($C$2:C492)</x:f>
        <x:v>91648.7171718709</x:v>
      </x:c>
      <x:c r="R492" s="14">
        <x:f>SUM($D$2:D492)</x:f>
        <x:v>81987.3904818696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75942.9969794714</x:v>
      </x:c>
      <x:c r="Q493" s="14">
        <x:f>SUM($C$2:C493)</x:f>
        <x:v>92651.8166376085</x:v>
      </x:c>
      <x:c r="R493" s="14">
        <x:f>SUM($D$2:D493)</x:f>
        <x:v>82134.5013581445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75943.0284530077</x:v>
      </x:c>
      <x:c r="Q494" s="14">
        <x:f>SUM($C$2:C494)</x:f>
        <x:v>93445.7868777936</x:v>
      </x:c>
      <x:c r="R494" s="14">
        <x:f>SUM($D$2:D494)</x:f>
        <x:v>82285.7932834082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75943.0490641627</x:v>
      </x:c>
      <x:c r="Q495" s="14">
        <x:f>SUM($C$2:C495)</x:f>
        <x:v>94155.1071982685</x:v>
      </x:c>
      <x:c r="R495" s="14">
        <x:f>SUM($D$2:D495)</x:f>
        <x:v>82425.5769983452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75943.0531588206</x:v>
      </x:c>
      <x:c r="Q496" s="43">
        <x:f>SUM($C$2:C496)</x:f>
        <x:v>94561.6538430054</x:v>
      </x:c>
      <x:c r="R496" s="43">
        <x:f>SUM($D$2:D496)</x:f>
        <x:v>82501.5914703269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75943.0654903281</x:v>
      </x:c>
      <x:c r="Q497" s="43">
        <x:f>SUM($C$2:C497)</x:f>
        <x:v>94832.2558490683</x:v>
      </x:c>
      <x:c r="R497" s="43">
        <x:f>SUM($D$2:D497)</x:f>
        <x:v>82554.4230626475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75943.087164311</x:v>
      </x:c>
      <x:c r="Q498" s="14">
        <x:f>SUM($C$2:C498)</x:f>
        <x:v>96143.9101931687</x:v>
      </x:c>
      <x:c r="R498" s="14">
        <x:f>SUM($D$2:D498)</x:f>
        <x:v>82657.2735217123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75943.1114492873</x:v>
      </x:c>
      <x:c r="Q499" s="14">
        <x:f>SUM($C$2:C499)</x:f>
        <x:v>97458.1210472188</x:v>
      </x:c>
      <x:c r="R499" s="14">
        <x:f>SUM($D$2:D499)</x:f>
        <x:v>82858.9791482026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75943.1286877209</x:v>
      </x:c>
      <x:c r="Q500" s="14">
        <x:f>SUM($C$2:C500)</x:f>
        <x:v>98731.218890791</x:v>
      </x:c>
      <x:c r="R500" s="14">
        <x:f>SUM($D$2:D500)</x:f>
        <x:v>82998.7580637881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75943.139946389</x:v>
      </x:c>
      <x:c r="Q501" s="14">
        <x:f>SUM($C$2:C501)</x:f>
        <x:v>99738.8231358528</x:v>
      </x:c>
      <x:c r="R501" s="14">
        <x:f>SUM($D$2:D501)</x:f>
        <x:v>83142.5066036606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75943.1473198637</x:v>
      </x:c>
      <x:c r="Q502" s="14">
        <x:f>SUM($C$2:C502)</x:f>
        <x:v>100638.985574833</x:v>
      </x:c>
      <x:c r="R502" s="14">
        <x:f>SUM($D$2:D502)</x:f>
        <x:v>83275.318824225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75943.148784795</x:v>
      </x:c>
      <x:c r="Q503" s="43">
        <x:f>SUM($C$2:C503)</x:f>
        <x:v>101154.934282098</x:v>
      </x:c>
      <x:c r="R503" s="43">
        <x:f>SUM($D$2:D503)</x:f>
        <x:v>83347.5419575955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75943.1531968475</x:v>
      </x:c>
      <x:c r="Q504" s="43">
        <x:f>SUM($C$2:C504)</x:f>
        <x:v>101498.381819649</x:v>
      </x:c>
      <x:c r="R504" s="43">
        <x:f>SUM($D$2:D504)</x:f>
        <x:v>83397.7389899923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75943.1609518374</x:v>
      </x:c>
      <x:c r="Q505" s="14">
        <x:f>SUM($C$2:C505)</x:f>
        <x:v>103163.272533947</x:v>
      </x:c>
      <x:c r="R505" s="14">
        <x:f>SUM($D$2:D505)</x:f>
        <x:v>83495.4624215393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75943.1696412805</x:v>
      </x:c>
      <x:c r="Q506" s="14">
        <x:f>SUM($C$2:C506)</x:f>
        <x:v>104831.491284448</x:v>
      </x:c>
      <x:c r="R506" s="14">
        <x:f>SUM($D$2:D506)</x:f>
        <x:v>83687.1167514155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75943.1758094436</x:v>
      </x:c>
      <x:c r="Q507" s="14">
        <x:f>SUM($C$2:C507)</x:f>
        <x:v>106447.567367535</x:v>
      </x:c>
      <x:c r="R507" s="14">
        <x:f>SUM($D$2:D507)</x:f>
        <x:v>83819.9316027453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75943.179837916</x:v>
      </x:c>
      <x:c r="Q508" s="14">
        <x:f>SUM($C$2:C508)</x:f>
        <x:v>107726.636159321</x:v>
      </x:c>
      <x:c r="R508" s="14">
        <x:f>SUM($D$2:D508)</x:f>
        <x:v>83956.5187092936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75943.1824761498</x:v>
      </x:c>
      <x:c r="Q509" s="14">
        <x:f>SUM($C$2:C509)</x:f>
        <x:v>108869.305994628</x:v>
      </x:c>
      <x:c r="R509" s="14">
        <x:f>SUM($D$2:D509)</x:f>
        <x:v>84082.7141269209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75943.1830002848</x:v>
      </x:c>
      <x:c r="Q510" s="43">
        <x:f>SUM($C$2:C510)</x:f>
        <x:v>109524.232310474</x:v>
      </x:c>
      <x:c r="R510" s="43">
        <x:f>SUM($D$2:D510)</x:f>
        <x:v>84151.3387899141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75943.1845788177</x:v>
      </x:c>
      <x:c r="Q511" s="43">
        <x:f>SUM($C$2:C511)</x:f>
        <x:v>109960.176833077</x:v>
      </x:c>
      <x:c r="R511" s="43">
        <x:f>SUM($D$2:D511)</x:f>
        <x:v>84199.0344995382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75943.1873533318</x:v>
      </x:c>
      <x:c r="Q512" s="14">
        <x:f>SUM($C$2:C512)</x:f>
        <x:v>112073.399266221</x:v>
      </x:c>
      <x:c r="R512" s="14">
        <x:f>SUM($D$2:D512)</x:f>
        <x:v>84291.8877636367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75943.1904621728</x:v>
      </x:c>
      <x:c r="Q513" s="14">
        <x:f>SUM($C$2:C513)</x:f>
        <x:v>114190.818079618</x:v>
      </x:c>
      <x:c r="R513" s="14">
        <x:f>SUM($D$2:D513)</x:f>
        <x:v>84473.9899991699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75943.1926689953</x:v>
      </x:c>
      <x:c r="Q514" s="14">
        <x:f>SUM($C$2:C514)</x:f>
        <x:v>116242.048039796</x:v>
      </x:c>
      <x:c r="R514" s="14">
        <x:f>SUM($D$2:D514)</x:f>
        <x:v>84600.1850713564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75943.1941103075</x:v>
      </x:c>
      <x:c r="Q515" s="14">
        <x:f>SUM($C$2:C515)</x:f>
        <x:v>117865.535482747</x:v>
      </x:c>
      <x:c r="R515" s="14">
        <x:f>SUM($D$2:D515)</x:f>
        <x:v>84729.9643573225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75943.1950542302</x:v>
      </x:c>
      <x:c r="Q516" s="14">
        <x:f>SUM($C$2:C516)</x:f>
        <x:v>119315.911938973</x:v>
      </x:c>
      <x:c r="R516" s="14">
        <x:f>SUM($D$2:D516)</x:f>
        <x:v>84849.8700578548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75943.1952417599</x:v>
      </x:c>
      <x:c r="Q517" s="43">
        <x:f>SUM($C$2:C517)</x:f>
        <x:v>120147.21281876</x:v>
      </x:c>
      <x:c r="R517" s="43">
        <x:f>SUM($D$2:D517)</x:f>
        <x:v>84915.0745514456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75943.1958065441</x:v>
      </x:c>
      <x:c r="Q518" s="43">
        <x:f>SUM($C$2:C518)</x:f>
        <x:v>120700.565474761</x:v>
      </x:c>
      <x:c r="R518" s="43">
        <x:f>SUM($D$2:D518)</x:f>
        <x:v>84960.393293781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75943.1967992397</x:v>
      </x:c>
      <x:c r="Q519" s="14">
        <x:f>SUM($C$2:C519)</x:f>
        <x:v>123382.937068329</x:v>
      </x:c>
      <x:c r="R519" s="14">
        <x:f>SUM($D$2:D519)</x:f>
        <x:v>85048.6193209381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75943.197911552</x:v>
      </x:c>
      <x:c r="Q520" s="14">
        <x:f>SUM($C$2:C520)</x:f>
        <x:v>126070.638514248</x:v>
      </x:c>
      <x:c r="R520" s="14">
        <x:f>SUM($D$2:D520)</x:f>
        <x:v>85221.6468997213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75943.1987011277</x:v>
      </x:c>
      <x:c r="Q521" s="14">
        <x:f>SUM($C$2:C521)</x:f>
        <x:v>128674.318655612</x:v>
      </x:c>
      <x:c r="R521" s="14">
        <x:f>SUM($D$2:D521)</x:f>
        <x:v>85341.5533121096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75943.19921681</x:v>
      </x:c>
      <x:c r="Q522" s="14">
        <x:f>SUM($C$2:C522)</x:f>
        <x:v>130735.044905463</x:v>
      </x:c>
      <x:c r="R522" s="14">
        <x:f>SUM($D$2:D522)</x:f>
        <x:v>85464.8652260839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75943.1995545313</x:v>
      </x:c>
      <x:c r="Q523" s="14">
        <x:f>SUM($C$2:C523)</x:f>
        <x:v>132576.027938467</x:v>
      </x:c>
      <x:c r="R523" s="14">
        <x:f>SUM($D$2:D523)</x:f>
        <x:v>85578.7954673953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75943.1996216264</x:v>
      </x:c>
      <x:c r="Q524" s="43">
        <x:f>SUM($C$2:C524)</x:f>
        <x:v>133631.204370616</x:v>
      </x:c>
      <x:c r="R524" s="43">
        <x:f>SUM($D$2:D524)</x:f>
        <x:v>85640.7504527276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75943.1998236968</x:v>
      </x:c>
      <x:c r="Q525" s="43">
        <x:f>SUM($C$2:C525)</x:f>
        <x:v>134333.576837767</x:v>
      </x:c>
      <x:c r="R525" s="43">
        <x:f>SUM($D$2:D525)</x:f>
        <x:v>85683.810669536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75943.2001788673</x:v>
      </x:c>
      <x:c r="Q526" s="14">
        <x:f>SUM($C$2:C526)</x:f>
        <x:v>137738.317520572</x:v>
      </x:c>
      <x:c r="R526" s="14">
        <x:f>SUM($D$2:D526)</x:f>
        <x:v>85767.6397840327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75943.2005768357</x:v>
      </x:c>
      <x:c r="Q527" s="14">
        <x:f>SUM($C$2:C527)</x:f>
        <x:v>141149.826763636</x:v>
      </x:c>
      <x:c r="R527" s="14">
        <x:f>SUM($D$2:D527)</x:f>
        <x:v>85932.0441999835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75943.2008593346</x:v>
      </x:c>
      <x:c r="Q528" s="14">
        <x:f>SUM($C$2:C528)</x:f>
        <x:v>144454.693616691</x:v>
      </x:c>
      <x:c r="R528" s="14">
        <x:f>SUM($D$2:D528)</x:f>
        <x:v>86045.9748735951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75943.2010438385</x:v>
      </x:c>
      <x:c r="Q529" s="14">
        <x:f>SUM($C$2:C529)</x:f>
        <x:v>147070.391415387</x:v>
      </x:c>
      <x:c r="R529" s="14">
        <x:f>SUM($D$2:D529)</x:f>
        <x:v>86163.1413759599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75943.2011646707</x:v>
      </x:c>
      <x:c r="Q530" s="14">
        <x:f>SUM($C$2:C530)</x:f>
        <x:v>149407.171577676</x:v>
      </x:c>
      <x:c r="R530" s="14">
        <x:f>SUM($D$2:D530)</x:f>
        <x:v>86271.3937996216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75943.2011886764</x:v>
      </x:c>
      <x:c r="Q531" s="43">
        <x:f>SUM($C$2:C531)</x:f>
        <x:v>150746.520319376</x:v>
      </x:c>
      <x:c r="R531" s="43">
        <x:f>SUM($D$2:D531)</x:f>
        <x:v>86330.2612227851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75943.2012609744</x:v>
      </x:c>
      <x:c r="Q532" s="43">
        <x:f>SUM($C$2:C532)</x:f>
        <x:v>151638.050875787</x:v>
      </x:c>
      <x:c r="R532" s="43">
        <x:f>SUM($D$2:D532)</x:f>
        <x:v>86371.1755178463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75943.2013880495</x:v>
      </x:c>
      <x:c r="Q533" s="14">
        <x:f>SUM($C$2:C533)</x:f>
        <x:v>155959.731192185</x:v>
      </x:c>
      <x:c r="R533" s="14">
        <x:f>SUM($D$2:D533)</x:f>
        <x:v>86450.8269806291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75943.201530437</x:v>
      </x:c>
      <x:c r="Q534" s="14">
        <x:f>SUM($C$2:C534)</x:f>
        <x:v>160289.999384268</x:v>
      </x:c>
      <x:c r="R534" s="14">
        <x:f>SUM($D$2:D534)</x:f>
        <x:v>86607.038230344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75943.2016315109</x:v>
      </x:c>
      <x:c r="Q535" s="14">
        <x:f>SUM($C$2:C535)</x:f>
        <x:v>164484.901250939</x:v>
      </x:c>
      <x:c r="R535" s="14">
        <x:f>SUM($D$2:D535)</x:f>
        <x:v>86715.2910978871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75943.2016975237</x:v>
      </x:c>
      <x:c r="Q536" s="14">
        <x:f>SUM($C$2:C536)</x:f>
        <x:v>167805.030919189</x:v>
      </x:c>
      <x:c r="R536" s="14">
        <x:f>SUM($D$2:D536)</x:f>
        <x:v>86826.6185129549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75943.2017407557</x:v>
      </x:c>
      <x:c r="Q537" s="14">
        <x:f>SUM($C$2:C537)</x:f>
        <x:v>170771.126101585</x:v>
      </x:c>
      <x:c r="R537" s="14">
        <x:f>SUM($D$2:D537)</x:f>
        <x:v>86929.4760741694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75943.2017493446</x:v>
      </x:c>
      <x:c r="Q538" s="43">
        <x:f>SUM($C$2:C538)</x:f>
        <x:v>172471.172554897</x:v>
      </x:c>
      <x:c r="R538" s="43">
        <x:f>SUM($D$2:D538)</x:f>
        <x:v>86985.4097784878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75943.2017752118</x:v>
      </x:c>
      <x:c r="Q539" s="43">
        <x:f>SUM($C$2:C539)</x:f>
        <x:v>173602.799747267</x:v>
      </x:c>
      <x:c r="R539" s="43">
        <x:f>SUM($D$2:D539)</x:f>
        <x:v>87024.2850665073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75943.2018206774</x:v>
      </x:c>
      <x:c r="Q540" s="14">
        <x:f>SUM($C$2:C540)</x:f>
        <x:v>179088.346195666</x:v>
      </x:c>
      <x:c r="R540" s="14">
        <x:f>SUM($D$2:D540)</x:f>
        <x:v>87099.9670170525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75943.2018716216</x:v>
      </x:c>
      <x:c r="Q541" s="14">
        <x:f>SUM($C$2:C541)</x:f>
        <x:v>184584.794811693</x:v>
      </x:c>
      <x:c r="R541" s="14">
        <x:f>SUM($D$2:D541)</x:f>
        <x:v>87248.3933236088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75943.2019077844</x:v>
      </x:c>
      <x:c r="Q542" s="14">
        <x:f>SUM($C$2:C542)</x:f>
        <x:v>189909.42361693</x:v>
      </x:c>
      <x:c r="R542" s="14">
        <x:f>SUM($D$2:D542)</x:f>
        <x:v>87351.2513085736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75943.2019314028</x:v>
      </x:c>
      <x:c r="Q543" s="14">
        <x:f>SUM($C$2:C543)</x:f>
        <x:v>194123.697039699</x:v>
      </x:c>
      <x:c r="R543" s="14">
        <x:f>SUM($D$2:D543)</x:f>
        <x:v>87457.0306255279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75943.2019468706</x:v>
      </x:c>
      <x:c r="Q544" s="14">
        <x:f>SUM($C$2:C544)</x:f>
        <x:v>197888.59172831</x:v>
      </x:c>
      <x:c r="R544" s="14">
        <x:f>SUM($D$2:D544)</x:f>
        <x:v>87554.7621966998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75943.2019499436</x:v>
      </x:c>
      <x:c r="Q545" s="43">
        <x:f>SUM($C$2:C545)</x:f>
        <x:v>200046.47807049</x:v>
      </x:c>
      <x:c r="R545" s="43">
        <x:f>SUM($D$2:D545)</x:f>
        <x:v>87607.9084012695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75943.2019591985</x:v>
      </x:c>
      <x:c r="Q546" s="43">
        <x:f>SUM($C$2:C546)</x:f>
        <x:v>201482.863957933</x:v>
      </x:c>
      <x:c r="R546" s="43">
        <x:f>SUM($D$2:D546)</x:f>
        <x:v>87644.8463092946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75943.2019754654</x:v>
      </x:c>
      <x:c r="Q547" s="14">
        <x:f>SUM($C$2:C547)</x:f>
        <x:v>208445.72284107</x:v>
      </x:c>
      <x:c r="R547" s="14">
        <x:f>SUM($D$2:D547)</x:f>
        <x:v>87716.7565902819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75943.2019936925</x:v>
      </x:c>
      <x:c r="Q548" s="14">
        <x:f>SUM($C$2:C548)</x:f>
        <x:v>215422.418808024</x:v>
      </x:c>
      <x:c r="R548" s="14">
        <x:f>SUM($D$2:D548)</x:f>
        <x:v>87857.7859507722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75943.202006631</x:v>
      </x:c>
      <x:c r="Q549" s="14">
        <x:f>SUM($C$2:C549)</x:f>
        <x:v>222181.021207314</x:v>
      </x:c>
      <x:c r="R549" s="14">
        <x:f>SUM($D$2:D549)</x:f>
        <x:v>87955.5179208044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75943.2020150814</x:v>
      </x:c>
      <x:c r="Q550" s="14">
        <x:f>SUM($C$2:C550)</x:f>
        <x:v>227530.23832951</x:v>
      </x:c>
      <x:c r="R550" s="14">
        <x:f>SUM($D$2:D550)</x:f>
        <x:v>88056.0256329215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75943.2020206155</x:v>
      </x:c>
      <x:c r="Q551" s="14">
        <x:f>SUM($C$2:C551)</x:f>
        <x:v>232309.054555248</x:v>
      </x:c>
      <x:c r="R551" s="14">
        <x:f>SUM($D$2:D551)</x:f>
        <x:v>88148.8866641361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1003" priority="1204">
      <x:formula>$A2=TODAY()</x:formula>
    </x:cfRule>
  </x:conditionalFormatting>
  <x:conditionalFormatting sqref="W379:X384">
    <x:cfRule type="expression" dxfId="1002" priority="1201">
      <x:formula>$A379=TODAY()</x:formula>
    </x:cfRule>
  </x:conditionalFormatting>
  <x:conditionalFormatting sqref="W385:X520">
    <x:cfRule type="expression" dxfId="1001" priority="1199">
      <x:formula>$A385=TODAY()</x:formula>
    </x:cfRule>
  </x:conditionalFormatting>
  <x:conditionalFormatting sqref="Y16 G265:H285">
    <x:cfRule type="expression" dxfId="1000" priority="1198">
      <x:formula>$A16=TODAY()</x:formula>
    </x:cfRule>
  </x:conditionalFormatting>
  <x:conditionalFormatting sqref="Y17:Y322">
    <x:cfRule type="expression" dxfId="999" priority="1196">
      <x:formula>$A17=TODAY()</x:formula>
    </x:cfRule>
  </x:conditionalFormatting>
  <x:conditionalFormatting sqref="Z16:AN322">
    <x:cfRule type="expression" dxfId="998" priority="1195">
      <x:formula>$A16=TODAY()</x:formula>
    </x:cfRule>
  </x:conditionalFormatting>
  <x:conditionalFormatting sqref="B225:E341 G225:G264 G286:G341 K225:M341">
    <x:cfRule type="expression" dxfId="997" priority="1193">
      <x:formula>$A225=TODAY()</x:formula>
    </x:cfRule>
  </x:conditionalFormatting>
  <x:conditionalFormatting sqref="N3:O34">
    <x:cfRule type="expression" dxfId="996" priority="1189">
      <x:formula>$A3=TODAY()</x:formula>
    </x:cfRule>
  </x:conditionalFormatting>
  <x:conditionalFormatting sqref="A2:A386">
    <x:cfRule type="expression" dxfId="995" priority="1188">
      <x:formula>$A2=TODAY()</x:formula>
    </x:cfRule>
  </x:conditionalFormatting>
  <x:conditionalFormatting sqref="A387:A404">
    <x:cfRule type="expression" dxfId="994" priority="1187">
      <x:formula>$A387=TODAY()</x:formula>
    </x:cfRule>
  </x:conditionalFormatting>
  <x:conditionalFormatting sqref="B342:E348 G342:G348 K342:M348">
    <x:cfRule type="expression" dxfId="993" priority="1181">
      <x:formula>$A342=TODAY()</x:formula>
    </x:cfRule>
  </x:conditionalFormatting>
  <x:conditionalFormatting sqref="B349:E369 G349:G369 K349:M369">
    <x:cfRule type="expression" dxfId="992" priority="1180">
      <x:formula>$A349=TODAY()</x:formula>
    </x:cfRule>
  </x:conditionalFormatting>
  <x:conditionalFormatting sqref="B349:E362 G349:G362 K349:M362">
    <x:cfRule type="expression" dxfId="991" priority="1179">
      <x:formula>$A349=TODAY()</x:formula>
    </x:cfRule>
  </x:conditionalFormatting>
  <x:conditionalFormatting sqref="B363:E369 G363:G369 K363:M369">
    <x:cfRule type="expression" dxfId="990" priority="1178">
      <x:formula>$A363=TODAY()</x:formula>
    </x:cfRule>
  </x:conditionalFormatting>
  <x:conditionalFormatting sqref="B370:E383 G370:G383 K370:M383">
    <x:cfRule type="expression" dxfId="989" priority="1177">
      <x:formula>$A370=TODAY()</x:formula>
    </x:cfRule>
  </x:conditionalFormatting>
  <x:conditionalFormatting sqref="B370:E383 G370:G383 K370:M383">
    <x:cfRule type="expression" dxfId="988" priority="1176">
      <x:formula>$A370=TODAY()</x:formula>
    </x:cfRule>
  </x:conditionalFormatting>
  <x:conditionalFormatting sqref="B384:E404 G384:G404 K384:M404">
    <x:cfRule type="expression" dxfId="987" priority="1174">
      <x:formula>$A384=TODAY()</x:formula>
    </x:cfRule>
  </x:conditionalFormatting>
  <x:conditionalFormatting sqref="B384:E397 G384:G397 K384:M397">
    <x:cfRule type="expression" dxfId="986" priority="1173">
      <x:formula>$A384=TODAY()</x:formula>
    </x:cfRule>
  </x:conditionalFormatting>
  <x:conditionalFormatting sqref="B398:E404 G398:G404 K398:M404">
    <x:cfRule type="expression" dxfId="985" priority="1172">
      <x:formula>$A398=TODAY()</x:formula>
    </x:cfRule>
  </x:conditionalFormatting>
  <x:conditionalFormatting sqref="H384:H397">
    <x:cfRule type="expression" dxfId="984" priority="928">
      <x:formula>$A384=TODAY()</x:formula>
    </x:cfRule>
  </x:conditionalFormatting>
  <x:conditionalFormatting sqref="I314:J327">
    <x:cfRule type="expression" dxfId="983" priority="946">
      <x:formula>$A314=TODAY()</x:formula>
    </x:cfRule>
  </x:conditionalFormatting>
  <x:conditionalFormatting sqref="I342:J355">
    <x:cfRule type="expression" dxfId="982" priority="938">
      <x:formula>$A342=TODAY()</x:formula>
    </x:cfRule>
  </x:conditionalFormatting>
  <x:conditionalFormatting sqref="I342:J355">
    <x:cfRule type="expression" dxfId="981" priority="937">
      <x:formula>$A342=TODAY()</x:formula>
    </x:cfRule>
  </x:conditionalFormatting>
  <x:conditionalFormatting sqref="H286:H299">
    <x:cfRule type="expression" dxfId="980" priority="956">
      <x:formula>$A286=TODAY()</x:formula>
    </x:cfRule>
  </x:conditionalFormatting>
  <x:conditionalFormatting sqref="H286:H299">
    <x:cfRule type="expression" dxfId="979" priority="955">
      <x:formula>$A286=TODAY()</x:formula>
    </x:cfRule>
  </x:conditionalFormatting>
  <x:conditionalFormatting sqref="F391:F392">
    <x:cfRule type="expression" dxfId="978" priority="1000">
      <x:formula>$A391=TODAY()</x:formula>
    </x:cfRule>
  </x:conditionalFormatting>
  <x:conditionalFormatting sqref="F400:F404">
    <x:cfRule type="expression" dxfId="977" priority="997">
      <x:formula>$A400=TODAY()</x:formula>
    </x:cfRule>
  </x:conditionalFormatting>
  <x:conditionalFormatting sqref="F328:F329">
    <x:cfRule type="expression" dxfId="976" priority="1018">
      <x:formula>$A328=TODAY()</x:formula>
    </x:cfRule>
  </x:conditionalFormatting>
  <x:conditionalFormatting sqref="F337:F341">
    <x:cfRule type="expression" dxfId="975" priority="1015">
      <x:formula>$A337=TODAY()</x:formula>
    </x:cfRule>
  </x:conditionalFormatting>
  <x:conditionalFormatting sqref="H440:H446">
    <x:cfRule type="expression" dxfId="974" priority="554">
      <x:formula>$A440=TODAY()</x:formula>
    </x:cfRule>
  </x:conditionalFormatting>
  <x:conditionalFormatting sqref="N427:O427">
    <x:cfRule type="expression" dxfId="973" priority="570">
      <x:formula>$A427=TODAY()</x:formula>
    </x:cfRule>
  </x:conditionalFormatting>
  <x:conditionalFormatting sqref="N428:O432">
    <x:cfRule type="expression" dxfId="972" priority="568">
      <x:formula>$A428=TODAY()</x:formula>
    </x:cfRule>
  </x:conditionalFormatting>
  <x:conditionalFormatting sqref="A433:A446">
    <x:cfRule type="expression" dxfId="971" priority="566">
      <x:formula>$A433=TODAY()</x:formula>
    </x:cfRule>
  </x:conditionalFormatting>
  <x:conditionalFormatting sqref="F433:F434">
    <x:cfRule type="expression" dxfId="970" priority="562">
      <x:formula>$A433=TODAY()</x:formula>
    </x:cfRule>
  </x:conditionalFormatting>
  <x:conditionalFormatting sqref="F440:F441">
    <x:cfRule type="expression" dxfId="969" priority="560">
      <x:formula>$A440=TODAY()</x:formula>
    </x:cfRule>
  </x:conditionalFormatting>
  <x:conditionalFormatting sqref="A419:A432">
    <x:cfRule type="expression" dxfId="968" priority="594">
      <x:formula>$A419=TODAY()</x:formula>
    </x:cfRule>
  </x:conditionalFormatting>
  <x:conditionalFormatting sqref="F419:F420">
    <x:cfRule type="expression" dxfId="967" priority="590">
      <x:formula>$A419=TODAY()</x:formula>
    </x:cfRule>
  </x:conditionalFormatting>
  <x:conditionalFormatting sqref="F426:F427">
    <x:cfRule type="expression" dxfId="966" priority="588">
      <x:formula>$A426=TODAY()</x:formula>
    </x:cfRule>
  </x:conditionalFormatting>
  <x:conditionalFormatting sqref="H419:H425">
    <x:cfRule type="expression" dxfId="965" priority="586">
      <x:formula>$A419=TODAY()</x:formula>
    </x:cfRule>
  </x:conditionalFormatting>
  <x:conditionalFormatting sqref="I419:J425">
    <x:cfRule type="expression" dxfId="964" priority="584">
      <x:formula>$A419=TODAY()</x:formula>
    </x:cfRule>
  </x:conditionalFormatting>
  <x:conditionalFormatting sqref="F405:F406">
    <x:cfRule type="expression" dxfId="963" priority="618">
      <x:formula>$A405=TODAY()</x:formula>
    </x:cfRule>
  </x:conditionalFormatting>
  <x:conditionalFormatting sqref="F412:F413">
    <x:cfRule type="expression" dxfId="962" priority="616">
      <x:formula>$A412=TODAY()</x:formula>
    </x:cfRule>
  </x:conditionalFormatting>
  <x:conditionalFormatting sqref="H405:H411">
    <x:cfRule type="expression" dxfId="961" priority="614">
      <x:formula>$A405=TODAY()</x:formula>
    </x:cfRule>
  </x:conditionalFormatting>
  <x:conditionalFormatting sqref="I405:J411">
    <x:cfRule type="expression" dxfId="960" priority="612">
      <x:formula>$A405=TODAY()</x:formula>
    </x:cfRule>
  </x:conditionalFormatting>
  <x:conditionalFormatting sqref="F3:F271">
    <x:cfRule type="expression" dxfId="959" priority="1035">
      <x:formula>$A3=TODAY()</x:formula>
    </x:cfRule>
  </x:conditionalFormatting>
  <x:conditionalFormatting sqref="F272:F273">
    <x:cfRule type="expression" dxfId="958" priority="1034">
      <x:formula>$A272=TODAY()</x:formula>
    </x:cfRule>
  </x:conditionalFormatting>
  <x:conditionalFormatting sqref="F274:F278">
    <x:cfRule type="expression" dxfId="957" priority="1033">
      <x:formula>$A274=TODAY()</x:formula>
    </x:cfRule>
  </x:conditionalFormatting>
  <x:conditionalFormatting sqref="F279:F280">
    <x:cfRule type="expression" dxfId="956" priority="1032">
      <x:formula>$A279=TODAY()</x:formula>
    </x:cfRule>
  </x:conditionalFormatting>
  <x:conditionalFormatting sqref="F281:F285">
    <x:cfRule type="expression" dxfId="955" priority="1031">
      <x:formula>$A281=TODAY()</x:formula>
    </x:cfRule>
  </x:conditionalFormatting>
  <x:conditionalFormatting sqref="F286:F287">
    <x:cfRule type="expression" dxfId="954" priority="1030">
      <x:formula>$A286=TODAY()</x:formula>
    </x:cfRule>
  </x:conditionalFormatting>
  <x:conditionalFormatting sqref="F288:F292">
    <x:cfRule type="expression" dxfId="953" priority="1029">
      <x:formula>$A288=TODAY()</x:formula>
    </x:cfRule>
  </x:conditionalFormatting>
  <x:conditionalFormatting sqref="F293:F294">
    <x:cfRule type="expression" dxfId="952" priority="1028">
      <x:formula>$A293=TODAY()</x:formula>
    </x:cfRule>
  </x:conditionalFormatting>
  <x:conditionalFormatting sqref="F295:F299">
    <x:cfRule type="expression" dxfId="951" priority="1027">
      <x:formula>$A295=TODAY()</x:formula>
    </x:cfRule>
  </x:conditionalFormatting>
  <x:conditionalFormatting sqref="F300:F301">
    <x:cfRule type="expression" dxfId="950" priority="1026">
      <x:formula>$A300=TODAY()</x:formula>
    </x:cfRule>
  </x:conditionalFormatting>
  <x:conditionalFormatting sqref="F302:F306">
    <x:cfRule type="expression" dxfId="949" priority="1025">
      <x:formula>$A302=TODAY()</x:formula>
    </x:cfRule>
  </x:conditionalFormatting>
  <x:conditionalFormatting sqref="F307:F308">
    <x:cfRule type="expression" dxfId="948" priority="1024">
      <x:formula>$A307=TODAY()</x:formula>
    </x:cfRule>
  </x:conditionalFormatting>
  <x:conditionalFormatting sqref="F309:F313">
    <x:cfRule type="expression" dxfId="947" priority="1023">
      <x:formula>$A309=TODAY()</x:formula>
    </x:cfRule>
  </x:conditionalFormatting>
  <x:conditionalFormatting sqref="F314:F315">
    <x:cfRule type="expression" dxfId="946" priority="1022">
      <x:formula>$A314=TODAY()</x:formula>
    </x:cfRule>
  </x:conditionalFormatting>
  <x:conditionalFormatting sqref="F316:F320">
    <x:cfRule type="expression" dxfId="945" priority="1021">
      <x:formula>$A316=TODAY()</x:formula>
    </x:cfRule>
  </x:conditionalFormatting>
  <x:conditionalFormatting sqref="F321:F322">
    <x:cfRule type="expression" dxfId="944" priority="1020">
      <x:formula>$A321=TODAY()</x:formula>
    </x:cfRule>
  </x:conditionalFormatting>
  <x:conditionalFormatting sqref="F323:F327">
    <x:cfRule type="expression" dxfId="943" priority="1019">
      <x:formula>$A323=TODAY()</x:formula>
    </x:cfRule>
  </x:conditionalFormatting>
  <x:conditionalFormatting sqref="F330:F334">
    <x:cfRule type="expression" dxfId="942" priority="1017">
      <x:formula>$A330=TODAY()</x:formula>
    </x:cfRule>
  </x:conditionalFormatting>
  <x:conditionalFormatting sqref="F335:F336">
    <x:cfRule type="expression" dxfId="941" priority="1016">
      <x:formula>$A335=TODAY()</x:formula>
    </x:cfRule>
  </x:conditionalFormatting>
  <x:conditionalFormatting sqref="F342:F343">
    <x:cfRule type="expression" dxfId="940" priority="1014">
      <x:formula>$A342=TODAY()</x:formula>
    </x:cfRule>
  </x:conditionalFormatting>
  <x:conditionalFormatting sqref="F344:F348">
    <x:cfRule type="expression" dxfId="939" priority="1013">
      <x:formula>$A344=TODAY()</x:formula>
    </x:cfRule>
  </x:conditionalFormatting>
  <x:conditionalFormatting sqref="F349:F350">
    <x:cfRule type="expression" dxfId="938" priority="1012">
      <x:formula>$A349=TODAY()</x:formula>
    </x:cfRule>
  </x:conditionalFormatting>
  <x:conditionalFormatting sqref="F351:F355">
    <x:cfRule type="expression" dxfId="937" priority="1011">
      <x:formula>$A351=TODAY()</x:formula>
    </x:cfRule>
  </x:conditionalFormatting>
  <x:conditionalFormatting sqref="F356:F357">
    <x:cfRule type="expression" dxfId="936" priority="1010">
      <x:formula>$A356=TODAY()</x:formula>
    </x:cfRule>
  </x:conditionalFormatting>
  <x:conditionalFormatting sqref="F358:F362">
    <x:cfRule type="expression" dxfId="935" priority="1009">
      <x:formula>$A358=TODAY()</x:formula>
    </x:cfRule>
  </x:conditionalFormatting>
  <x:conditionalFormatting sqref="F363:F364">
    <x:cfRule type="expression" dxfId="934" priority="1008">
      <x:formula>$A363=TODAY()</x:formula>
    </x:cfRule>
  </x:conditionalFormatting>
  <x:conditionalFormatting sqref="F365:F369">
    <x:cfRule type="expression" dxfId="933" priority="1007">
      <x:formula>$A365=TODAY()</x:formula>
    </x:cfRule>
  </x:conditionalFormatting>
  <x:conditionalFormatting sqref="F370:F371">
    <x:cfRule type="expression" dxfId="932" priority="1006">
      <x:formula>$A370=TODAY()</x:formula>
    </x:cfRule>
  </x:conditionalFormatting>
  <x:conditionalFormatting sqref="F372:F376">
    <x:cfRule type="expression" dxfId="931" priority="1005">
      <x:formula>$A372=TODAY()</x:formula>
    </x:cfRule>
  </x:conditionalFormatting>
  <x:conditionalFormatting sqref="F377:F378">
    <x:cfRule type="expression" dxfId="930" priority="1004">
      <x:formula>$A377=TODAY()</x:formula>
    </x:cfRule>
  </x:conditionalFormatting>
  <x:conditionalFormatting sqref="F379:F383">
    <x:cfRule type="expression" dxfId="929" priority="1003">
      <x:formula>$A379=TODAY()</x:formula>
    </x:cfRule>
  </x:conditionalFormatting>
  <x:conditionalFormatting sqref="F384:F385">
    <x:cfRule type="expression" dxfId="928" priority="1002">
      <x:formula>$A384=TODAY()</x:formula>
    </x:cfRule>
  </x:conditionalFormatting>
  <x:conditionalFormatting sqref="F386:F390">
    <x:cfRule type="expression" dxfId="927" priority="1001">
      <x:formula>$A386=TODAY()</x:formula>
    </x:cfRule>
  </x:conditionalFormatting>
  <x:conditionalFormatting sqref="F393:F397">
    <x:cfRule type="expression" dxfId="926" priority="999">
      <x:formula>$A393=TODAY()</x:formula>
    </x:cfRule>
  </x:conditionalFormatting>
  <x:conditionalFormatting sqref="F398:F399">
    <x:cfRule type="expression" dxfId="925" priority="998">
      <x:formula>$A398=TODAY()</x:formula>
    </x:cfRule>
  </x:conditionalFormatting>
  <x:conditionalFormatting sqref="N377:O377">
    <x:cfRule type="expression" dxfId="924" priority="784">
      <x:formula>$A377=TODAY()</x:formula>
    </x:cfRule>
  </x:conditionalFormatting>
  <x:conditionalFormatting sqref="N378:O378">
    <x:cfRule type="expression" dxfId="923" priority="782">
      <x:formula>$A378=TODAY()</x:formula>
    </x:cfRule>
  </x:conditionalFormatting>
  <x:conditionalFormatting sqref="N349:O349">
    <x:cfRule type="expression" dxfId="922" priority="808">
      <x:formula>$A349=TODAY()</x:formula>
    </x:cfRule>
  </x:conditionalFormatting>
  <x:conditionalFormatting sqref="N350:O350">
    <x:cfRule type="expression" dxfId="921" priority="806">
      <x:formula>$A350=TODAY()</x:formula>
    </x:cfRule>
  </x:conditionalFormatting>
  <x:conditionalFormatting sqref="N321:O321">
    <x:cfRule type="expression" dxfId="920" priority="832">
      <x:formula>$A321=TODAY()</x:formula>
    </x:cfRule>
  </x:conditionalFormatting>
  <x:conditionalFormatting sqref="N322:O322">
    <x:cfRule type="expression" dxfId="919" priority="830">
      <x:formula>$A322=TODAY()</x:formula>
    </x:cfRule>
  </x:conditionalFormatting>
  <x:conditionalFormatting sqref="N293:O293">
    <x:cfRule type="expression" dxfId="918" priority="856">
      <x:formula>$A293=TODAY()</x:formula>
    </x:cfRule>
  </x:conditionalFormatting>
  <x:conditionalFormatting sqref="N294:O294">
    <x:cfRule type="expression" dxfId="917" priority="854">
      <x:formula>$A294=TODAY()</x:formula>
    </x:cfRule>
  </x:conditionalFormatting>
  <x:conditionalFormatting sqref="N35:O35">
    <x:cfRule type="expression" dxfId="916" priority="880">
      <x:formula>$A35=TODAY()</x:formula>
    </x:cfRule>
  </x:conditionalFormatting>
  <x:conditionalFormatting sqref="H2:H264">
    <x:cfRule type="expression" dxfId="915" priority="962">
      <x:formula>$A2=TODAY()</x:formula>
    </x:cfRule>
  </x:conditionalFormatting>
  <x:conditionalFormatting sqref="H2:H264">
    <x:cfRule type="expression" dxfId="914" priority="961">
      <x:formula>$A2=TODAY()</x:formula>
    </x:cfRule>
  </x:conditionalFormatting>
  <x:conditionalFormatting sqref="I265:J285">
    <x:cfRule type="expression" dxfId="913" priority="960">
      <x:formula>$A265=TODAY()</x:formula>
    </x:cfRule>
  </x:conditionalFormatting>
  <x:conditionalFormatting sqref="I265:J285">
    <x:cfRule type="expression" dxfId="912" priority="959">
      <x:formula>$A265=TODAY()</x:formula>
    </x:cfRule>
  </x:conditionalFormatting>
  <x:conditionalFormatting sqref="I35:J264">
    <x:cfRule type="expression" dxfId="911" priority="958">
      <x:formula>$A35=TODAY()</x:formula>
    </x:cfRule>
  </x:conditionalFormatting>
  <x:conditionalFormatting sqref="I35:J264">
    <x:cfRule type="expression" dxfId="910" priority="957">
      <x:formula>$A35=TODAY()</x:formula>
    </x:cfRule>
  </x:conditionalFormatting>
  <x:conditionalFormatting sqref="I286:J299">
    <x:cfRule type="expression" dxfId="909" priority="954">
      <x:formula>$A286=TODAY()</x:formula>
    </x:cfRule>
  </x:conditionalFormatting>
  <x:conditionalFormatting sqref="I286:J299">
    <x:cfRule type="expression" dxfId="908" priority="953">
      <x:formula>$A286=TODAY()</x:formula>
    </x:cfRule>
  </x:conditionalFormatting>
  <x:conditionalFormatting sqref="H300:H313">
    <x:cfRule type="expression" dxfId="907" priority="952">
      <x:formula>$A300=TODAY()</x:formula>
    </x:cfRule>
  </x:conditionalFormatting>
  <x:conditionalFormatting sqref="H300:H313">
    <x:cfRule type="expression" dxfId="906" priority="951">
      <x:formula>$A300=TODAY()</x:formula>
    </x:cfRule>
  </x:conditionalFormatting>
  <x:conditionalFormatting sqref="I300:J313">
    <x:cfRule type="expression" dxfId="905" priority="950">
      <x:formula>$A300=TODAY()</x:formula>
    </x:cfRule>
  </x:conditionalFormatting>
  <x:conditionalFormatting sqref="I300:J313">
    <x:cfRule type="expression" dxfId="904" priority="949">
      <x:formula>$A300=TODAY()</x:formula>
    </x:cfRule>
  </x:conditionalFormatting>
  <x:conditionalFormatting sqref="H314:H327">
    <x:cfRule type="expression" dxfId="903" priority="948">
      <x:formula>$A314=TODAY()</x:formula>
    </x:cfRule>
  </x:conditionalFormatting>
  <x:conditionalFormatting sqref="H314:H327">
    <x:cfRule type="expression" dxfId="902" priority="947">
      <x:formula>$A314=TODAY()</x:formula>
    </x:cfRule>
  </x:conditionalFormatting>
  <x:conditionalFormatting sqref="I314:J327">
    <x:cfRule type="expression" dxfId="901" priority="945">
      <x:formula>$A314=TODAY()</x:formula>
    </x:cfRule>
  </x:conditionalFormatting>
  <x:conditionalFormatting sqref="H328:H341">
    <x:cfRule type="expression" dxfId="900" priority="944">
      <x:formula>$A328=TODAY()</x:formula>
    </x:cfRule>
  </x:conditionalFormatting>
  <x:conditionalFormatting sqref="H328:H341">
    <x:cfRule type="expression" dxfId="899" priority="943">
      <x:formula>$A328=TODAY()</x:formula>
    </x:cfRule>
  </x:conditionalFormatting>
  <x:conditionalFormatting sqref="I328:J341">
    <x:cfRule type="expression" dxfId="898" priority="942">
      <x:formula>$A328=TODAY()</x:formula>
    </x:cfRule>
  </x:conditionalFormatting>
  <x:conditionalFormatting sqref="I328:J341">
    <x:cfRule type="expression" dxfId="897" priority="941">
      <x:formula>$A328=TODAY()</x:formula>
    </x:cfRule>
  </x:conditionalFormatting>
  <x:conditionalFormatting sqref="H342:H355">
    <x:cfRule type="expression" dxfId="896" priority="940">
      <x:formula>$A342=TODAY()</x:formula>
    </x:cfRule>
  </x:conditionalFormatting>
  <x:conditionalFormatting sqref="H342:H355">
    <x:cfRule type="expression" dxfId="895" priority="939">
      <x:formula>$A342=TODAY()</x:formula>
    </x:cfRule>
  </x:conditionalFormatting>
  <x:conditionalFormatting sqref="H356:H369">
    <x:cfRule type="expression" dxfId="894" priority="936">
      <x:formula>$A356=TODAY()</x:formula>
    </x:cfRule>
  </x:conditionalFormatting>
  <x:conditionalFormatting sqref="H356:H369">
    <x:cfRule type="expression" dxfId="893" priority="935">
      <x:formula>$A356=TODAY()</x:formula>
    </x:cfRule>
  </x:conditionalFormatting>
  <x:conditionalFormatting sqref="I356:J369">
    <x:cfRule type="expression" dxfId="892" priority="934">
      <x:formula>$A356=TODAY()</x:formula>
    </x:cfRule>
  </x:conditionalFormatting>
  <x:conditionalFormatting sqref="I356:J369">
    <x:cfRule type="expression" dxfId="891" priority="933">
      <x:formula>$A356=TODAY()</x:formula>
    </x:cfRule>
  </x:conditionalFormatting>
  <x:conditionalFormatting sqref="H370:H383">
    <x:cfRule type="expression" dxfId="890" priority="932">
      <x:formula>$A370=TODAY()</x:formula>
    </x:cfRule>
  </x:conditionalFormatting>
  <x:conditionalFormatting sqref="H370:H383">
    <x:cfRule type="expression" dxfId="889" priority="931">
      <x:formula>$A370=TODAY()</x:formula>
    </x:cfRule>
  </x:conditionalFormatting>
  <x:conditionalFormatting sqref="I370:J383">
    <x:cfRule type="expression" dxfId="888" priority="930">
      <x:formula>$A370=TODAY()</x:formula>
    </x:cfRule>
  </x:conditionalFormatting>
  <x:conditionalFormatting sqref="I370:J383">
    <x:cfRule type="expression" dxfId="887" priority="929">
      <x:formula>$A370=TODAY()</x:formula>
    </x:cfRule>
  </x:conditionalFormatting>
  <x:conditionalFormatting sqref="H384:H397">
    <x:cfRule type="expression" dxfId="886" priority="927">
      <x:formula>$A384=TODAY()</x:formula>
    </x:cfRule>
  </x:conditionalFormatting>
  <x:conditionalFormatting sqref="I384:J397">
    <x:cfRule type="expression" dxfId="885" priority="926">
      <x:formula>$A384=TODAY()</x:formula>
    </x:cfRule>
  </x:conditionalFormatting>
  <x:conditionalFormatting sqref="I384:J397">
    <x:cfRule type="expression" dxfId="884" priority="925">
      <x:formula>$A384=TODAY()</x:formula>
    </x:cfRule>
  </x:conditionalFormatting>
  <x:conditionalFormatting sqref="H398:H404">
    <x:cfRule type="expression" dxfId="883" priority="924">
      <x:formula>$A398=TODAY()</x:formula>
    </x:cfRule>
  </x:conditionalFormatting>
  <x:conditionalFormatting sqref="H398:H404">
    <x:cfRule type="expression" dxfId="882" priority="923">
      <x:formula>$A398=TODAY()</x:formula>
    </x:cfRule>
  </x:conditionalFormatting>
  <x:conditionalFormatting sqref="I398:J404">
    <x:cfRule type="expression" dxfId="881" priority="922">
      <x:formula>$A398=TODAY()</x:formula>
    </x:cfRule>
  </x:conditionalFormatting>
  <x:conditionalFormatting sqref="I398:J404">
    <x:cfRule type="expression" dxfId="880" priority="921">
      <x:formula>$A398=TODAY()</x:formula>
    </x:cfRule>
  </x:conditionalFormatting>
  <x:conditionalFormatting sqref="N377:O377">
    <x:cfRule type="expression" dxfId="879" priority="783">
      <x:formula>$A377=TODAY()</x:formula>
    </x:cfRule>
  </x:conditionalFormatting>
  <x:conditionalFormatting sqref="N378:O378">
    <x:cfRule type="expression" dxfId="878" priority="781">
      <x:formula>$A378=TODAY()</x:formula>
    </x:cfRule>
  </x:conditionalFormatting>
  <x:conditionalFormatting sqref="N349:O349">
    <x:cfRule type="expression" dxfId="877" priority="807">
      <x:formula>$A349=TODAY()</x:formula>
    </x:cfRule>
  </x:conditionalFormatting>
  <x:conditionalFormatting sqref="N350:O350">
    <x:cfRule type="expression" dxfId="876" priority="805">
      <x:formula>$A350=TODAY()</x:formula>
    </x:cfRule>
  </x:conditionalFormatting>
  <x:conditionalFormatting sqref="N321:O321">
    <x:cfRule type="expression" dxfId="875" priority="831">
      <x:formula>$A321=TODAY()</x:formula>
    </x:cfRule>
  </x:conditionalFormatting>
  <x:conditionalFormatting sqref="N322:O322">
    <x:cfRule type="expression" dxfId="874" priority="829">
      <x:formula>$A322=TODAY()</x:formula>
    </x:cfRule>
  </x:conditionalFormatting>
  <x:conditionalFormatting sqref="N293:O293">
    <x:cfRule type="expression" dxfId="873" priority="855">
      <x:formula>$A293=TODAY()</x:formula>
    </x:cfRule>
  </x:conditionalFormatting>
  <x:conditionalFormatting sqref="N294:O294">
    <x:cfRule type="expression" dxfId="872" priority="853">
      <x:formula>$A294=TODAY()</x:formula>
    </x:cfRule>
  </x:conditionalFormatting>
  <x:conditionalFormatting sqref="N35:O35">
    <x:cfRule type="expression" dxfId="871" priority="879">
      <x:formula>$A35=TODAY()</x:formula>
    </x:cfRule>
  </x:conditionalFormatting>
  <x:conditionalFormatting sqref="N36:O271">
    <x:cfRule type="expression" dxfId="870" priority="878">
      <x:formula>$A36=TODAY()</x:formula>
    </x:cfRule>
  </x:conditionalFormatting>
  <x:conditionalFormatting sqref="N36:O271">
    <x:cfRule type="expression" dxfId="869" priority="877">
      <x:formula>$A36=TODAY()</x:formula>
    </x:cfRule>
  </x:conditionalFormatting>
  <x:conditionalFormatting sqref="N547:O551">
    <x:cfRule type="expression" dxfId="868" priority="316">
      <x:formula>$A547=TODAY()</x:formula>
    </x:cfRule>
  </x:conditionalFormatting>
  <x:conditionalFormatting sqref="N547:O551">
    <x:cfRule type="expression" dxfId="867" priority="315">
      <x:formula>$A547=TODAY()</x:formula>
    </x:cfRule>
  </x:conditionalFormatting>
  <x:conditionalFormatting sqref="N272:O272">
    <x:cfRule type="expression" dxfId="866" priority="874">
      <x:formula>$A272=TODAY()</x:formula>
    </x:cfRule>
  </x:conditionalFormatting>
  <x:conditionalFormatting sqref="N272:O272">
    <x:cfRule type="expression" dxfId="865" priority="873">
      <x:formula>$A272=TODAY()</x:formula>
    </x:cfRule>
  </x:conditionalFormatting>
  <x:conditionalFormatting sqref="N273:O273">
    <x:cfRule type="expression" dxfId="864" priority="872">
      <x:formula>$A273=TODAY()</x:formula>
    </x:cfRule>
  </x:conditionalFormatting>
  <x:conditionalFormatting sqref="N273:O273">
    <x:cfRule type="expression" dxfId="863" priority="871">
      <x:formula>$A273=TODAY()</x:formula>
    </x:cfRule>
  </x:conditionalFormatting>
  <x:conditionalFormatting sqref="N274:O278">
    <x:cfRule type="expression" dxfId="862" priority="870">
      <x:formula>$A274=TODAY()</x:formula>
    </x:cfRule>
  </x:conditionalFormatting>
  <x:conditionalFormatting sqref="N274:O278">
    <x:cfRule type="expression" dxfId="861" priority="869">
      <x:formula>$A274=TODAY()</x:formula>
    </x:cfRule>
  </x:conditionalFormatting>
  <x:conditionalFormatting sqref="N279:O279">
    <x:cfRule type="expression" dxfId="860" priority="868">
      <x:formula>$A279=TODAY()</x:formula>
    </x:cfRule>
  </x:conditionalFormatting>
  <x:conditionalFormatting sqref="N279:O279">
    <x:cfRule type="expression" dxfId="859" priority="867">
      <x:formula>$A279=TODAY()</x:formula>
    </x:cfRule>
  </x:conditionalFormatting>
  <x:conditionalFormatting sqref="N280:O280">
    <x:cfRule type="expression" dxfId="858" priority="866">
      <x:formula>$A280=TODAY()</x:formula>
    </x:cfRule>
  </x:conditionalFormatting>
  <x:conditionalFormatting sqref="N280:O280">
    <x:cfRule type="expression" dxfId="857" priority="865">
      <x:formula>$A280=TODAY()</x:formula>
    </x:cfRule>
  </x:conditionalFormatting>
  <x:conditionalFormatting sqref="N281:O285">
    <x:cfRule type="expression" dxfId="856" priority="864">
      <x:formula>$A281=TODAY()</x:formula>
    </x:cfRule>
  </x:conditionalFormatting>
  <x:conditionalFormatting sqref="N281:O285">
    <x:cfRule type="expression" dxfId="855" priority="863">
      <x:formula>$A281=TODAY()</x:formula>
    </x:cfRule>
  </x:conditionalFormatting>
  <x:conditionalFormatting sqref="N286:O286">
    <x:cfRule type="expression" dxfId="854" priority="862">
      <x:formula>$A286=TODAY()</x:formula>
    </x:cfRule>
  </x:conditionalFormatting>
  <x:conditionalFormatting sqref="N286:O286">
    <x:cfRule type="expression" dxfId="853" priority="861">
      <x:formula>$A286=TODAY()</x:formula>
    </x:cfRule>
  </x:conditionalFormatting>
  <x:conditionalFormatting sqref="N287:O287">
    <x:cfRule type="expression" dxfId="852" priority="860">
      <x:formula>$A287=TODAY()</x:formula>
    </x:cfRule>
  </x:conditionalFormatting>
  <x:conditionalFormatting sqref="N287:O287">
    <x:cfRule type="expression" dxfId="851" priority="859">
      <x:formula>$A287=TODAY()</x:formula>
    </x:cfRule>
  </x:conditionalFormatting>
  <x:conditionalFormatting sqref="N288:O292">
    <x:cfRule type="expression" dxfId="850" priority="858">
      <x:formula>$A288=TODAY()</x:formula>
    </x:cfRule>
  </x:conditionalFormatting>
  <x:conditionalFormatting sqref="N288:O292">
    <x:cfRule type="expression" dxfId="849" priority="857">
      <x:formula>$A288=TODAY()</x:formula>
    </x:cfRule>
  </x:conditionalFormatting>
  <x:conditionalFormatting sqref="N295:O299">
    <x:cfRule type="expression" dxfId="848" priority="852">
      <x:formula>$A295=TODAY()</x:formula>
    </x:cfRule>
  </x:conditionalFormatting>
  <x:conditionalFormatting sqref="N295:O299">
    <x:cfRule type="expression" dxfId="847" priority="851">
      <x:formula>$A295=TODAY()</x:formula>
    </x:cfRule>
  </x:conditionalFormatting>
  <x:conditionalFormatting sqref="N300:O300">
    <x:cfRule type="expression" dxfId="846" priority="850">
      <x:formula>$A300=TODAY()</x:formula>
    </x:cfRule>
  </x:conditionalFormatting>
  <x:conditionalFormatting sqref="N300:O300">
    <x:cfRule type="expression" dxfId="845" priority="849">
      <x:formula>$A300=TODAY()</x:formula>
    </x:cfRule>
  </x:conditionalFormatting>
  <x:conditionalFormatting sqref="N301:O301">
    <x:cfRule type="expression" dxfId="844" priority="848">
      <x:formula>$A301=TODAY()</x:formula>
    </x:cfRule>
  </x:conditionalFormatting>
  <x:conditionalFormatting sqref="N301:O301">
    <x:cfRule type="expression" dxfId="843" priority="847">
      <x:formula>$A301=TODAY()</x:formula>
    </x:cfRule>
  </x:conditionalFormatting>
  <x:conditionalFormatting sqref="N302:O306">
    <x:cfRule type="expression" dxfId="842" priority="846">
      <x:formula>$A302=TODAY()</x:formula>
    </x:cfRule>
  </x:conditionalFormatting>
  <x:conditionalFormatting sqref="N302:O306">
    <x:cfRule type="expression" dxfId="841" priority="845">
      <x:formula>$A302=TODAY()</x:formula>
    </x:cfRule>
  </x:conditionalFormatting>
  <x:conditionalFormatting sqref="N307:O307">
    <x:cfRule type="expression" dxfId="840" priority="844">
      <x:formula>$A307=TODAY()</x:formula>
    </x:cfRule>
  </x:conditionalFormatting>
  <x:conditionalFormatting sqref="N307:O307">
    <x:cfRule type="expression" dxfId="839" priority="843">
      <x:formula>$A307=TODAY()</x:formula>
    </x:cfRule>
  </x:conditionalFormatting>
  <x:conditionalFormatting sqref="N308:O308">
    <x:cfRule type="expression" dxfId="838" priority="842">
      <x:formula>$A308=TODAY()</x:formula>
    </x:cfRule>
  </x:conditionalFormatting>
  <x:conditionalFormatting sqref="N308:O308">
    <x:cfRule type="expression" dxfId="837" priority="841">
      <x:formula>$A308=TODAY()</x:formula>
    </x:cfRule>
  </x:conditionalFormatting>
  <x:conditionalFormatting sqref="N309:O313">
    <x:cfRule type="expression" dxfId="836" priority="840">
      <x:formula>$A309=TODAY()</x:formula>
    </x:cfRule>
  </x:conditionalFormatting>
  <x:conditionalFormatting sqref="N309:O313">
    <x:cfRule type="expression" dxfId="835" priority="839">
      <x:formula>$A309=TODAY()</x:formula>
    </x:cfRule>
  </x:conditionalFormatting>
  <x:conditionalFormatting sqref="N314:O314">
    <x:cfRule type="expression" dxfId="834" priority="838">
      <x:formula>$A314=TODAY()</x:formula>
    </x:cfRule>
  </x:conditionalFormatting>
  <x:conditionalFormatting sqref="N314:O314">
    <x:cfRule type="expression" dxfId="833" priority="837">
      <x:formula>$A314=TODAY()</x:formula>
    </x:cfRule>
  </x:conditionalFormatting>
  <x:conditionalFormatting sqref="N315:O315">
    <x:cfRule type="expression" dxfId="832" priority="836">
      <x:formula>$A315=TODAY()</x:formula>
    </x:cfRule>
  </x:conditionalFormatting>
  <x:conditionalFormatting sqref="N315:O315">
    <x:cfRule type="expression" dxfId="831" priority="835">
      <x:formula>$A315=TODAY()</x:formula>
    </x:cfRule>
  </x:conditionalFormatting>
  <x:conditionalFormatting sqref="N316:O320">
    <x:cfRule type="expression" dxfId="830" priority="834">
      <x:formula>$A316=TODAY()</x:formula>
    </x:cfRule>
  </x:conditionalFormatting>
  <x:conditionalFormatting sqref="N316:O320">
    <x:cfRule type="expression" dxfId="829" priority="833">
      <x:formula>$A316=TODAY()</x:formula>
    </x:cfRule>
  </x:conditionalFormatting>
  <x:conditionalFormatting sqref="N323:O327">
    <x:cfRule type="expression" dxfId="828" priority="828">
      <x:formula>$A323=TODAY()</x:formula>
    </x:cfRule>
  </x:conditionalFormatting>
  <x:conditionalFormatting sqref="N323:O327">
    <x:cfRule type="expression" dxfId="827" priority="827">
      <x:formula>$A323=TODAY()</x:formula>
    </x:cfRule>
  </x:conditionalFormatting>
  <x:conditionalFormatting sqref="N328:O328">
    <x:cfRule type="expression" dxfId="826" priority="826">
      <x:formula>$A328=TODAY()</x:formula>
    </x:cfRule>
  </x:conditionalFormatting>
  <x:conditionalFormatting sqref="N328:O328">
    <x:cfRule type="expression" dxfId="825" priority="825">
      <x:formula>$A328=TODAY()</x:formula>
    </x:cfRule>
  </x:conditionalFormatting>
  <x:conditionalFormatting sqref="N329:O329">
    <x:cfRule type="expression" dxfId="824" priority="824">
      <x:formula>$A329=TODAY()</x:formula>
    </x:cfRule>
  </x:conditionalFormatting>
  <x:conditionalFormatting sqref="N329:O329">
    <x:cfRule type="expression" dxfId="823" priority="823">
      <x:formula>$A329=TODAY()</x:formula>
    </x:cfRule>
  </x:conditionalFormatting>
  <x:conditionalFormatting sqref="N330:O334">
    <x:cfRule type="expression" dxfId="822" priority="822">
      <x:formula>$A330=TODAY()</x:formula>
    </x:cfRule>
  </x:conditionalFormatting>
  <x:conditionalFormatting sqref="N330:O334">
    <x:cfRule type="expression" dxfId="821" priority="821">
      <x:formula>$A330=TODAY()</x:formula>
    </x:cfRule>
  </x:conditionalFormatting>
  <x:conditionalFormatting sqref="N335:O335">
    <x:cfRule type="expression" dxfId="820" priority="820">
      <x:formula>$A335=TODAY()</x:formula>
    </x:cfRule>
  </x:conditionalFormatting>
  <x:conditionalFormatting sqref="N335:O335">
    <x:cfRule type="expression" dxfId="819" priority="819">
      <x:formula>$A335=TODAY()</x:formula>
    </x:cfRule>
  </x:conditionalFormatting>
  <x:conditionalFormatting sqref="N336:O336">
    <x:cfRule type="expression" dxfId="818" priority="818">
      <x:formula>$A336=TODAY()</x:formula>
    </x:cfRule>
  </x:conditionalFormatting>
  <x:conditionalFormatting sqref="N336:O336">
    <x:cfRule type="expression" dxfId="817" priority="817">
      <x:formula>$A336=TODAY()</x:formula>
    </x:cfRule>
  </x:conditionalFormatting>
  <x:conditionalFormatting sqref="N337:O341">
    <x:cfRule type="expression" dxfId="816" priority="816">
      <x:formula>$A337=TODAY()</x:formula>
    </x:cfRule>
  </x:conditionalFormatting>
  <x:conditionalFormatting sqref="N337:O341">
    <x:cfRule type="expression" dxfId="815" priority="815">
      <x:formula>$A337=TODAY()</x:formula>
    </x:cfRule>
  </x:conditionalFormatting>
  <x:conditionalFormatting sqref="N342:O342">
    <x:cfRule type="expression" dxfId="814" priority="814">
      <x:formula>$A342=TODAY()</x:formula>
    </x:cfRule>
  </x:conditionalFormatting>
  <x:conditionalFormatting sqref="N342:O342">
    <x:cfRule type="expression" dxfId="813" priority="813">
      <x:formula>$A342=TODAY()</x:formula>
    </x:cfRule>
  </x:conditionalFormatting>
  <x:conditionalFormatting sqref="N343:O343">
    <x:cfRule type="expression" dxfId="812" priority="812">
      <x:formula>$A343=TODAY()</x:formula>
    </x:cfRule>
  </x:conditionalFormatting>
  <x:conditionalFormatting sqref="N343:O343">
    <x:cfRule type="expression" dxfId="811" priority="811">
      <x:formula>$A343=TODAY()</x:formula>
    </x:cfRule>
  </x:conditionalFormatting>
  <x:conditionalFormatting sqref="N344:O348">
    <x:cfRule type="expression" dxfId="810" priority="810">
      <x:formula>$A344=TODAY()</x:formula>
    </x:cfRule>
  </x:conditionalFormatting>
  <x:conditionalFormatting sqref="N344:O348">
    <x:cfRule type="expression" dxfId="809" priority="809">
      <x:formula>$A344=TODAY()</x:formula>
    </x:cfRule>
  </x:conditionalFormatting>
  <x:conditionalFormatting sqref="N351:O355">
    <x:cfRule type="expression" dxfId="808" priority="804">
      <x:formula>$A351=TODAY()</x:formula>
    </x:cfRule>
  </x:conditionalFormatting>
  <x:conditionalFormatting sqref="N351:O355">
    <x:cfRule type="expression" dxfId="807" priority="803">
      <x:formula>$A351=TODAY()</x:formula>
    </x:cfRule>
  </x:conditionalFormatting>
  <x:conditionalFormatting sqref="N356:O356">
    <x:cfRule type="expression" dxfId="806" priority="802">
      <x:formula>$A356=TODAY()</x:formula>
    </x:cfRule>
  </x:conditionalFormatting>
  <x:conditionalFormatting sqref="N356:O356">
    <x:cfRule type="expression" dxfId="805" priority="801">
      <x:formula>$A356=TODAY()</x:formula>
    </x:cfRule>
  </x:conditionalFormatting>
  <x:conditionalFormatting sqref="N357:O357">
    <x:cfRule type="expression" dxfId="804" priority="800">
      <x:formula>$A357=TODAY()</x:formula>
    </x:cfRule>
  </x:conditionalFormatting>
  <x:conditionalFormatting sqref="N357:O357">
    <x:cfRule type="expression" dxfId="803" priority="799">
      <x:formula>$A357=TODAY()</x:formula>
    </x:cfRule>
  </x:conditionalFormatting>
  <x:conditionalFormatting sqref="N358:O362">
    <x:cfRule type="expression" dxfId="802" priority="798">
      <x:formula>$A358=TODAY()</x:formula>
    </x:cfRule>
  </x:conditionalFormatting>
  <x:conditionalFormatting sqref="N358:O362">
    <x:cfRule type="expression" dxfId="801" priority="797">
      <x:formula>$A358=TODAY()</x:formula>
    </x:cfRule>
  </x:conditionalFormatting>
  <x:conditionalFormatting sqref="N363:O363">
    <x:cfRule type="expression" dxfId="800" priority="796">
      <x:formula>$A363=TODAY()</x:formula>
    </x:cfRule>
  </x:conditionalFormatting>
  <x:conditionalFormatting sqref="N363:O363">
    <x:cfRule type="expression" dxfId="799" priority="795">
      <x:formula>$A363=TODAY()</x:formula>
    </x:cfRule>
  </x:conditionalFormatting>
  <x:conditionalFormatting sqref="N364:O364">
    <x:cfRule type="expression" dxfId="798" priority="794">
      <x:formula>$A364=TODAY()</x:formula>
    </x:cfRule>
  </x:conditionalFormatting>
  <x:conditionalFormatting sqref="N364:O364">
    <x:cfRule type="expression" dxfId="797" priority="793">
      <x:formula>$A364=TODAY()</x:formula>
    </x:cfRule>
  </x:conditionalFormatting>
  <x:conditionalFormatting sqref="N365:O369">
    <x:cfRule type="expression" dxfId="796" priority="792">
      <x:formula>$A365=TODAY()</x:formula>
    </x:cfRule>
  </x:conditionalFormatting>
  <x:conditionalFormatting sqref="N365:O369">
    <x:cfRule type="expression" dxfId="795" priority="791">
      <x:formula>$A365=TODAY()</x:formula>
    </x:cfRule>
  </x:conditionalFormatting>
  <x:conditionalFormatting sqref="N370:O370">
    <x:cfRule type="expression" dxfId="794" priority="790">
      <x:formula>$A370=TODAY()</x:formula>
    </x:cfRule>
  </x:conditionalFormatting>
  <x:conditionalFormatting sqref="N370:O370">
    <x:cfRule type="expression" dxfId="793" priority="789">
      <x:formula>$A370=TODAY()</x:formula>
    </x:cfRule>
  </x:conditionalFormatting>
  <x:conditionalFormatting sqref="N371:O371">
    <x:cfRule type="expression" dxfId="792" priority="788">
      <x:formula>$A371=TODAY()</x:formula>
    </x:cfRule>
  </x:conditionalFormatting>
  <x:conditionalFormatting sqref="N371:O371">
    <x:cfRule type="expression" dxfId="791" priority="787">
      <x:formula>$A371=TODAY()</x:formula>
    </x:cfRule>
  </x:conditionalFormatting>
  <x:conditionalFormatting sqref="N372:O376">
    <x:cfRule type="expression" dxfId="790" priority="786">
      <x:formula>$A372=TODAY()</x:formula>
    </x:cfRule>
  </x:conditionalFormatting>
  <x:conditionalFormatting sqref="N372:O376">
    <x:cfRule type="expression" dxfId="789" priority="785">
      <x:formula>$A372=TODAY()</x:formula>
    </x:cfRule>
  </x:conditionalFormatting>
  <x:conditionalFormatting sqref="N379:O383">
    <x:cfRule type="expression" dxfId="788" priority="780">
      <x:formula>$A379=TODAY()</x:formula>
    </x:cfRule>
  </x:conditionalFormatting>
  <x:conditionalFormatting sqref="N379:O383">
    <x:cfRule type="expression" dxfId="787" priority="779">
      <x:formula>$A379=TODAY()</x:formula>
    </x:cfRule>
  </x:conditionalFormatting>
  <x:conditionalFormatting sqref="N384:O384">
    <x:cfRule type="expression" dxfId="786" priority="778">
      <x:formula>$A384=TODAY()</x:formula>
    </x:cfRule>
  </x:conditionalFormatting>
  <x:conditionalFormatting sqref="N384:O384">
    <x:cfRule type="expression" dxfId="785" priority="777">
      <x:formula>$A384=TODAY()</x:formula>
    </x:cfRule>
  </x:conditionalFormatting>
  <x:conditionalFormatting sqref="N385:O385">
    <x:cfRule type="expression" dxfId="784" priority="776">
      <x:formula>$A385=TODAY()</x:formula>
    </x:cfRule>
  </x:conditionalFormatting>
  <x:conditionalFormatting sqref="N385:O385">
    <x:cfRule type="expression" dxfId="783" priority="775">
      <x:formula>$A385=TODAY()</x:formula>
    </x:cfRule>
  </x:conditionalFormatting>
  <x:conditionalFormatting sqref="N386:O390">
    <x:cfRule type="expression" dxfId="782" priority="774">
      <x:formula>$A386=TODAY()</x:formula>
    </x:cfRule>
  </x:conditionalFormatting>
  <x:conditionalFormatting sqref="N386:O390">
    <x:cfRule type="expression" dxfId="781" priority="773">
      <x:formula>$A386=TODAY()</x:formula>
    </x:cfRule>
  </x:conditionalFormatting>
  <x:conditionalFormatting sqref="N391:O391">
    <x:cfRule type="expression" dxfId="780" priority="772">
      <x:formula>$A391=TODAY()</x:formula>
    </x:cfRule>
  </x:conditionalFormatting>
  <x:conditionalFormatting sqref="N391:O391">
    <x:cfRule type="expression" dxfId="779" priority="771">
      <x:formula>$A391=TODAY()</x:formula>
    </x:cfRule>
  </x:conditionalFormatting>
  <x:conditionalFormatting sqref="N392:O392">
    <x:cfRule type="expression" dxfId="778" priority="770">
      <x:formula>$A392=TODAY()</x:formula>
    </x:cfRule>
  </x:conditionalFormatting>
  <x:conditionalFormatting sqref="N392:O392">
    <x:cfRule type="expression" dxfId="777" priority="769">
      <x:formula>$A392=TODAY()</x:formula>
    </x:cfRule>
  </x:conditionalFormatting>
  <x:conditionalFormatting sqref="N393:O397">
    <x:cfRule type="expression" dxfId="776" priority="768">
      <x:formula>$A393=TODAY()</x:formula>
    </x:cfRule>
  </x:conditionalFormatting>
  <x:conditionalFormatting sqref="N393:O397">
    <x:cfRule type="expression" dxfId="775" priority="767">
      <x:formula>$A393=TODAY()</x:formula>
    </x:cfRule>
  </x:conditionalFormatting>
  <x:conditionalFormatting sqref="N398:O398">
    <x:cfRule type="expression" dxfId="774" priority="766">
      <x:formula>$A398=TODAY()</x:formula>
    </x:cfRule>
  </x:conditionalFormatting>
  <x:conditionalFormatting sqref="N398:O398">
    <x:cfRule type="expression" dxfId="773" priority="765">
      <x:formula>$A398=TODAY()</x:formula>
    </x:cfRule>
  </x:conditionalFormatting>
  <x:conditionalFormatting sqref="N399:O399">
    <x:cfRule type="expression" dxfId="772" priority="764">
      <x:formula>$A399=TODAY()</x:formula>
    </x:cfRule>
  </x:conditionalFormatting>
  <x:conditionalFormatting sqref="N399:O399">
    <x:cfRule type="expression" dxfId="771" priority="763">
      <x:formula>$A399=TODAY()</x:formula>
    </x:cfRule>
  </x:conditionalFormatting>
  <x:conditionalFormatting sqref="N400:O404">
    <x:cfRule type="expression" dxfId="770" priority="762">
      <x:formula>$A400=TODAY()</x:formula>
    </x:cfRule>
  </x:conditionalFormatting>
  <x:conditionalFormatting sqref="N400:O404">
    <x:cfRule type="expression" dxfId="769" priority="761">
      <x:formula>$A400=TODAY()</x:formula>
    </x:cfRule>
  </x:conditionalFormatting>
  <x:conditionalFormatting sqref="B496:E502 G496:G502 K496:M502">
    <x:cfRule type="expression" dxfId="768" priority="451">
      <x:formula>$A496=TODAY()</x:formula>
    </x:cfRule>
  </x:conditionalFormatting>
  <x:conditionalFormatting sqref="F489:F490">
    <x:cfRule type="expression" dxfId="767" priority="450">
      <x:formula>$A489=TODAY()</x:formula>
    </x:cfRule>
  </x:conditionalFormatting>
  <x:conditionalFormatting sqref="F496:F497">
    <x:cfRule type="expression" dxfId="766" priority="448">
      <x:formula>$A496=TODAY()</x:formula>
    </x:cfRule>
  </x:conditionalFormatting>
  <x:conditionalFormatting sqref="H489:H495">
    <x:cfRule type="expression" dxfId="765" priority="446">
      <x:formula>$A489=TODAY()</x:formula>
    </x:cfRule>
  </x:conditionalFormatting>
  <x:conditionalFormatting sqref="H489:H495">
    <x:cfRule type="expression" dxfId="764" priority="445">
      <x:formula>$A489=TODAY()</x:formula>
    </x:cfRule>
  </x:conditionalFormatting>
  <x:conditionalFormatting sqref="I489:J495">
    <x:cfRule type="expression" dxfId="763" priority="444">
      <x:formula>$A489=TODAY()</x:formula>
    </x:cfRule>
  </x:conditionalFormatting>
  <x:conditionalFormatting sqref="I489:J495">
    <x:cfRule type="expression" dxfId="762" priority="443">
      <x:formula>$A489=TODAY()</x:formula>
    </x:cfRule>
  </x:conditionalFormatting>
  <x:conditionalFormatting sqref="H496:H502">
    <x:cfRule type="expression" dxfId="761" priority="442">
      <x:formula>$A496=TODAY()</x:formula>
    </x:cfRule>
  </x:conditionalFormatting>
  <x:conditionalFormatting sqref="H496:H502">
    <x:cfRule type="expression" dxfId="760" priority="441">
      <x:formula>$A496=TODAY()</x:formula>
    </x:cfRule>
  </x:conditionalFormatting>
  <x:conditionalFormatting sqref="I482:J488">
    <x:cfRule type="expression" dxfId="759" priority="468">
      <x:formula>$A482=TODAY()</x:formula>
    </x:cfRule>
  </x:conditionalFormatting>
  <x:conditionalFormatting sqref="I482:J488">
    <x:cfRule type="expression" dxfId="758" priority="467">
      <x:formula>$A482=TODAY()</x:formula>
    </x:cfRule>
  </x:conditionalFormatting>
  <x:conditionalFormatting sqref="N475:O475">
    <x:cfRule type="expression" dxfId="757" priority="466">
      <x:formula>$A475=TODAY()</x:formula>
    </x:cfRule>
  </x:conditionalFormatting>
  <x:conditionalFormatting sqref="N475:O475">
    <x:cfRule type="expression" dxfId="756" priority="465">
      <x:formula>$A475=TODAY()</x:formula>
    </x:cfRule>
  </x:conditionalFormatting>
  <x:conditionalFormatting sqref="N476:O476">
    <x:cfRule type="expression" dxfId="755" priority="464">
      <x:formula>$A476=TODAY()</x:formula>
    </x:cfRule>
  </x:conditionalFormatting>
  <x:conditionalFormatting sqref="N476:O476">
    <x:cfRule type="expression" dxfId="754" priority="463">
      <x:formula>$A476=TODAY()</x:formula>
    </x:cfRule>
  </x:conditionalFormatting>
  <x:conditionalFormatting sqref="N477:O481">
    <x:cfRule type="expression" dxfId="753" priority="462">
      <x:formula>$A477=TODAY()</x:formula>
    </x:cfRule>
  </x:conditionalFormatting>
  <x:conditionalFormatting sqref="N477:O481">
    <x:cfRule type="expression" dxfId="752" priority="461">
      <x:formula>$A477=TODAY()</x:formula>
    </x:cfRule>
  </x:conditionalFormatting>
  <x:conditionalFormatting sqref="N482:O482">
    <x:cfRule type="expression" dxfId="751" priority="460">
      <x:formula>$A482=TODAY()</x:formula>
    </x:cfRule>
  </x:conditionalFormatting>
  <x:conditionalFormatting sqref="N482:O482">
    <x:cfRule type="expression" dxfId="750" priority="459">
      <x:formula>$A482=TODAY()</x:formula>
    </x:cfRule>
  </x:conditionalFormatting>
  <x:conditionalFormatting sqref="N483:O483">
    <x:cfRule type="expression" dxfId="749" priority="458">
      <x:formula>$A483=TODAY()</x:formula>
    </x:cfRule>
  </x:conditionalFormatting>
  <x:conditionalFormatting sqref="N483:O483">
    <x:cfRule type="expression" dxfId="748" priority="457">
      <x:formula>$A483=TODAY()</x:formula>
    </x:cfRule>
  </x:conditionalFormatting>
  <x:conditionalFormatting sqref="N470:O474">
    <x:cfRule type="expression" dxfId="747" priority="484">
      <x:formula>$A470=TODAY()</x:formula>
    </x:cfRule>
  </x:conditionalFormatting>
  <x:conditionalFormatting sqref="N470:O474">
    <x:cfRule type="expression" dxfId="746" priority="483">
      <x:formula>$A470=TODAY()</x:formula>
    </x:cfRule>
  </x:conditionalFormatting>
  <x:conditionalFormatting sqref="A475:A488">
    <x:cfRule type="expression" dxfId="745" priority="482">
      <x:formula>$A475=TODAY()</x:formula>
    </x:cfRule>
  </x:conditionalFormatting>
  <x:conditionalFormatting sqref="B482:E488 G482:G488 K482:M488">
    <x:cfRule type="expression" dxfId="744" priority="479">
      <x:formula>$A482=TODAY()</x:formula>
    </x:cfRule>
  </x:conditionalFormatting>
  <x:conditionalFormatting sqref="F475:F476">
    <x:cfRule type="expression" dxfId="743" priority="478">
      <x:formula>$A475=TODAY()</x:formula>
    </x:cfRule>
  </x:conditionalFormatting>
  <x:conditionalFormatting sqref="F482:F483">
    <x:cfRule type="expression" dxfId="742" priority="476">
      <x:formula>$A482=TODAY()</x:formula>
    </x:cfRule>
  </x:conditionalFormatting>
  <x:conditionalFormatting sqref="H475:H481">
    <x:cfRule type="expression" dxfId="741" priority="474">
      <x:formula>$A475=TODAY()</x:formula>
    </x:cfRule>
  </x:conditionalFormatting>
  <x:conditionalFormatting sqref="H475:H481">
    <x:cfRule type="expression" dxfId="740" priority="473">
      <x:formula>$A475=TODAY()</x:formula>
    </x:cfRule>
  </x:conditionalFormatting>
  <x:conditionalFormatting sqref="I461:J467">
    <x:cfRule type="expression" dxfId="739" priority="500">
      <x:formula>$A461=TODAY()</x:formula>
    </x:cfRule>
  </x:conditionalFormatting>
  <x:conditionalFormatting sqref="I461:J467">
    <x:cfRule type="expression" dxfId="738" priority="499">
      <x:formula>$A461=TODAY()</x:formula>
    </x:cfRule>
  </x:conditionalFormatting>
  <x:conditionalFormatting sqref="H468:H474">
    <x:cfRule type="expression" dxfId="737" priority="498">
      <x:formula>$A468=TODAY()</x:formula>
    </x:cfRule>
  </x:conditionalFormatting>
  <x:conditionalFormatting sqref="H468:H474">
    <x:cfRule type="expression" dxfId="736" priority="497">
      <x:formula>$A468=TODAY()</x:formula>
    </x:cfRule>
  </x:conditionalFormatting>
  <x:conditionalFormatting sqref="I468:J474">
    <x:cfRule type="expression" dxfId="735" priority="496">
      <x:formula>$A468=TODAY()</x:formula>
    </x:cfRule>
  </x:conditionalFormatting>
  <x:conditionalFormatting sqref="I468:J474">
    <x:cfRule type="expression" dxfId="734" priority="495">
      <x:formula>$A468=TODAY()</x:formula>
    </x:cfRule>
  </x:conditionalFormatting>
  <x:conditionalFormatting sqref="N461:O461">
    <x:cfRule type="expression" dxfId="733" priority="494">
      <x:formula>$A461=TODAY()</x:formula>
    </x:cfRule>
  </x:conditionalFormatting>
  <x:conditionalFormatting sqref="N461:O461">
    <x:cfRule type="expression" dxfId="732" priority="493">
      <x:formula>$A461=TODAY()</x:formula>
    </x:cfRule>
  </x:conditionalFormatting>
  <x:conditionalFormatting sqref="N462:O462">
    <x:cfRule type="expression" dxfId="731" priority="492">
      <x:formula>$A462=TODAY()</x:formula>
    </x:cfRule>
  </x:conditionalFormatting>
  <x:conditionalFormatting sqref="N462:O462">
    <x:cfRule type="expression" dxfId="730" priority="491">
      <x:formula>$A462=TODAY()</x:formula>
    </x:cfRule>
  </x:conditionalFormatting>
  <x:conditionalFormatting sqref="N463:O467">
    <x:cfRule type="expression" dxfId="729" priority="490">
      <x:formula>$A463=TODAY()</x:formula>
    </x:cfRule>
  </x:conditionalFormatting>
  <x:conditionalFormatting sqref="N463:O467">
    <x:cfRule type="expression" dxfId="728" priority="489">
      <x:formula>$A463=TODAY()</x:formula>
    </x:cfRule>
  </x:conditionalFormatting>
  <x:conditionalFormatting sqref="N454:O454">
    <x:cfRule type="expression" dxfId="727" priority="516">
      <x:formula>$A454=TODAY()</x:formula>
    </x:cfRule>
  </x:conditionalFormatting>
  <x:conditionalFormatting sqref="N454:O454">
    <x:cfRule type="expression" dxfId="726" priority="515">
      <x:formula>$A454=TODAY()</x:formula>
    </x:cfRule>
  </x:conditionalFormatting>
  <x:conditionalFormatting sqref="N455:O455">
    <x:cfRule type="expression" dxfId="725" priority="514">
      <x:formula>$A455=TODAY()</x:formula>
    </x:cfRule>
  </x:conditionalFormatting>
  <x:conditionalFormatting sqref="N455:O455">
    <x:cfRule type="expression" dxfId="724" priority="513">
      <x:formula>$A455=TODAY()</x:formula>
    </x:cfRule>
  </x:conditionalFormatting>
  <x:conditionalFormatting sqref="N456:O460">
    <x:cfRule type="expression" dxfId="723" priority="512">
      <x:formula>$A456=TODAY()</x:formula>
    </x:cfRule>
  </x:conditionalFormatting>
  <x:conditionalFormatting sqref="N456:O460">
    <x:cfRule type="expression" dxfId="722" priority="511">
      <x:formula>$A456=TODAY()</x:formula>
    </x:cfRule>
  </x:conditionalFormatting>
  <x:conditionalFormatting sqref="A461:A474">
    <x:cfRule type="expression" dxfId="721" priority="510">
      <x:formula>$A461=TODAY()</x:formula>
    </x:cfRule>
  </x:conditionalFormatting>
  <x:conditionalFormatting sqref="B468:E474 G468:G474 K468:M474">
    <x:cfRule type="expression" dxfId="720" priority="507">
      <x:formula>$A468=TODAY()</x:formula>
    </x:cfRule>
  </x:conditionalFormatting>
  <x:conditionalFormatting sqref="F461:F462">
    <x:cfRule type="expression" dxfId="719" priority="506">
      <x:formula>$A461=TODAY()</x:formula>
    </x:cfRule>
  </x:conditionalFormatting>
  <x:conditionalFormatting sqref="F454:F455">
    <x:cfRule type="expression" dxfId="718" priority="532">
      <x:formula>$A454=TODAY()</x:formula>
    </x:cfRule>
  </x:conditionalFormatting>
  <x:conditionalFormatting sqref="H447:H453">
    <x:cfRule type="expression" dxfId="717" priority="530">
      <x:formula>$A447=TODAY()</x:formula>
    </x:cfRule>
  </x:conditionalFormatting>
  <x:conditionalFormatting sqref="H447:H453">
    <x:cfRule type="expression" dxfId="716" priority="529">
      <x:formula>$A447=TODAY()</x:formula>
    </x:cfRule>
  </x:conditionalFormatting>
  <x:conditionalFormatting sqref="I447:J453">
    <x:cfRule type="expression" dxfId="715" priority="528">
      <x:formula>$A447=TODAY()</x:formula>
    </x:cfRule>
  </x:conditionalFormatting>
  <x:conditionalFormatting sqref="I447:J453">
    <x:cfRule type="expression" dxfId="714" priority="527">
      <x:formula>$A447=TODAY()</x:formula>
    </x:cfRule>
  </x:conditionalFormatting>
  <x:conditionalFormatting sqref="H454:H460">
    <x:cfRule type="expression" dxfId="713" priority="526">
      <x:formula>$A454=TODAY()</x:formula>
    </x:cfRule>
  </x:conditionalFormatting>
  <x:conditionalFormatting sqref="H454:H460">
    <x:cfRule type="expression" dxfId="712" priority="525">
      <x:formula>$A454=TODAY()</x:formula>
    </x:cfRule>
  </x:conditionalFormatting>
  <x:conditionalFormatting sqref="I454:J460">
    <x:cfRule type="expression" dxfId="711" priority="524">
      <x:formula>$A454=TODAY()</x:formula>
    </x:cfRule>
  </x:conditionalFormatting>
  <x:conditionalFormatting sqref="I454:J460">
    <x:cfRule type="expression" dxfId="710" priority="523">
      <x:formula>$A454=TODAY()</x:formula>
    </x:cfRule>
  </x:conditionalFormatting>
  <x:conditionalFormatting sqref="N447:O447">
    <x:cfRule type="expression" dxfId="709" priority="522">
      <x:formula>$A447=TODAY()</x:formula>
    </x:cfRule>
  </x:conditionalFormatting>
  <x:conditionalFormatting sqref="N447:O447">
    <x:cfRule type="expression" dxfId="708" priority="521">
      <x:formula>$A447=TODAY()</x:formula>
    </x:cfRule>
  </x:conditionalFormatting>
  <x:conditionalFormatting sqref="N434:O434">
    <x:cfRule type="expression" dxfId="707" priority="548">
      <x:formula>$A434=TODAY()</x:formula>
    </x:cfRule>
  </x:conditionalFormatting>
  <x:conditionalFormatting sqref="N434:O434">
    <x:cfRule type="expression" dxfId="706" priority="547">
      <x:formula>$A434=TODAY()</x:formula>
    </x:cfRule>
  </x:conditionalFormatting>
  <x:conditionalFormatting sqref="N435:O439">
    <x:cfRule type="expression" dxfId="705" priority="546">
      <x:formula>$A435=TODAY()</x:formula>
    </x:cfRule>
  </x:conditionalFormatting>
  <x:conditionalFormatting sqref="N435:O439">
    <x:cfRule type="expression" dxfId="704" priority="545">
      <x:formula>$A435=TODAY()</x:formula>
    </x:cfRule>
  </x:conditionalFormatting>
  <x:conditionalFormatting sqref="N440:O440">
    <x:cfRule type="expression" dxfId="703" priority="544">
      <x:formula>$A440=TODAY()</x:formula>
    </x:cfRule>
  </x:conditionalFormatting>
  <x:conditionalFormatting sqref="N440:O440">
    <x:cfRule type="expression" dxfId="702" priority="543">
      <x:formula>$A440=TODAY()</x:formula>
    </x:cfRule>
  </x:conditionalFormatting>
  <x:conditionalFormatting sqref="N441:O441">
    <x:cfRule type="expression" dxfId="701" priority="542">
      <x:formula>$A441=TODAY()</x:formula>
    </x:cfRule>
  </x:conditionalFormatting>
  <x:conditionalFormatting sqref="N441:O441">
    <x:cfRule type="expression" dxfId="700" priority="541">
      <x:formula>$A441=TODAY()</x:formula>
    </x:cfRule>
  </x:conditionalFormatting>
  <x:conditionalFormatting sqref="N442:O446">
    <x:cfRule type="expression" dxfId="699" priority="540">
      <x:formula>$A442=TODAY()</x:formula>
    </x:cfRule>
  </x:conditionalFormatting>
  <x:conditionalFormatting sqref="N442:O446">
    <x:cfRule type="expression" dxfId="698" priority="539">
      <x:formula>$A442=TODAY()</x:formula>
    </x:cfRule>
  </x:conditionalFormatting>
  <x:conditionalFormatting sqref="A447:A460">
    <x:cfRule type="expression" dxfId="697" priority="538">
      <x:formula>$A447=TODAY()</x:formula>
    </x:cfRule>
  </x:conditionalFormatting>
  <x:conditionalFormatting sqref="B440:E446 G440:G446 K440:M446">
    <x:cfRule type="expression" dxfId="696" priority="563">
      <x:formula>$A440=TODAY()</x:formula>
    </x:cfRule>
  </x:conditionalFormatting>
  <x:conditionalFormatting sqref="H433:H439">
    <x:cfRule type="expression" dxfId="695" priority="558">
      <x:formula>$A433=TODAY()</x:formula>
    </x:cfRule>
  </x:conditionalFormatting>
  <x:conditionalFormatting sqref="H433:H439">
    <x:cfRule type="expression" dxfId="694" priority="557">
      <x:formula>$A433=TODAY()</x:formula>
    </x:cfRule>
  </x:conditionalFormatting>
  <x:conditionalFormatting sqref="I433:J439">
    <x:cfRule type="expression" dxfId="693" priority="556">
      <x:formula>$A433=TODAY()</x:formula>
    </x:cfRule>
  </x:conditionalFormatting>
  <x:conditionalFormatting sqref="I433:J439">
    <x:cfRule type="expression" dxfId="692" priority="555">
      <x:formula>$A433=TODAY()</x:formula>
    </x:cfRule>
  </x:conditionalFormatting>
  <x:conditionalFormatting sqref="H440:H446">
    <x:cfRule type="expression" dxfId="691" priority="553">
      <x:formula>$A440=TODAY()</x:formula>
    </x:cfRule>
  </x:conditionalFormatting>
  <x:conditionalFormatting sqref="I426:J432">
    <x:cfRule type="expression" dxfId="690" priority="580">
      <x:formula>$A426=TODAY()</x:formula>
    </x:cfRule>
  </x:conditionalFormatting>
  <x:conditionalFormatting sqref="I426:J432">
    <x:cfRule type="expression" dxfId="689" priority="579">
      <x:formula>$A426=TODAY()</x:formula>
    </x:cfRule>
  </x:conditionalFormatting>
  <x:conditionalFormatting sqref="N419:O419">
    <x:cfRule type="expression" dxfId="688" priority="578">
      <x:formula>$A419=TODAY()</x:formula>
    </x:cfRule>
  </x:conditionalFormatting>
  <x:conditionalFormatting sqref="N419:O419">
    <x:cfRule type="expression" dxfId="687" priority="577">
      <x:formula>$A419=TODAY()</x:formula>
    </x:cfRule>
  </x:conditionalFormatting>
  <x:conditionalFormatting sqref="N420:O420">
    <x:cfRule type="expression" dxfId="686" priority="576">
      <x:formula>$A420=TODAY()</x:formula>
    </x:cfRule>
  </x:conditionalFormatting>
  <x:conditionalFormatting sqref="N420:O420">
    <x:cfRule type="expression" dxfId="685" priority="575">
      <x:formula>$A420=TODAY()</x:formula>
    </x:cfRule>
  </x:conditionalFormatting>
  <x:conditionalFormatting sqref="N538:O538">
    <x:cfRule type="expression" dxfId="684" priority="326">
      <x:formula>$A538=TODAY()</x:formula>
    </x:cfRule>
  </x:conditionalFormatting>
  <x:conditionalFormatting sqref="N538:O538">
    <x:cfRule type="expression" dxfId="683" priority="325">
      <x:formula>$A538=TODAY()</x:formula>
    </x:cfRule>
  </x:conditionalFormatting>
  <x:conditionalFormatting sqref="N539:O539">
    <x:cfRule type="expression" dxfId="682" priority="324">
      <x:formula>$A539=TODAY()</x:formula>
    </x:cfRule>
  </x:conditionalFormatting>
  <x:conditionalFormatting sqref="N539:O539">
    <x:cfRule type="expression" dxfId="681" priority="323">
      <x:formula>$A539=TODAY()</x:formula>
    </x:cfRule>
  </x:conditionalFormatting>
  <x:conditionalFormatting sqref="N540:O544">
    <x:cfRule type="expression" dxfId="680" priority="322">
      <x:formula>$A540=TODAY()</x:formula>
    </x:cfRule>
  </x:conditionalFormatting>
  <x:conditionalFormatting sqref="N540:O544">
    <x:cfRule type="expression" dxfId="679" priority="321">
      <x:formula>$A540=TODAY()</x:formula>
    </x:cfRule>
  </x:conditionalFormatting>
  <x:conditionalFormatting sqref="N545:O545">
    <x:cfRule type="expression" dxfId="678" priority="320">
      <x:formula>$A545=TODAY()</x:formula>
    </x:cfRule>
  </x:conditionalFormatting>
  <x:conditionalFormatting sqref="N545:O545">
    <x:cfRule type="expression" dxfId="677" priority="319">
      <x:formula>$A545=TODAY()</x:formula>
    </x:cfRule>
  </x:conditionalFormatting>
  <x:conditionalFormatting sqref="N546:O546">
    <x:cfRule type="expression" dxfId="676" priority="318">
      <x:formula>$A546=TODAY()</x:formula>
    </x:cfRule>
  </x:conditionalFormatting>
  <x:conditionalFormatting sqref="N546:O546">
    <x:cfRule type="expression" dxfId="675" priority="317">
      <x:formula>$A546=TODAY()</x:formula>
    </x:cfRule>
  </x:conditionalFormatting>
  <x:conditionalFormatting sqref="I419:J425">
    <x:cfRule type="expression" dxfId="674" priority="583">
      <x:formula>$A419=TODAY()</x:formula>
    </x:cfRule>
  </x:conditionalFormatting>
  <x:conditionalFormatting sqref="H426:H432">
    <x:cfRule type="expression" dxfId="673" priority="582">
      <x:formula>$A426=TODAY()</x:formula>
    </x:cfRule>
  </x:conditionalFormatting>
  <x:conditionalFormatting sqref="H426:H432">
    <x:cfRule type="expression" dxfId="672" priority="581">
      <x:formula>$A426=TODAY()</x:formula>
    </x:cfRule>
  </x:conditionalFormatting>
  <x:conditionalFormatting sqref="N421:O425">
    <x:cfRule type="expression" dxfId="671" priority="574">
      <x:formula>$A421=TODAY()</x:formula>
    </x:cfRule>
  </x:conditionalFormatting>
  <x:conditionalFormatting sqref="N421:O425">
    <x:cfRule type="expression" dxfId="670" priority="573">
      <x:formula>$A421=TODAY()</x:formula>
    </x:cfRule>
  </x:conditionalFormatting>
  <x:conditionalFormatting sqref="N412:O412">
    <x:cfRule type="expression" dxfId="669" priority="600">
      <x:formula>$A412=TODAY()</x:formula>
    </x:cfRule>
  </x:conditionalFormatting>
  <x:conditionalFormatting sqref="N412:O412">
    <x:cfRule type="expression" dxfId="668" priority="599">
      <x:formula>$A412=TODAY()</x:formula>
    </x:cfRule>
  </x:conditionalFormatting>
  <x:conditionalFormatting sqref="N413:O413">
    <x:cfRule type="expression" dxfId="667" priority="598">
      <x:formula>$A413=TODAY()</x:formula>
    </x:cfRule>
  </x:conditionalFormatting>
  <x:conditionalFormatting sqref="N413:O413">
    <x:cfRule type="expression" dxfId="666" priority="597">
      <x:formula>$A413=TODAY()</x:formula>
    </x:cfRule>
  </x:conditionalFormatting>
  <x:conditionalFormatting sqref="N414:O418">
    <x:cfRule type="expression" dxfId="665" priority="596">
      <x:formula>$A414=TODAY()</x:formula>
    </x:cfRule>
  </x:conditionalFormatting>
  <x:conditionalFormatting sqref="N414:O418">
    <x:cfRule type="expression" dxfId="664" priority="595">
      <x:formula>$A414=TODAY()</x:formula>
    </x:cfRule>
  </x:conditionalFormatting>
  <x:conditionalFormatting sqref="A405:A418">
    <x:cfRule type="expression" dxfId="663" priority="622">
      <x:formula>$A405=TODAY()</x:formula>
    </x:cfRule>
  </x:conditionalFormatting>
  <x:conditionalFormatting sqref="G405:G418 K405:M418 B405:E418">
    <x:cfRule type="expression" dxfId="662" priority="621">
      <x:formula>$A405=TODAY()</x:formula>
    </x:cfRule>
  </x:conditionalFormatting>
  <x:conditionalFormatting sqref="B405:E411 G405:G411 K405:M411 B407:D551">
    <x:cfRule type="expression" dxfId="661" priority="620">
      <x:formula>$A405=TODAY()</x:formula>
    </x:cfRule>
  </x:conditionalFormatting>
  <x:conditionalFormatting sqref="B412:E418 G412:G418 K412:M418">
    <x:cfRule type="expression" dxfId="660" priority="619">
      <x:formula>$A412=TODAY()</x:formula>
    </x:cfRule>
  </x:conditionalFormatting>
  <x:conditionalFormatting sqref="F407:F411">
    <x:cfRule type="expression" dxfId="659" priority="617">
      <x:formula>$A407=TODAY()</x:formula>
    </x:cfRule>
  </x:conditionalFormatting>
  <x:conditionalFormatting sqref="F414:F418">
    <x:cfRule type="expression" dxfId="658" priority="615">
      <x:formula>$A414=TODAY()</x:formula>
    </x:cfRule>
  </x:conditionalFormatting>
  <x:conditionalFormatting sqref="H405:H411">
    <x:cfRule type="expression" dxfId="657" priority="613">
      <x:formula>$A405=TODAY()</x:formula>
    </x:cfRule>
  </x:conditionalFormatting>
  <x:conditionalFormatting sqref="I405:J411">
    <x:cfRule type="expression" dxfId="656" priority="611">
      <x:formula>$A405=TODAY()</x:formula>
    </x:cfRule>
  </x:conditionalFormatting>
  <x:conditionalFormatting sqref="H412:H418">
    <x:cfRule type="expression" dxfId="655" priority="610">
      <x:formula>$A412=TODAY()</x:formula>
    </x:cfRule>
  </x:conditionalFormatting>
  <x:conditionalFormatting sqref="H412:H418">
    <x:cfRule type="expression" dxfId="654" priority="609">
      <x:formula>$A412=TODAY()</x:formula>
    </x:cfRule>
  </x:conditionalFormatting>
  <x:conditionalFormatting sqref="I412:J418">
    <x:cfRule type="expression" dxfId="653" priority="608">
      <x:formula>$A412=TODAY()</x:formula>
    </x:cfRule>
  </x:conditionalFormatting>
  <x:conditionalFormatting sqref="I412:J418">
    <x:cfRule type="expression" dxfId="652" priority="607">
      <x:formula>$A412=TODAY()</x:formula>
    </x:cfRule>
  </x:conditionalFormatting>
  <x:conditionalFormatting sqref="N405:O405">
    <x:cfRule type="expression" dxfId="651" priority="606">
      <x:formula>$A405=TODAY()</x:formula>
    </x:cfRule>
  </x:conditionalFormatting>
  <x:conditionalFormatting sqref="N405:O405">
    <x:cfRule type="expression" dxfId="650" priority="605">
      <x:formula>$A405=TODAY()</x:formula>
    </x:cfRule>
  </x:conditionalFormatting>
  <x:conditionalFormatting sqref="N406:O406">
    <x:cfRule type="expression" dxfId="649" priority="604">
      <x:formula>$A406=TODAY()</x:formula>
    </x:cfRule>
  </x:conditionalFormatting>
  <x:conditionalFormatting sqref="N406:O406">
    <x:cfRule type="expression" dxfId="648" priority="603">
      <x:formula>$A406=TODAY()</x:formula>
    </x:cfRule>
  </x:conditionalFormatting>
  <x:conditionalFormatting sqref="N407:O411">
    <x:cfRule type="expression" dxfId="647" priority="602">
      <x:formula>$A407=TODAY()</x:formula>
    </x:cfRule>
  </x:conditionalFormatting>
  <x:conditionalFormatting sqref="N407:O411">
    <x:cfRule type="expression" dxfId="646" priority="601">
      <x:formula>$A407=TODAY()</x:formula>
    </x:cfRule>
  </x:conditionalFormatting>
  <x:conditionalFormatting sqref="B419:E432 G419:G432 K419:M432">
    <x:cfRule type="expression" dxfId="645" priority="593">
      <x:formula>$A419=TODAY()</x:formula>
    </x:cfRule>
  </x:conditionalFormatting>
  <x:conditionalFormatting sqref="B419:E425 G419:G425 K419:M425">
    <x:cfRule type="expression" dxfId="644" priority="592">
      <x:formula>$A419=TODAY()</x:formula>
    </x:cfRule>
  </x:conditionalFormatting>
  <x:conditionalFormatting sqref="B426:E432 G426:G432 K426:M432">
    <x:cfRule type="expression" dxfId="643" priority="591">
      <x:formula>$A426=TODAY()</x:formula>
    </x:cfRule>
  </x:conditionalFormatting>
  <x:conditionalFormatting sqref="F421:F425">
    <x:cfRule type="expression" dxfId="642" priority="589">
      <x:formula>$A421=TODAY()</x:formula>
    </x:cfRule>
  </x:conditionalFormatting>
  <x:conditionalFormatting sqref="F428:F432">
    <x:cfRule type="expression" dxfId="641" priority="587">
      <x:formula>$A428=TODAY()</x:formula>
    </x:cfRule>
  </x:conditionalFormatting>
  <x:conditionalFormatting sqref="H419:H425">
    <x:cfRule type="expression" dxfId="640" priority="585">
      <x:formula>$A419=TODAY()</x:formula>
    </x:cfRule>
  </x:conditionalFormatting>
  <x:conditionalFormatting sqref="N426:O426">
    <x:cfRule type="expression" dxfId="639" priority="572">
      <x:formula>$A426=TODAY()</x:formula>
    </x:cfRule>
  </x:conditionalFormatting>
  <x:conditionalFormatting sqref="N426:O426">
    <x:cfRule type="expression" dxfId="638" priority="571">
      <x:formula>$A426=TODAY()</x:formula>
    </x:cfRule>
  </x:conditionalFormatting>
  <x:conditionalFormatting sqref="N427:O427">
    <x:cfRule type="expression" dxfId="637" priority="569">
      <x:formula>$A427=TODAY()</x:formula>
    </x:cfRule>
  </x:conditionalFormatting>
  <x:conditionalFormatting sqref="N428:O432">
    <x:cfRule type="expression" dxfId="636" priority="567">
      <x:formula>$A428=TODAY()</x:formula>
    </x:cfRule>
  </x:conditionalFormatting>
  <x:conditionalFormatting sqref="B433:E446 G433:G446 K433:M446">
    <x:cfRule type="expression" dxfId="635" priority="565">
      <x:formula>$A433=TODAY()</x:formula>
    </x:cfRule>
  </x:conditionalFormatting>
  <x:conditionalFormatting sqref="B433:E439 G433:G439 K433:M439">
    <x:cfRule type="expression" dxfId="634" priority="564">
      <x:formula>$A433=TODAY()</x:formula>
    </x:cfRule>
  </x:conditionalFormatting>
  <x:conditionalFormatting sqref="F435:F439">
    <x:cfRule type="expression" dxfId="633" priority="561">
      <x:formula>$A435=TODAY()</x:formula>
    </x:cfRule>
  </x:conditionalFormatting>
  <x:conditionalFormatting sqref="F442:F446">
    <x:cfRule type="expression" dxfId="632" priority="559">
      <x:formula>$A442=TODAY()</x:formula>
    </x:cfRule>
  </x:conditionalFormatting>
  <x:conditionalFormatting sqref="I440:J446">
    <x:cfRule type="expression" dxfId="631" priority="552">
      <x:formula>$A440=TODAY()</x:formula>
    </x:cfRule>
  </x:conditionalFormatting>
  <x:conditionalFormatting sqref="I440:J446">
    <x:cfRule type="expression" dxfId="630" priority="551">
      <x:formula>$A440=TODAY()</x:formula>
    </x:cfRule>
  </x:conditionalFormatting>
  <x:conditionalFormatting sqref="N433:O433">
    <x:cfRule type="expression" dxfId="629" priority="550">
      <x:formula>$A433=TODAY()</x:formula>
    </x:cfRule>
  </x:conditionalFormatting>
  <x:conditionalFormatting sqref="N433:O433">
    <x:cfRule type="expression" dxfId="628" priority="549">
      <x:formula>$A433=TODAY()</x:formula>
    </x:cfRule>
  </x:conditionalFormatting>
  <x:conditionalFormatting sqref="B447:E460 G447:G460 K447:M460">
    <x:cfRule type="expression" dxfId="627" priority="537">
      <x:formula>$A447=TODAY()</x:formula>
    </x:cfRule>
  </x:conditionalFormatting>
  <x:conditionalFormatting sqref="B447:E453 G447:G453 K447:M453">
    <x:cfRule type="expression" dxfId="626" priority="536">
      <x:formula>$A447=TODAY()</x:formula>
    </x:cfRule>
  </x:conditionalFormatting>
  <x:conditionalFormatting sqref="B454:E460 G454:G460 K454:M460">
    <x:cfRule type="expression" dxfId="625" priority="535">
      <x:formula>$A454=TODAY()</x:formula>
    </x:cfRule>
  </x:conditionalFormatting>
  <x:conditionalFormatting sqref="F447:F448">
    <x:cfRule type="expression" dxfId="624" priority="534">
      <x:formula>$A447=TODAY()</x:formula>
    </x:cfRule>
  </x:conditionalFormatting>
  <x:conditionalFormatting sqref="F449:F453">
    <x:cfRule type="expression" dxfId="623" priority="533">
      <x:formula>$A449=TODAY()</x:formula>
    </x:cfRule>
  </x:conditionalFormatting>
  <x:conditionalFormatting sqref="F456:F460">
    <x:cfRule type="expression" dxfId="622" priority="531">
      <x:formula>$A456=TODAY()</x:formula>
    </x:cfRule>
  </x:conditionalFormatting>
  <x:conditionalFormatting sqref="N448:O448">
    <x:cfRule type="expression" dxfId="621" priority="520">
      <x:formula>$A448=TODAY()</x:formula>
    </x:cfRule>
  </x:conditionalFormatting>
  <x:conditionalFormatting sqref="N448:O448">
    <x:cfRule type="expression" dxfId="620" priority="519">
      <x:formula>$A448=TODAY()</x:formula>
    </x:cfRule>
  </x:conditionalFormatting>
  <x:conditionalFormatting sqref="N449:O453">
    <x:cfRule type="expression" dxfId="619" priority="518">
      <x:formula>$A449=TODAY()</x:formula>
    </x:cfRule>
  </x:conditionalFormatting>
  <x:conditionalFormatting sqref="N449:O453">
    <x:cfRule type="expression" dxfId="618" priority="517">
      <x:formula>$A449=TODAY()</x:formula>
    </x:cfRule>
  </x:conditionalFormatting>
  <x:conditionalFormatting sqref="B461:E474 G461:G474 K461:M474">
    <x:cfRule type="expression" dxfId="617" priority="509">
      <x:formula>$A461=TODAY()</x:formula>
    </x:cfRule>
  </x:conditionalFormatting>
  <x:conditionalFormatting sqref="B461:E467 G461:G467 K461:M467">
    <x:cfRule type="expression" dxfId="616" priority="508">
      <x:formula>$A461=TODAY()</x:formula>
    </x:cfRule>
  </x:conditionalFormatting>
  <x:conditionalFormatting sqref="F463:F467">
    <x:cfRule type="expression" dxfId="615" priority="505">
      <x:formula>$A463=TODAY()</x:formula>
    </x:cfRule>
  </x:conditionalFormatting>
  <x:conditionalFormatting sqref="F468:F469">
    <x:cfRule type="expression" dxfId="614" priority="504">
      <x:formula>$A468=TODAY()</x:formula>
    </x:cfRule>
  </x:conditionalFormatting>
  <x:conditionalFormatting sqref="F470:F474">
    <x:cfRule type="expression" dxfId="613" priority="503">
      <x:formula>$A470=TODAY()</x:formula>
    </x:cfRule>
  </x:conditionalFormatting>
  <x:conditionalFormatting sqref="H461:H467">
    <x:cfRule type="expression" dxfId="612" priority="502">
      <x:formula>$A461=TODAY()</x:formula>
    </x:cfRule>
  </x:conditionalFormatting>
  <x:conditionalFormatting sqref="H461:H467">
    <x:cfRule type="expression" dxfId="611" priority="501">
      <x:formula>$A461=TODAY()</x:formula>
    </x:cfRule>
  </x:conditionalFormatting>
  <x:conditionalFormatting sqref="N468:O468">
    <x:cfRule type="expression" dxfId="610" priority="488">
      <x:formula>$A468=TODAY()</x:formula>
    </x:cfRule>
  </x:conditionalFormatting>
  <x:conditionalFormatting sqref="N468:O468">
    <x:cfRule type="expression" dxfId="609" priority="487">
      <x:formula>$A468=TODAY()</x:formula>
    </x:cfRule>
  </x:conditionalFormatting>
  <x:conditionalFormatting sqref="N469:O469">
    <x:cfRule type="expression" dxfId="608" priority="486">
      <x:formula>$A469=TODAY()</x:formula>
    </x:cfRule>
  </x:conditionalFormatting>
  <x:conditionalFormatting sqref="N469:O469">
    <x:cfRule type="expression" dxfId="607" priority="485">
      <x:formula>$A469=TODAY()</x:formula>
    </x:cfRule>
  </x:conditionalFormatting>
  <x:conditionalFormatting sqref="B475:E488 G475:G488 K475:M488">
    <x:cfRule type="expression" dxfId="606" priority="481">
      <x:formula>$A475=TODAY()</x:formula>
    </x:cfRule>
  </x:conditionalFormatting>
  <x:conditionalFormatting sqref="B475:E481 G475:G481 K475:M481">
    <x:cfRule type="expression" dxfId="605" priority="480">
      <x:formula>$A475=TODAY()</x:formula>
    </x:cfRule>
  </x:conditionalFormatting>
  <x:conditionalFormatting sqref="F477:F481">
    <x:cfRule type="expression" dxfId="604" priority="477">
      <x:formula>$A477=TODAY()</x:formula>
    </x:cfRule>
  </x:conditionalFormatting>
  <x:conditionalFormatting sqref="F484:F488">
    <x:cfRule type="expression" dxfId="603" priority="475">
      <x:formula>$A484=TODAY()</x:formula>
    </x:cfRule>
  </x:conditionalFormatting>
  <x:conditionalFormatting sqref="I475:J481">
    <x:cfRule type="expression" dxfId="602" priority="472">
      <x:formula>$A475=TODAY()</x:formula>
    </x:cfRule>
  </x:conditionalFormatting>
  <x:conditionalFormatting sqref="I475:J481">
    <x:cfRule type="expression" dxfId="601" priority="471">
      <x:formula>$A475=TODAY()</x:formula>
    </x:cfRule>
  </x:conditionalFormatting>
  <x:conditionalFormatting sqref="H482:H488">
    <x:cfRule type="expression" dxfId="600" priority="470">
      <x:formula>$A482=TODAY()</x:formula>
    </x:cfRule>
  </x:conditionalFormatting>
  <x:conditionalFormatting sqref="H482:H488">
    <x:cfRule type="expression" dxfId="599" priority="469">
      <x:formula>$A482=TODAY()</x:formula>
    </x:cfRule>
  </x:conditionalFormatting>
  <x:conditionalFormatting sqref="N484:O488">
    <x:cfRule type="expression" dxfId="598" priority="456">
      <x:formula>$A484=TODAY()</x:formula>
    </x:cfRule>
  </x:conditionalFormatting>
  <x:conditionalFormatting sqref="N484:O488">
    <x:cfRule type="expression" dxfId="597" priority="455">
      <x:formula>$A484=TODAY()</x:formula>
    </x:cfRule>
  </x:conditionalFormatting>
  <x:conditionalFormatting sqref="A489:A502">
    <x:cfRule type="expression" dxfId="596" priority="454">
      <x:formula>$A489=TODAY()</x:formula>
    </x:cfRule>
  </x:conditionalFormatting>
  <x:conditionalFormatting sqref="B489:E502 G489:G502 K489:M502">
    <x:cfRule type="expression" dxfId="595" priority="453">
      <x:formula>$A489=TODAY()</x:formula>
    </x:cfRule>
  </x:conditionalFormatting>
  <x:conditionalFormatting sqref="B489:E495 G489:G495 K489:M495">
    <x:cfRule type="expression" dxfId="594" priority="452">
      <x:formula>$A489=TODAY()</x:formula>
    </x:cfRule>
  </x:conditionalFormatting>
  <x:conditionalFormatting sqref="F491:F495">
    <x:cfRule type="expression" dxfId="593" priority="449">
      <x:formula>$A491=TODAY()</x:formula>
    </x:cfRule>
  </x:conditionalFormatting>
  <x:conditionalFormatting sqref="F498:F502">
    <x:cfRule type="expression" dxfId="592" priority="447">
      <x:formula>$A498=TODAY()</x:formula>
    </x:cfRule>
  </x:conditionalFormatting>
  <x:conditionalFormatting sqref="I496:J502">
    <x:cfRule type="expression" dxfId="591" priority="440">
      <x:formula>$A496=TODAY()</x:formula>
    </x:cfRule>
  </x:conditionalFormatting>
  <x:conditionalFormatting sqref="I496:J502">
    <x:cfRule type="expression" dxfId="590" priority="439">
      <x:formula>$A496=TODAY()</x:formula>
    </x:cfRule>
  </x:conditionalFormatting>
  <x:conditionalFormatting sqref="N489:O489">
    <x:cfRule type="expression" dxfId="589" priority="438">
      <x:formula>$A489=TODAY()</x:formula>
    </x:cfRule>
  </x:conditionalFormatting>
  <x:conditionalFormatting sqref="N489:O489">
    <x:cfRule type="expression" dxfId="588" priority="437">
      <x:formula>$A489=TODAY()</x:formula>
    </x:cfRule>
  </x:conditionalFormatting>
  <x:conditionalFormatting sqref="N490:O490">
    <x:cfRule type="expression" dxfId="587" priority="436">
      <x:formula>$A490=TODAY()</x:formula>
    </x:cfRule>
  </x:conditionalFormatting>
  <x:conditionalFormatting sqref="N490:O490">
    <x:cfRule type="expression" dxfId="586" priority="435">
      <x:formula>$A490=TODAY()</x:formula>
    </x:cfRule>
  </x:conditionalFormatting>
  <x:conditionalFormatting sqref="N491:O495">
    <x:cfRule type="expression" dxfId="585" priority="434">
      <x:formula>$A491=TODAY()</x:formula>
    </x:cfRule>
  </x:conditionalFormatting>
  <x:conditionalFormatting sqref="N491:O495">
    <x:cfRule type="expression" dxfId="584" priority="433">
      <x:formula>$A491=TODAY()</x:formula>
    </x:cfRule>
  </x:conditionalFormatting>
  <x:conditionalFormatting sqref="N496:O496">
    <x:cfRule type="expression" dxfId="583" priority="432">
      <x:formula>$A496=TODAY()</x:formula>
    </x:cfRule>
  </x:conditionalFormatting>
  <x:conditionalFormatting sqref="N496:O496">
    <x:cfRule type="expression" dxfId="582" priority="431">
      <x:formula>$A496=TODAY()</x:formula>
    </x:cfRule>
  </x:conditionalFormatting>
  <x:conditionalFormatting sqref="N497:O497">
    <x:cfRule type="expression" dxfId="581" priority="430">
      <x:formula>$A497=TODAY()</x:formula>
    </x:cfRule>
  </x:conditionalFormatting>
  <x:conditionalFormatting sqref="N497:O497">
    <x:cfRule type="expression" dxfId="580" priority="429">
      <x:formula>$A497=TODAY()</x:formula>
    </x:cfRule>
  </x:conditionalFormatting>
  <x:conditionalFormatting sqref="N498:O502">
    <x:cfRule type="expression" dxfId="579" priority="428">
      <x:formula>$A498=TODAY()</x:formula>
    </x:cfRule>
  </x:conditionalFormatting>
  <x:conditionalFormatting sqref="N498:O502">
    <x:cfRule type="expression" dxfId="578" priority="427">
      <x:formula>$A498=TODAY()</x:formula>
    </x:cfRule>
  </x:conditionalFormatting>
  <x:conditionalFormatting sqref="A503:A516">
    <x:cfRule type="expression" dxfId="577" priority="426">
      <x:formula>$A503=TODAY()</x:formula>
    </x:cfRule>
  </x:conditionalFormatting>
  <x:conditionalFormatting sqref="B503:E516 G503:G516 K503:M516">
    <x:cfRule type="expression" dxfId="576" priority="425">
      <x:formula>$A503=TODAY()</x:formula>
    </x:cfRule>
  </x:conditionalFormatting>
  <x:conditionalFormatting sqref="B503:E509 G503:G509 K503:M509">
    <x:cfRule type="expression" dxfId="575" priority="424">
      <x:formula>$A503=TODAY()</x:formula>
    </x:cfRule>
  </x:conditionalFormatting>
  <x:conditionalFormatting sqref="B510:E516 G510:G516 K510:M516">
    <x:cfRule type="expression" dxfId="574" priority="423">
      <x:formula>$A510=TODAY()</x:formula>
    </x:cfRule>
  </x:conditionalFormatting>
  <x:conditionalFormatting sqref="F503:F504">
    <x:cfRule type="expression" dxfId="573" priority="422">
      <x:formula>$A503=TODAY()</x:formula>
    </x:cfRule>
  </x:conditionalFormatting>
  <x:conditionalFormatting sqref="F505:F509">
    <x:cfRule type="expression" dxfId="572" priority="421">
      <x:formula>$A505=TODAY()</x:formula>
    </x:cfRule>
  </x:conditionalFormatting>
  <x:conditionalFormatting sqref="F510:F511">
    <x:cfRule type="expression" dxfId="571" priority="420">
      <x:formula>$A510=TODAY()</x:formula>
    </x:cfRule>
  </x:conditionalFormatting>
  <x:conditionalFormatting sqref="F512:F516">
    <x:cfRule type="expression" dxfId="570" priority="419">
      <x:formula>$A512=TODAY()</x:formula>
    </x:cfRule>
  </x:conditionalFormatting>
  <x:conditionalFormatting sqref="H503:H509">
    <x:cfRule type="expression" dxfId="569" priority="418">
      <x:formula>$A503=TODAY()</x:formula>
    </x:cfRule>
  </x:conditionalFormatting>
  <x:conditionalFormatting sqref="H503:H509">
    <x:cfRule type="expression" dxfId="568" priority="417">
      <x:formula>$A503=TODAY()</x:formula>
    </x:cfRule>
  </x:conditionalFormatting>
  <x:conditionalFormatting sqref="I503:J509">
    <x:cfRule type="expression" dxfId="567" priority="416">
      <x:formula>$A503=TODAY()</x:formula>
    </x:cfRule>
  </x:conditionalFormatting>
  <x:conditionalFormatting sqref="I503:J509">
    <x:cfRule type="expression" dxfId="566" priority="415">
      <x:formula>$A503=TODAY()</x:formula>
    </x:cfRule>
  </x:conditionalFormatting>
  <x:conditionalFormatting sqref="H510:H516">
    <x:cfRule type="expression" dxfId="565" priority="414">
      <x:formula>$A510=TODAY()</x:formula>
    </x:cfRule>
  </x:conditionalFormatting>
  <x:conditionalFormatting sqref="H510:H516">
    <x:cfRule type="expression" dxfId="564" priority="413">
      <x:formula>$A510=TODAY()</x:formula>
    </x:cfRule>
  </x:conditionalFormatting>
  <x:conditionalFormatting sqref="I510:J516">
    <x:cfRule type="expression" dxfId="563" priority="412">
      <x:formula>$A510=TODAY()</x:formula>
    </x:cfRule>
  </x:conditionalFormatting>
  <x:conditionalFormatting sqref="I510:J516">
    <x:cfRule type="expression" dxfId="562" priority="411">
      <x:formula>$A510=TODAY()</x:formula>
    </x:cfRule>
  </x:conditionalFormatting>
  <x:conditionalFormatting sqref="N503:O503">
    <x:cfRule type="expression" dxfId="561" priority="410">
      <x:formula>$A503=TODAY()</x:formula>
    </x:cfRule>
  </x:conditionalFormatting>
  <x:conditionalFormatting sqref="N503:O503">
    <x:cfRule type="expression" dxfId="560" priority="409">
      <x:formula>$A503=TODAY()</x:formula>
    </x:cfRule>
  </x:conditionalFormatting>
  <x:conditionalFormatting sqref="N504:O504">
    <x:cfRule type="expression" dxfId="559" priority="408">
      <x:formula>$A504=TODAY()</x:formula>
    </x:cfRule>
  </x:conditionalFormatting>
  <x:conditionalFormatting sqref="N504:O504">
    <x:cfRule type="expression" dxfId="558" priority="407">
      <x:formula>$A504=TODAY()</x:formula>
    </x:cfRule>
  </x:conditionalFormatting>
  <x:conditionalFormatting sqref="N505:O509">
    <x:cfRule type="expression" dxfId="557" priority="406">
      <x:formula>$A505=TODAY()</x:formula>
    </x:cfRule>
  </x:conditionalFormatting>
  <x:conditionalFormatting sqref="N505:O509">
    <x:cfRule type="expression" dxfId="556" priority="405">
      <x:formula>$A505=TODAY()</x:formula>
    </x:cfRule>
  </x:conditionalFormatting>
  <x:conditionalFormatting sqref="N510:O510">
    <x:cfRule type="expression" dxfId="555" priority="404">
      <x:formula>$A510=TODAY()</x:formula>
    </x:cfRule>
  </x:conditionalFormatting>
  <x:conditionalFormatting sqref="N510:O510">
    <x:cfRule type="expression" dxfId="554" priority="403">
      <x:formula>$A510=TODAY()</x:formula>
    </x:cfRule>
  </x:conditionalFormatting>
  <x:conditionalFormatting sqref="N511:O511">
    <x:cfRule type="expression" dxfId="553" priority="402">
      <x:formula>$A511=TODAY()</x:formula>
    </x:cfRule>
  </x:conditionalFormatting>
  <x:conditionalFormatting sqref="N511:O511">
    <x:cfRule type="expression" dxfId="552" priority="401">
      <x:formula>$A511=TODAY()</x:formula>
    </x:cfRule>
  </x:conditionalFormatting>
  <x:conditionalFormatting sqref="N512:O516">
    <x:cfRule type="expression" dxfId="551" priority="400">
      <x:formula>$A512=TODAY()</x:formula>
    </x:cfRule>
  </x:conditionalFormatting>
  <x:conditionalFormatting sqref="N512:O516">
    <x:cfRule type="expression" dxfId="550" priority="399">
      <x:formula>$A512=TODAY()</x:formula>
    </x:cfRule>
  </x:conditionalFormatting>
  <x:conditionalFormatting sqref="A517:A530">
    <x:cfRule type="expression" dxfId="549" priority="398">
      <x:formula>$A517=TODAY()</x:formula>
    </x:cfRule>
  </x:conditionalFormatting>
  <x:conditionalFormatting sqref="B517:E530 G517:G530 K517:M530">
    <x:cfRule type="expression" dxfId="548" priority="397">
      <x:formula>$A517=TODAY()</x:formula>
    </x:cfRule>
  </x:conditionalFormatting>
  <x:conditionalFormatting sqref="B517:E523 G517:G523 K517:M523">
    <x:cfRule type="expression" dxfId="547" priority="396">
      <x:formula>$A517=TODAY()</x:formula>
    </x:cfRule>
  </x:conditionalFormatting>
  <x:conditionalFormatting sqref="B524:E530 G524:G530 K524:M530">
    <x:cfRule type="expression" dxfId="546" priority="395">
      <x:formula>$A524=TODAY()</x:formula>
    </x:cfRule>
  </x:conditionalFormatting>
  <x:conditionalFormatting sqref="F517:F518">
    <x:cfRule type="expression" dxfId="545" priority="394">
      <x:formula>$A517=TODAY()</x:formula>
    </x:cfRule>
  </x:conditionalFormatting>
  <x:conditionalFormatting sqref="F519:F523">
    <x:cfRule type="expression" dxfId="544" priority="393">
      <x:formula>$A519=TODAY()</x:formula>
    </x:cfRule>
  </x:conditionalFormatting>
  <x:conditionalFormatting sqref="F524:F525">
    <x:cfRule type="expression" dxfId="543" priority="392">
      <x:formula>$A524=TODAY()</x:formula>
    </x:cfRule>
  </x:conditionalFormatting>
  <x:conditionalFormatting sqref="F526:F530">
    <x:cfRule type="expression" dxfId="542" priority="391">
      <x:formula>$A526=TODAY()</x:formula>
    </x:cfRule>
  </x:conditionalFormatting>
  <x:conditionalFormatting sqref="H517:H523">
    <x:cfRule type="expression" dxfId="541" priority="390">
      <x:formula>$A517=TODAY()</x:formula>
    </x:cfRule>
  </x:conditionalFormatting>
  <x:conditionalFormatting sqref="H517:H523">
    <x:cfRule type="expression" dxfId="540" priority="389">
      <x:formula>$A517=TODAY()</x:formula>
    </x:cfRule>
  </x:conditionalFormatting>
  <x:conditionalFormatting sqref="I517:J523">
    <x:cfRule type="expression" dxfId="539" priority="388">
      <x:formula>$A517=TODAY()</x:formula>
    </x:cfRule>
  </x:conditionalFormatting>
  <x:conditionalFormatting sqref="I517:J523">
    <x:cfRule type="expression" dxfId="538" priority="387">
      <x:formula>$A517=TODAY()</x:formula>
    </x:cfRule>
  </x:conditionalFormatting>
  <x:conditionalFormatting sqref="H524:H530">
    <x:cfRule type="expression" dxfId="537" priority="386">
      <x:formula>$A524=TODAY()</x:formula>
    </x:cfRule>
  </x:conditionalFormatting>
  <x:conditionalFormatting sqref="H524:H530">
    <x:cfRule type="expression" dxfId="536" priority="385">
      <x:formula>$A524=TODAY()</x:formula>
    </x:cfRule>
  </x:conditionalFormatting>
  <x:conditionalFormatting sqref="I524:J530">
    <x:cfRule type="expression" dxfId="535" priority="384">
      <x:formula>$A524=TODAY()</x:formula>
    </x:cfRule>
  </x:conditionalFormatting>
  <x:conditionalFormatting sqref="I524:J530">
    <x:cfRule type="expression" dxfId="534" priority="383">
      <x:formula>$A524=TODAY()</x:formula>
    </x:cfRule>
  </x:conditionalFormatting>
  <x:conditionalFormatting sqref="N517:O517">
    <x:cfRule type="expression" dxfId="533" priority="382">
      <x:formula>$A517=TODAY()</x:formula>
    </x:cfRule>
  </x:conditionalFormatting>
  <x:conditionalFormatting sqref="N517:O517">
    <x:cfRule type="expression" dxfId="532" priority="381">
      <x:formula>$A517=TODAY()</x:formula>
    </x:cfRule>
  </x:conditionalFormatting>
  <x:conditionalFormatting sqref="N518:O518">
    <x:cfRule type="expression" dxfId="531" priority="380">
      <x:formula>$A518=TODAY()</x:formula>
    </x:cfRule>
  </x:conditionalFormatting>
  <x:conditionalFormatting sqref="N518:O518">
    <x:cfRule type="expression" dxfId="530" priority="379">
      <x:formula>$A518=TODAY()</x:formula>
    </x:cfRule>
  </x:conditionalFormatting>
  <x:conditionalFormatting sqref="N519:O523">
    <x:cfRule type="expression" dxfId="529" priority="378">
      <x:formula>$A519=TODAY()</x:formula>
    </x:cfRule>
  </x:conditionalFormatting>
  <x:conditionalFormatting sqref="N519:O523">
    <x:cfRule type="expression" dxfId="528" priority="377">
      <x:formula>$A519=TODAY()</x:formula>
    </x:cfRule>
  </x:conditionalFormatting>
  <x:conditionalFormatting sqref="N524:O524">
    <x:cfRule type="expression" dxfId="527" priority="376">
      <x:formula>$A524=TODAY()</x:formula>
    </x:cfRule>
  </x:conditionalFormatting>
  <x:conditionalFormatting sqref="N524:O524">
    <x:cfRule type="expression" dxfId="526" priority="375">
      <x:formula>$A524=TODAY()</x:formula>
    </x:cfRule>
  </x:conditionalFormatting>
  <x:conditionalFormatting sqref="N525:O525">
    <x:cfRule type="expression" dxfId="525" priority="374">
      <x:formula>$A525=TODAY()</x:formula>
    </x:cfRule>
  </x:conditionalFormatting>
  <x:conditionalFormatting sqref="N525:O525">
    <x:cfRule type="expression" dxfId="524" priority="373">
      <x:formula>$A525=TODAY()</x:formula>
    </x:cfRule>
  </x:conditionalFormatting>
  <x:conditionalFormatting sqref="N526:O530">
    <x:cfRule type="expression" dxfId="523" priority="372">
      <x:formula>$A526=TODAY()</x:formula>
    </x:cfRule>
  </x:conditionalFormatting>
  <x:conditionalFormatting sqref="N526:O530">
    <x:cfRule type="expression" dxfId="522" priority="371">
      <x:formula>$A526=TODAY()</x:formula>
    </x:cfRule>
  </x:conditionalFormatting>
  <x:conditionalFormatting sqref="A531:A537">
    <x:cfRule type="expression" dxfId="521" priority="370">
      <x:formula>$A531=TODAY()</x:formula>
    </x:cfRule>
  </x:conditionalFormatting>
  <x:conditionalFormatting sqref="B531:E537 G531:G537 K531:M537">
    <x:cfRule type="expression" dxfId="520" priority="369">
      <x:formula>$A531=TODAY()</x:formula>
    </x:cfRule>
  </x:conditionalFormatting>
  <x:conditionalFormatting sqref="B531:E537 G531:G537 K531:M537">
    <x:cfRule type="expression" dxfId="519" priority="368">
      <x:formula>$A531=TODAY()</x:formula>
    </x:cfRule>
  </x:conditionalFormatting>
  <x:conditionalFormatting sqref="B545:E551 G545:G551 K545:M551">
    <x:cfRule type="expression" dxfId="518" priority="339">
      <x:formula>$A545=TODAY()</x:formula>
    </x:cfRule>
  </x:conditionalFormatting>
  <x:conditionalFormatting sqref="F531:F532">
    <x:cfRule type="expression" dxfId="517" priority="366">
      <x:formula>$A531=TODAY()</x:formula>
    </x:cfRule>
  </x:conditionalFormatting>
  <x:conditionalFormatting sqref="F533:F537">
    <x:cfRule type="expression" dxfId="516" priority="365">
      <x:formula>$A533=TODAY()</x:formula>
    </x:cfRule>
  </x:conditionalFormatting>
  <x:conditionalFormatting sqref="F545:F546">
    <x:cfRule type="expression" dxfId="515" priority="336">
      <x:formula>$A545=TODAY()</x:formula>
    </x:cfRule>
  </x:conditionalFormatting>
  <x:conditionalFormatting sqref="F547:F551">
    <x:cfRule type="expression" dxfId="514" priority="335">
      <x:formula>$A547=TODAY()</x:formula>
    </x:cfRule>
  </x:conditionalFormatting>
  <x:conditionalFormatting sqref="H531:H537">
    <x:cfRule type="expression" dxfId="513" priority="362">
      <x:formula>$A531=TODAY()</x:formula>
    </x:cfRule>
  </x:conditionalFormatting>
  <x:conditionalFormatting sqref="H531:H537">
    <x:cfRule type="expression" dxfId="512" priority="361">
      <x:formula>$A531=TODAY()</x:formula>
    </x:cfRule>
  </x:conditionalFormatting>
  <x:conditionalFormatting sqref="I531:J537">
    <x:cfRule type="expression" dxfId="511" priority="360">
      <x:formula>$A531=TODAY()</x:formula>
    </x:cfRule>
  </x:conditionalFormatting>
  <x:conditionalFormatting sqref="I531:J537">
    <x:cfRule type="expression" dxfId="510" priority="359">
      <x:formula>$A531=TODAY()</x:formula>
    </x:cfRule>
  </x:conditionalFormatting>
  <x:conditionalFormatting sqref="H545:H551">
    <x:cfRule type="expression" dxfId="509" priority="330">
      <x:formula>$A545=TODAY()</x:formula>
    </x:cfRule>
  </x:conditionalFormatting>
  <x:conditionalFormatting sqref="H545:H551">
    <x:cfRule type="expression" dxfId="508" priority="329">
      <x:formula>$A545=TODAY()</x:formula>
    </x:cfRule>
  </x:conditionalFormatting>
  <x:conditionalFormatting sqref="I545:J551">
    <x:cfRule type="expression" dxfId="507" priority="328">
      <x:formula>$A545=TODAY()</x:formula>
    </x:cfRule>
  </x:conditionalFormatting>
  <x:conditionalFormatting sqref="I545:J551">
    <x:cfRule type="expression" dxfId="506" priority="327">
      <x:formula>$A545=TODAY()</x:formula>
    </x:cfRule>
  </x:conditionalFormatting>
  <x:conditionalFormatting sqref="N531:O531">
    <x:cfRule type="expression" dxfId="505" priority="354">
      <x:formula>$A531=TODAY()</x:formula>
    </x:cfRule>
  </x:conditionalFormatting>
  <x:conditionalFormatting sqref="N531:O531">
    <x:cfRule type="expression" dxfId="504" priority="353">
      <x:formula>$A531=TODAY()</x:formula>
    </x:cfRule>
  </x:conditionalFormatting>
  <x:conditionalFormatting sqref="N532:O532">
    <x:cfRule type="expression" dxfId="503" priority="352">
      <x:formula>$A532=TODAY()</x:formula>
    </x:cfRule>
  </x:conditionalFormatting>
  <x:conditionalFormatting sqref="N532:O532">
    <x:cfRule type="expression" dxfId="502" priority="351">
      <x:formula>$A532=TODAY()</x:formula>
    </x:cfRule>
  </x:conditionalFormatting>
  <x:conditionalFormatting sqref="N533:O537">
    <x:cfRule type="expression" dxfId="501" priority="350">
      <x:formula>$A533=TODAY()</x:formula>
    </x:cfRule>
  </x:conditionalFormatting>
  <x:conditionalFormatting sqref="N533:O537">
    <x:cfRule type="expression" dxfId="500" priority="349">
      <x:formula>$A533=TODAY()</x:formula>
    </x:cfRule>
  </x:conditionalFormatting>
  <x:conditionalFormatting sqref="A538:A551">
    <x:cfRule type="expression" dxfId="499" priority="342">
      <x:formula>$A538=TODAY()</x:formula>
    </x:cfRule>
  </x:conditionalFormatting>
  <x:conditionalFormatting sqref="B538:E551 G538:G551 K538:M551">
    <x:cfRule type="expression" dxfId="498" priority="341">
      <x:formula>$A538=TODAY()</x:formula>
    </x:cfRule>
  </x:conditionalFormatting>
  <x:conditionalFormatting sqref="B538:E544 G538:G544 K538:M544">
    <x:cfRule type="expression" dxfId="497" priority="340">
      <x:formula>$A538=TODAY()</x:formula>
    </x:cfRule>
  </x:conditionalFormatting>
  <x:conditionalFormatting sqref="F538:F539">
    <x:cfRule type="expression" dxfId="496" priority="338">
      <x:formula>$A538=TODAY()</x:formula>
    </x:cfRule>
  </x:conditionalFormatting>
  <x:conditionalFormatting sqref="F540:F544">
    <x:cfRule type="expression" dxfId="495" priority="337">
      <x:formula>$A540=TODAY()</x:formula>
    </x:cfRule>
  </x:conditionalFormatting>
  <x:conditionalFormatting sqref="H538:H544">
    <x:cfRule type="expression" dxfId="494" priority="334">
      <x:formula>$A538=TODAY()</x:formula>
    </x:cfRule>
  </x:conditionalFormatting>
  <x:conditionalFormatting sqref="H538:H544">
    <x:cfRule type="expression" dxfId="493" priority="333">
      <x:formula>$A538=TODAY()</x:formula>
    </x:cfRule>
  </x:conditionalFormatting>
  <x:conditionalFormatting sqref="I538:J544">
    <x:cfRule type="expression" dxfId="492" priority="332">
      <x:formula>$A538=TODAY()</x:formula>
    </x:cfRule>
  </x:conditionalFormatting>
  <x:conditionalFormatting sqref="I538:J544">
    <x:cfRule type="expression" dxfId="491" priority="331">
      <x:formula>$A538=TODAY()</x:formula>
    </x:cfRule>
  </x:conditionalFormatting>
  <x:conditionalFormatting sqref="Y526:AA526">
    <x:cfRule type="expression" dxfId="490" priority="1206">
      <x:formula>$A525=TODAY()</x:formula>
    </x:cfRule>
  </x:conditionalFormatting>
  <x:conditionalFormatting sqref="Y525:AA525">
    <x:cfRule type="expression" dxfId="489" priority="314">
      <x:formula>$A524=TODAY()</x:formula>
    </x:cfRule>
  </x:conditionalFormatting>
  <x:conditionalFormatting sqref="Y527:AA551">
    <x:cfRule type="expression" dxfId="488" priority="313">
      <x:formula>$A526=TODAY()</x:formula>
    </x:cfRule>
  </x:conditionalFormatting>
  <x:conditionalFormatting sqref="B419:D425">
    <x:cfRule type="expression" dxfId="487" priority="312">
      <x:formula>$A419=TODAY()</x:formula>
    </x:cfRule>
  </x:conditionalFormatting>
  <x:conditionalFormatting sqref="B419:D425">
    <x:cfRule type="expression" dxfId="486" priority="311">
      <x:formula>$A419=TODAY()</x:formula>
    </x:cfRule>
  </x:conditionalFormatting>
  <x:conditionalFormatting sqref="B426:D432">
    <x:cfRule type="expression" dxfId="485" priority="310">
      <x:formula>$A426=TODAY()</x:formula>
    </x:cfRule>
  </x:conditionalFormatting>
  <x:conditionalFormatting sqref="B426:D432">
    <x:cfRule type="expression" dxfId="484" priority="309">
      <x:formula>$A426=TODAY()</x:formula>
    </x:cfRule>
  </x:conditionalFormatting>
  <x:conditionalFormatting sqref="B433:D439">
    <x:cfRule type="expression" dxfId="483" priority="308">
      <x:formula>$A433=TODAY()</x:formula>
    </x:cfRule>
  </x:conditionalFormatting>
  <x:conditionalFormatting sqref="B433:D439">
    <x:cfRule type="expression" dxfId="482" priority="307">
      <x:formula>$A433=TODAY()</x:formula>
    </x:cfRule>
  </x:conditionalFormatting>
  <x:conditionalFormatting sqref="B433:D439">
    <x:cfRule type="expression" dxfId="481" priority="306">
      <x:formula>$A433=TODAY()</x:formula>
    </x:cfRule>
  </x:conditionalFormatting>
  <x:conditionalFormatting sqref="B433:D439">
    <x:cfRule type="expression" dxfId="480" priority="305">
      <x:formula>$A433=TODAY()</x:formula>
    </x:cfRule>
  </x:conditionalFormatting>
  <x:conditionalFormatting sqref="B440:D446">
    <x:cfRule type="expression" dxfId="479" priority="304">
      <x:formula>$A440=TODAY()</x:formula>
    </x:cfRule>
  </x:conditionalFormatting>
  <x:conditionalFormatting sqref="B440:D446">
    <x:cfRule type="expression" dxfId="478" priority="303">
      <x:formula>$A440=TODAY()</x:formula>
    </x:cfRule>
  </x:conditionalFormatting>
  <x:conditionalFormatting sqref="B447:D460">
    <x:cfRule type="expression" dxfId="477" priority="302">
      <x:formula>$A447=TODAY()</x:formula>
    </x:cfRule>
  </x:conditionalFormatting>
  <x:conditionalFormatting sqref="B447:D453">
    <x:cfRule type="expression" dxfId="476" priority="301">
      <x:formula>$A447=TODAY()</x:formula>
    </x:cfRule>
  </x:conditionalFormatting>
  <x:conditionalFormatting sqref="B454:D460">
    <x:cfRule type="expression" dxfId="475" priority="300">
      <x:formula>$A454=TODAY()</x:formula>
    </x:cfRule>
  </x:conditionalFormatting>
  <x:conditionalFormatting sqref="B461:D467">
    <x:cfRule type="expression" dxfId="474" priority="299">
      <x:formula>$A461=TODAY()</x:formula>
    </x:cfRule>
  </x:conditionalFormatting>
  <x:conditionalFormatting sqref="B461:D467">
    <x:cfRule type="expression" dxfId="473" priority="298">
      <x:formula>$A461=TODAY()</x:formula>
    </x:cfRule>
  </x:conditionalFormatting>
  <x:conditionalFormatting sqref="B447:D453">
    <x:cfRule type="expression" dxfId="472" priority="297">
      <x:formula>$A447=TODAY()</x:formula>
    </x:cfRule>
  </x:conditionalFormatting>
  <x:conditionalFormatting sqref="B447:D453">
    <x:cfRule type="expression" dxfId="471" priority="296">
      <x:formula>$A447=TODAY()</x:formula>
    </x:cfRule>
  </x:conditionalFormatting>
  <x:conditionalFormatting sqref="B454:D460">
    <x:cfRule type="expression" dxfId="470" priority="295">
      <x:formula>$A454=TODAY()</x:formula>
    </x:cfRule>
  </x:conditionalFormatting>
  <x:conditionalFormatting sqref="B454:D460">
    <x:cfRule type="expression" dxfId="469" priority="294">
      <x:formula>$A454=TODAY()</x:formula>
    </x:cfRule>
  </x:conditionalFormatting>
  <x:conditionalFormatting sqref="B461:D467">
    <x:cfRule type="expression" dxfId="468" priority="293">
      <x:formula>$A461=TODAY()</x:formula>
    </x:cfRule>
  </x:conditionalFormatting>
  <x:conditionalFormatting sqref="B461:D467">
    <x:cfRule type="expression" dxfId="467" priority="292">
      <x:formula>$A461=TODAY()</x:formula>
    </x:cfRule>
  </x:conditionalFormatting>
  <x:conditionalFormatting sqref="B461:D467">
    <x:cfRule type="expression" dxfId="466" priority="291">
      <x:formula>$A461=TODAY()</x:formula>
    </x:cfRule>
  </x:conditionalFormatting>
  <x:conditionalFormatting sqref="B461:D467">
    <x:cfRule type="expression" dxfId="465" priority="290">
      <x:formula>$A461=TODAY()</x:formula>
    </x:cfRule>
  </x:conditionalFormatting>
  <x:conditionalFormatting sqref="B468:D474">
    <x:cfRule type="expression" dxfId="464" priority="289">
      <x:formula>$A468=TODAY()</x:formula>
    </x:cfRule>
  </x:conditionalFormatting>
  <x:conditionalFormatting sqref="B468:D474">
    <x:cfRule type="expression" dxfId="463" priority="288">
      <x:formula>$A468=TODAY()</x:formula>
    </x:cfRule>
  </x:conditionalFormatting>
  <x:conditionalFormatting sqref="B475:D488">
    <x:cfRule type="expression" dxfId="462" priority="287">
      <x:formula>$A475=TODAY()</x:formula>
    </x:cfRule>
  </x:conditionalFormatting>
  <x:conditionalFormatting sqref="B475:D481">
    <x:cfRule type="expression" dxfId="461" priority="286">
      <x:formula>$A475=TODAY()</x:formula>
    </x:cfRule>
  </x:conditionalFormatting>
  <x:conditionalFormatting sqref="B482:D488">
    <x:cfRule type="expression" dxfId="460" priority="285">
      <x:formula>$A482=TODAY()</x:formula>
    </x:cfRule>
  </x:conditionalFormatting>
  <x:conditionalFormatting sqref="B489:D495">
    <x:cfRule type="expression" dxfId="459" priority="284">
      <x:formula>$A489=TODAY()</x:formula>
    </x:cfRule>
  </x:conditionalFormatting>
  <x:conditionalFormatting sqref="B489:D495">
    <x:cfRule type="expression" dxfId="458" priority="283">
      <x:formula>$A489=TODAY()</x:formula>
    </x:cfRule>
  </x:conditionalFormatting>
  <x:conditionalFormatting sqref="B475:D481">
    <x:cfRule type="expression" dxfId="457" priority="282">
      <x:formula>$A475=TODAY()</x:formula>
    </x:cfRule>
  </x:conditionalFormatting>
  <x:conditionalFormatting sqref="B475:D481">
    <x:cfRule type="expression" dxfId="456" priority="281">
      <x:formula>$A475=TODAY()</x:formula>
    </x:cfRule>
  </x:conditionalFormatting>
  <x:conditionalFormatting sqref="B482:D488">
    <x:cfRule type="expression" dxfId="455" priority="280">
      <x:formula>$A482=TODAY()</x:formula>
    </x:cfRule>
  </x:conditionalFormatting>
  <x:conditionalFormatting sqref="B482:D488">
    <x:cfRule type="expression" dxfId="454" priority="279">
      <x:formula>$A482=TODAY()</x:formula>
    </x:cfRule>
  </x:conditionalFormatting>
  <x:conditionalFormatting sqref="B489:D495">
    <x:cfRule type="expression" dxfId="453" priority="278">
      <x:formula>$A489=TODAY()</x:formula>
    </x:cfRule>
  </x:conditionalFormatting>
  <x:conditionalFormatting sqref="B489:D495">
    <x:cfRule type="expression" dxfId="452" priority="277">
      <x:formula>$A489=TODAY()</x:formula>
    </x:cfRule>
  </x:conditionalFormatting>
  <x:conditionalFormatting sqref="B489:D495">
    <x:cfRule type="expression" dxfId="451" priority="276">
      <x:formula>$A489=TODAY()</x:formula>
    </x:cfRule>
  </x:conditionalFormatting>
  <x:conditionalFormatting sqref="B489:D495">
    <x:cfRule type="expression" dxfId="450" priority="275">
      <x:formula>$A489=TODAY()</x:formula>
    </x:cfRule>
  </x:conditionalFormatting>
  <x:conditionalFormatting sqref="B496:D502">
    <x:cfRule type="expression" dxfId="449" priority="274">
      <x:formula>$A496=TODAY()</x:formula>
    </x:cfRule>
  </x:conditionalFormatting>
  <x:conditionalFormatting sqref="B496:D502">
    <x:cfRule type="expression" dxfId="448" priority="273">
      <x:formula>$A496=TODAY()</x:formula>
    </x:cfRule>
  </x:conditionalFormatting>
  <x:conditionalFormatting sqref="B503:D516">
    <x:cfRule type="expression" dxfId="447" priority="272">
      <x:formula>$A503=TODAY()</x:formula>
    </x:cfRule>
  </x:conditionalFormatting>
  <x:conditionalFormatting sqref="B503:D509">
    <x:cfRule type="expression" dxfId="446" priority="271">
      <x:formula>$A503=TODAY()</x:formula>
    </x:cfRule>
  </x:conditionalFormatting>
  <x:conditionalFormatting sqref="B510:D516">
    <x:cfRule type="expression" dxfId="445" priority="270">
      <x:formula>$A510=TODAY()</x:formula>
    </x:cfRule>
  </x:conditionalFormatting>
  <x:conditionalFormatting sqref="B517:D523">
    <x:cfRule type="expression" dxfId="444" priority="269">
      <x:formula>$A517=TODAY()</x:formula>
    </x:cfRule>
  </x:conditionalFormatting>
  <x:conditionalFormatting sqref="B517:D523">
    <x:cfRule type="expression" dxfId="443" priority="268">
      <x:formula>$A517=TODAY()</x:formula>
    </x:cfRule>
  </x:conditionalFormatting>
  <x:conditionalFormatting sqref="B503:D509">
    <x:cfRule type="expression" dxfId="442" priority="267">
      <x:formula>$A503=TODAY()</x:formula>
    </x:cfRule>
  </x:conditionalFormatting>
  <x:conditionalFormatting sqref="B503:D509">
    <x:cfRule type="expression" dxfId="441" priority="266">
      <x:formula>$A503=TODAY()</x:formula>
    </x:cfRule>
  </x:conditionalFormatting>
  <x:conditionalFormatting sqref="B510:D516">
    <x:cfRule type="expression" dxfId="440" priority="265">
      <x:formula>$A510=TODAY()</x:formula>
    </x:cfRule>
  </x:conditionalFormatting>
  <x:conditionalFormatting sqref="B510:D516">
    <x:cfRule type="expression" dxfId="439" priority="264">
      <x:formula>$A510=TODAY()</x:formula>
    </x:cfRule>
  </x:conditionalFormatting>
  <x:conditionalFormatting sqref="B517:D523">
    <x:cfRule type="expression" dxfId="438" priority="263">
      <x:formula>$A517=TODAY()</x:formula>
    </x:cfRule>
  </x:conditionalFormatting>
  <x:conditionalFormatting sqref="B517:D523">
    <x:cfRule type="expression" dxfId="437" priority="262">
      <x:formula>$A517=TODAY()</x:formula>
    </x:cfRule>
  </x:conditionalFormatting>
  <x:conditionalFormatting sqref="B517:D523">
    <x:cfRule type="expression" dxfId="436" priority="261">
      <x:formula>$A517=TODAY()</x:formula>
    </x:cfRule>
  </x:conditionalFormatting>
  <x:conditionalFormatting sqref="B517:D523">
    <x:cfRule type="expression" dxfId="435" priority="260">
      <x:formula>$A517=TODAY()</x:formula>
    </x:cfRule>
  </x:conditionalFormatting>
  <x:conditionalFormatting sqref="B524:D530">
    <x:cfRule type="expression" dxfId="434" priority="259">
      <x:formula>$A524=TODAY()</x:formula>
    </x:cfRule>
  </x:conditionalFormatting>
  <x:conditionalFormatting sqref="B524:D530">
    <x:cfRule type="expression" dxfId="433" priority="258">
      <x:formula>$A524=TODAY()</x:formula>
    </x:cfRule>
  </x:conditionalFormatting>
  <x:conditionalFormatting sqref="B531:D544">
    <x:cfRule type="expression" dxfId="432" priority="257">
      <x:formula>$A531=TODAY()</x:formula>
    </x:cfRule>
  </x:conditionalFormatting>
  <x:conditionalFormatting sqref="B531:D537">
    <x:cfRule type="expression" dxfId="431" priority="256">
      <x:formula>$A531=TODAY()</x:formula>
    </x:cfRule>
  </x:conditionalFormatting>
  <x:conditionalFormatting sqref="B538:D544">
    <x:cfRule type="expression" dxfId="430" priority="255">
      <x:formula>$A538=TODAY()</x:formula>
    </x:cfRule>
  </x:conditionalFormatting>
  <x:conditionalFormatting sqref="B545:D551">
    <x:cfRule type="expression" dxfId="429" priority="254">
      <x:formula>$A545=TODAY()</x:formula>
    </x:cfRule>
  </x:conditionalFormatting>
  <x:conditionalFormatting sqref="B545:D551">
    <x:cfRule type="expression" dxfId="428" priority="253">
      <x:formula>$A545=TODAY()</x:formula>
    </x:cfRule>
  </x:conditionalFormatting>
  <x:conditionalFormatting sqref="B531:D537">
    <x:cfRule type="expression" dxfId="427" priority="252">
      <x:formula>$A531=TODAY()</x:formula>
    </x:cfRule>
  </x:conditionalFormatting>
  <x:conditionalFormatting sqref="B531:D537">
    <x:cfRule type="expression" dxfId="426" priority="251">
      <x:formula>$A531=TODAY()</x:formula>
    </x:cfRule>
  </x:conditionalFormatting>
  <x:conditionalFormatting sqref="B538:D544">
    <x:cfRule type="expression" dxfId="425" priority="250">
      <x:formula>$A538=TODAY()</x:formula>
    </x:cfRule>
  </x:conditionalFormatting>
  <x:conditionalFormatting sqref="B538:D544">
    <x:cfRule type="expression" dxfId="424" priority="249">
      <x:formula>$A538=TODAY()</x:formula>
    </x:cfRule>
  </x:conditionalFormatting>
  <x:conditionalFormatting sqref="B545:D551">
    <x:cfRule type="expression" dxfId="423" priority="248">
      <x:formula>$A545=TODAY()</x:formula>
    </x:cfRule>
  </x:conditionalFormatting>
  <x:conditionalFormatting sqref="B545:D551">
    <x:cfRule type="expression" dxfId="422" priority="247">
      <x:formula>$A545=TODAY()</x:formula>
    </x:cfRule>
  </x:conditionalFormatting>
  <x:conditionalFormatting sqref="B545:D551">
    <x:cfRule type="expression" dxfId="421" priority="246">
      <x:formula>$A545=TODAY()</x:formula>
    </x:cfRule>
  </x:conditionalFormatting>
  <x:conditionalFormatting sqref="B545:D551">
    <x:cfRule type="expression" dxfId="420" priority="245">
      <x:formula>$A545=TODAY()</x:formula>
    </x:cfRule>
  </x:conditionalFormatting>
  <x:conditionalFormatting sqref="P2">
    <x:cfRule type="expression" dxfId="419" priority="244">
      <x:formula>$A2=TODAY()</x:formula>
    </x:cfRule>
  </x:conditionalFormatting>
  <x:conditionalFormatting sqref="Q2:R2">
    <x:cfRule type="expression" dxfId="418" priority="243">
      <x:formula>$A2=TODAY()</x:formula>
    </x:cfRule>
  </x:conditionalFormatting>
  <x:conditionalFormatting sqref="P3:P271">
    <x:cfRule type="expression" dxfId="417" priority="242">
      <x:formula>$A3=TODAY()</x:formula>
    </x:cfRule>
  </x:conditionalFormatting>
  <x:conditionalFormatting sqref="Q3:R271">
    <x:cfRule type="expression" dxfId="416" priority="241">
      <x:formula>$A3=TODAY()</x:formula>
    </x:cfRule>
  </x:conditionalFormatting>
  <x:conditionalFormatting sqref="P272">
    <x:cfRule type="expression" dxfId="415" priority="240">
      <x:formula>$A272=TODAY()</x:formula>
    </x:cfRule>
  </x:conditionalFormatting>
  <x:conditionalFormatting sqref="Q272:R272">
    <x:cfRule type="expression" dxfId="414" priority="239">
      <x:formula>$A272=TODAY()</x:formula>
    </x:cfRule>
  </x:conditionalFormatting>
  <x:conditionalFormatting sqref="P273">
    <x:cfRule type="expression" dxfId="413" priority="238">
      <x:formula>$A273=TODAY()</x:formula>
    </x:cfRule>
  </x:conditionalFormatting>
  <x:conditionalFormatting sqref="Q273:R273">
    <x:cfRule type="expression" dxfId="412" priority="237">
      <x:formula>$A273=TODAY()</x:formula>
    </x:cfRule>
  </x:conditionalFormatting>
  <x:conditionalFormatting sqref="P274:P278">
    <x:cfRule type="expression" dxfId="411" priority="236">
      <x:formula>$A274=TODAY()</x:formula>
    </x:cfRule>
  </x:conditionalFormatting>
  <x:conditionalFormatting sqref="Q274:R278">
    <x:cfRule type="expression" dxfId="410" priority="235">
      <x:formula>$A274=TODAY()</x:formula>
    </x:cfRule>
  </x:conditionalFormatting>
  <x:conditionalFormatting sqref="P279">
    <x:cfRule type="expression" dxfId="409" priority="234">
      <x:formula>$A279=TODAY()</x:formula>
    </x:cfRule>
  </x:conditionalFormatting>
  <x:conditionalFormatting sqref="Q279:R279">
    <x:cfRule type="expression" dxfId="408" priority="233">
      <x:formula>$A279=TODAY()</x:formula>
    </x:cfRule>
  </x:conditionalFormatting>
  <x:conditionalFormatting sqref="P280">
    <x:cfRule type="expression" dxfId="407" priority="232">
      <x:formula>$A280=TODAY()</x:formula>
    </x:cfRule>
  </x:conditionalFormatting>
  <x:conditionalFormatting sqref="Q280:R280">
    <x:cfRule type="expression" dxfId="406" priority="231">
      <x:formula>$A280=TODAY()</x:formula>
    </x:cfRule>
  </x:conditionalFormatting>
  <x:conditionalFormatting sqref="P281:P285">
    <x:cfRule type="expression" dxfId="405" priority="230">
      <x:formula>$A281=TODAY()</x:formula>
    </x:cfRule>
  </x:conditionalFormatting>
  <x:conditionalFormatting sqref="Q281:R285">
    <x:cfRule type="expression" dxfId="404" priority="229">
      <x:formula>$A281=TODAY()</x:formula>
    </x:cfRule>
  </x:conditionalFormatting>
  <x:conditionalFormatting sqref="P286">
    <x:cfRule type="expression" dxfId="403" priority="228">
      <x:formula>$A286=TODAY()</x:formula>
    </x:cfRule>
  </x:conditionalFormatting>
  <x:conditionalFormatting sqref="Q286:R286">
    <x:cfRule type="expression" dxfId="402" priority="227">
      <x:formula>$A286=TODAY()</x:formula>
    </x:cfRule>
  </x:conditionalFormatting>
  <x:conditionalFormatting sqref="P287">
    <x:cfRule type="expression" dxfId="401" priority="226">
      <x:formula>$A287=TODAY()</x:formula>
    </x:cfRule>
  </x:conditionalFormatting>
  <x:conditionalFormatting sqref="Q287:R287">
    <x:cfRule type="expression" dxfId="400" priority="225">
      <x:formula>$A287=TODAY()</x:formula>
    </x:cfRule>
  </x:conditionalFormatting>
  <x:conditionalFormatting sqref="P288:P292">
    <x:cfRule type="expression" dxfId="399" priority="224">
      <x:formula>$A288=TODAY()</x:formula>
    </x:cfRule>
  </x:conditionalFormatting>
  <x:conditionalFormatting sqref="Q288:R292">
    <x:cfRule type="expression" dxfId="398" priority="223">
      <x:formula>$A288=TODAY()</x:formula>
    </x:cfRule>
  </x:conditionalFormatting>
  <x:conditionalFormatting sqref="P293">
    <x:cfRule type="expression" dxfId="397" priority="222">
      <x:formula>$A293=TODAY()</x:formula>
    </x:cfRule>
  </x:conditionalFormatting>
  <x:conditionalFormatting sqref="Q293:R293">
    <x:cfRule type="expression" dxfId="396" priority="221">
      <x:formula>$A293=TODAY()</x:formula>
    </x:cfRule>
  </x:conditionalFormatting>
  <x:conditionalFormatting sqref="P294">
    <x:cfRule type="expression" dxfId="395" priority="220">
      <x:formula>$A294=TODAY()</x:formula>
    </x:cfRule>
  </x:conditionalFormatting>
  <x:conditionalFormatting sqref="Q294:R294">
    <x:cfRule type="expression" dxfId="394" priority="219">
      <x:formula>$A294=TODAY()</x:formula>
    </x:cfRule>
  </x:conditionalFormatting>
  <x:conditionalFormatting sqref="P295:P299">
    <x:cfRule type="expression" dxfId="393" priority="218">
      <x:formula>$A295=TODAY()</x:formula>
    </x:cfRule>
  </x:conditionalFormatting>
  <x:conditionalFormatting sqref="Q295:R299">
    <x:cfRule type="expression" dxfId="392" priority="217">
      <x:formula>$A295=TODAY()</x:formula>
    </x:cfRule>
  </x:conditionalFormatting>
  <x:conditionalFormatting sqref="P300">
    <x:cfRule type="expression" dxfId="391" priority="216">
      <x:formula>$A300=TODAY()</x:formula>
    </x:cfRule>
  </x:conditionalFormatting>
  <x:conditionalFormatting sqref="Q300:R300">
    <x:cfRule type="expression" dxfId="390" priority="215">
      <x:formula>$A300=TODAY()</x:formula>
    </x:cfRule>
  </x:conditionalFormatting>
  <x:conditionalFormatting sqref="P301">
    <x:cfRule type="expression" dxfId="389" priority="214">
      <x:formula>$A301=TODAY()</x:formula>
    </x:cfRule>
  </x:conditionalFormatting>
  <x:conditionalFormatting sqref="Q301:R301">
    <x:cfRule type="expression" dxfId="388" priority="213">
      <x:formula>$A301=TODAY()</x:formula>
    </x:cfRule>
  </x:conditionalFormatting>
  <x:conditionalFormatting sqref="P302:P306">
    <x:cfRule type="expression" dxfId="387" priority="212">
      <x:formula>$A302=TODAY()</x:formula>
    </x:cfRule>
  </x:conditionalFormatting>
  <x:conditionalFormatting sqref="Q302:R306">
    <x:cfRule type="expression" dxfId="386" priority="211">
      <x:formula>$A302=TODAY()</x:formula>
    </x:cfRule>
  </x:conditionalFormatting>
  <x:conditionalFormatting sqref="P307">
    <x:cfRule type="expression" dxfId="385" priority="210">
      <x:formula>$A307=TODAY()</x:formula>
    </x:cfRule>
  </x:conditionalFormatting>
  <x:conditionalFormatting sqref="Q307:R307">
    <x:cfRule type="expression" dxfId="384" priority="209">
      <x:formula>$A307=TODAY()</x:formula>
    </x:cfRule>
  </x:conditionalFormatting>
  <x:conditionalFormatting sqref="P308">
    <x:cfRule type="expression" dxfId="383" priority="208">
      <x:formula>$A308=TODAY()</x:formula>
    </x:cfRule>
  </x:conditionalFormatting>
  <x:conditionalFormatting sqref="Q308:R308">
    <x:cfRule type="expression" dxfId="382" priority="207">
      <x:formula>$A308=TODAY()</x:formula>
    </x:cfRule>
  </x:conditionalFormatting>
  <x:conditionalFormatting sqref="P309:P313">
    <x:cfRule type="expression" dxfId="381" priority="206">
      <x:formula>$A309=TODAY()</x:formula>
    </x:cfRule>
  </x:conditionalFormatting>
  <x:conditionalFormatting sqref="Q309:R313">
    <x:cfRule type="expression" dxfId="380" priority="205">
      <x:formula>$A309=TODAY()</x:formula>
    </x:cfRule>
  </x:conditionalFormatting>
  <x:conditionalFormatting sqref="P314">
    <x:cfRule type="expression" dxfId="379" priority="204">
      <x:formula>$A314=TODAY()</x:formula>
    </x:cfRule>
  </x:conditionalFormatting>
  <x:conditionalFormatting sqref="Q314:R314">
    <x:cfRule type="expression" dxfId="378" priority="203">
      <x:formula>$A314=TODAY()</x:formula>
    </x:cfRule>
  </x:conditionalFormatting>
  <x:conditionalFormatting sqref="P315">
    <x:cfRule type="expression" dxfId="377" priority="202">
      <x:formula>$A315=TODAY()</x:formula>
    </x:cfRule>
  </x:conditionalFormatting>
  <x:conditionalFormatting sqref="Q315:R315">
    <x:cfRule type="expression" dxfId="376" priority="201">
      <x:formula>$A315=TODAY()</x:formula>
    </x:cfRule>
  </x:conditionalFormatting>
  <x:conditionalFormatting sqref="P316:P320">
    <x:cfRule type="expression" dxfId="375" priority="200">
      <x:formula>$A316=TODAY()</x:formula>
    </x:cfRule>
  </x:conditionalFormatting>
  <x:conditionalFormatting sqref="Q316:R320">
    <x:cfRule type="expression" dxfId="374" priority="199">
      <x:formula>$A316=TODAY()</x:formula>
    </x:cfRule>
  </x:conditionalFormatting>
  <x:conditionalFormatting sqref="P321">
    <x:cfRule type="expression" dxfId="373" priority="198">
      <x:formula>$A321=TODAY()</x:formula>
    </x:cfRule>
  </x:conditionalFormatting>
  <x:conditionalFormatting sqref="Q321:R321">
    <x:cfRule type="expression" dxfId="372" priority="197">
      <x:formula>$A321=TODAY()</x:formula>
    </x:cfRule>
  </x:conditionalFormatting>
  <x:conditionalFormatting sqref="P322">
    <x:cfRule type="expression" dxfId="371" priority="196">
      <x:formula>$A322=TODAY()</x:formula>
    </x:cfRule>
  </x:conditionalFormatting>
  <x:conditionalFormatting sqref="Q322:R322">
    <x:cfRule type="expression" dxfId="370" priority="195">
      <x:formula>$A322=TODAY()</x:formula>
    </x:cfRule>
  </x:conditionalFormatting>
  <x:conditionalFormatting sqref="P323:P327">
    <x:cfRule type="expression" dxfId="369" priority="194">
      <x:formula>$A323=TODAY()</x:formula>
    </x:cfRule>
  </x:conditionalFormatting>
  <x:conditionalFormatting sqref="Q323:R327">
    <x:cfRule type="expression" dxfId="368" priority="193">
      <x:formula>$A323=TODAY()</x:formula>
    </x:cfRule>
  </x:conditionalFormatting>
  <x:conditionalFormatting sqref="P328">
    <x:cfRule type="expression" dxfId="367" priority="192">
      <x:formula>$A328=TODAY()</x:formula>
    </x:cfRule>
  </x:conditionalFormatting>
  <x:conditionalFormatting sqref="Q328:R328">
    <x:cfRule type="expression" dxfId="366" priority="191">
      <x:formula>$A328=TODAY()</x:formula>
    </x:cfRule>
  </x:conditionalFormatting>
  <x:conditionalFormatting sqref="P329">
    <x:cfRule type="expression" dxfId="365" priority="190">
      <x:formula>$A329=TODAY()</x:formula>
    </x:cfRule>
  </x:conditionalFormatting>
  <x:conditionalFormatting sqref="Q329:R329">
    <x:cfRule type="expression" dxfId="364" priority="189">
      <x:formula>$A329=TODAY()</x:formula>
    </x:cfRule>
  </x:conditionalFormatting>
  <x:conditionalFormatting sqref="P330:P334">
    <x:cfRule type="expression" dxfId="363" priority="188">
      <x:formula>$A330=TODAY()</x:formula>
    </x:cfRule>
  </x:conditionalFormatting>
  <x:conditionalFormatting sqref="Q330:R334">
    <x:cfRule type="expression" dxfId="362" priority="187">
      <x:formula>$A330=TODAY()</x:formula>
    </x:cfRule>
  </x:conditionalFormatting>
  <x:conditionalFormatting sqref="P335">
    <x:cfRule type="expression" dxfId="361" priority="186">
      <x:formula>$A335=TODAY()</x:formula>
    </x:cfRule>
  </x:conditionalFormatting>
  <x:conditionalFormatting sqref="Q335:R335">
    <x:cfRule type="expression" dxfId="360" priority="185">
      <x:formula>$A335=TODAY()</x:formula>
    </x:cfRule>
  </x:conditionalFormatting>
  <x:conditionalFormatting sqref="P336">
    <x:cfRule type="expression" dxfId="359" priority="184">
      <x:formula>$A336=TODAY()</x:formula>
    </x:cfRule>
  </x:conditionalFormatting>
  <x:conditionalFormatting sqref="Q336:R336">
    <x:cfRule type="expression" dxfId="358" priority="183">
      <x:formula>$A336=TODAY()</x:formula>
    </x:cfRule>
  </x:conditionalFormatting>
  <x:conditionalFormatting sqref="P337:P341">
    <x:cfRule type="expression" dxfId="357" priority="182">
      <x:formula>$A337=TODAY()</x:formula>
    </x:cfRule>
  </x:conditionalFormatting>
  <x:conditionalFormatting sqref="Q337:R341">
    <x:cfRule type="expression" dxfId="356" priority="181">
      <x:formula>$A337=TODAY()</x:formula>
    </x:cfRule>
  </x:conditionalFormatting>
  <x:conditionalFormatting sqref="P342">
    <x:cfRule type="expression" dxfId="355" priority="180">
      <x:formula>$A342=TODAY()</x:formula>
    </x:cfRule>
  </x:conditionalFormatting>
  <x:conditionalFormatting sqref="Q342:R342">
    <x:cfRule type="expression" dxfId="354" priority="179">
      <x:formula>$A342=TODAY()</x:formula>
    </x:cfRule>
  </x:conditionalFormatting>
  <x:conditionalFormatting sqref="P343">
    <x:cfRule type="expression" dxfId="353" priority="178">
      <x:formula>$A343=TODAY()</x:formula>
    </x:cfRule>
  </x:conditionalFormatting>
  <x:conditionalFormatting sqref="Q343:R343">
    <x:cfRule type="expression" dxfId="352" priority="177">
      <x:formula>$A343=TODAY()</x:formula>
    </x:cfRule>
  </x:conditionalFormatting>
  <x:conditionalFormatting sqref="P344:P348">
    <x:cfRule type="expression" dxfId="351" priority="176">
      <x:formula>$A344=TODAY()</x:formula>
    </x:cfRule>
  </x:conditionalFormatting>
  <x:conditionalFormatting sqref="Q344:R348">
    <x:cfRule type="expression" dxfId="350" priority="175">
      <x:formula>$A344=TODAY()</x:formula>
    </x:cfRule>
  </x:conditionalFormatting>
  <x:conditionalFormatting sqref="P349">
    <x:cfRule type="expression" dxfId="349" priority="174">
      <x:formula>$A349=TODAY()</x:formula>
    </x:cfRule>
  </x:conditionalFormatting>
  <x:conditionalFormatting sqref="Q349:R349">
    <x:cfRule type="expression" dxfId="348" priority="173">
      <x:formula>$A349=TODAY()</x:formula>
    </x:cfRule>
  </x:conditionalFormatting>
  <x:conditionalFormatting sqref="P350">
    <x:cfRule type="expression" dxfId="347" priority="172">
      <x:formula>$A350=TODAY()</x:formula>
    </x:cfRule>
  </x:conditionalFormatting>
  <x:conditionalFormatting sqref="Q350:R350">
    <x:cfRule type="expression" dxfId="346" priority="171">
      <x:formula>$A350=TODAY()</x:formula>
    </x:cfRule>
  </x:conditionalFormatting>
  <x:conditionalFormatting sqref="P351:P355">
    <x:cfRule type="expression" dxfId="345" priority="170">
      <x:formula>$A351=TODAY()</x:formula>
    </x:cfRule>
  </x:conditionalFormatting>
  <x:conditionalFormatting sqref="Q351:R355">
    <x:cfRule type="expression" dxfId="344" priority="169">
      <x:formula>$A351=TODAY()</x:formula>
    </x:cfRule>
  </x:conditionalFormatting>
  <x:conditionalFormatting sqref="P356">
    <x:cfRule type="expression" dxfId="343" priority="168">
      <x:formula>$A356=TODAY()</x:formula>
    </x:cfRule>
  </x:conditionalFormatting>
  <x:conditionalFormatting sqref="Q356:R356">
    <x:cfRule type="expression" dxfId="342" priority="167">
      <x:formula>$A356=TODAY()</x:formula>
    </x:cfRule>
  </x:conditionalFormatting>
  <x:conditionalFormatting sqref="P357">
    <x:cfRule type="expression" dxfId="341" priority="166">
      <x:formula>$A357=TODAY()</x:formula>
    </x:cfRule>
  </x:conditionalFormatting>
  <x:conditionalFormatting sqref="Q357:R357">
    <x:cfRule type="expression" dxfId="340" priority="165">
      <x:formula>$A357=TODAY()</x:formula>
    </x:cfRule>
  </x:conditionalFormatting>
  <x:conditionalFormatting sqref="P358:P362">
    <x:cfRule type="expression" dxfId="339" priority="164">
      <x:formula>$A358=TODAY()</x:formula>
    </x:cfRule>
  </x:conditionalFormatting>
  <x:conditionalFormatting sqref="Q358:R362">
    <x:cfRule type="expression" dxfId="338" priority="163">
      <x:formula>$A358=TODAY()</x:formula>
    </x:cfRule>
  </x:conditionalFormatting>
  <x:conditionalFormatting sqref="P363">
    <x:cfRule type="expression" dxfId="337" priority="162">
      <x:formula>$A363=TODAY()</x:formula>
    </x:cfRule>
  </x:conditionalFormatting>
  <x:conditionalFormatting sqref="Q363:R363">
    <x:cfRule type="expression" dxfId="336" priority="161">
      <x:formula>$A363=TODAY()</x:formula>
    </x:cfRule>
  </x:conditionalFormatting>
  <x:conditionalFormatting sqref="P364">
    <x:cfRule type="expression" dxfId="335" priority="160">
      <x:formula>$A364=TODAY()</x:formula>
    </x:cfRule>
  </x:conditionalFormatting>
  <x:conditionalFormatting sqref="Q364:R364">
    <x:cfRule type="expression" dxfId="334" priority="159">
      <x:formula>$A364=TODAY()</x:formula>
    </x:cfRule>
  </x:conditionalFormatting>
  <x:conditionalFormatting sqref="P365:P369">
    <x:cfRule type="expression" dxfId="333" priority="158">
      <x:formula>$A365=TODAY()</x:formula>
    </x:cfRule>
  </x:conditionalFormatting>
  <x:conditionalFormatting sqref="Q365:R369">
    <x:cfRule type="expression" dxfId="332" priority="157">
      <x:formula>$A365=TODAY()</x:formula>
    </x:cfRule>
  </x:conditionalFormatting>
  <x:conditionalFormatting sqref="P370">
    <x:cfRule type="expression" dxfId="331" priority="156">
      <x:formula>$A370=TODAY()</x:formula>
    </x:cfRule>
  </x:conditionalFormatting>
  <x:conditionalFormatting sqref="Q370:R370">
    <x:cfRule type="expression" dxfId="330" priority="155">
      <x:formula>$A370=TODAY()</x:formula>
    </x:cfRule>
  </x:conditionalFormatting>
  <x:conditionalFormatting sqref="P371">
    <x:cfRule type="expression" dxfId="329" priority="154">
      <x:formula>$A371=TODAY()</x:formula>
    </x:cfRule>
  </x:conditionalFormatting>
  <x:conditionalFormatting sqref="Q371:R371">
    <x:cfRule type="expression" dxfId="328" priority="153">
      <x:formula>$A371=TODAY()</x:formula>
    </x:cfRule>
  </x:conditionalFormatting>
  <x:conditionalFormatting sqref="P372:P376">
    <x:cfRule type="expression" dxfId="327" priority="152">
      <x:formula>$A372=TODAY()</x:formula>
    </x:cfRule>
  </x:conditionalFormatting>
  <x:conditionalFormatting sqref="Q372:R376">
    <x:cfRule type="expression" dxfId="326" priority="151">
      <x:formula>$A372=TODAY()</x:formula>
    </x:cfRule>
  </x:conditionalFormatting>
  <x:conditionalFormatting sqref="P377">
    <x:cfRule type="expression" dxfId="325" priority="150">
      <x:formula>$A377=TODAY()</x:formula>
    </x:cfRule>
  </x:conditionalFormatting>
  <x:conditionalFormatting sqref="Q377:R377">
    <x:cfRule type="expression" dxfId="324" priority="149">
      <x:formula>$A377=TODAY()</x:formula>
    </x:cfRule>
  </x:conditionalFormatting>
  <x:conditionalFormatting sqref="P378">
    <x:cfRule type="expression" dxfId="323" priority="148">
      <x:formula>$A378=TODAY()</x:formula>
    </x:cfRule>
  </x:conditionalFormatting>
  <x:conditionalFormatting sqref="Q378:R378">
    <x:cfRule type="expression" dxfId="322" priority="147">
      <x:formula>$A378=TODAY()</x:formula>
    </x:cfRule>
  </x:conditionalFormatting>
  <x:conditionalFormatting sqref="P379:P383">
    <x:cfRule type="expression" dxfId="321" priority="146">
      <x:formula>$A379=TODAY()</x:formula>
    </x:cfRule>
  </x:conditionalFormatting>
  <x:conditionalFormatting sqref="Q379:R383">
    <x:cfRule type="expression" dxfId="320" priority="145">
      <x:formula>$A379=TODAY()</x:formula>
    </x:cfRule>
  </x:conditionalFormatting>
  <x:conditionalFormatting sqref="P384">
    <x:cfRule type="expression" dxfId="319" priority="144">
      <x:formula>$A384=TODAY()</x:formula>
    </x:cfRule>
  </x:conditionalFormatting>
  <x:conditionalFormatting sqref="Q384:R384">
    <x:cfRule type="expression" dxfId="318" priority="143">
      <x:formula>$A384=TODAY()</x:formula>
    </x:cfRule>
  </x:conditionalFormatting>
  <x:conditionalFormatting sqref="P385">
    <x:cfRule type="expression" dxfId="317" priority="142">
      <x:formula>$A385=TODAY()</x:formula>
    </x:cfRule>
  </x:conditionalFormatting>
  <x:conditionalFormatting sqref="Q385:R385">
    <x:cfRule type="expression" dxfId="316" priority="141">
      <x:formula>$A385=TODAY()</x:formula>
    </x:cfRule>
  </x:conditionalFormatting>
  <x:conditionalFormatting sqref="P386:P390">
    <x:cfRule type="expression" dxfId="315" priority="140">
      <x:formula>$A386=TODAY()</x:formula>
    </x:cfRule>
  </x:conditionalFormatting>
  <x:conditionalFormatting sqref="Q386:R390">
    <x:cfRule type="expression" dxfId="314" priority="139">
      <x:formula>$A386=TODAY()</x:formula>
    </x:cfRule>
  </x:conditionalFormatting>
  <x:conditionalFormatting sqref="P391">
    <x:cfRule type="expression" dxfId="313" priority="138">
      <x:formula>$A391=TODAY()</x:formula>
    </x:cfRule>
  </x:conditionalFormatting>
  <x:conditionalFormatting sqref="Q391:R391">
    <x:cfRule type="expression" dxfId="312" priority="137">
      <x:formula>$A391=TODAY()</x:formula>
    </x:cfRule>
  </x:conditionalFormatting>
  <x:conditionalFormatting sqref="P392">
    <x:cfRule type="expression" dxfId="311" priority="136">
      <x:formula>$A392=TODAY()</x:formula>
    </x:cfRule>
  </x:conditionalFormatting>
  <x:conditionalFormatting sqref="Q392:R392">
    <x:cfRule type="expression" dxfId="310" priority="135">
      <x:formula>$A392=TODAY()</x:formula>
    </x:cfRule>
  </x:conditionalFormatting>
  <x:conditionalFormatting sqref="P393:P397">
    <x:cfRule type="expression" dxfId="309" priority="134">
      <x:formula>$A393=TODAY()</x:formula>
    </x:cfRule>
  </x:conditionalFormatting>
  <x:conditionalFormatting sqref="Q393:R397">
    <x:cfRule type="expression" dxfId="308" priority="133">
      <x:formula>$A393=TODAY()</x:formula>
    </x:cfRule>
  </x:conditionalFormatting>
  <x:conditionalFormatting sqref="P398">
    <x:cfRule type="expression" dxfId="307" priority="132">
      <x:formula>$A398=TODAY()</x:formula>
    </x:cfRule>
  </x:conditionalFormatting>
  <x:conditionalFormatting sqref="Q398:R398">
    <x:cfRule type="expression" dxfId="306" priority="131">
      <x:formula>$A398=TODAY()</x:formula>
    </x:cfRule>
  </x:conditionalFormatting>
  <x:conditionalFormatting sqref="P399">
    <x:cfRule type="expression" dxfId="305" priority="130">
      <x:formula>$A399=TODAY()</x:formula>
    </x:cfRule>
  </x:conditionalFormatting>
  <x:conditionalFormatting sqref="Q399:R399">
    <x:cfRule type="expression" dxfId="304" priority="129">
      <x:formula>$A399=TODAY()</x:formula>
    </x:cfRule>
  </x:conditionalFormatting>
  <x:conditionalFormatting sqref="P400:P404">
    <x:cfRule type="expression" dxfId="303" priority="128">
      <x:formula>$A400=TODAY()</x:formula>
    </x:cfRule>
  </x:conditionalFormatting>
  <x:conditionalFormatting sqref="Q400:R404">
    <x:cfRule type="expression" dxfId="302" priority="127">
      <x:formula>$A400=TODAY()</x:formula>
    </x:cfRule>
  </x:conditionalFormatting>
  <x:conditionalFormatting sqref="P405">
    <x:cfRule type="expression" dxfId="301" priority="126">
      <x:formula>$A405=TODAY()</x:formula>
    </x:cfRule>
  </x:conditionalFormatting>
  <x:conditionalFormatting sqref="Q405:R405">
    <x:cfRule type="expression" dxfId="300" priority="125">
      <x:formula>$A405=TODAY()</x:formula>
    </x:cfRule>
  </x:conditionalFormatting>
  <x:conditionalFormatting sqref="P406">
    <x:cfRule type="expression" dxfId="299" priority="124">
      <x:formula>$A406=TODAY()</x:formula>
    </x:cfRule>
  </x:conditionalFormatting>
  <x:conditionalFormatting sqref="Q406:R406">
    <x:cfRule type="expression" dxfId="298" priority="123">
      <x:formula>$A406=TODAY()</x:formula>
    </x:cfRule>
  </x:conditionalFormatting>
  <x:conditionalFormatting sqref="P407:P411">
    <x:cfRule type="expression" dxfId="297" priority="122">
      <x:formula>$A407=TODAY()</x:formula>
    </x:cfRule>
  </x:conditionalFormatting>
  <x:conditionalFormatting sqref="Q407:R411">
    <x:cfRule type="expression" dxfId="296" priority="121">
      <x:formula>$A407=TODAY()</x:formula>
    </x:cfRule>
  </x:conditionalFormatting>
  <x:conditionalFormatting sqref="P412">
    <x:cfRule type="expression" dxfId="295" priority="120">
      <x:formula>$A412=TODAY()</x:formula>
    </x:cfRule>
  </x:conditionalFormatting>
  <x:conditionalFormatting sqref="Q412:R412">
    <x:cfRule type="expression" dxfId="294" priority="119">
      <x:formula>$A412=TODAY()</x:formula>
    </x:cfRule>
  </x:conditionalFormatting>
  <x:conditionalFormatting sqref="P413">
    <x:cfRule type="expression" dxfId="293" priority="118">
      <x:formula>$A413=TODAY()</x:formula>
    </x:cfRule>
  </x:conditionalFormatting>
  <x:conditionalFormatting sqref="Q413:R413">
    <x:cfRule type="expression" dxfId="292" priority="117">
      <x:formula>$A413=TODAY()</x:formula>
    </x:cfRule>
  </x:conditionalFormatting>
  <x:conditionalFormatting sqref="P414:P418">
    <x:cfRule type="expression" dxfId="291" priority="116">
      <x:formula>$A414=TODAY()</x:formula>
    </x:cfRule>
  </x:conditionalFormatting>
  <x:conditionalFormatting sqref="Q414:R418">
    <x:cfRule type="expression" dxfId="290" priority="115">
      <x:formula>$A414=TODAY()</x:formula>
    </x:cfRule>
  </x:conditionalFormatting>
  <x:conditionalFormatting sqref="P419">
    <x:cfRule type="expression" dxfId="289" priority="114">
      <x:formula>$A419=TODAY()</x:formula>
    </x:cfRule>
  </x:conditionalFormatting>
  <x:conditionalFormatting sqref="Q419:R419">
    <x:cfRule type="expression" dxfId="288" priority="113">
      <x:formula>$A419=TODAY()</x:formula>
    </x:cfRule>
  </x:conditionalFormatting>
  <x:conditionalFormatting sqref="P420">
    <x:cfRule type="expression" dxfId="287" priority="112">
      <x:formula>$A420=TODAY()</x:formula>
    </x:cfRule>
  </x:conditionalFormatting>
  <x:conditionalFormatting sqref="Q420:R420">
    <x:cfRule type="expression" dxfId="286" priority="111">
      <x:formula>$A420=TODAY()</x:formula>
    </x:cfRule>
  </x:conditionalFormatting>
  <x:conditionalFormatting sqref="P421:P425">
    <x:cfRule type="expression" dxfId="285" priority="110">
      <x:formula>$A421=TODAY()</x:formula>
    </x:cfRule>
  </x:conditionalFormatting>
  <x:conditionalFormatting sqref="Q421:R425">
    <x:cfRule type="expression" dxfId="284" priority="109">
      <x:formula>$A421=TODAY()</x:formula>
    </x:cfRule>
  </x:conditionalFormatting>
  <x:conditionalFormatting sqref="P426">
    <x:cfRule type="expression" dxfId="283" priority="108">
      <x:formula>$A426=TODAY()</x:formula>
    </x:cfRule>
  </x:conditionalFormatting>
  <x:conditionalFormatting sqref="Q426:R426">
    <x:cfRule type="expression" dxfId="282" priority="107">
      <x:formula>$A426=TODAY()</x:formula>
    </x:cfRule>
  </x:conditionalFormatting>
  <x:conditionalFormatting sqref="P427">
    <x:cfRule type="expression" dxfId="281" priority="106">
      <x:formula>$A427=TODAY()</x:formula>
    </x:cfRule>
  </x:conditionalFormatting>
  <x:conditionalFormatting sqref="Q427:R427">
    <x:cfRule type="expression" dxfId="280" priority="105">
      <x:formula>$A427=TODAY()</x:formula>
    </x:cfRule>
  </x:conditionalFormatting>
  <x:conditionalFormatting sqref="P428:P432">
    <x:cfRule type="expression" dxfId="279" priority="104">
      <x:formula>$A428=TODAY()</x:formula>
    </x:cfRule>
  </x:conditionalFormatting>
  <x:conditionalFormatting sqref="Q428:R432">
    <x:cfRule type="expression" dxfId="278" priority="103">
      <x:formula>$A428=TODAY()</x:formula>
    </x:cfRule>
  </x:conditionalFormatting>
  <x:conditionalFormatting sqref="P433">
    <x:cfRule type="expression" dxfId="277" priority="102">
      <x:formula>$A433=TODAY()</x:formula>
    </x:cfRule>
  </x:conditionalFormatting>
  <x:conditionalFormatting sqref="Q433:R433">
    <x:cfRule type="expression" dxfId="276" priority="101">
      <x:formula>$A433=TODAY()</x:formula>
    </x:cfRule>
  </x:conditionalFormatting>
  <x:conditionalFormatting sqref="P434">
    <x:cfRule type="expression" dxfId="275" priority="100">
      <x:formula>$A434=TODAY()</x:formula>
    </x:cfRule>
  </x:conditionalFormatting>
  <x:conditionalFormatting sqref="Q434:R434">
    <x:cfRule type="expression" dxfId="274" priority="99">
      <x:formula>$A434=TODAY()</x:formula>
    </x:cfRule>
  </x:conditionalFormatting>
  <x:conditionalFormatting sqref="P435:P439">
    <x:cfRule type="expression" dxfId="273" priority="98">
      <x:formula>$A435=TODAY()</x:formula>
    </x:cfRule>
  </x:conditionalFormatting>
  <x:conditionalFormatting sqref="Q435:R439">
    <x:cfRule type="expression" dxfId="272" priority="97">
      <x:formula>$A435=TODAY()</x:formula>
    </x:cfRule>
  </x:conditionalFormatting>
  <x:conditionalFormatting sqref="P440">
    <x:cfRule type="expression" dxfId="271" priority="96">
      <x:formula>$A440=TODAY()</x:formula>
    </x:cfRule>
  </x:conditionalFormatting>
  <x:conditionalFormatting sqref="Q440:R440">
    <x:cfRule type="expression" dxfId="270" priority="95">
      <x:formula>$A440=TODAY()</x:formula>
    </x:cfRule>
  </x:conditionalFormatting>
  <x:conditionalFormatting sqref="P441">
    <x:cfRule type="expression" dxfId="269" priority="94">
      <x:formula>$A441=TODAY()</x:formula>
    </x:cfRule>
  </x:conditionalFormatting>
  <x:conditionalFormatting sqref="Q441:R441">
    <x:cfRule type="expression" dxfId="268" priority="93">
      <x:formula>$A441=TODAY()</x:formula>
    </x:cfRule>
  </x:conditionalFormatting>
  <x:conditionalFormatting sqref="P442:P446">
    <x:cfRule type="expression" dxfId="267" priority="92">
      <x:formula>$A442=TODAY()</x:formula>
    </x:cfRule>
  </x:conditionalFormatting>
  <x:conditionalFormatting sqref="Q442:R446">
    <x:cfRule type="expression" dxfId="266" priority="91">
      <x:formula>$A442=TODAY()</x:formula>
    </x:cfRule>
  </x:conditionalFormatting>
  <x:conditionalFormatting sqref="P447">
    <x:cfRule type="expression" dxfId="265" priority="90">
      <x:formula>$A447=TODAY()</x:formula>
    </x:cfRule>
  </x:conditionalFormatting>
  <x:conditionalFormatting sqref="Q447:R447">
    <x:cfRule type="expression" dxfId="264" priority="89">
      <x:formula>$A447=TODAY()</x:formula>
    </x:cfRule>
  </x:conditionalFormatting>
  <x:conditionalFormatting sqref="P448">
    <x:cfRule type="expression" dxfId="263" priority="88">
      <x:formula>$A448=TODAY()</x:formula>
    </x:cfRule>
  </x:conditionalFormatting>
  <x:conditionalFormatting sqref="Q448:R448">
    <x:cfRule type="expression" dxfId="262" priority="87">
      <x:formula>$A448=TODAY()</x:formula>
    </x:cfRule>
  </x:conditionalFormatting>
  <x:conditionalFormatting sqref="P449:P453">
    <x:cfRule type="expression" dxfId="261" priority="86">
      <x:formula>$A449=TODAY()</x:formula>
    </x:cfRule>
  </x:conditionalFormatting>
  <x:conditionalFormatting sqref="Q449:R453">
    <x:cfRule type="expression" dxfId="260" priority="85">
      <x:formula>$A449=TODAY()</x:formula>
    </x:cfRule>
  </x:conditionalFormatting>
  <x:conditionalFormatting sqref="P454">
    <x:cfRule type="expression" dxfId="259" priority="84">
      <x:formula>$A454=TODAY()</x:formula>
    </x:cfRule>
  </x:conditionalFormatting>
  <x:conditionalFormatting sqref="Q454:R454">
    <x:cfRule type="expression" dxfId="258" priority="83">
      <x:formula>$A454=TODAY()</x:formula>
    </x:cfRule>
  </x:conditionalFormatting>
  <x:conditionalFormatting sqref="P455">
    <x:cfRule type="expression" dxfId="257" priority="82">
      <x:formula>$A455=TODAY()</x:formula>
    </x:cfRule>
  </x:conditionalFormatting>
  <x:conditionalFormatting sqref="Q455:R455">
    <x:cfRule type="expression" dxfId="256" priority="81">
      <x:formula>$A455=TODAY()</x:formula>
    </x:cfRule>
  </x:conditionalFormatting>
  <x:conditionalFormatting sqref="P456:P460">
    <x:cfRule type="expression" dxfId="255" priority="80">
      <x:formula>$A456=TODAY()</x:formula>
    </x:cfRule>
  </x:conditionalFormatting>
  <x:conditionalFormatting sqref="Q456:R460">
    <x:cfRule type="expression" dxfId="254" priority="79">
      <x:formula>$A456=TODAY()</x:formula>
    </x:cfRule>
  </x:conditionalFormatting>
  <x:conditionalFormatting sqref="P461">
    <x:cfRule type="expression" dxfId="253" priority="78">
      <x:formula>$A461=TODAY()</x:formula>
    </x:cfRule>
  </x:conditionalFormatting>
  <x:conditionalFormatting sqref="Q461:R461">
    <x:cfRule type="expression" dxfId="252" priority="77">
      <x:formula>$A461=TODAY()</x:formula>
    </x:cfRule>
  </x:conditionalFormatting>
  <x:conditionalFormatting sqref="P462">
    <x:cfRule type="expression" dxfId="251" priority="76">
      <x:formula>$A462=TODAY()</x:formula>
    </x:cfRule>
  </x:conditionalFormatting>
  <x:conditionalFormatting sqref="Q462:R462">
    <x:cfRule type="expression" dxfId="250" priority="75">
      <x:formula>$A462=TODAY()</x:formula>
    </x:cfRule>
  </x:conditionalFormatting>
  <x:conditionalFormatting sqref="P463:P467">
    <x:cfRule type="expression" dxfId="249" priority="74">
      <x:formula>$A463=TODAY()</x:formula>
    </x:cfRule>
  </x:conditionalFormatting>
  <x:conditionalFormatting sqref="Q463:R467">
    <x:cfRule type="expression" dxfId="248" priority="73">
      <x:formula>$A463=TODAY()</x:formula>
    </x:cfRule>
  </x:conditionalFormatting>
  <x:conditionalFormatting sqref="P468">
    <x:cfRule type="expression" dxfId="247" priority="72">
      <x:formula>$A468=TODAY()</x:formula>
    </x:cfRule>
  </x:conditionalFormatting>
  <x:conditionalFormatting sqref="Q468:R468">
    <x:cfRule type="expression" dxfId="246" priority="71">
      <x:formula>$A468=TODAY()</x:formula>
    </x:cfRule>
  </x:conditionalFormatting>
  <x:conditionalFormatting sqref="P469">
    <x:cfRule type="expression" dxfId="245" priority="70">
      <x:formula>$A469=TODAY()</x:formula>
    </x:cfRule>
  </x:conditionalFormatting>
  <x:conditionalFormatting sqref="Q469:R469">
    <x:cfRule type="expression" dxfId="244" priority="69">
      <x:formula>$A469=TODAY()</x:formula>
    </x:cfRule>
  </x:conditionalFormatting>
  <x:conditionalFormatting sqref="P470:P474">
    <x:cfRule type="expression" dxfId="243" priority="68">
      <x:formula>$A470=TODAY()</x:formula>
    </x:cfRule>
  </x:conditionalFormatting>
  <x:conditionalFormatting sqref="Q470:R474">
    <x:cfRule type="expression" dxfId="242" priority="67">
      <x:formula>$A470=TODAY()</x:formula>
    </x:cfRule>
  </x:conditionalFormatting>
  <x:conditionalFormatting sqref="P475">
    <x:cfRule type="expression" dxfId="241" priority="66">
      <x:formula>$A475=TODAY()</x:formula>
    </x:cfRule>
  </x:conditionalFormatting>
  <x:conditionalFormatting sqref="Q475:R475">
    <x:cfRule type="expression" dxfId="240" priority="65">
      <x:formula>$A475=TODAY()</x:formula>
    </x:cfRule>
  </x:conditionalFormatting>
  <x:conditionalFormatting sqref="P476">
    <x:cfRule type="expression" dxfId="239" priority="64">
      <x:formula>$A476=TODAY()</x:formula>
    </x:cfRule>
  </x:conditionalFormatting>
  <x:conditionalFormatting sqref="Q476:R476">
    <x:cfRule type="expression" dxfId="238" priority="63">
      <x:formula>$A476=TODAY()</x:formula>
    </x:cfRule>
  </x:conditionalFormatting>
  <x:conditionalFormatting sqref="P477:P481">
    <x:cfRule type="expression" dxfId="237" priority="62">
      <x:formula>$A477=TODAY()</x:formula>
    </x:cfRule>
  </x:conditionalFormatting>
  <x:conditionalFormatting sqref="Q477:R481">
    <x:cfRule type="expression" dxfId="236" priority="61">
      <x:formula>$A477=TODAY()</x:formula>
    </x:cfRule>
  </x:conditionalFormatting>
  <x:conditionalFormatting sqref="P482">
    <x:cfRule type="expression" dxfId="235" priority="60">
      <x:formula>$A482=TODAY()</x:formula>
    </x:cfRule>
  </x:conditionalFormatting>
  <x:conditionalFormatting sqref="Q482:R482">
    <x:cfRule type="expression" dxfId="234" priority="59">
      <x:formula>$A482=TODAY()</x:formula>
    </x:cfRule>
  </x:conditionalFormatting>
  <x:conditionalFormatting sqref="P483">
    <x:cfRule type="expression" dxfId="233" priority="58">
      <x:formula>$A483=TODAY()</x:formula>
    </x:cfRule>
  </x:conditionalFormatting>
  <x:conditionalFormatting sqref="Q483:R483">
    <x:cfRule type="expression" dxfId="232" priority="57">
      <x:formula>$A483=TODAY()</x:formula>
    </x:cfRule>
  </x:conditionalFormatting>
  <x:conditionalFormatting sqref="P484:P488">
    <x:cfRule type="expression" dxfId="231" priority="56">
      <x:formula>$A484=TODAY()</x:formula>
    </x:cfRule>
  </x:conditionalFormatting>
  <x:conditionalFormatting sqref="Q484:R488">
    <x:cfRule type="expression" dxfId="230" priority="55">
      <x:formula>$A484=TODAY()</x:formula>
    </x:cfRule>
  </x:conditionalFormatting>
  <x:conditionalFormatting sqref="P489">
    <x:cfRule type="expression" dxfId="229" priority="54">
      <x:formula>$A489=TODAY()</x:formula>
    </x:cfRule>
  </x:conditionalFormatting>
  <x:conditionalFormatting sqref="Q489:R489">
    <x:cfRule type="expression" dxfId="228" priority="53">
      <x:formula>$A489=TODAY()</x:formula>
    </x:cfRule>
  </x:conditionalFormatting>
  <x:conditionalFormatting sqref="P490">
    <x:cfRule type="expression" dxfId="227" priority="52">
      <x:formula>$A490=TODAY()</x:formula>
    </x:cfRule>
  </x:conditionalFormatting>
  <x:conditionalFormatting sqref="Q490:R490">
    <x:cfRule type="expression" dxfId="226" priority="51">
      <x:formula>$A490=TODAY()</x:formula>
    </x:cfRule>
  </x:conditionalFormatting>
  <x:conditionalFormatting sqref="P491:P495">
    <x:cfRule type="expression" dxfId="225" priority="50">
      <x:formula>$A491=TODAY()</x:formula>
    </x:cfRule>
  </x:conditionalFormatting>
  <x:conditionalFormatting sqref="Q491:R495">
    <x:cfRule type="expression" dxfId="224" priority="49">
      <x:formula>$A491=TODAY()</x:formula>
    </x:cfRule>
  </x:conditionalFormatting>
  <x:conditionalFormatting sqref="P496">
    <x:cfRule type="expression" dxfId="223" priority="48">
      <x:formula>$A496=TODAY()</x:formula>
    </x:cfRule>
  </x:conditionalFormatting>
  <x:conditionalFormatting sqref="Q496:R496">
    <x:cfRule type="expression" dxfId="222" priority="47">
      <x:formula>$A496=TODAY()</x:formula>
    </x:cfRule>
  </x:conditionalFormatting>
  <x:conditionalFormatting sqref="P497">
    <x:cfRule type="expression" dxfId="221" priority="46">
      <x:formula>$A497=TODAY()</x:formula>
    </x:cfRule>
  </x:conditionalFormatting>
  <x:conditionalFormatting sqref="Q497:R497">
    <x:cfRule type="expression" dxfId="220" priority="45">
      <x:formula>$A497=TODAY()</x:formula>
    </x:cfRule>
  </x:conditionalFormatting>
  <x:conditionalFormatting sqref="P498:P502">
    <x:cfRule type="expression" dxfId="219" priority="44">
      <x:formula>$A498=TODAY()</x:formula>
    </x:cfRule>
  </x:conditionalFormatting>
  <x:conditionalFormatting sqref="Q498:R502">
    <x:cfRule type="expression" dxfId="218" priority="43">
      <x:formula>$A498=TODAY()</x:formula>
    </x:cfRule>
  </x:conditionalFormatting>
  <x:conditionalFormatting sqref="P503">
    <x:cfRule type="expression" dxfId="217" priority="42">
      <x:formula>$A503=TODAY()</x:formula>
    </x:cfRule>
  </x:conditionalFormatting>
  <x:conditionalFormatting sqref="Q503:R503">
    <x:cfRule type="expression" dxfId="216" priority="41">
      <x:formula>$A503=TODAY()</x:formula>
    </x:cfRule>
  </x:conditionalFormatting>
  <x:conditionalFormatting sqref="P504">
    <x:cfRule type="expression" dxfId="215" priority="40">
      <x:formula>$A504=TODAY()</x:formula>
    </x:cfRule>
  </x:conditionalFormatting>
  <x:conditionalFormatting sqref="Q504:R504">
    <x:cfRule type="expression" dxfId="214" priority="39">
      <x:formula>$A504=TODAY()</x:formula>
    </x:cfRule>
  </x:conditionalFormatting>
  <x:conditionalFormatting sqref="P505:P509">
    <x:cfRule type="expression" dxfId="213" priority="38">
      <x:formula>$A505=TODAY()</x:formula>
    </x:cfRule>
  </x:conditionalFormatting>
  <x:conditionalFormatting sqref="Q505:R509">
    <x:cfRule type="expression" dxfId="212" priority="37">
      <x:formula>$A505=TODAY()</x:formula>
    </x:cfRule>
  </x:conditionalFormatting>
  <x:conditionalFormatting sqref="P510">
    <x:cfRule type="expression" dxfId="211" priority="36">
      <x:formula>$A510=TODAY()</x:formula>
    </x:cfRule>
  </x:conditionalFormatting>
  <x:conditionalFormatting sqref="Q510:R510">
    <x:cfRule type="expression" dxfId="210" priority="35">
      <x:formula>$A510=TODAY()</x:formula>
    </x:cfRule>
  </x:conditionalFormatting>
  <x:conditionalFormatting sqref="P511">
    <x:cfRule type="expression" dxfId="209" priority="34">
      <x:formula>$A511=TODAY()</x:formula>
    </x:cfRule>
  </x:conditionalFormatting>
  <x:conditionalFormatting sqref="Q511:R511">
    <x:cfRule type="expression" dxfId="208" priority="33">
      <x:formula>$A511=TODAY()</x:formula>
    </x:cfRule>
  </x:conditionalFormatting>
  <x:conditionalFormatting sqref="P512:P516">
    <x:cfRule type="expression" dxfId="207" priority="32">
      <x:formula>$A512=TODAY()</x:formula>
    </x:cfRule>
  </x:conditionalFormatting>
  <x:conditionalFormatting sqref="Q512:R516">
    <x:cfRule type="expression" dxfId="206" priority="31">
      <x:formula>$A512=TODAY()</x:formula>
    </x:cfRule>
  </x:conditionalFormatting>
  <x:conditionalFormatting sqref="P517">
    <x:cfRule type="expression" dxfId="205" priority="30">
      <x:formula>$A517=TODAY()</x:formula>
    </x:cfRule>
  </x:conditionalFormatting>
  <x:conditionalFormatting sqref="Q517:R517">
    <x:cfRule type="expression" dxfId="204" priority="29">
      <x:formula>$A517=TODAY()</x:formula>
    </x:cfRule>
  </x:conditionalFormatting>
  <x:conditionalFormatting sqref="P518">
    <x:cfRule type="expression" dxfId="203" priority="28">
      <x:formula>$A518=TODAY()</x:formula>
    </x:cfRule>
  </x:conditionalFormatting>
  <x:conditionalFormatting sqref="Q518:R518">
    <x:cfRule type="expression" dxfId="202" priority="27">
      <x:formula>$A518=TODAY()</x:formula>
    </x:cfRule>
  </x:conditionalFormatting>
  <x:conditionalFormatting sqref="P519:P523">
    <x:cfRule type="expression" dxfId="201" priority="26">
      <x:formula>$A519=TODAY()</x:formula>
    </x:cfRule>
  </x:conditionalFormatting>
  <x:conditionalFormatting sqref="Q519:R523">
    <x:cfRule type="expression" dxfId="200" priority="25">
      <x:formula>$A519=TODAY()</x:formula>
    </x:cfRule>
  </x:conditionalFormatting>
  <x:conditionalFormatting sqref="P524">
    <x:cfRule type="expression" dxfId="199" priority="24">
      <x:formula>$A524=TODAY()</x:formula>
    </x:cfRule>
  </x:conditionalFormatting>
  <x:conditionalFormatting sqref="Q524:R524">
    <x:cfRule type="expression" dxfId="198" priority="23">
      <x:formula>$A524=TODAY()</x:formula>
    </x:cfRule>
  </x:conditionalFormatting>
  <x:conditionalFormatting sqref="P525">
    <x:cfRule type="expression" dxfId="197" priority="22">
      <x:formula>$A525=TODAY()</x:formula>
    </x:cfRule>
  </x:conditionalFormatting>
  <x:conditionalFormatting sqref="Q525:R525">
    <x:cfRule type="expression" dxfId="196" priority="21">
      <x:formula>$A525=TODAY()</x:formula>
    </x:cfRule>
  </x:conditionalFormatting>
  <x:conditionalFormatting sqref="P526:P530">
    <x:cfRule type="expression" dxfId="195" priority="20">
      <x:formula>$A526=TODAY()</x:formula>
    </x:cfRule>
  </x:conditionalFormatting>
  <x:conditionalFormatting sqref="Q526:R530">
    <x:cfRule type="expression" dxfId="194" priority="19">
      <x:formula>$A526=TODAY()</x:formula>
    </x:cfRule>
  </x:conditionalFormatting>
  <x:conditionalFormatting sqref="P531">
    <x:cfRule type="expression" dxfId="193" priority="18">
      <x:formula>$A531=TODAY()</x:formula>
    </x:cfRule>
  </x:conditionalFormatting>
  <x:conditionalFormatting sqref="Q531:R531">
    <x:cfRule type="expression" dxfId="192" priority="17">
      <x:formula>$A531=TODAY()</x:formula>
    </x:cfRule>
  </x:conditionalFormatting>
  <x:conditionalFormatting sqref="P532">
    <x:cfRule type="expression" dxfId="191" priority="16">
      <x:formula>$A532=TODAY()</x:formula>
    </x:cfRule>
  </x:conditionalFormatting>
  <x:conditionalFormatting sqref="Q532:R532">
    <x:cfRule type="expression" dxfId="190" priority="15">
      <x:formula>$A532=TODAY()</x:formula>
    </x:cfRule>
  </x:conditionalFormatting>
  <x:conditionalFormatting sqref="P533:P537">
    <x:cfRule type="expression" dxfId="189" priority="14">
      <x:formula>$A533=TODAY()</x:formula>
    </x:cfRule>
  </x:conditionalFormatting>
  <x:conditionalFormatting sqref="Q533:R537">
    <x:cfRule type="expression" dxfId="188" priority="13">
      <x:formula>$A533=TODAY()</x:formula>
    </x:cfRule>
  </x:conditionalFormatting>
  <x:conditionalFormatting sqref="P538">
    <x:cfRule type="expression" dxfId="187" priority="12">
      <x:formula>$A538=TODAY()</x:formula>
    </x:cfRule>
  </x:conditionalFormatting>
  <x:conditionalFormatting sqref="Q538:R538">
    <x:cfRule type="expression" dxfId="186" priority="11">
      <x:formula>$A538=TODAY()</x:formula>
    </x:cfRule>
  </x:conditionalFormatting>
  <x:conditionalFormatting sqref="P539">
    <x:cfRule type="expression" dxfId="185" priority="10">
      <x:formula>$A539=TODAY()</x:formula>
    </x:cfRule>
  </x:conditionalFormatting>
  <x:conditionalFormatting sqref="Q539:R539">
    <x:cfRule type="expression" dxfId="184" priority="9">
      <x:formula>$A539=TODAY()</x:formula>
    </x:cfRule>
  </x:conditionalFormatting>
  <x:conditionalFormatting sqref="P540:P544">
    <x:cfRule type="expression" dxfId="183" priority="8">
      <x:formula>$A540=TODAY()</x:formula>
    </x:cfRule>
  </x:conditionalFormatting>
  <x:conditionalFormatting sqref="Q540:R544">
    <x:cfRule type="expression" dxfId="182" priority="7">
      <x:formula>$A540=TODAY()</x:formula>
    </x:cfRule>
  </x:conditionalFormatting>
  <x:conditionalFormatting sqref="P545">
    <x:cfRule type="expression" dxfId="181" priority="6">
      <x:formula>$A545=TODAY()</x:formula>
    </x:cfRule>
  </x:conditionalFormatting>
  <x:conditionalFormatting sqref="Q545:R545">
    <x:cfRule type="expression" dxfId="180" priority="5">
      <x:formula>$A545=TODAY()</x:formula>
    </x:cfRule>
  </x:conditionalFormatting>
  <x:conditionalFormatting sqref="P546">
    <x:cfRule type="expression" dxfId="179" priority="4">
      <x:formula>$A546=TODAY()</x:formula>
    </x:cfRule>
  </x:conditionalFormatting>
  <x:conditionalFormatting sqref="Q546:R546">
    <x:cfRule type="expression" dxfId="178" priority="3">
      <x:formula>$A546=TODAY()</x:formula>
    </x:cfRule>
  </x:conditionalFormatting>
  <x:conditionalFormatting sqref="P547:P551">
    <x:cfRule type="expression" dxfId="177" priority="2">
      <x:formula>$A547=TODAY()</x:formula>
    </x:cfRule>
  </x:conditionalFormatting>
  <x:conditionalFormatting sqref="Q547:R551">
    <x:cfRule type="expression" dxfId="176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5" activePane="bottomLeft" state="frozen"/>
      <x:selection pane="bottomLeft" activeCell="I60" sqref="I6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I1" t="s">
        <x:v>29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135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895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</x:v>
      </x:c>
      <x:c r="I3" s="56">
        <x:f t="shared" ref="I3:I10" si="0">(H3-H2)/(H2/100)/100</x:f>
        <x:v>6.3577235772357721</x:v>
      </x:c>
      <x:c r="J3" s="14"/>
      <x:c r="K3" s="14"/>
      <x:c r="L3" s="14">
        <x:f>SUM(infected!H64:H70)</x:f>
        <x:v>754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6426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5318</x:v>
      </x:c>
      <x:c r="I4" s="56">
        <x:f t="shared" si="0"/>
        <x:v>4.8762430939226515</x:v>
      </x:c>
      <x:c r="J4" s="14"/>
      <x:c r="K4" s="14"/>
      <x:c r="L4" s="14">
        <x:f>SUM(infected!H71:H77)</x:f>
        <x:v>5531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1">S3+7</x:f>
        <x:v>42437</x:v>
      </x:c>
      <x:c r="T4" s="7">
        <x:f t="shared" si="1"/>
        <x:v>42443</x:v>
      </x:c>
    </x:row>
    <x:row r="5" spans="1:20" x14ac:dyDescent="0.25">
      <x:c r="A5">
        <x:f t="shared" ref="A5:A45" si="2">A4+1</x:f>
        <x:v>12</x:v>
      </x:c>
      <x:c r="B5" s="45">
        <x:f>SUM(infected!B78:B84)</x:f>
        <x:v>22440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20192.666666666668</x:v>
      </x:c>
      <x:c r="I5" s="56">
        <x:f t="shared" si="0"/>
        <x:v>2.7970414942961015</x:v>
      </x:c>
      <x:c r="J5" s="14"/>
      <x:c r="K5" s="14"/>
      <x:c r="L5" s="14">
        <x:f>SUM(infected!H78:H84)</x:f>
        <x:v>16014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1"/>
        <x:v>42444</x:v>
      </x:c>
      <x:c r="T5" s="7">
        <x:f t="shared" si="1"/>
        <x:v>42450</x:v>
      </x:c>
    </x:row>
    <x:row r="6" spans="1:20" x14ac:dyDescent="0.25">
      <x:c r="A6">
        <x:f t="shared" si="2"/>
        <x:v>13</x:v>
      </x:c>
      <x:c r="B6" s="45">
        <x:f>SUM(infected!B85:B91)</x:f>
        <x:v>34004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36262.666666666664</x:v>
      </x:c>
      <x:c r="I6" s="56">
        <x:f t="shared" si="0"/>
        <x:v>0.79583347089702516</x:v>
      </x:c>
      <x:c r="J6" s="14"/>
      <x:c r="K6" s="14"/>
      <x:c r="L6" s="14">
        <x:f>SUM(infected!H85:H91)</x:f>
        <x:v>11564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1"/>
        <x:v>42451</x:v>
      </x:c>
      <x:c r="T6" s="7">
        <x:f t="shared" si="1"/>
        <x:v>42457</x:v>
      </x:c>
    </x:row>
    <x:row r="7" spans="1:20" x14ac:dyDescent="0.25">
      <x:c r="A7">
        <x:f t="shared" si="2"/>
        <x:v>14</x:v>
      </x:c>
      <x:c r="B7" s="45">
        <x:f>SUM(infected!B92:B98)</x:f>
        <x:v>36083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37266.333333333328</x:v>
      </x:c>
      <x:c r="I7" s="56">
        <x:f t="shared" si="0"/>
        <x:v>2.7677685038790978E-2</x:v>
      </x:c>
      <x:c r="J7" s="18"/>
      <x:c r="K7" s="18"/>
      <x:c r="L7" s="18">
        <x:f>SUM(infected!H92:H98)</x:f>
        <x:v>2079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1"/>
        <x:v>42458</x:v>
      </x:c>
      <x:c r="T7" s="7">
        <x:f t="shared" si="1"/>
        <x:v>42464</x:v>
      </x:c>
    </x:row>
    <x:row r="8" spans="1:20" x14ac:dyDescent="0.25">
      <x:c r="A8" s="8">
        <x:f t="shared" si="2"/>
        <x:v>15</x:v>
      </x:c>
      <x:c r="B8" s="46">
        <x:f>SUM(infected!B99:B105)</x:f>
        <x:v>27183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27548.333333333336</x:v>
      </x:c>
      <x:c r="I8" s="56">
        <x:f t="shared" si="0"/>
        <x:v>-0.26077156325190726</x:v>
      </x:c>
      <x:c r="J8" s="18"/>
      <x:c r="K8" s="18"/>
      <x:c r="L8" s="18">
        <x:f>SUM(infected!H99:H105)</x:f>
        <x:v>-8900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1"/>
        <x:v>42465</x:v>
      </x:c>
      <x:c r="T8" s="7">
        <x:f t="shared" si="1"/>
        <x:v>42471</x:v>
      </x:c>
    </x:row>
    <x:row r="9" spans="1:20" x14ac:dyDescent="0.25">
      <x:c r="A9" s="8">
        <x:f t="shared" si="2"/>
        <x:v>16</x:v>
      </x:c>
      <x:c r="B9" s="46">
        <x:f>SUM(infected!B106:B112)</x:f>
        <x:v>17368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17528.666666666664</x:v>
      </x:c>
      <x:c r="I9" s="56">
        <x:f t="shared" si="0"/>
        <x:v>-0.36371226329481532</x:v>
      </x:c>
      <x:c r="J9" s="18"/>
      <x:c r="K9" s="18"/>
      <x:c r="L9" s="18">
        <x:f>SUM(infected!H106:H112)</x:f>
        <x:v>-9815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1"/>
        <x:v>42472</x:v>
      </x:c>
      <x:c r="T9" s="9">
        <x:f t="shared" si="1"/>
        <x:v>42478</x:v>
      </x:c>
    </x:row>
    <x:row r="10" spans="1:20" x14ac:dyDescent="0.25">
      <x:c r="A10" s="10">
        <x:f t="shared" si="2"/>
        <x:v>17</x:v>
      </x:c>
      <x:c r="B10" s="47">
        <x:f>SUM(infected!B113:B119)</x:f>
        <x:v>12375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12329.666666666666</x:v>
      </x:c>
      <x:c r="I10" s="56">
        <x:f t="shared" si="0"/>
        <x:v>-0.29659985547484113</x:v>
      </x:c>
      <x:c r="J10" s="19"/>
      <x:c r="K10" s="19"/>
      <x:c r="L10" s="19">
        <x:f>SUM(infected!H113:H119)</x:f>
        <x:v>-4993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1"/>
        <x:v>42479</x:v>
      </x:c>
      <x:c r="T10" s="11">
        <x:f t="shared" si="1"/>
        <x:v>42485</x:v>
      </x:c>
    </x:row>
    <x:row r="11" spans="1:20" x14ac:dyDescent="0.25">
      <x:c r="A11">
        <x:f t="shared" si="2"/>
        <x:v>18</x:v>
      </x:c>
      <x:c r="B11" s="46">
        <x:f>SUM(infected!B120:B126)</x:f>
        <x:v>7445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7744.3333333333321</x:v>
      </x:c>
      <x:c r="I11" s="56">
        <x:f>(H11-H10)/(H10/100)/100</x:f>
        <x:v>-0.37189434696801754</x:v>
      </x:c>
      <x:c r="J11" s="20"/>
      <x:c r="K11" s="20"/>
      <x:c r="L11" s="20">
        <x:f>SUM(infected!H120:H126)</x:f>
        <x:v>-4930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1"/>
        <x:v>42486</x:v>
      </x:c>
      <x:c r="T11" s="7">
        <x:f t="shared" si="1"/>
        <x:v>42492</x:v>
      </x:c>
    </x:row>
    <x:row r="12" spans="1:20" x14ac:dyDescent="0.25">
      <x:c r="A12">
        <x:f t="shared" si="2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6223.3333333333339</x:v>
      </x:c>
      <x:c r="I12" s="56">
        <x:f t="shared" ref="I12:I75" si="3">(H12-H11)/(H11/100)/100</x:f>
        <x:v>-0.19640167003830736</x:v>
      </x:c>
      <x:c r="J12" s="20"/>
      <x:c r="K12" s="20"/>
      <x:c r="L12" s="20">
        <x:f>SUM(infected!H127:H133)</x:f>
        <x:v>-1205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1"/>
        <x:v>42493</x:v>
      </x:c>
      <x:c r="T12" s="7">
        <x:f t="shared" si="1"/>
        <x:v>42499</x:v>
      </x:c>
    </x:row>
    <x:row r="13" spans="1:20" x14ac:dyDescent="0.25">
      <x:c r="A13">
        <x:f t="shared" si="2"/>
        <x:v>20</x:v>
      </x:c>
      <x:c r="B13" s="46">
        <x:f>SUM(infected!B134:B140)</x:f>
        <x:v>4755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4672.333333333333</x:v>
      </x:c>
      <x:c r="I13" s="56">
        <x:f t="shared" si="3"/>
        <x:v>-0.24922335297268358</x:v>
      </x:c>
      <x:c r="J13" s="20"/>
      <x:c r="K13" s="20"/>
      <x:c r="L13" s="20">
        <x:f>SUM(infected!H134:H140)</x:f>
        <x:v>-1485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1"/>
        <x:v>42500</x:v>
      </x:c>
      <x:c r="T13" s="7">
        <x:f t="shared" si="1"/>
        <x:v>42506</x:v>
      </x:c>
    </x:row>
    <x:row r="14" spans="1:20" x14ac:dyDescent="0.25">
      <x:c r="A14">
        <x:f t="shared" si="2"/>
        <x:v>21</x:v>
      </x:c>
      <x:c r="B14" s="46">
        <x:f>SUM(infected!B141:B147)</x:f>
        <x:v>3624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3753.333333333333</x:v>
      </x:c>
      <x:c r="I14" s="56">
        <x:f t="shared" si="3"/>
        <x:v>-0.19668973389455663</x:v>
      </x:c>
      <x:c r="J14" s="20"/>
      <x:c r="K14" s="20"/>
      <x:c r="L14" s="20">
        <x:f>SUM(infected!H141:H147)</x:f>
        <x:v>-1131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1"/>
        <x:v>42507</x:v>
      </x:c>
      <x:c r="T14" s="7">
        <x:f t="shared" si="1"/>
        <x:v>42513</x:v>
      </x:c>
    </x:row>
    <x:row r="15" spans="1:20" x14ac:dyDescent="0.25">
      <x:c r="A15">
        <x:f t="shared" si="2"/>
        <x:v>22</x:v>
      </x:c>
      <x:c r="B15" s="46">
        <x:f>SUM(infected!B148:B154)</x:f>
        <x:v>3207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3151.666666666667</x:v>
      </x:c>
      <x:c r="I15" s="56">
        <x:f t="shared" si="3"/>
        <x:v>-0.16030195381882756</x:v>
      </x:c>
      <x:c r="J15" s="20"/>
      <x:c r="K15" s="20"/>
      <x:c r="L15" s="20">
        <x:f>SUM(infected!H148:H154)</x:f>
        <x:v>-417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1"/>
        <x:v>42514</x:v>
      </x:c>
      <x:c r="T15" s="7">
        <x:f t="shared" si="1"/>
        <x:v>42520</x:v>
      </x:c>
    </x:row>
    <x:row r="16" spans="1:20" x14ac:dyDescent="0.25">
      <x:c r="A16">
        <x:f t="shared" si="2"/>
        <x:v>23</x:v>
      </x:c>
      <x:c r="B16" s="46">
        <x:f>SUM(infected!B155:B161)</x:f>
        <x:v>2352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2355.666666666667</x:v>
      </x:c>
      <x:c r="I16" s="56">
        <x:f t="shared" si="3"/>
        <x:v>-0.25256478053939713</x:v>
      </x:c>
      <x:c r="J16" s="20"/>
      <x:c r="K16" s="20"/>
      <x:c r="L16" s="20">
        <x:f>SUM(infected!H155:H161)</x:f>
        <x:v>-855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1"/>
        <x:v>42521</x:v>
      </x:c>
      <x:c r="T16" s="7">
        <x:f t="shared" si="1"/>
        <x:v>42527</x:v>
      </x:c>
    </x:row>
    <x:row r="17" spans="1:20" x14ac:dyDescent="0.25">
      <x:c r="A17">
        <x:f t="shared" si="2"/>
        <x:v>24</x:v>
      </x:c>
      <x:c r="B17" s="46">
        <x:f>SUM(infected!B162:B168)</x:f>
        <x:v>2341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1970.3333333333335</x:v>
      </x:c>
      <x:c r="I17" s="56">
        <x:f t="shared" si="3"/>
        <x:v>-0.1635771897552003</x:v>
      </x:c>
      <x:c r="J17" s="20"/>
      <x:c r="K17" s="20"/>
      <x:c r="L17" s="20">
        <x:f>SUM(infected!H162:H168)</x:f>
        <x:v>-11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1"/>
        <x:v>42528</x:v>
      </x:c>
      <x:c r="T17" s="7">
        <x:f t="shared" si="1"/>
        <x:v>42534</x:v>
      </x:c>
    </x:row>
    <x:row r="18" spans="1:20" x14ac:dyDescent="0.25">
      <x:c r="A18">
        <x:f t="shared" si="2"/>
        <x:v>25</x:v>
      </x:c>
      <x:c r="B18" s="45">
        <x:f>SUM(infected!B169:B175)</x:f>
        <x:v>4131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3929.6666666666665</x:v>
      </x:c>
      <x:c r="I18" s="56">
        <x:f t="shared" si="3"/>
        <x:v>0.99441718829301295</x:v>
      </x:c>
      <x:c r="J18" s="20"/>
      <x:c r="K18" s="20"/>
      <x:c r="L18" s="20">
        <x:f>SUM(infected!H169:H175)</x:f>
        <x:v>1790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1"/>
        <x:v>42535</x:v>
      </x:c>
      <x:c r="T18" s="7">
        <x:f t="shared" si="1"/>
        <x:v>42541</x:v>
      </x:c>
    </x:row>
    <x:row r="19" spans="1:20" x14ac:dyDescent="0.25">
      <x:c r="A19">
        <x:f t="shared" si="2"/>
        <x:v>26</x:v>
      </x:c>
      <x:c r="B19" s="46">
        <x:f>SUM(infected!B176:B182)</x:f>
        <x:v>3213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3307.6666666666665</x:v>
      </x:c>
      <x:c r="I19" s="56">
        <x:f t="shared" si="3"/>
        <x:v>-0.15828314530494528</x:v>
      </x:c>
      <x:c r="J19" s="20"/>
      <x:c r="K19" s="20"/>
      <x:c r="L19" s="20">
        <x:f>SUM(infected!H176:H182)</x:f>
        <x:v>-918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1"/>
        <x:v>42542</x:v>
      </x:c>
      <x:c r="T19" s="7">
        <x:f t="shared" si="1"/>
        <x:v>42548</x:v>
      </x:c>
    </x:row>
    <x:row r="20" spans="1:20" x14ac:dyDescent="0.25">
      <x:c r="A20">
        <x:f t="shared" si="2"/>
        <x:v>27</x:v>
      </x:c>
      <x:c r="B20" s="46">
        <x:f>SUM(infected!B183:B189)</x:f>
        <x:v>2694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2739.3333333333335</x:v>
      </x:c>
      <x:c r="I20" s="56">
        <x:f t="shared" si="3"/>
        <x:v>-0.17182303738788662</x:v>
      </x:c>
      <x:c r="J20" s="20"/>
      <x:c r="K20" s="20"/>
      <x:c r="L20" s="20">
        <x:f>SUM(infected!H183:H189)</x:f>
        <x:v>-519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4">S19+7</x:f>
        <x:v>42549</x:v>
      </x:c>
      <x:c r="T20" s="7">
        <x:f t="shared" si="4"/>
        <x:v>42555</x:v>
      </x:c>
    </x:row>
    <x:row r="21" spans="1:20" x14ac:dyDescent="0.25">
      <x:c r="A21">
        <x:f t="shared" si="2"/>
        <x:v>28</x:v>
      </x:c>
      <x:c r="B21" s="46">
        <x:f>SUM(infected!B190:B196)</x:f>
        <x:v>2428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2405.3333333333335</x:v>
      </x:c>
      <x:c r="I21" s="56">
        <x:f t="shared" si="3"/>
        <x:v>-0.12192747627159893</x:v>
      </x:c>
      <x:c r="J21" s="14"/>
      <x:c r="K21" s="14"/>
      <x:c r="L21" s="14">
        <x:f>SUM(infected!H190:H196)</x:f>
        <x:v>-266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4"/>
        <x:v>42556</x:v>
      </x:c>
      <x:c r="T21" s="7">
        <x:f t="shared" si="4"/>
        <x:v>42562</x:v>
      </x:c>
    </x:row>
    <x:row r="22" spans="1:20" x14ac:dyDescent="0.25">
      <x:c r="A22">
        <x:f t="shared" si="2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56">
        <x:f t="shared" si="3"/>
        <x:v>0.2093957871396897</x:v>
      </x:c>
      <x:c r="J22" s="14"/>
      <x:c r="K22" s="14"/>
      <x:c r="L22" s="14">
        <x:f>SUM(infected!H197:H203)</x:f>
        <x:v>588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4"/>
        <x:v>42563</x:v>
      </x:c>
      <x:c r="T22" s="7">
        <x:f t="shared" si="4"/>
        <x:v>42569</x:v>
      </x:c>
    </x:row>
    <x:row r="23" spans="1:20" x14ac:dyDescent="0.25">
      <x:c r="A23">
        <x:f t="shared" si="2"/>
        <x:v>30</x:v>
      </x:c>
      <x:c r="B23" s="45">
        <x:f>SUM(infected!B204:B210)</x:f>
        <x:v>3932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</x:v>
      </x:c>
      <x:c r="I23" s="56">
        <x:f t="shared" si="3"/>
        <x:v>0.34754211069095886</x:v>
      </x:c>
      <x:c r="J23" s="14"/>
      <x:c r="K23" s="14"/>
      <x:c r="L23" s="14">
        <x:f>SUM(infected!H204:H210)</x:f>
        <x:v>916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4"/>
        <x:v>42570</x:v>
      </x:c>
      <x:c r="T23" s="7">
        <x:f t="shared" si="4"/>
        <x:v>42576</x:v>
      </x:c>
    </x:row>
    <x:row r="24" spans="1:20" x14ac:dyDescent="0.25">
      <x:c r="A24">
        <x:f t="shared" si="2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56">
        <x:f t="shared" si="3"/>
        <x:v>0.19846938775510178</x:v>
      </x:c>
      <x:c r="J24" s="14"/>
      <x:c r="K24" s="14"/>
      <x:c r="L24" s="14">
        <x:f>SUM(infected!H211:H217)</x:f>
        <x:v>888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4"/>
        <x:v>42577</x:v>
      </x:c>
      <x:c r="T24" s="7">
        <x:f t="shared" si="4"/>
        <x:v>42583</x:v>
      </x:c>
    </x:row>
    <x:row r="25" spans="1:20" x14ac:dyDescent="0.25">
      <x:c r="A25">
        <x:f t="shared" si="2"/>
        <x:v>32</x:v>
      </x:c>
      <x:c r="B25" s="45">
        <x:f>SUM(infected!B218:B224)</x:f>
        <x:v>6057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5981.333333333333</x:v>
      </x:c>
      <x:c r="I25" s="56">
        <x:f t="shared" si="3"/>
        <x:v>0.27316588619270626</x:v>
      </x:c>
      <x:c r="J25" s="14"/>
      <x:c r="K25" s="14"/>
      <x:c r="L25" s="14">
        <x:f>SUM(infected!H218:H224)</x:f>
        <x:v>1237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4"/>
        <x:v>42584</x:v>
      </x:c>
      <x:c r="T25" s="7">
        <x:f t="shared" si="4"/>
        <x:v>42590</x:v>
      </x:c>
    </x:row>
    <x:row r="26" spans="1:20" x14ac:dyDescent="0.25">
      <x:c r="A26">
        <x:f t="shared" si="2"/>
        <x:v>33</x:v>
      </x:c>
      <x:c r="B26" s="45">
        <x:f>SUM(infected!B225:B231)</x:f>
        <x:v>7950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7794.9999999999991</x:v>
      </x:c>
      <x:c r="I26" s="56">
        <x:f t="shared" si="3"/>
        <x:v>0.30322113241194815</x:v>
      </x:c>
      <x:c r="J26" s="14"/>
      <x:c r="K26" s="14"/>
      <x:c r="L26" s="14">
        <x:f>SUM(infected!H225:H231)</x:f>
        <x:v>1893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4"/>
        <x:v>42591</x:v>
      </x:c>
      <x:c r="T26" s="7">
        <x:f t="shared" si="4"/>
        <x:v>42597</x:v>
      </x:c>
    </x:row>
    <x:row r="27" spans="1:20" x14ac:dyDescent="0.25">
      <x:c r="A27">
        <x:f t="shared" si="2"/>
        <x:v>34</x:v>
      </x:c>
      <x:c r="B27" s="45">
        <x:f>SUM(infected!B232:B238)</x:f>
        <x:v>9591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9523.3333333333321</x:v>
      </x:c>
      <x:c r="I27" s="56">
        <x:f t="shared" si="3"/>
        <x:v>0.22172332691896515</x:v>
      </x:c>
      <x:c r="J27" s="14"/>
      <x:c r="K27" s="14"/>
      <x:c r="L27" s="14">
        <x:f>SUM(infected!H232:H238)</x:f>
        <x:v>1641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4"/>
        <x:v>42598</x:v>
      </x:c>
      <x:c r="T27" s="7">
        <x:f t="shared" si="4"/>
        <x:v>42604</x:v>
      </x:c>
    </x:row>
    <x:row r="28" spans="1:20" x14ac:dyDescent="0.25">
      <x:c r="A28">
        <x:f t="shared" si="2"/>
        <x:v>35</x:v>
      </x:c>
      <x:c r="B28" s="45">
        <x:f>SUM(infected!B239:B245)</x:f>
        <x:v>8821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8812.6666666666661</x:v>
      </x:c>
      <x:c r="I28" s="56">
        <x:f t="shared" si="3"/>
        <x:v>-7.4623731186559267E-2</x:v>
      </x:c>
      <x:c r="J28" s="14"/>
      <x:c r="K28" s="14"/>
      <x:c r="L28" s="14">
        <x:f>SUM(infected!H239:H245)</x:f>
        <x:v>-770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4"/>
        <x:v>42605</x:v>
      </x:c>
      <x:c r="T28" s="7">
        <x:f t="shared" si="4"/>
        <x:v>42611</x:v>
      </x:c>
    </x:row>
    <x:row r="29" spans="1:20" x14ac:dyDescent="0.25">
      <x:c r="A29">
        <x:f t="shared" si="2"/>
        <x:v>36</x:v>
      </x:c>
      <x:c r="B29" s="46">
        <x:f>SUM(infected!B246:B252)</x:f>
        <x:v>8619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8490.3333333333339</x:v>
      </x:c>
      <x:c r="I29" s="56">
        <x:f t="shared" si="3"/>
        <x:v>-3.6576140403963855E-2</x:v>
      </x:c>
      <x:c r="J29" s="14"/>
      <x:c r="K29" s="14"/>
      <x:c r="L29" s="14">
        <x:f>SUM(infected!H246:H252)</x:f>
        <x:v>-202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4"/>
        <x:v>42612</x:v>
      </x:c>
      <x:c r="T29" s="7">
        <x:f t="shared" si="4"/>
        <x:v>42618</x:v>
      </x:c>
    </x:row>
    <x:row r="30" spans="1:20" x14ac:dyDescent="0.25">
      <x:c r="A30">
        <x:f t="shared" si="2"/>
        <x:v>37</x:v>
      </x:c>
      <x:c r="B30" s="45">
        <x:f>SUM(infected!B253:B259)</x:f>
        <x:v>9773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9785.3333333333339</x:v>
      </x:c>
      <x:c r="I30" s="56">
        <x:f t="shared" si="3"/>
        <x:v>0.152526402575478</x:v>
      </x:c>
      <x:c r="J30" s="14"/>
      <x:c r="K30" s="14"/>
      <x:c r="L30" s="14">
        <x:f>SUM(infected!H253:H259)</x:f>
        <x:v>1154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4"/>
        <x:v>42619</x:v>
      </x:c>
      <x:c r="T30" s="7">
        <x:f t="shared" si="4"/>
        <x:v>42625</x:v>
      </x:c>
    </x:row>
    <x:row r="31" spans="1:20" x14ac:dyDescent="0.25">
      <x:c r="A31">
        <x:f t="shared" si="2"/>
        <x:v>38</x:v>
      </x:c>
      <x:c r="B31" s="45">
        <x:f>SUM(infected!B260:B266)</x:f>
        <x:v>12296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12234.333333333334</x:v>
      </x:c>
      <x:c r="I31" s="56">
        <x:f t="shared" si="3"/>
        <x:v>0.25027251669164735</x:v>
      </x:c>
      <x:c r="J31" s="14"/>
      <x:c r="K31" s="14"/>
      <x:c r="L31" s="14">
        <x:f>SUM(infected!H260:H266)</x:f>
        <x:v>2523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4"/>
        <x:v>42626</x:v>
      </x:c>
      <x:c r="T31" s="7">
        <x:f t="shared" si="4"/>
        <x:v>42632</x:v>
      </x:c>
    </x:row>
    <x:row r="32" spans="1:20" x14ac:dyDescent="0.25">
      <x:c r="A32">
        <x:f t="shared" si="2"/>
        <x:v>39</x:v>
      </x:c>
      <x:c r="B32" s="45">
        <x:f>SUM(infected!B267:B273)</x:f>
        <x:v>13065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12766.666666666666</x:v>
      </x:c>
      <x:c r="I32" s="56">
        <x:f t="shared" si="3"/>
        <x:v>4.3511429583412697E-2</x:v>
      </x:c>
      <x:c r="J32" s="14"/>
      <x:c r="K32" s="14"/>
      <x:c r="L32" s="14">
        <x:f>SUM(infected!H267:H273)</x:f>
        <x:v>769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4"/>
        <x:v>42633</x:v>
      </x:c>
      <x:c r="T32" s="7">
        <x:f t="shared" si="4"/>
        <x:v>42639</x:v>
      </x:c>
    </x:row>
    <x:row r="33" spans="1:20" x14ac:dyDescent="0.25">
      <x:c r="A33">
        <x:f t="shared" si="2"/>
        <x:v>40</x:v>
      </x:c>
      <x:c r="B33" s="45">
        <x:f>SUM(infected!B274:B280)</x:f>
        <x:v>15930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15465.666666666668</x:v>
      </x:c>
      <x:c r="I33" s="56">
        <x:f t="shared" si="3"/>
        <x:v>0.21140992167101844</x:v>
      </x:c>
      <x:c r="J33" s="14"/>
      <x:c r="K33" s="14"/>
      <x:c r="L33" s="14">
        <x:f>SUM(infected!H274:H280)</x:f>
        <x:v>2865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4"/>
        <x:v>42640</x:v>
      </x:c>
      <x:c r="T33" s="7">
        <x:f t="shared" si="4"/>
        <x:v>42646</x:v>
      </x:c>
    </x:row>
    <x:row r="34" spans="1:20" x14ac:dyDescent="0.25">
      <x:c r="A34">
        <x:f t="shared" si="2"/>
        <x:v>41</x:v>
      </x:c>
      <x:c r="B34" s="45">
        <x:f>SUM(infected!B281:B287)</x:f>
        <x:v>26127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25194.333333333332</x:v>
      </x:c>
      <x:c r="I34" s="56">
        <x:f t="shared" si="3"/>
        <x:v>0.62904929198008475</x:v>
      </x:c>
      <x:c r="J34" s="14"/>
      <x:c r="K34" s="14"/>
      <x:c r="L34" s="14">
        <x:f>SUM(infected!H281:H287)</x:f>
        <x:v>10197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4"/>
        <x:v>42647</x:v>
      </x:c>
      <x:c r="T34" s="7">
        <x:f t="shared" si="4"/>
        <x:v>42653</x:v>
      </x:c>
    </x:row>
    <x:row r="35" spans="1:20" x14ac:dyDescent="0.25">
      <x:c r="A35">
        <x:f t="shared" si="2"/>
        <x:v>42</x:v>
      </x:c>
      <x:c r="B35" s="45">
        <x:f>SUM(infected!B288:B294)</x:f>
        <x:v>42088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41713.333333333336</x:v>
      </x:c>
      <x:c r="I35" s="56">
        <x:f t="shared" si="3"/>
        <x:v>0.65566331053279181</x:v>
      </x:c>
      <x:c r="J35" s="14"/>
      <x:c r="K35" s="14"/>
      <x:c r="L35" s="14">
        <x:f>SUM(infected!H288:H294)</x:f>
        <x:v>15961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4"/>
        <x:v>42654</x:v>
      </x:c>
      <x:c r="T35" s="7">
        <x:f t="shared" si="4"/>
        <x:v>42660</x:v>
      </x:c>
    </x:row>
    <x:row r="36" spans="1:20" x14ac:dyDescent="0.25">
      <x:c r="A36">
        <x:f t="shared" si="2"/>
        <x:v>43</x:v>
      </x:c>
      <x:c r="B36" s="45">
        <x:f>SUM(infected!B295:B301)</x:f>
        <x:v>74835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71506</x:v>
      </x:c>
      <x:c r="I36" s="56">
        <x:f t="shared" si="3"/>
        <x:v>0.71422406904267211</x:v>
      </x:c>
      <x:c r="J36" s="14"/>
      <x:c r="K36" s="14"/>
      <x:c r="L36" s="14">
        <x:f>SUM(infected!H295:H301)</x:f>
        <x:v>32747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5">S35+7</x:f>
        <x:v>42661</x:v>
      </x:c>
      <x:c r="T36" s="7">
        <x:f t="shared" si="5"/>
        <x:v>42667</x:v>
      </x:c>
    </x:row>
    <x:row r="37" spans="1:20" x14ac:dyDescent="0.25">
      <x:c r="A37" s="8">
        <x:f t="shared" si="2"/>
        <x:v>44</x:v>
      </x:c>
      <x:c r="B37" s="45">
        <x:f>SUM(infected!B302:B308)</x:f>
        <x:v>111098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108151.66666666666</x:v>
      </x:c>
      <x:c r="I37" s="56">
        <x:f t="shared" si="3"/>
        <x:v>0.51248380089316503</x:v>
      </x:c>
      <x:c r="J37" s="21"/>
      <x:c r="K37" s="21"/>
      <x:c r="L37" s="21">
        <x:f>SUM(infected!H302:H308)</x:f>
        <x:v>36263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5"/>
        <x:v>42668</x:v>
      </x:c>
      <x:c r="T37" s="9">
        <x:f t="shared" si="5"/>
        <x:v>42674</x:v>
      </x:c>
    </x:row>
    <x:row r="38" spans="1:20" x14ac:dyDescent="0.25">
      <x:c r="A38" s="8">
        <x:f t="shared" si="2"/>
        <x:v>45</x:v>
      </x:c>
      <x:c r="B38" s="45">
        <x:f>SUM(infected!B309:B315)</x:f>
        <x:v>125809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130749.33333333333</x:v>
      </x:c>
      <x:c r="I38" s="56">
        <x:f t="shared" si="3"/>
        <x:v>0.20894422955417549</x:v>
      </x:c>
      <x:c r="J38" s="21"/>
      <x:c r="K38" s="21"/>
      <x:c r="L38" s="21">
        <x:f>SUM(infected!H309:H315)</x:f>
        <x:v>14711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5"/>
        <x:v>42675</x:v>
      </x:c>
      <x:c r="T38" s="9">
        <x:f t="shared" si="5"/>
        <x:v>42681</x:v>
      </x:c>
    </x:row>
    <x:row r="39" spans="1:20" x14ac:dyDescent="0.25">
      <x:c r="A39" s="8">
        <x:f t="shared" si="2"/>
        <x:v>46</x:v>
      </x:c>
      <x:c r="B39" s="45">
        <x:f>SUM(infected!B316:B322)</x:f>
        <x:v>127875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126211.33333333333</x:v>
      </x:c>
      <x:c r="I39" s="56">
        <x:f t="shared" si="3"/>
        <x:v>-3.470763394587098E-2</x:v>
      </x:c>
      <x:c r="J39" s="21"/>
      <x:c r="K39" s="21"/>
      <x:c r="L39" s="21">
        <x:f>SUM(infected!H316:H322)</x:f>
        <x:v>2066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5"/>
        <x:v>42682</x:v>
      </x:c>
      <x:c r="T39" s="9">
        <x:f t="shared" si="5"/>
        <x:v>42688</x:v>
      </x:c>
    </x:row>
    <x:row r="40" spans="1:20" x14ac:dyDescent="0.25">
      <x:c r="A40" s="8">
        <x:f t="shared" si="2"/>
        <x:v>47</x:v>
      </x:c>
      <x:c r="B40" s="45">
        <x:f>SUM(infected!B323:B329)</x:f>
        <x:v>128483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129023.66666666667</x:v>
      </x:c>
      <x:c r="I40" s="56">
        <x:f t="shared" si="3"/>
        <x:v>2.2282732137103457E-2</x:v>
      </x:c>
      <x:c r="J40" s="21"/>
      <x:c r="K40" s="21"/>
      <x:c r="L40" s="21">
        <x:f>SUM(infected!H323:H329)</x:f>
        <x:v>608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5"/>
        <x:v>42689</x:v>
      </x:c>
      <x:c r="T40" s="9">
        <x:f t="shared" si="5"/>
        <x:v>42695</x:v>
      </x:c>
    </x:row>
    <x:row r="41" spans="1:20" x14ac:dyDescent="0.25">
      <x:c r="A41">
        <x:f t="shared" si="2"/>
        <x:v>48</x:v>
      </x:c>
      <x:c r="B41" s="46">
        <x:f>SUM(infected!B330:B336)</x:f>
        <x:v>123288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123369.33333333333</x:v>
      </x:c>
      <x:c r="I41" s="56">
        <x:f t="shared" si="3"/>
        <x:v>-4.382400128141873E-2</x:v>
      </x:c>
      <x:c r="J41" s="14"/>
      <x:c r="K41" s="14"/>
      <x:c r="L41" s="14">
        <x:f>SUM(infected!H330:H336)</x:f>
        <x:v>-5195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5"/>
        <x:v>42696</x:v>
      </x:c>
      <x:c r="T41" s="7">
        <x:f t="shared" si="5"/>
        <x:v>42702</x:v>
      </x:c>
    </x:row>
    <x:row r="42" spans="1:20" x14ac:dyDescent="0.25">
      <x:c r="A42">
        <x:f t="shared" si="2"/>
        <x:v>49</x:v>
      </x:c>
      <x:c r="B42" s="45">
        <x:f>SUM(infected!B337:B343)</x:f>
        <x:v>128495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132197.33333333331</x:v>
      </x:c>
      <x:c r="I42" s="56">
        <x:f t="shared" si="3"/>
        <x:v>7.1557491326855821E-2</x:v>
      </x:c>
      <x:c r="J42" s="14"/>
      <x:c r="K42" s="14"/>
      <x:c r="L42" s="14">
        <x:f>SUM(infected!H337:H343)</x:f>
        <x:v>5207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5"/>
        <x:v>42703</x:v>
      </x:c>
      <x:c r="T42" s="7">
        <x:f t="shared" si="5"/>
        <x:v>42709</x:v>
      </x:c>
    </x:row>
    <x:row r="43" spans="1:20" x14ac:dyDescent="0.25">
      <x:c r="A43">
        <x:f t="shared" si="2"/>
        <x:v>50</x:v>
      </x:c>
      <x:c r="B43" s="45">
        <x:f>SUM(infected!B344:B350)</x:f>
        <x:v>156538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155478.66666666666</x:v>
      </x:c>
      <x:c r="I43" s="56">
        <x:f t="shared" si="3"/>
        <x:v>0.17611046112881762</x:v>
      </x:c>
      <x:c r="J43" s="14"/>
      <x:c r="K43" s="14"/>
      <x:c r="L43" s="14">
        <x:f>SUM(infected!H344:H350)</x:f>
        <x:v>28043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5"/>
        <x:v>42710</x:v>
      </x:c>
      <x:c r="T43" s="7">
        <x:f t="shared" si="5"/>
        <x:v>42716</x:v>
      </x:c>
    </x:row>
    <x:row r="44" spans="1:20" x14ac:dyDescent="0.25">
      <x:c r="A44">
        <x:f t="shared" si="2"/>
        <x:v>51</x:v>
      </x:c>
      <x:c r="B44" s="48">
        <x:f>SUM(infected!B351:B357)</x:f>
        <x:v>174937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171796.33333333334</x:v>
      </x:c>
      <x:c r="I44" s="56">
        <x:f t="shared" si="3"/>
        <x:v>0.10495116157414965</x:v>
      </x:c>
      <x:c r="J44" s="14"/>
      <x:c r="K44" s="14"/>
      <x:c r="L44" s="14">
        <x:f>SUM(infected!H351:H357)</x:f>
        <x:v>18399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5"/>
        <x:v>42717</x:v>
      </x:c>
      <x:c r="T44" s="7">
        <x:f t="shared" si="5"/>
        <x:v>42723</x:v>
      </x:c>
    </x:row>
    <x:row r="45" spans="1:20" x14ac:dyDescent="0.25">
      <x:c r="A45">
        <x:f t="shared" si="2"/>
        <x:v>52</x:v>
      </x:c>
      <x:c r="B45" s="46">
        <x:f>SUM(infected!B358:B364)</x:f>
        <x:v>139248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141154.66666666669</x:v>
      </x:c>
      <x:c r="I45" s="56">
        <x:f t="shared" si="3"/>
        <x:v>-0.17836042290386481</x:v>
      </x:c>
      <x:c r="J45" s="14"/>
      <x:c r="K45" s="14"/>
      <x:c r="L45" s="14">
        <x:f>SUM(infected!H358:H364)</x:f>
        <x:v>-35689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5"/>
        <x:v>42724</x:v>
      </x:c>
      <x:c r="T45" s="7">
        <x:f t="shared" si="5"/>
        <x:v>42730</x:v>
      </x:c>
    </x:row>
    <x:row r="46" spans="1:20" ht="15.75" thickBot="1" x14ac:dyDescent="0.3">
      <x:c r="A46">
        <x:v>53</x:v>
      </x:c>
      <x:c r="B46" s="49">
        <x:f>SUM(infected!B365:B371)</x:f>
        <x:v>123184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125759.66666666669</x:v>
      </x:c>
      <x:c r="I46" s="56">
        <x:f t="shared" si="3"/>
        <x:v>-0.10906476111310523</x:v>
      </x:c>
      <x:c r="J46" s="32"/>
      <x:c r="K46" s="32"/>
      <x:c r="L46" s="32">
        <x:f>SUM(infected!H365:H371)</x:f>
        <x:v>-16064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5"/>
        <x:v>42731</x:v>
      </x:c>
      <x:c r="T46" s="7">
        <x:f t="shared" si="5"/>
        <x:v>42737</x:v>
      </x:c>
    </x:row>
    <x:row r="47" spans="1:20" ht="15.75" thickTop="1" x14ac:dyDescent="0.25">
      <x:c r="A47" s="33" t="s">
        <x:v>8</x:v>
      </x:c>
      <x:c r="B47" s="34">
        <x:f>SUM(B2:B45)</x:f>
        <x:v>1662036</x:v>
      </x:c>
      <x:c r="C47" s="34">
        <x:f t="shared" ref="C47:N47" si="6">SUM(C2:C45)</x:f>
        <x:v>1658623</x:v>
      </x:c>
      <x:c r="D47" s="34">
        <x:f t="shared" si="6"/>
        <x:v>1655306</x:v>
      </x:c>
      <x:c r="E47" s="34"/>
      <x:c r="F47" s="34"/>
      <x:c r="G47" s="34"/>
      <x:c r="H47" s="34">
        <x:f t="shared" si="6"/>
        <x:v>1658655</x:v>
      </x:c>
      <x:c r="I47" s="56"/>
      <x:c r="J47" s="34"/>
      <x:c r="K47" s="34"/>
      <x:c r="L47" s="34">
        <x:f t="shared" si="6"/>
        <x:v>139242</x:v>
      </x:c>
      <x:c r="M47" s="34">
        <x:f t="shared" si="6"/>
        <x:v>143677</x:v>
      </x:c>
      <x:c r="N47" s="34">
        <x:f t="shared" si="6"/>
        <x:v>140539</x:v>
      </x:c>
      <x:c r="O47" s="34">
        <x:f t="shared" ref="O47:P47" si="7">SUM(O2:O45)</x:f>
        <x:v>0</x:v>
      </x:c>
      <x:c r="P47" s="34">
        <x:f t="shared" si="7"/>
        <x:v>0</x:v>
      </x:c>
      <x:c r="Q47" s="34"/>
      <x:c r="R47" s="33"/>
    </x:row>
    <x:row r="48" spans="1:20" x14ac:dyDescent="0.25">
      <x:c r="I48" s="56"/>
    </x:row>
    <x:row r="49" spans="1:20" x14ac:dyDescent="0.25">
      <x:c r="I49" s="56"/>
    </x:row>
    <x:row r="50" spans="1:20" x14ac:dyDescent="0.25">
      <x:c r="A50">
        <x:f t="shared" ref="A50:A102" si="8">A49+1</x:f>
        <x:v>1</x:v>
      </x:c>
      <x:c r="B50" s="45">
        <x:f>SUM(infected!B372:B378)</x:f>
        <x:v>145485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145397.66666666666</x:v>
      </x:c>
      <x:c r="I50" s="56">
        <x:f>(H50-H46)/(H46/100)/100</x:f>
        <x:v>0.15615499404949629</x:v>
      </x:c>
      <x:c r="J50" s="14"/>
      <x:c r="K50" s="14"/>
      <x:c r="L50" s="14">
        <x:f>SUM(infected!H372:H378)</x:f>
        <x:v>22301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8"/>
        <x:v>2</x:v>
      </x:c>
      <x:c r="B51" s="46">
        <x:f>SUM(infected!B379:B385)</x:f>
        <x:v>118989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120246</x:v>
      </x:c>
      <x:c r="I51" s="56">
        <x:f t="shared" si="3"/>
        <x:v>-0.17298535281400659</x:v>
      </x:c>
      <x:c r="J51" s="14"/>
      <x:c r="K51" s="14"/>
      <x:c r="L51" s="14">
        <x:f>SUM(infected!H379:H385)</x:f>
        <x:v>-26496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9">S50+7</x:f>
        <x:v>42745</x:v>
      </x:c>
      <x:c r="T51" s="7">
        <x:f t="shared" si="9"/>
        <x:v>42751</x:v>
      </x:c>
    </x:row>
    <x:row r="52" spans="1:20" x14ac:dyDescent="0.25">
      <x:c r="A52">
        <x:f t="shared" si="8"/>
        <x:v>3</x:v>
      </x:c>
      <x:c r="B52" s="46">
        <x:f>SUM(infected!B386:B392)</x:f>
        <x:v>95590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96872.666666666672</x:v>
      </x:c>
      <x:c r="I52" s="56">
        <x:f t="shared" si="3"/>
        <x:v>-0.19437930021234245</x:v>
      </x:c>
      <x:c r="J52" s="14"/>
      <x:c r="K52" s="14"/>
      <x:c r="L52" s="14">
        <x:f>SUM(infected!H386:H392)</x:f>
        <x:v>-23399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10">S51+7</x:f>
        <x:v>42752</x:v>
      </x:c>
      <x:c r="T52" s="7">
        <x:f t="shared" si="10"/>
        <x:v>42758</x:v>
      </x:c>
    </x:row>
    <x:row r="53" spans="1:20" x14ac:dyDescent="0.25">
      <x:c r="A53">
        <x:f t="shared" si="8"/>
        <x:v>4</x:v>
      </x:c>
      <x:c r="B53" s="46">
        <x:f>SUM(infected!B393:B399)</x:f>
        <x:v>78259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78021</x:v>
      </x:c>
      <x:c r="I53" s="56">
        <x:f t="shared" si="3"/>
        <x:v>-0.1946025366632487</x:v>
      </x:c>
      <x:c r="J53" s="14"/>
      <x:c r="K53" s="14"/>
      <x:c r="L53" s="14">
        <x:f>SUM(infected!H393:H399)</x:f>
        <x:v>-17331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11">S52+7</x:f>
        <x:v>42759</x:v>
      </x:c>
      <x:c r="T53" s="7">
        <x:f t="shared" si="11"/>
        <x:v>42765</x:v>
      </x:c>
    </x:row>
    <x:row r="54" spans="1:20" x14ac:dyDescent="0.25">
      <x:c r="A54">
        <x:f t="shared" si="8"/>
        <x:v>5</x:v>
      </x:c>
      <x:c r="B54" s="46">
        <x:f>SUM(infected!B400:B406)</x:f>
        <x:v>64652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65496.666666666664</x:v>
      </x:c>
      <x:c r="I54" s="56">
        <x:f t="shared" si="3"/>
        <x:v>-0.16052515775667239</x:v>
      </x:c>
      <x:c r="J54" s="14"/>
      <x:c r="K54" s="14"/>
      <x:c r="L54" s="14">
        <x:f>SUM(infected!H400:H406)</x:f>
        <x:v>-13607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2">S53+7</x:f>
        <x:v>42766</x:v>
      </x:c>
      <x:c r="T54" s="7">
        <x:f t="shared" si="12"/>
        <x:v>42772</x:v>
      </x:c>
    </x:row>
    <x:row r="55" spans="1:20" x14ac:dyDescent="0.25">
      <x:c r="A55">
        <x:f t="shared" si="8"/>
        <x:v>6</x:v>
      </x:c>
      <x:c r="B55" s="46">
        <x:f>SUM(infected!B407:B413)</x:f>
        <x:v>50868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50378.333333333336</x:v>
      </x:c>
      <x:c r="I55" s="56">
        <x:f t="shared" si="3"/>
        <x:v>-0.23082599623390493</x:v>
      </x:c>
      <x:c r="J55" s="14"/>
      <x:c r="K55" s="14"/>
      <x:c r="L55" s="14">
        <x:f>SUM(infected!H407:H413)</x:f>
        <x:v>-13784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3">S54+7</x:f>
        <x:v>42773</x:v>
      </x:c>
      <x:c r="T55" s="7">
        <x:f t="shared" si="13"/>
        <x:v>42779</x:v>
      </x:c>
    </x:row>
    <x:row r="56" spans="1:20" x14ac:dyDescent="0.25">
      <x:c r="A56">
        <x:f t="shared" si="8"/>
        <x:v>7</x:v>
      </x:c>
      <x:c r="B56" s="14">
        <x:f>SUM(infected!B414:B420)</x:f>
        <x:v>52507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52718.666666666664</x:v>
      </x:c>
      <x:c r="I56" s="56">
        <x:f t="shared" si="3"/>
        <x:v>4.6455155986369706E-2</x:v>
      </x:c>
      <x:c r="J56" s="14"/>
      <x:c r="K56" s="14"/>
      <x:c r="L56" s="14">
        <x:f>SUM(infected!H414:H420)</x:f>
        <x:v>1639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4">S55+7</x:f>
        <x:v>42780</x:v>
      </x:c>
      <x:c r="T56" s="7">
        <x:f t="shared" si="14"/>
        <x:v>42786</x:v>
      </x:c>
    </x:row>
    <x:row r="57" spans="1:20" x14ac:dyDescent="0.25">
      <x:c r="A57">
        <x:f t="shared" si="8"/>
        <x:v>8</x:v>
      </x:c>
      <x:c r="B57" s="14">
        <x:f>SUM(infected!B421:B427)</x:f>
        <x:v>56480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56012.666666666664</x:v>
      </x:c>
      <x:c r="I57" s="56">
        <x:f t="shared" si="3"/>
        <x:v>6.2482612104504426E-2</x:v>
      </x:c>
      <x:c r="J57" s="14"/>
      <x:c r="K57" s="14"/>
      <x:c r="L57" s="14">
        <x:f>SUM(infected!H421:H427)</x:f>
        <x:v>3973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5">S56+7</x:f>
        <x:v>42787</x:v>
      </x:c>
      <x:c r="T57" s="7">
        <x:f t="shared" si="15"/>
        <x:v>42793</x:v>
      </x:c>
    </x:row>
    <x:row r="58" spans="1:20" x14ac:dyDescent="0.25">
      <x:c r="A58">
        <x:f t="shared" si="8"/>
        <x:v>9</x:v>
      </x:c>
      <x:c r="B58" s="14">
        <x:f>SUM(infected!B428:B434)</x:f>
        <x:v>58495</x:v>
      </x:c>
      <x:c r="C58" s="14">
        <x:f>SUM(infected!C428:C434)</x:f>
        <x:v>58360</x:v>
      </x:c>
      <x:c r="D58" s="14">
        <x:f>SUM(infected!D428:D434)</x:f>
        <x:v>58293</x:v>
      </x:c>
      <x:c r="E58" s="14"/>
      <x:c r="F58" s="14"/>
      <x:c r="G58" s="14"/>
      <x:c r="H58" s="14">
        <x:f>SUM(infected!F428:F434)</x:f>
        <x:v>58382.666666666679</x:v>
      </x:c>
      <x:c r="I58" s="56">
        <x:f t="shared" si="3"/>
        <x:v>4.2311858032112043E-2</x:v>
      </x:c>
      <x:c r="J58" s="14"/>
      <x:c r="K58" s="14"/>
      <x:c r="L58" s="14">
        <x:f>SUM(infected!H428:H434)</x:f>
        <x:v>2015</x:v>
      </x:c>
      <x:c r="M58" s="14">
        <x:f>SUM(infected!I428:I434)</x:f>
        <x:v>2580</x:v>
      </x:c>
      <x:c r="N58" s="14">
        <x:f>SUM(infected!J428:J434)</x:f>
        <x:v>2515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6">S57+7</x:f>
        <x:v>42794</x:v>
      </x:c>
      <x:c r="T58" s="7">
        <x:f t="shared" si="16"/>
        <x:v>42800</x:v>
      </x:c>
    </x:row>
    <x:row r="59" spans="1:20" x14ac:dyDescent="0.25">
      <x:c r="A59">
        <x:f t="shared" si="8"/>
        <x:v>10</x:v>
      </x:c>
      <x:c r="B59" s="14">
        <x:f>SUM(infected!B435:B441)</x:f>
        <x:v>71403</x:v>
      </x:c>
      <x:c r="C59" s="14">
        <x:f>SUM(infected!C435:C441)</x:f>
        <x:v>70187</x:v>
      </x:c>
      <x:c r="D59" s="14">
        <x:f>SUM(infected!D435:D441)</x:f>
        <x:v>70180</x:v>
      </x:c>
      <x:c r="E59" s="14"/>
      <x:c r="F59" s="14"/>
      <x:c r="G59" s="14"/>
      <x:c r="H59" s="14">
        <x:f>SUM(infected!F435:F441)</x:f>
        <x:v>70590</x:v>
      </x:c>
      <x:c r="I59" s="56">
        <x:f t="shared" si="3"/>
        <x:v>0.20909173955740262</x:v>
      </x:c>
      <x:c r="J59" s="14"/>
      <x:c r="K59" s="14"/>
      <x:c r="L59" s="14">
        <x:f>SUM(infected!H435:H441)</x:f>
        <x:v>12908</x:v>
      </x:c>
      <x:c r="M59" s="14">
        <x:f>SUM(infected!I435:I441)</x:f>
        <x:v>11827</x:v>
      </x:c>
      <x:c r="N59" s="14">
        <x:f>SUM(infected!J435:J441)</x:f>
        <x:v>11887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7">S58+7</x:f>
        <x:v>42801</x:v>
      </x:c>
      <x:c r="T59" s="7">
        <x:f t="shared" si="17"/>
        <x:v>42807</x:v>
      </x:c>
    </x:row>
    <x:row r="60" spans="1:20" x14ac:dyDescent="0.25">
      <x:c r="A60">
        <x:f t="shared" si="8"/>
        <x:v>11</x:v>
      </x:c>
      <x:c r="B60" s="14">
        <x:f ca="1">SUM(OFFSET(infected!$B$442,(ROW()-60)*7,0,7,1))</x:f>
        <x:v>92496</x:v>
      </x:c>
      <x:c r="C60" s="14">
        <x:f ca="1">SUM(OFFSET(infected!$C$442,(ROW()-60)*7,0,7,1))</x:f>
        <x:v>91159</x:v>
      </x:c>
      <x:c r="D60" s="14">
        <x:f ca="1">SUM(OFFSET(infected!$D$442,(ROW()-60)*7,0,7,1))</x:f>
        <x:v>91165</x:v>
      </x:c>
      <x:c r="E60" s="14"/>
      <x:c r="F60" s="14"/>
      <x:c r="G60" s="14"/>
      <x:c r="H60" s="14">
        <x:f ca="1">SUM(OFFSET(infected!$F$442,(ROW()-60)*7,0,7,1))</x:f>
        <x:v>91606.666666666672</x:v>
      </x:c>
      <x:c r="I60" s="56">
        <x:f t="shared" ca="1" si="3"/>
        <x:v>0.29772866789441382</x:v>
      </x:c>
      <x:c r="J60" s="14"/>
      <x:c r="K60" s="14"/>
      <x:c r="L60" s="14">
        <x:f ca="1">SUM(OFFSET(infected!$H$442,(ROW()-60)*7,0,7,1))</x:f>
        <x:v>21093</x:v>
      </x:c>
      <x:c r="M60" s="14">
        <x:f ca="1">SUM(OFFSET(infected!$I$442,(ROW()-60)*7,0,7,1))</x:f>
        <x:v>20972</x:v>
      </x:c>
      <x:c r="N60" s="14">
        <x:f ca="1">SUM(OFFSET(infected!$J$442,(ROW()-60)*7,0,7,1))</x:f>
        <x:v>20985</x:v>
      </x:c>
      <x:c r="Q60" s="14"/>
      <x:c r="S60" s="7">
        <x:f t="shared" ref="S60:T60" si="18">S59+7</x:f>
        <x:v>42808</x:v>
      </x:c>
      <x:c r="T60" s="7">
        <x:f t="shared" si="18"/>
        <x:v>42814</x:v>
      </x:c>
    </x:row>
    <x:row r="61" spans="1:20" x14ac:dyDescent="0.25">
      <x:c r="A61">
        <x:f t="shared" si="8"/>
        <x:v>12</x:v>
      </x:c>
      <x:c r="B61" s="14">
        <x:f ca="1">SUM(OFFSET(infected!$B$442,(ROW()-60)*7,0,7,1))</x:f>
        <x:v>109423.25326039799</x:v>
      </x:c>
      <x:c r="C61" s="14">
        <x:f ca="1">SUM(OFFSET(infected!$C$442,(ROW()-60)*7,0,7,1))</x:f>
        <x:v>114192.51758683794</x:v>
      </x:c>
      <x:c r="D61" s="14">
        <x:f ca="1">SUM(OFFSET(infected!$D$442,(ROW()-60)*7,0,7,1))</x:f>
        <x:v>117128.50363858571</x:v>
      </x:c>
      <x:c r="E61" s="14"/>
      <x:c r="F61" s="14"/>
      <x:c r="G61" s="14"/>
      <x:c r="H61" s="14">
        <x:f ca="1">SUM(OFFSET(infected!$F$442,(ROW()-60)*7,0,7,1))</x:f>
        <x:v>113581.42482860723</x:v>
      </x:c>
      <x:c r="I61" s="56">
        <x:f t="shared" ca="1" si="3"/>
        <x:v>0.23988164793618241</x:v>
      </x:c>
      <x:c r="J61" s="14"/>
      <x:c r="K61" s="14"/>
      <x:c r="L61" s="14">
        <x:f ca="1">SUM(OFFSET(infected!$H$442,(ROW()-60)*7,0,7,1))</x:f>
        <x:v>16927.253260397996</x:v>
      </x:c>
      <x:c r="M61" s="14">
        <x:f ca="1">SUM(OFFSET(infected!$I$442,(ROW()-60)*7,0,7,1))</x:f>
        <x:v>23033.517586837952</x:v>
      </x:c>
      <x:c r="N61" s="14">
        <x:f ca="1">SUM(OFFSET(infected!$J$442,(ROW()-60)*7,0,7,1))</x:f>
        <x:v>25963.503638585709</x:v>
      </x:c>
      <x:c r="Q61" s="14"/>
      <x:c r="S61" s="7">
        <x:f t="shared" ref="S61:T61" si="19">S60+7</x:f>
        <x:v>42815</x:v>
      </x:c>
      <x:c r="T61" s="7">
        <x:f t="shared" si="19"/>
        <x:v>42821</x:v>
      </x:c>
    </x:row>
    <x:row r="62" spans="1:20" x14ac:dyDescent="0.25">
      <x:c r="A62">
        <x:f t="shared" si="8"/>
        <x:v>13</x:v>
      </x:c>
      <x:c r="B62" s="14">
        <x:f ca="1">SUM(OFFSET(infected!$B$442,(ROW()-60)*7,0,7,1))</x:f>
        <x:v>133565.54430881405</x:v>
      </x:c>
      <x:c r="C62" s="14">
        <x:f ca="1">SUM(OFFSET(infected!$C$442,(ROW()-60)*7,0,7,1))</x:f>
        <x:v>182186.91531789716</x:v>
      </x:c>
      <x:c r="D62" s="14">
        <x:f ca="1">SUM(OFFSET(infected!$D$442,(ROW()-60)*7,0,7,1))</x:f>
        <x:v>150239.90398599955</x:v>
      </x:c>
      <x:c r="E62" s="14"/>
      <x:c r="F62" s="14"/>
      <x:c r="G62" s="14"/>
      <x:c r="H62" s="14">
        <x:f ca="1">SUM(OFFSET(infected!$F$442,(ROW()-60)*7,0,7,1))</x:f>
        <x:v>155330.78787090359</x:v>
      </x:c>
      <x:c r="I62" s="56">
        <x:f t="shared" ca="1" si="3"/>
        <x:v>0.36757210173490579</x:v>
      </x:c>
      <x:c r="J62" s="14"/>
      <x:c r="K62" s="14"/>
      <x:c r="L62" s="14">
        <x:f ca="1">SUM(OFFSET(infected!$H$442,(ROW()-60)*7,0,7,1))</x:f>
        <x:v>24142.291048416046</x:v>
      </x:c>
      <x:c r="M62" s="14">
        <x:f ca="1">SUM(OFFSET(infected!$I$442,(ROW()-60)*7,0,7,1))</x:f>
        <x:v>67994.397731059202</x:v>
      </x:c>
      <x:c r="N62" s="14">
        <x:f ca="1">SUM(OFFSET(infected!$J$442,(ROW()-60)*7,0,7,1))</x:f>
        <x:v>33111.400347413837</x:v>
      </x:c>
      <x:c r="Q62" s="14"/>
      <x:c r="S62" s="7">
        <x:f t="shared" ref="S62:T62" si="20">S61+7</x:f>
        <x:v>42822</x:v>
      </x:c>
      <x:c r="T62" s="7">
        <x:f t="shared" si="20"/>
        <x:v>42828</x:v>
      </x:c>
    </x:row>
    <x:row r="63" spans="1:20" x14ac:dyDescent="0.25">
      <x:c r="A63">
        <x:f t="shared" si="8"/>
        <x:v>14</x:v>
      </x:c>
      <x:c r="B63" s="14">
        <x:f ca="1">SUM(OFFSET(infected!$B$442,(ROW()-60)*7,0,7,1))</x:f>
        <x:v>159701.92709913652</x:v>
      </x:c>
      <x:c r="C63" s="14">
        <x:f ca="1">SUM(OFFSET(infected!$C$442,(ROW()-60)*7,0,7,1))</x:f>
        <x:v>280219.1568181733</x:v>
      </x:c>
      <x:c r="D63" s="14">
        <x:f ca="1">SUM(OFFSET(infected!$D$442,(ROW()-60)*7,0,7,1))</x:f>
        <x:v>193716.61091637332</x:v>
      </x:c>
      <x:c r="E63" s="14"/>
      <x:c r="F63" s="14"/>
      <x:c r="G63" s="14"/>
      <x:c r="H63" s="14">
        <x:f ca="1">SUM(OFFSET(infected!$F$442,(ROW()-60)*7,0,7,1))</x:f>
        <x:v>211212.56494456105</x:v>
      </x:c>
      <x:c r="I63" s="56">
        <x:f t="shared" ca="1" si="3"/>
        <x:v>0.35975982507795662</x:v>
      </x:c>
      <x:c r="J63" s="14"/>
      <x:c r="K63" s="14"/>
      <x:c r="L63" s="14">
        <x:f ca="1">SUM(OFFSET(infected!$H$442,(ROW()-60)*7,0,7,1))</x:f>
        <x:v>26136.382790322514</x:v>
      </x:c>
      <x:c r="M63" s="14">
        <x:f ca="1">SUM(OFFSET(infected!$I$442,(ROW()-60)*7,0,7,1))</x:f>
        <x:v>98032.241500276141</x:v>
      </x:c>
      <x:c r="N63" s="14">
        <x:f ca="1">SUM(OFFSET(infected!$J$442,(ROW()-60)*7,0,7,1))</x:f>
        <x:v>43476.706930373759</x:v>
      </x:c>
      <x:c r="Q63" s="14"/>
      <x:c r="S63" s="7">
        <x:f t="shared" ref="S63:T63" si="21">S62+7</x:f>
        <x:v>42829</x:v>
      </x:c>
      <x:c r="T63" s="7">
        <x:f t="shared" si="21"/>
        <x:v>42835</x:v>
      </x:c>
    </x:row>
    <x:row r="64" spans="1:20" x14ac:dyDescent="0.25">
      <x:c r="A64">
        <x:f t="shared" si="8"/>
        <x:v>15</x:v>
      </x:c>
      <x:c r="B64" s="14">
        <x:f ca="1">SUM(OFFSET(infected!$B$442,(ROW()-60)*7,0,7,1))</x:f>
        <x:v>192284.73331113099</x:v>
      </x:c>
      <x:c r="C64" s="14">
        <x:f ca="1">SUM(OFFSET(infected!$C$442,(ROW()-60)*7,0,7,1))</x:f>
        <x:v>430663.01443054713</x:v>
      </x:c>
      <x:c r="D64" s="14">
        <x:f ca="1">SUM(OFFSET(infected!$D$442,(ROW()-60)*7,0,7,1))</x:f>
        <x:v>249047.35329695075</x:v>
      </x:c>
      <x:c r="E64" s="14"/>
      <x:c r="F64" s="14"/>
      <x:c r="G64" s="14"/>
      <x:c r="H64" s="14">
        <x:f ca="1">SUM(OFFSET(infected!$F$442,(ROW()-60)*7,0,7,1))</x:f>
        <x:v>290665.03367954295</x:v>
      </x:c>
      <x:c r="I64" s="56">
        <x:f t="shared" ca="1" si="3"/>
        <x:v>0.37617302150483584</x:v>
      </x:c>
      <x:c r="J64" s="14"/>
      <x:c r="K64" s="14"/>
      <x:c r="L64" s="14">
        <x:f ca="1">SUM(OFFSET(infected!$H$442,(ROW()-60)*7,0,7,1))</x:f>
        <x:v>32582.806211994437</x:v>
      </x:c>
      <x:c r="M64" s="14">
        <x:f ca="1">SUM(OFFSET(infected!$I$442,(ROW()-60)*7,0,7,1))</x:f>
        <x:v>150443.85761237386</x:v>
      </x:c>
      <x:c r="N64" s="14">
        <x:f ca="1">SUM(OFFSET(infected!$J$442,(ROW()-60)*7,0,7,1))</x:f>
        <x:v>55330.742380577416</x:v>
      </x:c>
      <x:c r="Q64" s="14"/>
      <x:c r="S64" s="7">
        <x:f t="shared" ref="S64:T64" si="22">S63+7</x:f>
        <x:v>42836</x:v>
      </x:c>
      <x:c r="T64" s="7">
        <x:f t="shared" si="22"/>
        <x:v>42842</x:v>
      </x:c>
    </x:row>
    <x:row r="65" spans="1:20" x14ac:dyDescent="0.25">
      <x:c r="A65">
        <x:f t="shared" si="8"/>
        <x:v>16</x:v>
      </x:c>
      <x:c r="B65" s="14">
        <x:f ca="1">SUM(OFFSET(infected!$B$442,(ROW()-60)*7,0,7,1))</x:f>
        <x:v>230927.85761978597</x:v>
      </x:c>
      <x:c r="C65" s="14">
        <x:f ca="1">SUM(OFFSET(infected!$C$442,(ROW()-60)*7,0,7,1))</x:f>
        <x:v>662478.58028004866</x:v>
      </x:c>
      <x:c r="D65" s="14">
        <x:f ca="1">SUM(OFFSET(infected!$D$442,(ROW()-60)*7,0,7,1))</x:f>
        <x:v>320556.59949591046</x:v>
      </x:c>
      <x:c r="E65" s="14"/>
      <x:c r="F65" s="14"/>
      <x:c r="G65" s="14"/>
      <x:c r="H65" s="14">
        <x:f ca="1">SUM(OFFSET(infected!$F$442,(ROW()-60)*7,0,7,1))</x:f>
        <x:v>404654.34579858166</x:v>
      </x:c>
      <x:c r="I65" s="56">
        <x:f t="shared" ca="1" si="3"/>
        <x:v>0.39216726785483069</x:v>
      </x:c>
      <x:c r="J65" s="14"/>
      <x:c r="K65" s="14"/>
      <x:c r="L65" s="14">
        <x:f ca="1">SUM(OFFSET(infected!$H$442,(ROW()-60)*7,0,7,1))</x:f>
        <x:v>38643.124308654988</x:v>
      </x:c>
      <x:c r="M65" s="14">
        <x:f ca="1">SUM(OFFSET(infected!$I$442,(ROW()-60)*7,0,7,1))</x:f>
        <x:v>231815.56584950144</x:v>
      </x:c>
      <x:c r="N65" s="14">
        <x:f ca="1">SUM(OFFSET(infected!$J$442,(ROW()-60)*7,0,7,1))</x:f>
        <x:v>71509.246198959707</x:v>
      </x:c>
      <x:c r="Q65" s="14"/>
      <x:c r="S65" s="7">
        <x:f t="shared" ref="S65:T65" si="23">S64+7</x:f>
        <x:v>42843</x:v>
      </x:c>
      <x:c r="T65" s="7">
        <x:f t="shared" si="23"/>
        <x:v>42849</x:v>
      </x:c>
    </x:row>
    <x:row r="66" spans="1:20" x14ac:dyDescent="0.25">
      <x:c r="A66">
        <x:f t="shared" si="8"/>
        <x:v>17</x:v>
      </x:c>
      <x:c r="B66" s="14">
        <x:f ca="1">SUM(OFFSET(infected!$B$442,(ROW()-60)*7,0,7,1))</x:f>
        <x:v>277531.70156713616</x:v>
      </x:c>
      <x:c r="C66" s="14">
        <x:f ca="1">SUM(OFFSET(infected!$C$442,(ROW()-60)*7,0,7,1))</x:f>
        <x:v>1017516.1912021175</x:v>
      </x:c>
      <x:c r="D66" s="14">
        <x:f ca="1">SUM(OFFSET(infected!$D$442,(ROW()-60)*7,0,7,1))</x:f>
        <x:v>412426.23189105775</x:v>
      </x:c>
      <x:c r="E66" s="14"/>
      <x:c r="F66" s="14"/>
      <x:c r="G66" s="14"/>
      <x:c r="H66" s="14">
        <x:f ca="1">SUM(OFFSET(infected!$F$442,(ROW()-60)*7,0,7,1))</x:f>
        <x:v>569158.04155343713</x:v>
      </x:c>
      <x:c r="I66" s="56">
        <x:f t="shared" ca="1" si="3"/>
        <x:v>0.40652892391457934</x:v>
      </x:c>
      <x:c r="J66" s="14"/>
      <x:c r="K66" s="14"/>
      <x:c r="L66" s="14">
        <x:f ca="1">SUM(OFFSET(infected!$H$442,(ROW()-60)*7,0,7,1))</x:f>
        <x:v>46603.843947350178</x:v>
      </x:c>
      <x:c r="M66" s="14">
        <x:f ca="1">SUM(OFFSET(infected!$I$442,(ROW()-60)*7,0,7,1))</x:f>
        <x:v>355037.61092206882</x:v>
      </x:c>
      <x:c r="N66" s="14">
        <x:f ca="1">SUM(OFFSET(infected!$J$442,(ROW()-60)*7,0,7,1))</x:f>
        <x:v>91869.632395147346</x:v>
      </x:c>
      <x:c r="Q66" s="14"/>
      <x:c r="S66" s="7">
        <x:f t="shared" ref="S66:T66" si="24">S65+7</x:f>
        <x:v>42850</x:v>
      </x:c>
      <x:c r="T66" s="7">
        <x:f t="shared" si="24"/>
        <x:v>42856</x:v>
      </x:c>
    </x:row>
    <x:row r="67" spans="1:20" x14ac:dyDescent="0.25">
      <x:c r="A67">
        <x:f t="shared" si="8"/>
        <x:v>18</x:v>
      </x:c>
      <x:c r="B67" s="14">
        <x:f ca="1">SUM(OFFSET(infected!$B$442,(ROW()-60)*7,0,7,1))</x:f>
        <x:v>333518.97566857759</x:v>
      </x:c>
      <x:c r="C67" s="14">
        <x:f ca="1">SUM(OFFSET(infected!$C$442,(ROW()-60)*7,0,7,1))</x:f>
        <x:v>1564151.6828842817</x:v>
      </x:c>
      <x:c r="D67" s="14">
        <x:f ca="1">SUM(OFFSET(infected!$D$442,(ROW()-60)*7,0,7,1))</x:f>
        <x:v>530677.22669698508</x:v>
      </x:c>
      <x:c r="E67" s="14"/>
      <x:c r="F67" s="14"/>
      <x:c r="G67" s="14"/>
      <x:c r="H67" s="14">
        <x:f ca="1">SUM(OFFSET(infected!$F$442,(ROW()-60)*7,0,7,1))</x:f>
        <x:v>809449.29508328147</x:v>
      </x:c>
      <x:c r="I67" s="56">
        <x:f t="shared" ca="1" si="3"/>
        <x:v>0.42218722391060842</x:v>
      </x:c>
      <x:c r="J67" s="14"/>
      <x:c r="K67" s="14"/>
      <x:c r="L67" s="14">
        <x:f ca="1">SUM(OFFSET(infected!$H$442,(ROW()-60)*7,0,7,1))</x:f>
        <x:v>55987.27410144145</x:v>
      </x:c>
      <x:c r="M67" s="14">
        <x:f ca="1">SUM(OFFSET(infected!$I$442,(ROW()-60)*7,0,7,1))</x:f>
        <x:v>546635.49168216437</x:v>
      </x:c>
      <x:c r="N67" s="14">
        <x:f ca="1">SUM(OFFSET(infected!$J$442,(ROW()-60)*7,0,7,1))</x:f>
        <x:v>118250.99480592732</x:v>
      </x:c>
      <x:c r="Q67" s="14"/>
      <x:c r="S67" s="7">
        <x:f t="shared" ref="S67:T67" si="25">S66+7</x:f>
        <x:v>42857</x:v>
      </x:c>
      <x:c r="T67" s="7">
        <x:f t="shared" si="25"/>
        <x:v>42863</x:v>
      </x:c>
    </x:row>
    <x:row r="68" spans="1:20" x14ac:dyDescent="0.25">
      <x:c r="A68">
        <x:f t="shared" si="8"/>
        <x:v>19</x:v>
      </x:c>
      <x:c r="B68" s="14">
        <x:f ca="1">SUM(OFFSET(infected!$B$442,(ROW()-60)*7,0,7,1))</x:f>
        <x:v>400791.05391505297</x:v>
      </x:c>
      <x:c r="C68" s="14">
        <x:f ca="1">SUM(OFFSET(infected!$C$442,(ROW()-60)*7,0,7,1))</x:f>
        <x:v>2403733.669405424</x:v>
      </x:c>
      <x:c r="D68" s="14">
        <x:f ca="1">SUM(OFFSET(infected!$D$442,(ROW()-60)*7,0,7,1))</x:f>
        <x:v>682823.55624887848</x:v>
      </x:c>
      <x:c r="E68" s="14"/>
      <x:c r="F68" s="14"/>
      <x:c r="G68" s="14"/>
      <x:c r="H68" s="14">
        <x:f ca="1">SUM(OFFSET(infected!$F$442,(ROW()-60)*7,0,7,1))</x:f>
        <x:v>1162449.4265231183</x:v>
      </x:c>
      <x:c r="I68" s="56">
        <x:f t="shared" ca="1" si="3"/>
        <x:v>0.43609912762172193</x:v>
      </x:c>
      <x:c r="J68" s="14"/>
      <x:c r="K68" s="14"/>
      <x:c r="L68" s="14">
        <x:f ca="1">SUM(OFFSET(infected!$H$442,(ROW()-60)*7,0,7,1))</x:f>
        <x:v>67272.078246475314</x:v>
      </x:c>
      <x:c r="M68" s="14">
        <x:f ca="1">SUM(OFFSET(infected!$I$442,(ROW()-60)*7,0,7,1))</x:f>
        <x:v>839581.98652114219</x:v>
      </x:c>
      <x:c r="N68" s="14">
        <x:f ca="1">SUM(OFFSET(infected!$J$442,(ROW()-60)*7,0,7,1))</x:f>
        <x:v>152146.32955189337</x:v>
      </x:c>
      <x:c r="Q68" s="14"/>
      <x:c r="S68" s="7">
        <x:f t="shared" ref="S68:T68" si="26">S67+7</x:f>
        <x:v>42864</x:v>
      </x:c>
      <x:c r="T68" s="7">
        <x:f t="shared" si="26"/>
        <x:v>42870</x:v>
      </x:c>
    </x:row>
    <x:row r="69" spans="1:20" x14ac:dyDescent="0.25">
      <x:c r="A69">
        <x:f t="shared" si="8"/>
        <x:v>20</x:v>
      </x:c>
      <x:c r="B69" s="14">
        <x:f ca="1">SUM(OFFSET(infected!$B$442,(ROW()-60)*7,0,7,1))</x:f>
        <x:v>481649.47353974619</x:v>
      </x:c>
      <x:c r="C69" s="14">
        <x:f ca="1">SUM(OFFSET(infected!$C$442,(ROW()-60)*7,0,7,1))</x:f>
        <x:v>3694403.27750073</x:v>
      </x:c>
      <x:c r="D69" s="14">
        <x:f ca="1">SUM(OFFSET(infected!$D$442,(ROW()-60)*7,0,7,1))</x:f>
        <x:v>878585.63858131843</x:v>
      </x:c>
      <x:c r="E69" s="14"/>
      <x:c r="F69" s="14"/>
      <x:c r="G69" s="14"/>
      <x:c r="H69" s="14">
        <x:f ca="1">SUM(OFFSET(infected!$F$442,(ROW()-60)*7,0,7,1))</x:f>
        <x:v>1684879.4632072649</x:v>
      </x:c>
      <x:c r="I69" s="56">
        <x:f t="shared" ca="1" si="3"/>
        <x:v>0.44942173376671785</x:v>
      </x:c>
      <x:c r="J69" s="14"/>
      <x:c r="K69" s="14"/>
      <x:c r="L69" s="14">
        <x:f ca="1">SUM(OFFSET(infected!$H$442,(ROW()-60)*7,0,7,1))</x:f>
        <x:v>80858.419624693313</x:v>
      </x:c>
      <x:c r="M69" s="14">
        <x:f ca="1">SUM(OFFSET(infected!$I$442,(ROW()-60)*7,0,7,1))</x:f>
        <x:v>1290669.608095306</x:v>
      </x:c>
      <x:c r="N69" s="14">
        <x:f ca="1">SUM(OFFSET(infected!$J$442,(ROW()-60)*7,0,7,1))</x:f>
        <x:v>195762.08233244001</x:v>
      </x:c>
      <x:c r="Q69" s="14"/>
      <x:c r="S69" s="7">
        <x:f t="shared" ref="S69:T69" si="27">S68+7</x:f>
        <x:v>42871</x:v>
      </x:c>
      <x:c r="T69" s="7">
        <x:f t="shared" si="27"/>
        <x:v>42877</x:v>
      </x:c>
    </x:row>
    <x:row r="70" spans="1:20" x14ac:dyDescent="0.25">
      <x:c r="A70">
        <x:f t="shared" si="8"/>
        <x:v>21</x:v>
      </x:c>
      <x:c r="B70" s="14">
        <x:f ca="1">SUM(OFFSET(infected!$B$442,(ROW()-60)*7,0,7,1))</x:f>
        <x:v>578811.00652510603</x:v>
      </x:c>
      <x:c r="C70" s="14">
        <x:f ca="1">SUM(OFFSET(infected!$C$442,(ROW()-60)*7,0,7,1))</x:f>
        <x:v>5677956.7002617382</x:v>
      </x:c>
      <x:c r="D70" s="14">
        <x:f ca="1">SUM(OFFSET(infected!$D$442,(ROW()-60)*7,0,7,1))</x:f>
        <x:v>1130477.6130075075</x:v>
      </x:c>
      <x:c r="E70" s="14"/>
      <x:c r="F70" s="14"/>
      <x:c r="G70" s="14"/>
      <x:c r="H70" s="14">
        <x:f ca="1">SUM(OFFSET(infected!$F$442,(ROW()-60)*7,0,7,1))</x:f>
        <x:v>2462415.1065981169</x:v>
      </x:c>
      <x:c r="I70" s="56">
        <x:f t="shared" ca="1" si="3"/>
        <x:v>0.46147849764324883</x:v>
      </x:c>
      <x:c r="J70" s="14"/>
      <x:c r="K70" s="14"/>
      <x:c r="L70" s="14">
        <x:f ca="1">SUM(OFFSET(infected!$H$442,(ROW()-60)*7,0,7,1))</x:f>
        <x:v>97161.532985359765</x:v>
      </x:c>
      <x:c r="M70" s="14">
        <x:f ca="1">SUM(OFFSET(infected!$I$442,(ROW()-60)*7,0,7,1))</x:f>
        <x:v>1983553.4227610072</x:v>
      </x:c>
      <x:c r="N70" s="14">
        <x:f ca="1">SUM(OFFSET(infected!$J$442,(ROW()-60)*7,0,7,1))</x:f>
        <x:v>251891.97442618918</x:v>
      </x:c>
      <x:c r="Q70" s="14"/>
      <x:c r="S70" s="7">
        <x:f t="shared" ref="S70:T70" si="28">S69+7</x:f>
        <x:v>42878</x:v>
      </x:c>
      <x:c r="T70" s="7">
        <x:f t="shared" si="28"/>
        <x:v>42884</x:v>
      </x:c>
    </x:row>
    <x:row r="71" spans="1:20" x14ac:dyDescent="0.25">
      <x:c r="A71">
        <x:f t="shared" si="8"/>
        <x:v>22</x:v>
      </x:c>
      <x:c r="B71" s="14">
        <x:f ca="1">SUM(OFFSET(infected!$B$442,(ROW()-60)*7,0,7,1))</x:f>
        <x:v>579319.90860390919</x:v>
      </x:c>
      <x:c r="C71" s="14">
        <x:f ca="1">SUM(OFFSET(infected!$C$442,(ROW()-60)*7,0,7,1))</x:f>
        <x:v>7428696.9771871921</x:v>
      </x:c>
      <x:c r="D71" s="14">
        <x:f ca="1">SUM(OFFSET(infected!$D$442,(ROW()-60)*7,0,7,1))</x:f>
        <x:v>1044301.3121210176</x:v>
      </x:c>
      <x:c r="E71" s="14"/>
      <x:c r="F71" s="14"/>
      <x:c r="G71" s="14"/>
      <x:c r="H71" s="14">
        <x:f ca="1">SUM(OFFSET(infected!$F$442,(ROW()-60)*7,0,7,1))</x:f>
        <x:v>3017439.3993040393</x:v>
      </x:c>
      <x:c r="I71" s="56">
        <x:f t="shared" ca="1" si="3"/>
        <x:v>0.22539834620845109</x:v>
      </x:c>
      <x:c r="J71" s="14"/>
      <x:c r="K71" s="14"/>
      <x:c r="L71" s="14">
        <x:f ca="1">SUM(OFFSET(infected!$H$442,(ROW()-60)*7,0,7,1))</x:f>
        <x:v>97250.681014328249</x:v>
      </x:c>
      <x:c r="M71" s="14">
        <x:f ca="1">SUM(OFFSET(infected!$I$442,(ROW()-60)*7,0,7,1))</x:f>
        <x:v>2595181.8291667439</x:v>
      </x:c>
      <x:c r="N71" s="14">
        <x:f ca="1">SUM(OFFSET(infected!$J$442,(ROW()-60)*7,0,7,1))</x:f>
        <x:v>232687.86431480208</x:v>
      </x:c>
      <x:c r="Q71" s="14"/>
      <x:c r="S71" s="7">
        <x:f t="shared" ref="S71:T71" si="29">S70+7</x:f>
        <x:v>42885</x:v>
      </x:c>
      <x:c r="T71" s="7">
        <x:f t="shared" si="29"/>
        <x:v>42891</x:v>
      </x:c>
    </x:row>
    <x:row r="72" spans="1:20" x14ac:dyDescent="0.25">
      <x:c r="A72">
        <x:f t="shared" si="8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56">
        <x:f t="shared" ca="1" si="3"/>
        <x:v>-1</x:v>
      </x:c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30">S71+7</x:f>
        <x:v>42892</x:v>
      </x:c>
      <x:c r="T72" s="7">
        <x:f t="shared" si="30"/>
        <x:v>42898</x:v>
      </x:c>
    </x:row>
    <x:row r="73" spans="1:20" x14ac:dyDescent="0.25">
      <x:c r="A73">
        <x:f t="shared" si="8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56" t="e">
        <x:f t="shared" ca="1" si="3"/>
        <x:v>#DIV/0!</x:v>
      </x:c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31">S72+7</x:f>
        <x:v>42899</x:v>
      </x:c>
      <x:c r="T73" s="7">
        <x:f t="shared" si="31"/>
        <x:v>42905</x:v>
      </x:c>
    </x:row>
    <x:row r="74" spans="1:20" x14ac:dyDescent="0.25">
      <x:c r="A74">
        <x:f t="shared" si="8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56" t="e">
        <x:f t="shared" ca="1" si="3"/>
        <x:v>#DIV/0!</x:v>
      </x:c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2">S73+7</x:f>
        <x:v>42906</x:v>
      </x:c>
      <x:c r="T74" s="7">
        <x:f t="shared" si="32"/>
        <x:v>42912</x:v>
      </x:c>
    </x:row>
    <x:row r="75" spans="1:20" x14ac:dyDescent="0.25">
      <x:c r="A75">
        <x:f t="shared" si="8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56" t="e">
        <x:f t="shared" ca="1" si="3"/>
        <x:v>#DIV/0!</x:v>
      </x:c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3">S74+7</x:f>
        <x:v>42913</x:v>
      </x:c>
      <x:c r="T75" s="7">
        <x:f t="shared" si="33"/>
        <x:v>42919</x:v>
      </x:c>
    </x:row>
    <x:row r="76" spans="1:20" x14ac:dyDescent="0.25">
      <x:c r="A76">
        <x:f t="shared" si="8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56" t="e">
        <x:f t="shared" ref="I76:I109" ca="1" si="34">(H76-H75)/(H75/100)/100</x:f>
        <x:v>#DIV/0!</x:v>
      </x:c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5">S75+7</x:f>
        <x:v>42920</x:v>
      </x:c>
      <x:c r="T76" s="7">
        <x:f t="shared" si="35"/>
        <x:v>42926</x:v>
      </x:c>
    </x:row>
    <x:row r="77" spans="1:20" x14ac:dyDescent="0.25">
      <x:c r="A77">
        <x:f t="shared" si="8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56" t="e">
        <x:f t="shared" ca="1" si="34"/>
        <x:v>#DIV/0!</x:v>
      </x:c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6">S76+7</x:f>
        <x:v>42927</x:v>
      </x:c>
      <x:c r="T77" s="7">
        <x:f t="shared" si="36"/>
        <x:v>42933</x:v>
      </x:c>
    </x:row>
    <x:row r="78" spans="1:20" x14ac:dyDescent="0.25">
      <x:c r="A78">
        <x:f t="shared" si="8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56" t="e">
        <x:f t="shared" ca="1" si="34"/>
        <x:v>#DIV/0!</x:v>
      </x:c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7">S77+7</x:f>
        <x:v>42934</x:v>
      </x:c>
      <x:c r="T78" s="7">
        <x:f t="shared" si="37"/>
        <x:v>42940</x:v>
      </x:c>
    </x:row>
    <x:row r="79" spans="1:20" x14ac:dyDescent="0.25">
      <x:c r="A79">
        <x:f t="shared" si="8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56" t="e">
        <x:f t="shared" ca="1" si="34"/>
        <x:v>#DIV/0!</x:v>
      </x:c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8">S78+7</x:f>
        <x:v>42941</x:v>
      </x:c>
      <x:c r="T79" s="7">
        <x:f t="shared" si="38"/>
        <x:v>42947</x:v>
      </x:c>
    </x:row>
    <x:row r="80" spans="1:20" x14ac:dyDescent="0.25">
      <x:c r="A80">
        <x:f t="shared" si="8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56" t="e">
        <x:f t="shared" ca="1" si="34"/>
        <x:v>#DIV/0!</x:v>
      </x:c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9">S79+7</x:f>
        <x:v>42948</x:v>
      </x:c>
      <x:c r="T80" s="7">
        <x:f t="shared" si="39"/>
        <x:v>42954</x:v>
      </x:c>
    </x:row>
    <x:row r="81" spans="1:20" x14ac:dyDescent="0.25">
      <x:c r="A81">
        <x:f t="shared" si="8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56" t="e">
        <x:f t="shared" ca="1" si="34"/>
        <x:v>#DIV/0!</x:v>
      </x:c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40">S80+7</x:f>
        <x:v>42955</x:v>
      </x:c>
      <x:c r="T81" s="7">
        <x:f t="shared" si="40"/>
        <x:v>42961</x:v>
      </x:c>
    </x:row>
    <x:row r="82" spans="1:20" x14ac:dyDescent="0.25">
      <x:c r="A82">
        <x:f t="shared" si="8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56" t="e">
        <x:f t="shared" ca="1" si="34"/>
        <x:v>#DIV/0!</x:v>
      </x:c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41">S81+7</x:f>
        <x:v>42962</x:v>
      </x:c>
      <x:c r="T82" s="7">
        <x:f t="shared" si="41"/>
        <x:v>42968</x:v>
      </x:c>
    </x:row>
    <x:row r="83" spans="1:20" x14ac:dyDescent="0.25">
      <x:c r="A83">
        <x:f t="shared" si="8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56" t="e">
        <x:f t="shared" ca="1" si="34"/>
        <x:v>#DIV/0!</x:v>
      </x:c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42">S82+7</x:f>
        <x:v>42969</x:v>
      </x:c>
      <x:c r="T83" s="7">
        <x:f t="shared" si="42"/>
        <x:v>42975</x:v>
      </x:c>
    </x:row>
    <x:row r="84" spans="1:20" x14ac:dyDescent="0.25">
      <x:c r="A84">
        <x:f t="shared" si="8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56" t="e">
        <x:f t="shared" ca="1" si="34"/>
        <x:v>#DIV/0!</x:v>
      </x:c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3">S83+7</x:f>
        <x:v>42976</x:v>
      </x:c>
      <x:c r="T84" s="7">
        <x:f t="shared" si="43"/>
        <x:v>42982</x:v>
      </x:c>
    </x:row>
    <x:row r="85" spans="1:20" x14ac:dyDescent="0.25">
      <x:c r="A85">
        <x:f t="shared" si="8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56" t="e">
        <x:f t="shared" ca="1" si="34"/>
        <x:v>#DIV/0!</x:v>
      </x:c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4">S84+7</x:f>
        <x:v>42983</x:v>
      </x:c>
      <x:c r="T85" s="7">
        <x:f t="shared" si="44"/>
        <x:v>42989</x:v>
      </x:c>
    </x:row>
    <x:row r="86" spans="1:20" x14ac:dyDescent="0.25">
      <x:c r="A86">
        <x:f t="shared" si="8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56" t="e">
        <x:f t="shared" ca="1" si="34"/>
        <x:v>#DIV/0!</x:v>
      </x:c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5">S85+7</x:f>
        <x:v>42990</x:v>
      </x:c>
      <x:c r="T86" s="7">
        <x:f t="shared" si="45"/>
        <x:v>42996</x:v>
      </x:c>
    </x:row>
    <x:row r="87" spans="1:20" x14ac:dyDescent="0.25">
      <x:c r="A87">
        <x:f t="shared" si="8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56" t="e">
        <x:f t="shared" ca="1" si="34"/>
        <x:v>#DIV/0!</x:v>
      </x:c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6">S86+7</x:f>
        <x:v>42997</x:v>
      </x:c>
      <x:c r="T87" s="7">
        <x:f t="shared" si="46"/>
        <x:v>43003</x:v>
      </x:c>
    </x:row>
    <x:row r="88" spans="1:20" x14ac:dyDescent="0.25">
      <x:c r="A88">
        <x:f t="shared" si="8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56" t="e">
        <x:f t="shared" ca="1" si="34"/>
        <x:v>#DIV/0!</x:v>
      </x:c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7">S87+7</x:f>
        <x:v>43004</x:v>
      </x:c>
      <x:c r="T88" s="7">
        <x:f t="shared" si="47"/>
        <x:v>43010</x:v>
      </x:c>
    </x:row>
    <x:row r="89" spans="1:20" x14ac:dyDescent="0.25">
      <x:c r="A89">
        <x:f t="shared" si="8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56" t="e">
        <x:f t="shared" ca="1" si="34"/>
        <x:v>#DIV/0!</x:v>
      </x:c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8">S88+7</x:f>
        <x:v>43011</x:v>
      </x:c>
      <x:c r="T89" s="7">
        <x:f t="shared" si="48"/>
        <x:v>43017</x:v>
      </x:c>
    </x:row>
    <x:row r="90" spans="1:20" x14ac:dyDescent="0.25">
      <x:c r="A90">
        <x:f t="shared" si="8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56" t="e">
        <x:f t="shared" ca="1" si="34"/>
        <x:v>#DIV/0!</x:v>
      </x:c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9">S89+7</x:f>
        <x:v>43018</x:v>
      </x:c>
      <x:c r="T90" s="7">
        <x:f t="shared" si="49"/>
        <x:v>43024</x:v>
      </x:c>
    </x:row>
    <x:row r="91" spans="1:20" x14ac:dyDescent="0.25">
      <x:c r="A91">
        <x:f t="shared" si="8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56" t="e">
        <x:f t="shared" ca="1" si="34"/>
        <x:v>#DIV/0!</x:v>
      </x:c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50">S90+7</x:f>
        <x:v>43025</x:v>
      </x:c>
      <x:c r="T91" s="7">
        <x:f t="shared" si="50"/>
        <x:v>43031</x:v>
      </x:c>
    </x:row>
    <x:row r="92" spans="1:20" x14ac:dyDescent="0.25">
      <x:c r="A92">
        <x:f t="shared" si="8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56" t="e">
        <x:f t="shared" ca="1" si="34"/>
        <x:v>#DIV/0!</x:v>
      </x:c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51">S91+7</x:f>
        <x:v>43032</x:v>
      </x:c>
      <x:c r="T92" s="7">
        <x:f t="shared" si="51"/>
        <x:v>43038</x:v>
      </x:c>
    </x:row>
    <x:row r="93" spans="1:20" x14ac:dyDescent="0.25">
      <x:c r="A93">
        <x:f t="shared" si="8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56" t="e">
        <x:f t="shared" ca="1" si="34"/>
        <x:v>#DIV/0!</x:v>
      </x:c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52">S92+7</x:f>
        <x:v>43039</x:v>
      </x:c>
      <x:c r="T93" s="7">
        <x:f t="shared" si="52"/>
        <x:v>43045</x:v>
      </x:c>
    </x:row>
    <x:row r="94" spans="1:20" x14ac:dyDescent="0.25">
      <x:c r="A94">
        <x:f t="shared" si="8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56" t="e">
        <x:f t="shared" ca="1" si="34"/>
        <x:v>#DIV/0!</x:v>
      </x:c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3">S93+7</x:f>
        <x:v>43046</x:v>
      </x:c>
      <x:c r="T94" s="7">
        <x:f t="shared" si="53"/>
        <x:v>43052</x:v>
      </x:c>
    </x:row>
    <x:row r="95" spans="1:20" x14ac:dyDescent="0.25">
      <x:c r="A95">
        <x:f t="shared" si="8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56" t="e">
        <x:f t="shared" ca="1" si="34"/>
        <x:v>#DIV/0!</x:v>
      </x:c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4">S94+7</x:f>
        <x:v>43053</x:v>
      </x:c>
      <x:c r="T95" s="7">
        <x:f t="shared" si="54"/>
        <x:v>43059</x:v>
      </x:c>
    </x:row>
    <x:row r="96" spans="1:20" x14ac:dyDescent="0.25">
      <x:c r="A96">
        <x:f t="shared" si="8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56" t="e">
        <x:f t="shared" ca="1" si="34"/>
        <x:v>#DIV/0!</x:v>
      </x:c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5">S95+7</x:f>
        <x:v>43060</x:v>
      </x:c>
      <x:c r="T96" s="7">
        <x:f t="shared" si="55"/>
        <x:v>43066</x:v>
      </x:c>
    </x:row>
    <x:row r="97" spans="1:20" x14ac:dyDescent="0.25">
      <x:c r="A97">
        <x:f t="shared" si="8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56" t="e">
        <x:f t="shared" ca="1" si="34"/>
        <x:v>#DIV/0!</x:v>
      </x:c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6">S96+7</x:f>
        <x:v>43067</x:v>
      </x:c>
      <x:c r="T97" s="7">
        <x:f t="shared" si="56"/>
        <x:v>43073</x:v>
      </x:c>
    </x:row>
    <x:row r="98" spans="1:20" x14ac:dyDescent="0.25">
      <x:c r="A98">
        <x:f t="shared" si="8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56" t="e">
        <x:f t="shared" ca="1" si="34"/>
        <x:v>#DIV/0!</x:v>
      </x:c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7">S97+7</x:f>
        <x:v>43074</x:v>
      </x:c>
      <x:c r="T98" s="7">
        <x:f t="shared" si="57"/>
        <x:v>43080</x:v>
      </x:c>
    </x:row>
    <x:row r="99" spans="1:20" x14ac:dyDescent="0.25">
      <x:c r="A99">
        <x:f t="shared" si="8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56" t="e">
        <x:f t="shared" ca="1" si="34"/>
        <x:v>#DIV/0!</x:v>
      </x:c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8">S98+7</x:f>
        <x:v>43081</x:v>
      </x:c>
      <x:c r="T99" s="7">
        <x:f t="shared" si="58"/>
        <x:v>43087</x:v>
      </x:c>
    </x:row>
    <x:row r="100" spans="1:20" x14ac:dyDescent="0.25">
      <x:c r="A100">
        <x:f t="shared" si="8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56" t="e">
        <x:f t="shared" ca="1" si="34"/>
        <x:v>#DIV/0!</x:v>
      </x:c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9">S99+7</x:f>
        <x:v>43088</x:v>
      </x:c>
      <x:c r="T100" s="7">
        <x:f t="shared" si="59"/>
        <x:v>43094</x:v>
      </x:c>
    </x:row>
    <x:row r="101" spans="1:20" x14ac:dyDescent="0.25">
      <x:c r="A101">
        <x:f t="shared" si="8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56" t="e">
        <x:f t="shared" ca="1" si="34"/>
        <x:v>#DIV/0!</x:v>
      </x:c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60">S100+7</x:f>
        <x:v>43095</x:v>
      </x:c>
      <x:c r="T101" s="7">
        <x:f t="shared" si="60"/>
        <x:v>43101</x:v>
      </x:c>
    </x:row>
    <x:row r="102" spans="1:20" x14ac:dyDescent="0.25">
      <x:c r="A102">
        <x:f t="shared" si="8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56" t="e">
        <x:f t="shared" ca="1" si="34"/>
        <x:v>#DIV/0!</x:v>
      </x:c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61">S101+7</x:f>
        <x:v>43102</x:v>
      </x:c>
      <x:c r="T102" s="7">
        <x:f t="shared" si="61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56" t="e">
        <x:f t="shared" ca="1" si="34"/>
        <x:v>#DIV/0!</x:v>
      </x:c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56" t="e">
        <x:f t="shared" si="34"/>
        <x:v>#DIV/0!</x:v>
      </x:c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56" t="e">
        <x:f t="shared" si="34"/>
        <x:v>#DIV/0!</x:v>
      </x:c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4362749.4354187939</x:v>
      </x:c>
      <x:c r="C106" s="12">
        <x:f t="shared" ref="C106:P106" ca="1" si="62">SUM(C50:C102)</x:f>
        <x:v>24342303.682874985</x:v>
      </x:c>
      <x:c r="D106" s="12">
        <x:f t="shared" ca="1" si="62"/>
        <x:v>6595820.5498805847</x:v>
      </x:c>
      <x:c r="E106" s="12">
        <x:f t="shared" si="62"/>
        <x:v>0</x:v>
      </x:c>
      <x:c r="F106" s="12">
        <x:f t="shared" si="62"/>
        <x:v>0</x:v>
      </x:c>
      <x:c r="G106" s="12">
        <x:f t="shared" si="62"/>
        <x:v>0</x:v>
      </x:c>
      <x:c r="H106" s="12">
        <x:f t="shared" ca="1" si="62"/>
        <x:v>11766957.889391454</x:v>
      </x:c>
      <x:c r="I106" s="56" t="e">
        <x:f t="shared" ca="1" si="34"/>
        <x:v>#DIV/0!</x:v>
      </x:c>
      <x:c r="J106" s="12">
        <x:f t="shared" si="62"/>
        <x:v>0</x:v>
      </x:c>
      <x:c r="K106" s="12">
        <x:f t="shared" si="62"/>
        <x:v>0</x:v>
      </x:c>
      <x:c r="L106" s="12">
        <x:f t="shared" ca="1" si="62"/>
        <x:v>552877.68753943429</x:v>
      </x:c>
      <x:c r="M106" s="12">
        <x:f t="shared" ca="1" si="62"/>
        <x:v>8147881.5294284811</x:v>
      </x:c>
      <x:c r="N106" s="12">
        <x:f t="shared" ca="1" si="62"/>
        <x:v>1234327.4773223097</x:v>
      </x:c>
      <x:c r="O106" s="12">
        <x:f t="shared" si="62"/>
        <x:v>0</x:v>
      </x:c>
      <x:c r="P106" s="12">
        <x:f t="shared" si="62"/>
        <x:v>0</x:v>
      </x:c>
      <x:c r="Q106" s="12"/>
      <x:c r="S106" s="7"/>
      <x:c r="T106" s="7"/>
    </x:row>
    <x:row r="107" spans="1:20" x14ac:dyDescent="0.25">
      <x:c r="I107" s="56">
        <x:f t="shared" ca="1" si="34"/>
        <x:v>-1</x:v>
      </x:c>
      <x:c r="S107" s="7"/>
      <x:c r="T107" s="7"/>
    </x:row>
    <x:row r="108" spans="1:20" x14ac:dyDescent="0.25">
      <x:c r="I108" s="56" t="e">
        <x:f t="shared" si="34"/>
        <x:v>#DIV/0!</x:v>
      </x:c>
    </x:row>
    <x:row r="109" spans="1:20" x14ac:dyDescent="0.25">
      <x:c r="A109" t="s">
        <x:v>5</x:v>
      </x:c>
      <x:c r="B109" s="12">
        <x:f ca="1">B47+B106</x:f>
        <x:v>6024785.4354187939</x:v>
      </x:c>
      <x:c r="C109" s="12">
        <x:f t="shared" ref="C109:P109" ca="1" si="63">C47+C106</x:f>
        <x:v>26000926.682874985</x:v>
      </x:c>
      <x:c r="D109" s="12">
        <x:f t="shared" ca="1" si="63"/>
        <x:v>8251126.5498805847</x:v>
      </x:c>
      <x:c r="E109" s="12">
        <x:f t="shared" si="63"/>
        <x:v>0</x:v>
      </x:c>
      <x:c r="F109" s="12">
        <x:f t="shared" si="63"/>
        <x:v>0</x:v>
      </x:c>
      <x:c r="G109" s="12">
        <x:f t="shared" si="63"/>
        <x:v>0</x:v>
      </x:c>
      <x:c r="H109" s="12">
        <x:f t="shared" ca="1" si="63"/>
        <x:v>13425612.889391454</x:v>
      </x:c>
      <x:c r="I109" s="56" t="e">
        <x:f t="shared" ca="1" si="34"/>
        <x:v>#DIV/0!</x:v>
      </x:c>
      <x:c r="J109" s="12">
        <x:f t="shared" si="63"/>
        <x:v>0</x:v>
      </x:c>
      <x:c r="K109" s="12">
        <x:f t="shared" si="63"/>
        <x:v>0</x:v>
      </x:c>
      <x:c r="L109" s="12">
        <x:f t="shared" ca="1" si="63"/>
        <x:v>692119.68753943429</x:v>
      </x:c>
      <x:c r="M109" s="12">
        <x:f t="shared" ca="1" si="63"/>
        <x:v>8291558.5294284811</x:v>
      </x:c>
      <x:c r="N109" s="12">
        <x:f t="shared" ca="1" si="63"/>
        <x:v>1374866.4773223097</x:v>
      </x:c>
      <x:c r="O109" s="12">
        <x:f t="shared" si="63"/>
        <x:v>0</x:v>
      </x:c>
      <x:c r="P109" s="12">
        <x:f t="shared" si="63"/>
        <x:v>0</x:v>
      </x:c>
      <x:c r="Q109" s="12"/>
    </x:row>
  </x:sheetData>
  <x:conditionalFormatting sqref="A2:A45 R2:T45">
    <x:cfRule type="expression" dxfId="175" priority="102">
      <x:formula>TODAY()-WEEKDAY(TODAY(), 3)=$S2-WEEKDAY($S2, 3)</x:formula>
    </x:cfRule>
  </x:conditionalFormatting>
  <x:conditionalFormatting sqref="A50 R50:T50">
    <x:cfRule type="expression" dxfId="174" priority="100">
      <x:formula>TODAY()-WEEKDAY(TODAY(), 3)=$S50-WEEKDAY($S50, 3)</x:formula>
    </x:cfRule>
  </x:conditionalFormatting>
  <x:conditionalFormatting sqref="A51 R51:T51">
    <x:cfRule type="expression" dxfId="173" priority="98">
      <x:formula>TODAY()-WEEKDAY(TODAY(), 3)=$S51-WEEKDAY($S51, 3)</x:formula>
    </x:cfRule>
  </x:conditionalFormatting>
  <x:conditionalFormatting sqref="O106:T107 A103:D105 H103:H105 L103:T105 A52:A102 R52:T102">
    <x:cfRule type="expression" dxfId="172" priority="96">
      <x:formula>TODAY()-WEEKDAY(TODAY(), 3)=$S52-WEEKDAY($S52, 3)</x:formula>
    </x:cfRule>
  </x:conditionalFormatting>
  <x:conditionalFormatting sqref="B103:D105 H103:H105 L103:N105">
    <x:cfRule type="expression" dxfId="171" priority="95">
      <x:formula>B103=MAX(B$2:B$44)</x:formula>
    </x:cfRule>
  </x:conditionalFormatting>
  <x:conditionalFormatting sqref="S46">
    <x:cfRule type="expression" dxfId="170" priority="88">
      <x:formula>TODAY()-WEEKDAY(TODAY(), 3)=$S46-WEEKDAY($S46, 3)</x:formula>
    </x:cfRule>
  </x:conditionalFormatting>
  <x:conditionalFormatting sqref="T46">
    <x:cfRule type="expression" dxfId="169" priority="87">
      <x:formula>TODAY()-WEEKDAY(TODAY(), 3)=$S46-WEEKDAY($S46, 3)</x:formula>
    </x:cfRule>
  </x:conditionalFormatting>
  <x:conditionalFormatting sqref="B2:B45">
    <x:cfRule type="expression" dxfId="168" priority="80">
      <x:formula>TODAY()-WEEKDAY(TODAY(), 3)=$S2-WEEKDAY($S2, 3)</x:formula>
    </x:cfRule>
  </x:conditionalFormatting>
  <x:conditionalFormatting sqref="B2:B45">
    <x:cfRule type="expression" dxfId="167" priority="79">
      <x:formula>B2=MAX(B$2:B$44)</x:formula>
    </x:cfRule>
  </x:conditionalFormatting>
  <x:conditionalFormatting sqref="B46">
    <x:cfRule type="expression" dxfId="166" priority="78">
      <x:formula>TODAY()-WEEKDAY(TODAY(), 3)=$S46-WEEKDAY($S46, 3)</x:formula>
    </x:cfRule>
  </x:conditionalFormatting>
  <x:conditionalFormatting sqref="B46">
    <x:cfRule type="expression" dxfId="165" priority="77">
      <x:formula>B46=MAX(B$2:B$44)</x:formula>
    </x:cfRule>
  </x:conditionalFormatting>
  <x:conditionalFormatting sqref="C2:D45 H2:H45 L2:N45 Q2:Q45">
    <x:cfRule type="expression" dxfId="164" priority="76">
      <x:formula>TODAY()-WEEKDAY(TODAY(), 3)=$S2-WEEKDAY($S2, 3)</x:formula>
    </x:cfRule>
  </x:conditionalFormatting>
  <x:conditionalFormatting sqref="C2:D45 H2:H45 L2:N45 Q2:Q45">
    <x:cfRule type="expression" dxfId="163" priority="75">
      <x:formula>C2=MAX(C$2:C$44)</x:formula>
    </x:cfRule>
  </x:conditionalFormatting>
  <x:conditionalFormatting sqref="C46:D46 H46 L46:N46 Q46">
    <x:cfRule type="expression" dxfId="162" priority="74">
      <x:formula>TODAY()-WEEKDAY(TODAY(), 3)=$S46-WEEKDAY($S46, 3)</x:formula>
    </x:cfRule>
  </x:conditionalFormatting>
  <x:conditionalFormatting sqref="C46:D46 H46 L46:N46 Q46">
    <x:cfRule type="expression" dxfId="161" priority="73">
      <x:formula>C46=MAX(C$2:C$44)</x:formula>
    </x:cfRule>
  </x:conditionalFormatting>
  <x:conditionalFormatting sqref="B50:B58">
    <x:cfRule type="expression" dxfId="160" priority="71">
      <x:formula>B50=MAX(B$2:B$44)</x:formula>
    </x:cfRule>
  </x:conditionalFormatting>
  <x:conditionalFormatting sqref="B50">
    <x:cfRule type="expression" dxfId="159" priority="70">
      <x:formula>TODAY()-WEEKDAY(TODAY(), 3)=$S50-WEEKDAY($S50, 3)</x:formula>
    </x:cfRule>
  </x:conditionalFormatting>
  <x:conditionalFormatting sqref="B50">
    <x:cfRule type="expression" dxfId="158" priority="69">
      <x:formula>B50=MAX(B$2:B$44)</x:formula>
    </x:cfRule>
  </x:conditionalFormatting>
  <x:conditionalFormatting sqref="B50:B58">
    <x:cfRule type="expression" dxfId="157" priority="72">
      <x:formula>TODAY()-WEEKDAY(TODAY(), 3)=$S51-WEEKDAY($S51, 3)</x:formula>
    </x:cfRule>
  </x:conditionalFormatting>
  <x:conditionalFormatting sqref="B59">
    <x:cfRule type="expression" dxfId="156" priority="67">
      <x:formula>B59=MAX(B$2:B$44)</x:formula>
    </x:cfRule>
  </x:conditionalFormatting>
  <x:conditionalFormatting sqref="B59">
    <x:cfRule type="expression" dxfId="155" priority="68">
      <x:formula>TODAY()-WEEKDAY(TODAY(), 3)=$S60-WEEKDAY($S60, 3)</x:formula>
    </x:cfRule>
  </x:conditionalFormatting>
  <x:conditionalFormatting sqref="C50:D58 H50:H58 L50:N58 Q50:Q58">
    <x:cfRule type="expression" dxfId="154" priority="65">
      <x:formula>C50=MAX(C$2:C$44)</x:formula>
    </x:cfRule>
  </x:conditionalFormatting>
  <x:conditionalFormatting sqref="C50:D50 H50 L50:N50 Q50">
    <x:cfRule type="expression" dxfId="153" priority="64">
      <x:formula>TODAY()-WEEKDAY(TODAY(), 3)=$S50-WEEKDAY($S50, 3)</x:formula>
    </x:cfRule>
  </x:conditionalFormatting>
  <x:conditionalFormatting sqref="C50:D50 H50 L50:N50 Q50">
    <x:cfRule type="expression" dxfId="152" priority="63">
      <x:formula>C50=MAX(C$2:C$44)</x:formula>
    </x:cfRule>
  </x:conditionalFormatting>
  <x:conditionalFormatting sqref="C50:D58 H50:H58 L50:N58 Q50:Q58">
    <x:cfRule type="expression" dxfId="151" priority="66">
      <x:formula>TODAY()-WEEKDAY(TODAY(), 3)=$S51-WEEKDAY($S51, 3)</x:formula>
    </x:cfRule>
  </x:conditionalFormatting>
  <x:conditionalFormatting sqref="C59:D59 H59 L59:N59 Q59">
    <x:cfRule type="expression" dxfId="150" priority="61">
      <x:formula>C59=MAX(C$2:C$44)</x:formula>
    </x:cfRule>
  </x:conditionalFormatting>
  <x:conditionalFormatting sqref="C59:D59 H59 L59:N59 Q59">
    <x:cfRule type="expression" dxfId="149" priority="62">
      <x:formula>TODAY()-WEEKDAY(TODAY(), 3)=$S60-WEEKDAY($S60, 3)</x:formula>
    </x:cfRule>
  </x:conditionalFormatting>
  <x:conditionalFormatting sqref="D2:D46">
    <x:cfRule type="expression" dxfId="148" priority="59">
      <x:formula>D3&lt;D2</x:formula>
    </x:cfRule>
    <x:cfRule type="expression" dxfId="147" priority="60">
      <x:formula>D3&gt;D2</x:formula>
    </x:cfRule>
  </x:conditionalFormatting>
  <x:conditionalFormatting sqref="B60">
    <x:cfRule type="expression" dxfId="146" priority="55">
      <x:formula>B60=MAX(B$2:B$44)</x:formula>
    </x:cfRule>
  </x:conditionalFormatting>
  <x:conditionalFormatting sqref="B60">
    <x:cfRule type="expression" dxfId="145" priority="56">
      <x:formula>TODAY()-WEEKDAY(TODAY(), 3)=$S61-WEEKDAY($S61, 3)</x:formula>
    </x:cfRule>
  </x:conditionalFormatting>
  <x:conditionalFormatting sqref="B61:B102">
    <x:cfRule type="expression" dxfId="144" priority="51">
      <x:formula>B61=MAX(B$2:B$44)</x:formula>
    </x:cfRule>
  </x:conditionalFormatting>
  <x:conditionalFormatting sqref="B61:B102">
    <x:cfRule type="expression" dxfId="143" priority="52">
      <x:formula>TODAY()-WEEKDAY(TODAY(), 3)=$S62-WEEKDAY($S62, 3)</x:formula>
    </x:cfRule>
  </x:conditionalFormatting>
  <x:conditionalFormatting sqref="C60:D102">
    <x:cfRule type="expression" dxfId="142" priority="47">
      <x:formula>C60=MAX(C$2:C$44)</x:formula>
    </x:cfRule>
  </x:conditionalFormatting>
  <x:conditionalFormatting sqref="C60:D102">
    <x:cfRule type="expression" dxfId="141" priority="48">
      <x:formula>TODAY()-WEEKDAY(TODAY(), 3)=$S61-WEEKDAY($S61, 3)</x:formula>
    </x:cfRule>
  </x:conditionalFormatting>
  <x:conditionalFormatting sqref="C60:D102">
    <x:cfRule type="expression" dxfId="140" priority="45">
      <x:formula>C13&lt;C12</x:formula>
    </x:cfRule>
    <x:cfRule type="expression" dxfId="139" priority="46">
      <x:formula>C13&gt;C12</x:formula>
    </x:cfRule>
  </x:conditionalFormatting>
  <x:conditionalFormatting sqref="H60">
    <x:cfRule type="expression" dxfId="138" priority="43">
      <x:formula>H60=MAX(H$2:H$44)</x:formula>
    </x:cfRule>
  </x:conditionalFormatting>
  <x:conditionalFormatting sqref="H60">
    <x:cfRule type="expression" dxfId="137" priority="44">
      <x:formula>TODAY()-WEEKDAY(TODAY(), 3)=$S61-WEEKDAY($S61, 3)</x:formula>
    </x:cfRule>
  </x:conditionalFormatting>
  <x:conditionalFormatting sqref="H60">
    <x:cfRule type="expression" dxfId="136" priority="41">
      <x:formula>H13&lt;H12</x:formula>
    </x:cfRule>
    <x:cfRule type="expression" dxfId="135" priority="42">
      <x:formula>H13&gt;H12</x:formula>
    </x:cfRule>
  </x:conditionalFormatting>
  <x:conditionalFormatting sqref="L60">
    <x:cfRule type="expression" dxfId="134" priority="39">
      <x:formula>L60=MAX(L$2:L$44)</x:formula>
    </x:cfRule>
  </x:conditionalFormatting>
  <x:conditionalFormatting sqref="L60">
    <x:cfRule type="expression" dxfId="133" priority="40">
      <x:formula>TODAY()-WEEKDAY(TODAY(), 3)=$S61-WEEKDAY($S61, 3)</x:formula>
    </x:cfRule>
  </x:conditionalFormatting>
  <x:conditionalFormatting sqref="L60">
    <x:cfRule type="expression" dxfId="132" priority="37">
      <x:formula>L13&lt;L12</x:formula>
    </x:cfRule>
    <x:cfRule type="expression" dxfId="131" priority="38">
      <x:formula>L13&gt;L12</x:formula>
    </x:cfRule>
  </x:conditionalFormatting>
  <x:conditionalFormatting sqref="M60">
    <x:cfRule type="expression" dxfId="130" priority="35">
      <x:formula>M60=MAX(M$2:M$44)</x:formula>
    </x:cfRule>
  </x:conditionalFormatting>
  <x:conditionalFormatting sqref="M60">
    <x:cfRule type="expression" dxfId="129" priority="36">
      <x:formula>TODAY()-WEEKDAY(TODAY(), 3)=$S61-WEEKDAY($S61, 3)</x:formula>
    </x:cfRule>
  </x:conditionalFormatting>
  <x:conditionalFormatting sqref="M60">
    <x:cfRule type="expression" dxfId="128" priority="33">
      <x:formula>M13&lt;M12</x:formula>
    </x:cfRule>
    <x:cfRule type="expression" dxfId="127" priority="34">
      <x:formula>M13&gt;M12</x:formula>
    </x:cfRule>
  </x:conditionalFormatting>
  <x:conditionalFormatting sqref="N60">
    <x:cfRule type="expression" dxfId="126" priority="31">
      <x:formula>N60=MAX(N$2:N$44)</x:formula>
    </x:cfRule>
  </x:conditionalFormatting>
  <x:conditionalFormatting sqref="N60">
    <x:cfRule type="expression" dxfId="125" priority="32">
      <x:formula>TODAY()-WEEKDAY(TODAY(), 3)=$S61-WEEKDAY($S61, 3)</x:formula>
    </x:cfRule>
  </x:conditionalFormatting>
  <x:conditionalFormatting sqref="N60">
    <x:cfRule type="expression" dxfId="124" priority="29">
      <x:formula>N13&lt;N12</x:formula>
    </x:cfRule>
    <x:cfRule type="expression" dxfId="123" priority="30">
      <x:formula>N13&gt;N12</x:formula>
    </x:cfRule>
  </x:conditionalFormatting>
  <x:conditionalFormatting sqref="Q60">
    <x:cfRule type="expression" dxfId="122" priority="23">
      <x:formula>Q60=MAX(Q$2:Q$44)</x:formula>
    </x:cfRule>
  </x:conditionalFormatting>
  <x:conditionalFormatting sqref="Q60">
    <x:cfRule type="expression" dxfId="121" priority="24">
      <x:formula>TODAY()-WEEKDAY(TODAY(), 3)=$S61-WEEKDAY($S61, 3)</x:formula>
    </x:cfRule>
  </x:conditionalFormatting>
  <x:conditionalFormatting sqref="Q60">
    <x:cfRule type="expression" dxfId="120" priority="21">
      <x:formula>Q13&lt;Q12</x:formula>
    </x:cfRule>
    <x:cfRule type="expression" dxfId="119" priority="22">
      <x:formula>Q13&gt;Q12</x:formula>
    </x:cfRule>
  </x:conditionalFormatting>
  <x:conditionalFormatting sqref="H61:H102">
    <x:cfRule type="expression" dxfId="118" priority="19">
      <x:formula>H61=MAX(H$2:H$44)</x:formula>
    </x:cfRule>
  </x:conditionalFormatting>
  <x:conditionalFormatting sqref="H61:H102">
    <x:cfRule type="expression" dxfId="117" priority="20">
      <x:formula>TODAY()-WEEKDAY(TODAY(), 3)=$S62-WEEKDAY($S62, 3)</x:formula>
    </x:cfRule>
  </x:conditionalFormatting>
  <x:conditionalFormatting sqref="H61:H102">
    <x:cfRule type="expression" dxfId="116" priority="17">
      <x:formula>H14&lt;H13</x:formula>
    </x:cfRule>
    <x:cfRule type="expression" dxfId="115" priority="18">
      <x:formula>H14&gt;H13</x:formula>
    </x:cfRule>
  </x:conditionalFormatting>
  <x:conditionalFormatting sqref="L61:L102">
    <x:cfRule type="expression" dxfId="114" priority="15">
      <x:formula>L61=MAX(L$2:L$44)</x:formula>
    </x:cfRule>
  </x:conditionalFormatting>
  <x:conditionalFormatting sqref="L61:L102">
    <x:cfRule type="expression" dxfId="113" priority="16">
      <x:formula>TODAY()-WEEKDAY(TODAY(), 3)=$S62-WEEKDAY($S62, 3)</x:formula>
    </x:cfRule>
  </x:conditionalFormatting>
  <x:conditionalFormatting sqref="L61:L102">
    <x:cfRule type="expression" dxfId="112" priority="13">
      <x:formula>L14&lt;L13</x:formula>
    </x:cfRule>
    <x:cfRule type="expression" dxfId="111" priority="14">
      <x:formula>L14&gt;L13</x:formula>
    </x:cfRule>
  </x:conditionalFormatting>
  <x:conditionalFormatting sqref="M61:M102">
    <x:cfRule type="expression" dxfId="110" priority="11">
      <x:formula>M61=MAX(M$2:M$44)</x:formula>
    </x:cfRule>
  </x:conditionalFormatting>
  <x:conditionalFormatting sqref="M61:M102">
    <x:cfRule type="expression" dxfId="109" priority="12">
      <x:formula>TODAY()-WEEKDAY(TODAY(), 3)=$S62-WEEKDAY($S62, 3)</x:formula>
    </x:cfRule>
  </x:conditionalFormatting>
  <x:conditionalFormatting sqref="M61:M102">
    <x:cfRule type="expression" dxfId="108" priority="9">
      <x:formula>M14&lt;M13</x:formula>
    </x:cfRule>
    <x:cfRule type="expression" dxfId="107" priority="10">
      <x:formula>M14&gt;M13</x:formula>
    </x:cfRule>
  </x:conditionalFormatting>
  <x:conditionalFormatting sqref="N61:N102">
    <x:cfRule type="expression" dxfId="106" priority="7">
      <x:formula>N61=MAX(N$2:N$44)</x:formula>
    </x:cfRule>
  </x:conditionalFormatting>
  <x:conditionalFormatting sqref="N61:N102">
    <x:cfRule type="expression" dxfId="105" priority="8">
      <x:formula>TODAY()-WEEKDAY(TODAY(), 3)=$S62-WEEKDAY($S62, 3)</x:formula>
    </x:cfRule>
  </x:conditionalFormatting>
  <x:conditionalFormatting sqref="N61:N102">
    <x:cfRule type="expression" dxfId="104" priority="5">
      <x:formula>N14&lt;N13</x:formula>
    </x:cfRule>
    <x:cfRule type="expression" dxfId="103" priority="6">
      <x:formula>N14&gt;N13</x:formula>
    </x:cfRule>
  </x:conditionalFormatting>
  <x:conditionalFormatting sqref="Q61:Q102">
    <x:cfRule type="expression" dxfId="102" priority="3">
      <x:formula>Q61=MAX(Q$2:Q$44)</x:formula>
    </x:cfRule>
  </x:conditionalFormatting>
  <x:conditionalFormatting sqref="Q61:Q102">
    <x:cfRule type="expression" dxfId="101" priority="4">
      <x:formula>TODAY()-WEEKDAY(TODAY(), 3)=$S62-WEEKDAY($S62, 3)</x:formula>
    </x:cfRule>
  </x:conditionalFormatting>
  <x:conditionalFormatting sqref="Q61:Q102">
    <x:cfRule type="expression" dxfId="100" priority="1">
      <x:formula>Q14&lt;Q13</x:formula>
    </x:cfRule>
    <x:cfRule type="expression" dxfId="99" priority="2">
      <x:formula>Q14&gt;Q13</x:formula>
    </x:cfRule>
  </x:conditionalFormatting>
  <x:conditionalFormatting sqref="B50:D70">
    <x:cfRule type="expression" dxfId="98" priority="57">
      <x:formula>B3&lt;B2</x:formula>
    </x:cfRule>
    <x:cfRule type="expression" dxfId="97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X109"/>
  <x:sheetViews>
    <x:sheetView workbookViewId="0">
      <x:pane ySplit="1" topLeftCell="A46" activePane="bottomLeft" state="frozen"/>
      <x:selection pane="bottomLeft" activeCell="W67" sqref="W67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4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  <x:c r="V1" t="s">
        <x:v>21</x:v>
      </x:c>
      <x:c r="W1" t="s">
        <x:v>22</x:v>
      </x:c>
      <x:c r="X1" t="s">
        <x:v>23</x:v>
      </x:c>
    </x:row>
    <x:row r="2" spans="1:24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4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  <x:c r="V3" s="12">
        <x:f>SUM($B$2:B3)</x:f>
        <x:v>12</x:v>
      </x:c>
      <x:c r="W3" s="12">
        <x:f>SUM($C$2:C3)</x:f>
        <x:v>0</x:v>
      </x:c>
      <x:c r="X3" s="12">
        <x:f>SUM($D$2:D3)</x:f>
        <x:v>0</x:v>
      </x:c>
    </x:row>
    <x:row r="4" spans="1:24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  <x:c r="V4" s="12">
        <x:f>SUM($B$2:B4)</x:f>
        <x:v>97</x:v>
      </x:c>
      <x:c r="W4" s="12">
        <x:f>SUM($C$2:C4)</x:f>
        <x:v>11</x:v>
      </x:c>
      <x:c r="X4" s="12">
        <x:f>SUM($D$2:D4)</x:f>
        <x:v>13</x:v>
      </x:c>
    </x:row>
    <x:row r="5" spans="1:24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  <x:c r="V5" s="12">
        <x:f>SUM($B$2:B5)</x:f>
        <x:v>575</x:v>
      </x:c>
      <x:c r="W5" s="12">
        <x:f>SUM($C$2:C5)</x:f>
        <x:v>94</x:v>
      </x:c>
      <x:c r="X5" s="12">
        <x:f>SUM($D$2:D5)</x:f>
        <x:v>94</x:v>
      </x:c>
    </x:row>
    <x:row r="6" spans="1:24" x14ac:dyDescent="0.25">
      <x:c r="A6">
        <x:f t="shared" si="1"/>
        <x:v>13</x:v>
      </x:c>
      <x:c r="B6" s="14">
        <x:f>SUM(death!B85:B91)</x:f>
        <x:v>1465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  <x:c r="V6" s="12">
        <x:f>SUM($B$2:B6)</x:f>
        <x:v>2040</x:v>
      </x:c>
      <x:c r="W6" s="12">
        <x:f>SUM($C$2:C6)</x:f>
        <x:v>533</x:v>
      </x:c>
      <x:c r="X6" s="12">
        <x:f>SUM($D$2:D6)</x:f>
        <x:v>541</x:v>
      </x:c>
    </x:row>
    <x:row r="7" spans="1:24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  <x:c r="V7" s="12">
        <x:f>SUM($B$2:B7)</x:f>
        <x:v>4299</x:v>
      </x:c>
      <x:c r="W7" s="12">
        <x:f>SUM($C$2:C7)</x:f>
        <x:v>1584</x:v>
      </x:c>
      <x:c r="X7" s="12">
        <x:f>SUM($D$2:D7)</x:f>
        <x:v>1584</x:v>
      </x:c>
    </x:row>
    <x:row r="8" spans="1:24" x14ac:dyDescent="0.25">
      <x:c r="A8" s="8">
        <x:f t="shared" si="1"/>
        <x:v>15</x:v>
      </x:c>
      <x:c r="B8" s="18">
        <x:f>SUM(death!B99:B105)</x:f>
        <x:v>1879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  <x:c r="V8" s="12">
        <x:f>SUM($B$2:B8)</x:f>
        <x:v>6178</x:v>
      </x:c>
      <x:c r="W8" s="12">
        <x:f>SUM($C$2:C8)</x:f>
        <x:v>3022</x:v>
      </x:c>
      <x:c r="X8" s="12">
        <x:f>SUM($D$2:D8)</x:f>
        <x:v>3022</x:v>
      </x:c>
    </x:row>
    <x:row r="9" spans="1:24" x14ac:dyDescent="0.25">
      <x:c r="A9" s="8">
        <x:f t="shared" si="1"/>
        <x:v>16</x:v>
      </x:c>
      <x:c r="B9" s="18">
        <x:f>SUM(death!B106:B112)</x:f>
        <x:v>1217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  <x:c r="V9" s="12">
        <x:f>SUM($B$2:B9)</x:f>
        <x:v>7395</x:v>
      </x:c>
      <x:c r="W9" s="12">
        <x:f>SUM($C$2:C9)</x:f>
        <x:v>4586</x:v>
      </x:c>
      <x:c r="X9" s="12">
        <x:f>SUM($D$2:D9)</x:f>
        <x:v>4642</x:v>
      </x:c>
    </x:row>
    <x:row r="10" spans="1:24" x14ac:dyDescent="0.25">
      <x:c r="A10" s="10">
        <x:f t="shared" si="1"/>
        <x:v>17</x:v>
      </x:c>
      <x:c r="B10" s="19">
        <x:f>SUM(death!B113:B119)</x:f>
        <x:v>720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  <x:c r="V10" s="12">
        <x:f>SUM($B$2:B10)</x:f>
        <x:v>8115</x:v>
      </x:c>
      <x:c r="W10" s="12">
        <x:f>SUM($C$2:C10)</x:f>
        <x:v>5976</x:v>
      </x:c>
      <x:c r="X10" s="12">
        <x:f>SUM($D$2:D10)</x:f>
        <x:v>5976</x:v>
      </x:c>
    </x:row>
    <x:row r="11" spans="1:24" x14ac:dyDescent="0.25">
      <x:c r="A11">
        <x:f t="shared" si="1"/>
        <x:v>18</x:v>
      </x:c>
      <x:c r="B11" s="20">
        <x:f>SUM(death!B120:B126)</x:f>
        <x:v>386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  <x:c r="V11" s="12">
        <x:f>SUM($B$2:B11)</x:f>
        <x:v>8501</x:v>
      </x:c>
      <x:c r="W11" s="12">
        <x:f>SUM($C$2:C11)</x:f>
        <x:v>6866</x:v>
      </x:c>
      <x:c r="X11" s="12">
        <x:f>SUM($D$2:D11)</x:f>
        <x:v>6866</x:v>
      </x:c>
    </x:row>
    <x:row r="12" spans="1:24" x14ac:dyDescent="0.25">
      <x:c r="A12">
        <x:f t="shared" si="1"/>
        <x:v>19</x:v>
      </x:c>
      <x:c r="B12" s="20">
        <x:f>SUM(death!B127:B133)</x:f>
        <x:v>256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  <x:c r="V12" s="12">
        <x:f>SUM($B$2:B12)</x:f>
        <x:v>8757</x:v>
      </x:c>
      <x:c r="W12" s="12">
        <x:f>SUM($C$2:C12)</x:f>
        <x:v>7569</x:v>
      </x:c>
      <x:c r="X12" s="12">
        <x:f>SUM($D$2:D12)</x:f>
        <x:v>7569</x:v>
      </x:c>
    </x:row>
    <x:row r="13" spans="1:24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  <x:c r="V13" s="12">
        <x:f>SUM($B$2:B13)</x:f>
        <x:v>8920</x:v>
      </x:c>
      <x:c r="W13" s="12">
        <x:f>SUM($C$2:C13)</x:f>
        <x:v>7962</x:v>
      </x:c>
      <x:c r="X13" s="12">
        <x:f>SUM($D$2:D13)</x:f>
        <x:v>8049</x:v>
      </x:c>
    </x:row>
    <x:row r="14" spans="1:24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  <x:c r="V14" s="12">
        <x:f>SUM($B$2:B14)</x:f>
        <x:v>9033</x:v>
      </x:c>
      <x:c r="W14" s="12">
        <x:f>SUM($C$2:C14)</x:f>
        <x:v>8283</x:v>
      </x:c>
      <x:c r="X14" s="12">
        <x:f>SUM($D$2:D14)</x:f>
        <x:v>8371</x:v>
      </x:c>
    </x:row>
    <x:row r="15" spans="1:24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  <x:c r="V15" s="12">
        <x:f>SUM($B$2:B15)</x:f>
        <x:v>9098</x:v>
      </x:c>
      <x:c r="W15" s="12">
        <x:f>SUM($C$2:C15)</x:f>
        <x:v>8540</x:v>
      </x:c>
      <x:c r="X15" s="12">
        <x:f>SUM($D$2:D15)</x:f>
        <x:v>8605</x:v>
      </x:c>
    </x:row>
    <x:row r="16" spans="1:24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  <x:c r="V16" s="12">
        <x:f>SUM($B$2:B16)</x:f>
        <x:v>9143</x:v>
      </x:c>
      <x:c r="W16" s="12">
        <x:f>SUM($C$2:C16)</x:f>
        <x:v>8685</x:v>
      </x:c>
      <x:c r="X16" s="12">
        <x:f>SUM($D$2:D16)</x:f>
        <x:v>8776</x:v>
      </x:c>
    </x:row>
    <x:row r="17" spans="1:24" x14ac:dyDescent="0.25">
      <x:c r="A17">
        <x:f t="shared" si="1"/>
        <x:v>24</x:v>
      </x:c>
      <x:c r="B17" s="6">
        <x:f>SUM(death!B162:B168)</x:f>
        <x:v>33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  <x:c r="V17" s="12">
        <x:f>SUM($B$2:B17)</x:f>
        <x:v>9176</x:v>
      </x:c>
      <x:c r="W17" s="12">
        <x:f>SUM($C$2:C17)</x:f>
        <x:v>8801</x:v>
      </x:c>
      <x:c r="X17" s="12">
        <x:f>SUM($D$2:D17)</x:f>
        <x:v>8870</x:v>
      </x:c>
    </x:row>
    <x:row r="18" spans="1:24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  <x:c r="V18" s="12">
        <x:f>SUM($B$2:B18)</x:f>
        <x:v>9217</x:v>
      </x:c>
      <x:c r="W18" s="12">
        <x:f>SUM($C$2:C18)</x:f>
        <x:v>8895</x:v>
      </x:c>
      <x:c r="X18" s="12">
        <x:f>SUM($D$2:D18)</x:f>
        <x:v>8962</x:v>
      </x:c>
    </x:row>
    <x:row r="19" spans="1:24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  <x:c r="V19" s="12">
        <x:f>SUM($B$2:B19)</x:f>
        <x:v>9240</x:v>
      </x:c>
      <x:c r="W19" s="12">
        <x:f>SUM($C$2:C19)</x:f>
        <x:v>8968</x:v>
      </x:c>
      <x:c r="X19" s="12">
        <x:f>SUM($D$2:D19)</x:f>
        <x:v>9029</x:v>
      </x:c>
    </x:row>
    <x:row r="20" spans="1:24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  <x:c r="V20" s="12">
        <x:f>SUM($B$2:B20)</x:f>
        <x:v>9266</x:v>
      </x:c>
      <x:c r="W20" s="12">
        <x:f>SUM($C$2:C20)</x:f>
        <x:v>9023</x:v>
      </x:c>
      <x:c r="X20" s="12">
        <x:f>SUM($D$2:D20)</x:f>
        <x:v>9086</x:v>
      </x:c>
    </x:row>
    <x:row r="21" spans="1:24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  <x:c r="V21" s="12">
        <x:f>SUM($B$2:B21)</x:f>
        <x:v>9291</x:v>
      </x:c>
      <x:c r="W21" s="12">
        <x:f>SUM($C$2:C21)</x:f>
        <x:v>9071</x:v>
      </x:c>
      <x:c r="X21" s="12">
        <x:f>SUM($D$2:D21)</x:f>
        <x:v>9134</x:v>
      </x:c>
    </x:row>
    <x:row r="22" spans="1:24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  <x:c r="V22" s="12">
        <x:f>SUM($B$2:B22)</x:f>
        <x:v>9321</x:v>
      </x:c>
      <x:c r="W22" s="12">
        <x:f>SUM($C$2:C22)</x:f>
        <x:v>9092</x:v>
      </x:c>
      <x:c r="X22" s="12">
        <x:f>SUM($D$2:D22)</x:f>
        <x:v>9163</x:v>
      </x:c>
    </x:row>
    <x:row r="23" spans="1:24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  <x:c r="V23" s="12">
        <x:f>SUM($B$2:B23)</x:f>
        <x:v>9354</x:v>
      </x:c>
      <x:c r="W23" s="12">
        <x:f>SUM($C$2:C23)</x:f>
        <x:v>9124</x:v>
      </x:c>
      <x:c r="X23" s="12">
        <x:f>SUM($D$2:D23)</x:f>
        <x:v>9203</x:v>
      </x:c>
    </x:row>
    <x:row r="24" spans="1:24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  <x:c r="V24" s="12">
        <x:f>SUM($B$2:B24)</x:f>
        <x:v>9386</x:v>
      </x:c>
      <x:c r="W24" s="12">
        <x:f>SUM($C$2:C24)</x:f>
        <x:v>9154</x:v>
      </x:c>
      <x:c r="X24" s="12">
        <x:f>SUM($D$2:D24)</x:f>
        <x:v>9226</x:v>
      </x:c>
    </x:row>
    <x:row r="25" spans="1:24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  <x:c r="V25" s="12">
        <x:f>SUM($B$2:B25)</x:f>
        <x:v>9417</x:v>
      </x:c>
      <x:c r="W25" s="12">
        <x:f>SUM($C$2:C25)</x:f>
        <x:v>9202</x:v>
      </x:c>
      <x:c r="X25" s="12">
        <x:f>SUM($D$2:D25)</x:f>
        <x:v>9260</x:v>
      </x:c>
    </x:row>
    <x:row r="26" spans="1:24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  <x:c r="V26" s="12">
        <x:f>SUM($B$2:B26)</x:f>
        <x:v>9447</x:v>
      </x:c>
      <x:c r="W26" s="12">
        <x:f>SUM($C$2:C26)</x:f>
        <x:v>9235</x:v>
      </x:c>
      <x:c r="X26" s="12">
        <x:f>SUM($D$2:D26)</x:f>
        <x:v>9290</x:v>
      </x:c>
    </x:row>
    <x:row r="27" spans="1:24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  <x:c r="V27" s="12">
        <x:f>SUM($B$2:B27)</x:f>
        <x:v>9477</x:v>
      </x:c>
      <x:c r="W27" s="12">
        <x:f>SUM($C$2:C27)</x:f>
        <x:v>9275</x:v>
      </x:c>
      <x:c r="X27" s="12">
        <x:f>SUM($D$2:D27)</x:f>
        <x:v>9332</x:v>
      </x:c>
    </x:row>
    <x:row r="28" spans="1:24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  <x:c r="V28" s="12">
        <x:f>SUM($B$2:B28)</x:f>
        <x:v>9496</x:v>
      </x:c>
      <x:c r="W28" s="12">
        <x:f>SUM($C$2:C28)</x:f>
        <x:v>9300</x:v>
      </x:c>
      <x:c r="X28" s="12">
        <x:f>SUM($D$2:D28)</x:f>
        <x:v>9364</x:v>
      </x:c>
    </x:row>
    <x:row r="29" spans="1:24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  <x:c r="V29" s="12">
        <x:f>SUM($B$2:B29)</x:f>
        <x:v>9532</x:v>
      </x:c>
      <x:c r="W29" s="12">
        <x:f>SUM($C$2:C29)</x:f>
        <x:v>9330</x:v>
      </x:c>
      <x:c r="X29" s="12">
        <x:f>SUM($D$2:D29)</x:f>
        <x:v>9401</x:v>
      </x:c>
    </x:row>
    <x:row r="30" spans="1:24" x14ac:dyDescent="0.25">
      <x:c r="A30">
        <x:f t="shared" si="1"/>
        <x:v>37</x:v>
      </x:c>
      <x:c r="B30" s="12">
        <x:f>SUM(death!B253:B259)</x:f>
        <x:v>66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  <x:c r="V30" s="12">
        <x:f>SUM($B$2:B30)</x:f>
        <x:v>9598</x:v>
      </x:c>
      <x:c r="W30" s="12">
        <x:f>SUM($C$2:C30)</x:f>
        <x:v>9354</x:v>
      </x:c>
      <x:c r="X30" s="12">
        <x:f>SUM($D$2:D30)</x:f>
        <x:v>9428</x:v>
      </x:c>
    </x:row>
    <x:row r="31" spans="1:24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  <x:c r="V31" s="12">
        <x:f>SUM($B$2:B31)</x:f>
        <x:v>9677</x:v>
      </x:c>
      <x:c r="W31" s="12">
        <x:f>SUM($C$2:C31)</x:f>
        <x:v>9390</x:v>
      </x:c>
      <x:c r="X31" s="12">
        <x:f>SUM($D$2:D31)</x:f>
        <x:v>9470</x:v>
      </x:c>
    </x:row>
    <x:row r="32" spans="1:24" x14ac:dyDescent="0.25">
      <x:c r="A32">
        <x:f t="shared" si="1"/>
        <x:v>39</x:v>
      </x:c>
      <x:c r="B32" s="12">
        <x:f>SUM(death!B267:B273)</x:f>
        <x:v>107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  <x:c r="V32" s="12">
        <x:f>SUM($B$2:B32)</x:f>
        <x:v>9784</x:v>
      </x:c>
      <x:c r="W32" s="12">
        <x:f>SUM($C$2:C32)</x:f>
        <x:v>9464</x:v>
      </x:c>
      <x:c r="X32" s="12">
        <x:f>SUM($D$2:D32)</x:f>
        <x:v>9534</x:v>
      </x:c>
    </x:row>
    <x:row r="33" spans="1:24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  <x:c r="V33" s="12">
        <x:f>SUM($B$2:B33)</x:f>
        <x:v>9905</x:v>
      </x:c>
      <x:c r="W33" s="12">
        <x:f>SUM($C$2:C33)</x:f>
        <x:v>9533</x:v>
      </x:c>
      <x:c r="X33" s="12">
        <x:f>SUM($D$2:D33)</x:f>
        <x:v>9602</x:v>
      </x:c>
    </x:row>
    <x:row r="34" spans="1:24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  <x:c r="V34" s="12">
        <x:f>SUM($B$2:B34)</x:f>
        <x:v>10144</x:v>
      </x:c>
      <x:c r="W34" s="12">
        <x:f>SUM($C$2:C34)</x:f>
        <x:v>9626</x:v>
      </x:c>
      <x:c r="X34" s="12">
        <x:f>SUM($D$2:D34)</x:f>
        <x:v>9702</x:v>
      </x:c>
    </x:row>
    <x:row r="35" spans="1:24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  <x:c r="V35" s="12">
        <x:f>SUM($B$2:B35)</x:f>
        <x:v>10600</x:v>
      </x:c>
      <x:c r="W35" s="12">
        <x:f>SUM($C$2:C35)</x:f>
        <x:v>9798</x:v>
      </x:c>
      <x:c r="X35" s="12">
        <x:f>SUM($D$2:D35)</x:f>
        <x:v>9866</x:v>
      </x:c>
    </x:row>
    <x:row r="36" spans="1:24" x14ac:dyDescent="0.25">
      <x:c r="A36">
        <x:f t="shared" si="1"/>
        <x:v>43</x:v>
      </x:c>
      <x:c r="B36" s="12">
        <x:f>SUM(death!B295:B301)</x:f>
        <x:v>987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  <x:c r="V36" s="12">
        <x:f>SUM($B$2:B36)</x:f>
        <x:v>11587</x:v>
      </x:c>
      <x:c r="W36" s="12">
        <x:f>SUM($C$2:C36)</x:f>
        <x:v>10062</x:v>
      </x:c>
      <x:c r="X36" s="12">
        <x:f>SUM($D$2:D36)</x:f>
        <x:v>10138</x:v>
      </x:c>
    </x:row>
    <x:row r="37" spans="1:24" x14ac:dyDescent="0.25">
      <x:c r="A37" s="8">
        <x:f t="shared" si="1"/>
        <x:v>44</x:v>
      </x:c>
      <x:c r="B37" s="17">
        <x:f>SUM(death!B302:B308)</x:f>
        <x:v>1579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  <x:c r="V37" s="12">
        <x:f>SUM($B$2:B37)</x:f>
        <x:v>13166</x:v>
      </x:c>
      <x:c r="W37" s="12">
        <x:f>SUM($C$2:C37)</x:f>
        <x:v>10513</x:v>
      </x:c>
      <x:c r="X37" s="12">
        <x:f>SUM($D$2:D37)</x:f>
        <x:v>10622</x:v>
      </x:c>
    </x:row>
    <x:row r="38" spans="1:24" x14ac:dyDescent="0.25">
      <x:c r="A38" s="8">
        <x:f t="shared" si="1"/>
        <x:v>45</x:v>
      </x:c>
      <x:c r="B38" s="17">
        <x:f>SUM(death!B309:B315)</x:f>
        <x:v>1846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  <x:c r="V38" s="12">
        <x:f>SUM($B$2:B38)</x:f>
        <x:v>15012</x:v>
      </x:c>
      <x:c r="W38" s="12">
        <x:f>SUM($C$2:C38)</x:f>
        <x:v>11372</x:v>
      </x:c>
      <x:c r="X38" s="12">
        <x:f>SUM($D$2:D38)</x:f>
        <x:v>11505</x:v>
      </x:c>
    </x:row>
    <x:row r="39" spans="1:24" x14ac:dyDescent="0.25">
      <x:c r="A39" s="8">
        <x:f t="shared" si="1"/>
        <x:v>46</x:v>
      </x:c>
      <x:c r="B39" s="17">
        <x:f>SUM(death!B316:B322)</x:f>
        <x:v>2448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  <x:c r="V39" s="12">
        <x:f>SUM($B$2:B39)</x:f>
        <x:v>17460</x:v>
      </x:c>
      <x:c r="W39" s="12">
        <x:f>SUM($C$2:C39)</x:f>
        <x:v>12573</x:v>
      </x:c>
      <x:c r="X39" s="12">
        <x:f>SUM($D$2:D39)</x:f>
        <x:v>12692</x:v>
      </x:c>
    </x:row>
    <x:row r="40" spans="1:24" x14ac:dyDescent="0.25">
      <x:c r="A40" s="8">
        <x:f t="shared" si="1"/>
        <x:v>47</x:v>
      </x:c>
      <x:c r="B40" s="17">
        <x:f>SUM(death!B323:B329)</x:f>
        <x:v>3124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  <x:c r="V40" s="12">
        <x:f>SUM($B$2:B40)</x:f>
        <x:v>20584</x:v>
      </x:c>
      <x:c r="W40" s="12">
        <x:f>SUM($C$2:C40)</x:f>
        <x:v>14159</x:v>
      </x:c>
      <x:c r="X40" s="12">
        <x:f>SUM($D$2:D40)</x:f>
        <x:v>14343</x:v>
      </x:c>
    </x:row>
    <x:row r="41" spans="1:24" x14ac:dyDescent="0.25">
      <x:c r="A41">
        <x:f t="shared" si="1"/>
        <x:v>48</x:v>
      </x:c>
      <x:c r="B41" s="12">
        <x:f>SUM(death!B330:B336)</x:f>
        <x:v>3484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  <x:c r="V41" s="12">
        <x:f>SUM($B$2:B41)</x:f>
        <x:v>24068</x:v>
      </x:c>
      <x:c r="W41" s="12">
        <x:f>SUM($C$2:C41)</x:f>
        <x:v>16306</x:v>
      </x:c>
      <x:c r="X41" s="12">
        <x:f>SUM($D$2:D41)</x:f>
        <x:v>16533</x:v>
      </x:c>
    </x:row>
    <x:row r="42" spans="1:24" x14ac:dyDescent="0.25">
      <x:c r="A42">
        <x:f t="shared" si="1"/>
        <x:v>49</x:v>
      </x:c>
      <x:c r="B42" s="12">
        <x:f>SUM(death!B337:B343)</x:f>
        <x:v>4344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  <x:c r="V42" s="12">
        <x:f>SUM($B$2:B42)</x:f>
        <x:v>28412</x:v>
      </x:c>
      <x:c r="W42" s="12">
        <x:f>SUM($C$2:C42)</x:f>
        <x:v>18989</x:v>
      </x:c>
      <x:c r="X42" s="12">
        <x:f>SUM($D$2:D42)</x:f>
        <x:v>19159</x:v>
      </x:c>
    </x:row>
    <x:row r="43" spans="1:24" x14ac:dyDescent="0.25">
      <x:c r="A43">
        <x:f t="shared" si="1"/>
        <x:v>50</x:v>
      </x:c>
      <x:c r="B43" s="12">
        <x:f>SUM(death!B344:B350)</x:f>
        <x:v>5568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  <x:c r="V43" s="12">
        <x:f>SUM($B$2:B43)</x:f>
        <x:v>33980</x:v>
      </x:c>
      <x:c r="W43" s="12">
        <x:f>SUM($C$2:C43)</x:f>
        <x:v>22106</x:v>
      </x:c>
      <x:c r="X43" s="12">
        <x:f>SUM($D$2:D43)</x:f>
        <x:v>22406</x:v>
      </x:c>
    </x:row>
    <x:row r="44" spans="1:24" x14ac:dyDescent="0.25">
      <x:c r="A44">
        <x:f t="shared" si="1"/>
        <x:v>51</x:v>
      </x:c>
      <x:c r="B44" s="12">
        <x:f>SUM(death!B351:B357)</x:f>
        <x:v>6230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  <x:c r="V44" s="12">
        <x:f>SUM($B$2:B44)</x:f>
        <x:v>40210</x:v>
      </x:c>
      <x:c r="W44" s="12">
        <x:f>SUM($C$2:C44)</x:f>
        <x:v>26400</x:v>
      </x:c>
      <x:c r="X44" s="12">
        <x:f>SUM($D$2:D44)</x:f>
        <x:v>26764</x:v>
      </x:c>
    </x:row>
    <x:row r="45" spans="1:24" x14ac:dyDescent="0.25">
      <x:c r="A45">
        <x:f t="shared" si="1"/>
        <x:v>52</x:v>
      </x:c>
      <x:c r="B45" s="50">
        <x:f>SUM(death!B358:B364)</x:f>
        <x:v>5530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  <x:c r="V45" s="12">
        <x:f>SUM($B$2:B45)</x:f>
        <x:v>45740</x:v>
      </x:c>
      <x:c r="W45" s="12">
        <x:f>SUM($C$2:C45)</x:f>
        <x:v>30297</x:v>
      </x:c>
      <x:c r="X45" s="12">
        <x:f>SUM($D$2:D45)</x:f>
        <x:v>30502</x:v>
      </x:c>
    </x:row>
    <x:row r="46" spans="1:24" ht="15.75" thickBot="1" x14ac:dyDescent="0.3">
      <x:c r="A46">
        <x:v>53</x:v>
      </x:c>
      <x:c r="B46" s="50">
        <x:f>SUM(death!B365:B371)</x:f>
        <x:v>5494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  <x:c r="V46" s="12">
        <x:f>SUM($B$2:B46)</x:f>
        <x:v>51234</x:v>
      </x:c>
      <x:c r="W46" s="12">
        <x:f>SUM($C$2:C46)</x:f>
        <x:v>34791</x:v>
      </x:c>
      <x:c r="X46" s="12">
        <x:f>SUM($D$2:D46)</x:f>
        <x:v>35105</x:v>
      </x:c>
    </x:row>
    <x:row r="47" spans="1:24" ht="15.75" thickTop="1" x14ac:dyDescent="0.25">
      <x:c r="A47" s="33" t="s">
        <x:v>6</x:v>
      </x:c>
      <x:c r="B47" s="34">
        <x:f>SUM(B2:B46)</x:f>
        <x:v>51234</x:v>
      </x:c>
      <x:c r="C47" s="34">
        <x:f>SUM(C2:C46)</x:f>
        <x:v>34791</x:v>
      </x:c>
      <x:c r="D47" s="34">
        <x:f>SUM(D2:D46)</x:f>
        <x:v>35105</x:v>
      </x:c>
      <x:c r="E47" s="34">
        <x:f t="shared" ref="C47:Q47" si="28">SUM(E2:E45)</x:f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  <x:c r="V47" s="12"/>
      <x:c r="W47" s="12"/>
      <x:c r="X47" s="12"/>
    </x:row>
    <x:row r="48" spans="1:24" x14ac:dyDescent="0.25">
      <x:c r="V48" s="12"/>
      <x:c r="W48" s="12"/>
      <x:c r="X48" s="12"/>
    </x:row>
    <x:row r="49" spans="1:24" x14ac:dyDescent="0.25">
      <x:c r="V49" s="12"/>
      <x:c r="W49" s="12"/>
      <x:c r="X49" s="12"/>
    </x:row>
    <x:row r="50" spans="1:24" x14ac:dyDescent="0.25">
      <x:c r="A50">
        <x:f t="shared" ref="A50:A102" si="29">A49+1</x:f>
        <x:v>1</x:v>
      </x:c>
      <x:c r="B50" s="12">
        <x:f>SUM(death!B362:B378)</x:f>
        <x:v>12549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  <x:c r="V50" s="12">
        <x:f>$B$47+SUM($B$50:B50)</x:f>
        <x:v>63783</x:v>
      </x:c>
      <x:c r="W50" s="12">
        <x:f>$C$47+SUM($C$50:C50)</x:f>
        <x:v>46397</x:v>
      </x:c>
      <x:c r="X50" s="12">
        <x:f>$D$47+SUM($D$50:D50)</x:f>
        <x:v>46858</x:v>
      </x:c>
    </x:row>
    <x:row r="51" spans="1:24" x14ac:dyDescent="0.25">
      <x:c r="A51">
        <x:f t="shared" si="29"/>
        <x:v>2</x:v>
      </x:c>
      <x:c r="B51" s="12">
        <x:f>SUM(death!B379:B385)</x:f>
        <x:v>4857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  <x:c r="V51" s="12">
        <x:f>$B$47+SUM($B$50:B51)</x:f>
        <x:v>68640</x:v>
      </x:c>
      <x:c r="W51" s="12">
        <x:f>$C$47+SUM($C$50:C51)</x:f>
        <x:v>52362</x:v>
      </x:c>
      <x:c r="X51" s="12">
        <x:f>$D$47+SUM($D$50:D51)</x:f>
        <x:v>52864</x:v>
      </x:c>
    </x:row>
    <x:row r="52" spans="1:24" x14ac:dyDescent="0.25">
      <x:c r="A52">
        <x:f t="shared" si="29"/>
        <x:v>3</x:v>
      </x:c>
      <x:c r="B52" s="12">
        <x:f>SUM(death!B386:B392)</x:f>
        <x:v>3862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  <x:c r="V52" s="12">
        <x:f>$B$47+SUM($B$50:B52)</x:f>
        <x:v>72502</x:v>
      </x:c>
      <x:c r="W52" s="12">
        <x:f>$C$47+SUM($C$50:C52)</x:f>
        <x:v>57757</x:v>
      </x:c>
      <x:c r="X52" s="12">
        <x:f>$D$47+SUM($D$50:D52)</x:f>
        <x:v>58201</x:v>
      </x:c>
    </x:row>
    <x:row r="53" spans="1:24" x14ac:dyDescent="0.25">
      <x:c r="A53">
        <x:f t="shared" si="29"/>
        <x:v>4</x:v>
      </x:c>
      <x:c r="B53" s="12">
        <x:f>SUM(death!B393:B399)</x:f>
        <x:v>2899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  <x:c r="V53" s="12">
        <x:f>$B$47+SUM($B$50:B53)</x:f>
        <x:v>75401</x:v>
      </x:c>
      <x:c r="W53" s="12">
        <x:f>$C$47+SUM($C$50:C53)</x:f>
        <x:v>62624</x:v>
      </x:c>
      <x:c r="X53" s="12">
        <x:f>$D$47+SUM($D$50:D53)</x:f>
        <x:v>63201</x:v>
      </x:c>
    </x:row>
    <x:row r="54" spans="1:24" x14ac:dyDescent="0.25">
      <x:c r="A54">
        <x:f t="shared" si="29"/>
        <x:v>5</x:v>
      </x:c>
      <x:c r="B54" s="12">
        <x:f>SUM(death!B400:B406)</x:f>
        <x:v>2064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  <x:c r="V54" s="12">
        <x:f>$B$47+SUM($B$50:B54)</x:f>
        <x:v>77465</x:v>
      </x:c>
      <x:c r="W54" s="12">
        <x:f>$C$47+SUM($C$50:C54)</x:f>
        <x:v>67169</x:v>
      </x:c>
      <x:c r="X54" s="12">
        <x:f>$D$47+SUM($D$50:D54)</x:f>
        <x:v>67552</x:v>
      </x:c>
    </x:row>
    <x:row r="55" spans="1:24" x14ac:dyDescent="0.25">
      <x:c r="A55">
        <x:f t="shared" si="29"/>
        <x:v>6</x:v>
      </x:c>
      <x:c r="B55" s="12">
        <x:f>SUM(death!B407:B413)</x:f>
        <x:v>1521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  <x:c r="V55" s="12">
        <x:f>$B$47+SUM($B$50:B55)</x:f>
        <x:v>78986</x:v>
      </x:c>
      <x:c r="W55" s="12">
        <x:f>$C$47+SUM($C$50:C55)</x:f>
        <x:v>70568</x:v>
      </x:c>
      <x:c r="X55" s="12">
        <x:f>$D$47+SUM($D$50:D55)</x:f>
        <x:v>70990</x:v>
      </x:c>
    </x:row>
    <x:row r="56" spans="1:24" x14ac:dyDescent="0.25">
      <x:c r="A56">
        <x:f t="shared" si="29"/>
        <x:v>7</x:v>
      </x:c>
      <x:c r="B56" s="12">
        <x:f>SUM(death!B414:B420)</x:f>
        <x:v>1285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  <x:c r="V56" s="12">
        <x:f>$B$47+SUM($B$50:B56)</x:f>
        <x:v>80271</x:v>
      </x:c>
      <x:c r="W56" s="12">
        <x:f>$C$47+SUM($C$50:C56)</x:f>
        <x:v>73407</x:v>
      </x:c>
      <x:c r="X56" s="12">
        <x:f>$D$47+SUM($D$50:D56)</x:f>
        <x:v>73867</x:v>
      </x:c>
    </x:row>
    <x:row r="57" spans="1:24" x14ac:dyDescent="0.25">
      <x:c r="A57">
        <x:f t="shared" si="29"/>
        <x:v>8</x:v>
      </x:c>
      <x:c r="B57" s="12">
        <x:f>SUM(death!B421:B427)</x:f>
        <x:v>988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  <x:c r="V57" s="12">
        <x:f>$B$47+SUM($B$50:B57)</x:f>
        <x:v>81259</x:v>
      </x:c>
      <x:c r="W57" s="12">
        <x:f>$C$47+SUM($C$50:C57)</x:f>
        <x:v>75613</x:v>
      </x:c>
      <x:c r="X57" s="12">
        <x:f>$D$47+SUM($D$50:D57)</x:f>
        <x:v>76111</x:v>
      </x:c>
    </x:row>
    <x:row r="58" spans="1:24" x14ac:dyDescent="0.25">
      <x:c r="A58">
        <x:f t="shared" si="29"/>
        <x:v>9</x:v>
      </x:c>
      <x:c r="B58" s="12">
        <x:f>SUM(death!B428:B434)</x:f>
        <x:v>710</x:v>
      </x:c>
      <x:c r="C58" s="12">
        <x:f>SUM(death!C428:C434)</x:f>
        <x:v>1832</x:v>
      </x:c>
      <x:c r="D58" s="12">
        <x:f>SUM(death!D428:D434)</x:f>
        <x:v>1845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  <x:c r="V58" s="12">
        <x:f>$B$47+SUM($B$50:B58)</x:f>
        <x:v>81969</x:v>
      </x:c>
      <x:c r="W58" s="12">
        <x:f>$C$47+SUM($C$50:C58)</x:f>
        <x:v>77445</x:v>
      </x:c>
      <x:c r="X58" s="12">
        <x:f>$D$47+SUM($D$50:D58)</x:f>
        <x:v>77956</x:v>
      </x:c>
    </x:row>
    <x:row r="59" spans="1:24" x14ac:dyDescent="0.25">
      <x:c r="A59">
        <x:f t="shared" si="29"/>
        <x:v>10</x:v>
      </x:c>
      <x:c r="B59" s="14">
        <x:f>SUM(death!B435:B441)</x:f>
        <x:v>563</x:v>
      </x:c>
      <x:c r="C59" s="14">
        <x:f>SUM(death!C435:C441)</x:f>
        <x:v>1479</x:v>
      </x:c>
      <x:c r="D59" s="14">
        <x:f>SUM(death!D435:D441)</x:f>
        <x:v>1427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  <x:c r="V59" s="12">
        <x:f>$B$47+SUM($B$50:B59)</x:f>
        <x:v>82532</x:v>
      </x:c>
      <x:c r="W59" s="12">
        <x:f>$C$47+SUM($C$50:C59)</x:f>
        <x:v>78924</x:v>
      </x:c>
      <x:c r="X59" s="12">
        <x:f>$D$47+SUM($D$50:D59)</x:f>
        <x:v>79383</x:v>
      </x:c>
    </x:row>
    <x:row r="60" spans="1:24" x14ac:dyDescent="0.25">
      <x:c r="A60">
        <x:f t="shared" si="29"/>
        <x:v>11</x:v>
      </x:c>
      <x:c r="B60" s="14">
        <x:f ca="1">SUM(OFFSET(death!$B$442,(ROW()-60)*7,0,7,1))</x:f>
        <x:v>312</x:v>
      </x:c>
      <x:c r="C60" s="14">
        <x:f ca="1">SUM(OFFSET(death!$C$442,(ROW()-60)*7,0,7,1))</x:f>
        <x:v>1293</x:v>
      </x:c>
      <x:c r="D60" s="14">
        <x:f ca="1">SUM(OFFSET(death!$D$442,(ROW()-60)*7,0,7,1))</x:f>
        <x:v>1311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  <x:c r="V60" s="12">
        <x:f ca="1">$B$47+SUM($B$50:B60)</x:f>
        <x:v>82844</x:v>
      </x:c>
      <x:c r="W60" s="12">
        <x:f ca="1">$C$47+SUM($C$50:C60)</x:f>
        <x:v>80217</x:v>
      </x:c>
      <x:c r="X60" s="12">
        <x:f ca="1">$D$47+SUM($D$50:D60)</x:f>
        <x:v>80694</x:v>
      </x:c>
    </x:row>
    <x:row r="61" spans="1:24" x14ac:dyDescent="0.25">
      <x:c r="A61">
        <x:f t="shared" si="29"/>
        <x:v>12</x:v>
      </x:c>
      <x:c r="B61" s="14">
        <x:f ca="1">SUM(OFFSET(death!$B$442,(ROW()-60)*7,0,7,1))</x:f>
        <x:v>107.66549308851624</x:v>
      </x:c>
      <x:c r="C61" s="14">
        <x:f ca="1">SUM(OFFSET(death!$C$442,(ROW()-60)*7,0,7,1))</x:f>
        <x:v>1227.2960829065755</x:v>
      </x:c>
      <x:c r="D61" s="14">
        <x:f ca="1">SUM(OFFSET(death!$D$442,(ROW()-60)*7,0,7,1))</x:f>
        <x:v>1204.0386854929916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  <x:c r="V61" s="12">
        <x:f ca="1">$B$47+SUM($B$50:B61)</x:f>
        <x:v>82951.665493088512</x:v>
      </x:c>
      <x:c r="W61" s="12">
        <x:f ca="1">$C$47+SUM($C$50:C61)</x:f>
        <x:v>81444.296082906571</x:v>
      </x:c>
      <x:c r="X61" s="12">
        <x:f ca="1">$D$47+SUM($D$50:D61)</x:f>
        <x:v>81898.038685492997</x:v>
      </x:c>
    </x:row>
    <x:row r="62" spans="1:24" x14ac:dyDescent="0.25">
      <x:c r="A62">
        <x:f t="shared" si="29"/>
        <x:v>13</x:v>
      </x:c>
      <x:c r="B62" s="14">
        <x:f ca="1">SUM(OFFSET(death!$B$442,(ROW()-60)*7,0,7,1))</x:f>
        <x:v>42.334039502955584</x:v>
      </x:c>
      <x:c r="C62" s="14">
        <x:f ca="1">SUM(OFFSET(death!$C$442,(ROW()-60)*7,0,7,1))</x:f>
        <x:v>1618.0961438072695</x:v>
      </x:c>
      <x:c r="D62" s="14">
        <x:f ca="1">SUM(OFFSET(death!$D$442,(ROW()-60)*7,0,7,1))</x:f>
        <x:v>1152.8662669809232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  <x:c r="V62" s="12">
        <x:f ca="1">$B$47+SUM($B$50:B62)</x:f>
        <x:v>82993.999532591464</x:v>
      </x:c>
      <x:c r="W62" s="12">
        <x:f ca="1">$C$47+SUM($C$50:C62)</x:f>
        <x:v>83062.392226713855</x:v>
      </x:c>
      <x:c r="X62" s="12">
        <x:f ca="1">$D$47+SUM($D$50:D62)</x:f>
        <x:v>83050.904952473909</x:v>
      </x:c>
    </x:row>
    <x:row r="63" spans="1:24" x14ac:dyDescent="0.25">
      <x:c r="A63">
        <x:f t="shared" si="29"/>
        <x:v>14</x:v>
      </x:c>
      <x:c r="B63" s="14">
        <x:f ca="1">SUM(OFFSET(death!$B$442,(ROW()-60)*7,0,7,1))</x:f>
        <x:v>14.855304146527706</x:v>
      </x:c>
      <x:c r="C63" s="14">
        <x:f ca="1">SUM(OFFSET(death!$C$442,(ROW()-60)*7,0,7,1))</x:f>
        <x:v>2009.1747387337577</x:v>
      </x:c>
      <x:c r="D63" s="14">
        <x:f ca="1">SUM(OFFSET(death!$D$442,(ROW()-60)*7,0,7,1))</x:f>
        <x:v>1087.4902538136469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  <x:c r="V63" s="12">
        <x:f ca="1">$B$47+SUM($B$50:B63)</x:f>
        <x:v>83008.854836737999</x:v>
      </x:c>
      <x:c r="W63" s="12">
        <x:f ca="1">$C$47+SUM($C$50:C63)</x:f>
        <x:v>85071.566965447608</x:v>
      </x:c>
      <x:c r="X63" s="12">
        <x:f ca="1">$D$47+SUM($D$50:D63)</x:f>
        <x:v>84138.395206287561</x:v>
      </x:c>
    </x:row>
    <x:row r="64" spans="1:24" x14ac:dyDescent="0.25">
      <x:c r="A64">
        <x:f t="shared" si="29"/>
        <x:v>15</x:v>
      </x:c>
      <x:c r="B64" s="14">
        <x:f ca="1">SUM(OFFSET(death!$B$442,(ROW()-60)*7,0,7,1))</x:f>
        <x:v>5.3652606469744155</x:v>
      </x:c>
      <x:c r="C64" s="14">
        <x:f ca="1">SUM(OFFSET(death!$C$442,(ROW()-60)*7,0,7,1))</x:f>
        <x:v>2573.9557191928775</x:v>
      </x:c>
      <x:c r="D64" s="14">
        <x:f ca="1">SUM(OFFSET(death!$D$442,(ROW()-60)*7,0,7,1))</x:f>
        <x:v>1035.4108844309756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  <x:c r="V64" s="12">
        <x:f ca="1">$B$47+SUM($B$50:B64)</x:f>
        <x:v>83014.220097384969</x:v>
      </x:c>
      <x:c r="W64" s="12">
        <x:f ca="1">$C$47+SUM($C$50:C64)</x:f>
        <x:v>87645.522684640484</x:v>
      </x:c>
      <x:c r="X64" s="12">
        <x:f ca="1">$D$47+SUM($D$50:D64)</x:f>
        <x:v>85173.806090718528</x:v>
      </x:c>
    </x:row>
    <x:row r="65" spans="1:24" x14ac:dyDescent="0.25">
      <x:c r="A65">
        <x:f t="shared" si="29"/>
        <x:v>16</x:v>
      </x:c>
      <x:c r="B65" s="14">
        <x:f ca="1">SUM(OFFSET(death!$B$442,(ROW()-60)*7,0,7,1))</x:f>
        <x:v>1.9150140515108318</x:v>
      </x:c>
      <x:c r="C65" s="14">
        <x:f ca="1">SUM(OFFSET(death!$C$442,(ROW()-60)*7,0,7,1))</x:f>
        <x:v>3257.667367801962</x:v>
      </x:c>
      <x:c r="D65" s="14">
        <x:f ca="1">SUM(OFFSET(death!$D$442,(ROW()-60)*7,0,7,1))</x:f>
        <x:v>982.92656234147557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  <x:c r="V65" s="12">
        <x:f ca="1">$B$47+SUM($B$50:B65)</x:f>
        <x:v>83016.135111436481</x:v>
      </x:c>
      <x:c r="W65" s="12">
        <x:f ca="1">$C$47+SUM($C$50:C65)</x:f>
        <x:v>90903.190052442456</x:v>
      </x:c>
      <x:c r="X65" s="12">
        <x:f ca="1">$D$47+SUM($D$50:D65)</x:f>
        <x:v>86156.732653059997</x:v>
      </x:c>
    </x:row>
    <x:row r="66" spans="1:24" x14ac:dyDescent="0.25">
      <x:c r="A66">
        <x:f t="shared" si="29"/>
        <x:v>17</x:v>
      </x:c>
      <x:c r="B66" s="14">
        <x:f ca="1">SUM(OFFSET(death!$B$442,(ROW()-60)*7,0,7,1))</x:f>
        <x:v>0.68520490440111259</x:v>
      </x:c>
      <x:c r="C66" s="14">
        <x:f ca="1">SUM(OFFSET(death!$C$442,(ROW()-60)*7,0,7,1))</x:f>
        <x:v>4137.9709926411451</x:v>
      </x:c>
      <x:c r="D66" s="14">
        <x:f ca="1">SUM(OFFSET(death!$D$442,(ROW()-60)*7,0,7,1))</x:f>
        <x:v>934.13926904249422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  <x:c r="V66" s="12">
        <x:f ca="1">$B$47+SUM($B$50:B66)</x:f>
        <x:v>83016.820316340891</x:v>
      </x:c>
      <x:c r="W66" s="12">
        <x:f ca="1">$C$47+SUM($C$50:C66)</x:f>
        <x:v>95041.161045083601</x:v>
      </x:c>
      <x:c r="X66" s="12">
        <x:f ca="1">$D$47+SUM($D$50:D66)</x:f>
        <x:v>87090.871922102495</x:v>
      </x:c>
    </x:row>
    <x:row r="67" spans="1:24" x14ac:dyDescent="0.25">
      <x:c r="A67">
        <x:f t="shared" si="29"/>
        <x:v>18</x:v>
      </x:c>
      <x:c r="B67" s="14">
        <x:f ca="1">SUM(OFFSET(death!$B$442,(ROW()-60)*7,0,7,1))</x:f>
        <x:v>0.24517398717166725</x:v>
      </x:c>
      <x:c r="C67" s="14">
        <x:f ca="1">SUM(OFFSET(death!$C$442,(ROW()-60)*7,0,7,1))</x:f>
        <x:v>5252.0948039847308</x:v>
      </x:c>
      <x:c r="D67" s="14">
        <x:f ca="1">SUM(OFFSET(death!$D$442,(ROW()-60)*7,0,7,1))</x:f>
        <x:v>887.55114054500666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  <x:c r="V67" s="12">
        <x:f ca="1">$B$47+SUM($B$50:B67)</x:f>
        <x:v>83017.065490328067</x:v>
      </x:c>
      <x:c r="W67" s="12">
        <x:f ca="1">$C$47+SUM($C$50:C67)</x:f>
        <x:v>100293.25584906832</x:v>
      </x:c>
      <x:c r="X67" s="12">
        <x:f ca="1">$D$47+SUM($D$50:D67)</x:f>
        <x:v>87978.423062647504</x:v>
      </x:c>
    </x:row>
    <x:row r="68" spans="1:24" x14ac:dyDescent="0.25">
      <x:c r="A68">
        <x:f t="shared" si="29"/>
        <x:v>19</x:v>
      </x:c>
      <x:c r="B68" s="14">
        <x:f ca="1">SUM(OFFSET(death!$B$442,(ROW()-60)*7,0,7,1))</x:f>
        <x:v>8.7706519376376177E-2</x:v>
      </x:c>
      <x:c r="C68" s="14">
        <x:f ca="1">SUM(OFFSET(death!$C$442,(ROW()-60)*7,0,7,1))</x:f>
        <x:v>6666.1259705811008</x:v>
      </x:c>
      <x:c r="D68" s="14">
        <x:f ca="1">SUM(OFFSET(death!$D$442,(ROW()-60)*7,0,7,1))</x:f>
        <x:v>843.31592734481058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  <x:c r="V68" s="12">
        <x:f ca="1">$B$47+SUM($B$50:B68)</x:f>
        <x:v>83017.153196847445</x:v>
      </x:c>
      <x:c r="W68" s="12">
        <x:f ca="1">$C$47+SUM($C$50:C68)</x:f>
        <x:v>106959.38181964942</x:v>
      </x:c>
      <x:c r="X68" s="12">
        <x:f ca="1">$D$47+SUM($D$50:D68)</x:f>
        <x:v>88821.738989992315</x:v>
      </x:c>
    </x:row>
    <x:row r="69" spans="1:24" x14ac:dyDescent="0.25">
      <x:c r="A69">
        <x:f t="shared" si="29"/>
        <x:v>20</x:v>
      </x:c>
      <x:c r="B69" s="14">
        <x:f ca="1">SUM(OFFSET(death!$B$442,(ROW()-60)*7,0,7,1))</x:f>
        <x:v>3.13819702927913E-2</x:v>
      </x:c>
      <x:c r="C69" s="14">
        <x:f ca="1">SUM(OFFSET(death!$C$442,(ROW()-60)*7,0,7,1))</x:f>
        <x:v>8461.7950134278453</x:v>
      </x:c>
      <x:c r="D69" s="14">
        <x:f ca="1">SUM(OFFSET(death!$D$442,(ROW()-60)*7,0,7,1))</x:f>
        <x:v>801.29550954585102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  <x:c r="V69" s="12">
        <x:f ca="1">$B$47+SUM($B$50:B69)</x:f>
        <x:v>83017.184578817731</x:v>
      </x:c>
      <x:c r="W69" s="12">
        <x:f ca="1">$C$47+SUM($C$50:C69)</x:f>
        <x:v>115421.17683307728</x:v>
      </x:c>
      <x:c r="X69" s="12">
        <x:f ca="1">$D$47+SUM($D$50:D69)</x:f>
        <x:v>89623.03449953816</x:v>
      </x:c>
    </x:row>
    <x:row r="70" spans="1:24" x14ac:dyDescent="0.25">
      <x:c r="A70">
        <x:f t="shared" si="29"/>
        <x:v>21</x:v>
      </x:c>
      <x:c r="B70" s="14">
        <x:f ca="1">SUM(OFFSET(death!$B$442,(ROW()-60)*7,0,7,1))</x:f>
        <x:v>1.1227726330870326E-2</x:v>
      </x:c>
      <x:c r="C70" s="14">
        <x:f ca="1">SUM(OFFSET(death!$C$442,(ROW()-60)*7,0,7,1))</x:f>
        <x:v>10740.38864168412</x:v>
      </x:c>
      <x:c r="D70" s="14">
        <x:f ca="1">SUM(OFFSET(death!$D$442,(ROW()-60)*7,0,7,1))</x:f>
        <x:v>761.35879424283905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  <x:c r="V70" s="12">
        <x:f ca="1">$B$47+SUM($B$50:B70)</x:f>
        <x:v>83017.19580654407</x:v>
      </x:c>
      <x:c r="W70" s="12">
        <x:f ca="1">$C$47+SUM($C$50:C70)</x:f>
        <x:v>126161.56547476139</x:v>
      </x:c>
      <x:c r="X70" s="12">
        <x:f ca="1">$D$47+SUM($D$50:D70)</x:f>
        <x:v>90384.393293781002</x:v>
      </x:c>
    </x:row>
    <x:row r="71" spans="1:24" x14ac:dyDescent="0.25">
      <x:c r="A71">
        <x:f t="shared" si="29"/>
        <x:v>22</x:v>
      </x:c>
      <x:c r="B71" s="14">
        <x:f ca="1">SUM(OFFSET(death!$B$442,(ROW()-60)*7,0,7,1))</x:f>
        <x:v>4.0171527359136282E-3</x:v>
      </x:c>
      <x:c r="C71" s="14">
        <x:f ca="1">SUM(OFFSET(death!$C$442,(ROW()-60)*7,0,7,1))</x:f>
        <x:v>13633.011363006006</x:v>
      </x:c>
      <x:c r="D71" s="14">
        <x:f ca="1">SUM(OFFSET(death!$D$442,(ROW()-60)*7,0,7,1))</x:f>
        <x:v>723.41737575501202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  <x:c r="V71" s="12">
        <x:f ca="1">$B$47+SUM($B$50:B71)</x:f>
        <x:v>83017.199823696807</x:v>
      </x:c>
      <x:c r="W71" s="12">
        <x:f ca="1">$C$47+SUM($C$50:C71)</x:f>
        <x:v>139794.57683776738</x:v>
      </x:c>
      <x:c r="X71" s="12">
        <x:f ca="1">$D$47+SUM($D$50:D71)</x:f>
        <x:v>91107.810669536018</x:v>
      </x:c>
    </x:row>
    <x:row r="72" spans="1:24" x14ac:dyDescent="0.25">
      <x:c r="A72">
        <x:f t="shared" si="29"/>
        <x:v>23</x:v>
      </x:c>
      <x:c r="B72" s="14">
        <x:f ca="1">SUM(OFFSET(death!$B$442,(ROW()-60)*7,0,7,1))</x:f>
        <x:v>1.4372776499896025E-3</x:v>
      </x:c>
      <x:c r="C72" s="14">
        <x:f ca="1">SUM(OFFSET(death!$C$442,(ROW()-60)*7,0,7,1))</x:f>
        <x:v>17304.474038019333</x:v>
      </x:c>
      <x:c r="D72" s="14">
        <x:f ca="1">SUM(OFFSET(death!$D$442,(ROW()-60)*7,0,7,1))</x:f>
        <x:v>687.36484831026621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  <x:c r="V72" s="12">
        <x:f ca="1">$B$47+SUM($B$50:B72)</x:f>
        <x:v>83017.201260974456</x:v>
      </x:c>
      <x:c r="W72" s="12">
        <x:f ca="1">$C$47+SUM($C$50:C72)</x:f>
        <x:v>157099.05087578672</x:v>
      </x:c>
      <x:c r="X72" s="12">
        <x:f ca="1">$D$47+SUM($D$50:D72)</x:f>
        <x:v>91795.175517846277</x:v>
      </x:c>
    </x:row>
    <x:row r="73" spans="1:24" x14ac:dyDescent="0.25">
      <x:c r="A73">
        <x:f t="shared" si="29"/>
        <x:v>24</x:v>
      </x:c>
      <x:c r="B73" s="14">
        <x:f ca="1">SUM(OFFSET(death!$B$442,(ROW()-60)*7,0,7,1))</x:f>
        <x:v>5.1423732228280913E-4</x:v>
      </x:c>
      <x:c r="C73" s="14">
        <x:f ca="1">SUM(OFFSET(death!$C$442,(ROW()-60)*7,0,7,1))</x:f>
        <x:v>21964.748871480486</x:v>
      </x:c>
      <x:c r="D73" s="14">
        <x:f ca="1">SUM(OFFSET(death!$D$442,(ROW()-60)*7,0,7,1))</x:f>
        <x:v>653.10954866097813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  <x:c r="V73" s="12">
        <x:f ca="1">$B$47+SUM($B$50:B73)</x:f>
        <x:v>83017.201775211768</x:v>
      </x:c>
      <x:c r="W73" s="12">
        <x:f ca="1">$C$47+SUM($C$50:C73)</x:f>
        <x:v>179063.79974726721</x:v>
      </x:c>
      <x:c r="X73" s="12">
        <x:f ca="1">$D$47+SUM($D$50:D73)</x:f>
        <x:v>92448.285066507262</x:v>
      </x:c>
    </x:row>
    <x:row r="74" spans="1:24" x14ac:dyDescent="0.25">
      <x:c r="A74">
        <x:f t="shared" si="29"/>
        <x:v>25</x:v>
      </x:c>
      <x:c r="B74" s="14">
        <x:f ca="1">SUM(OFFSET(death!$B$442,(ROW()-60)*7,0,7,1))</x:f>
        <x:v>1.8398672400290455E-4</x:v>
      </x:c>
      <x:c r="C74" s="14">
        <x:f ca="1">SUM(OFFSET(death!$C$442,(ROW()-60)*7,0,7,1))</x:f>
        <x:v>27880.064210665478</x:v>
      </x:c>
      <x:c r="D74" s="14">
        <x:f ca="1">SUM(OFFSET(death!$D$442,(ROW()-60)*7,0,7,1))</x:f>
        <x:v>620.56124278737161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  <x:c r="V74" s="12">
        <x:f ca="1">$B$47+SUM($B$50:B74)</x:f>
        <x:v>83017.201959198501</x:v>
      </x:c>
      <x:c r="W74" s="12">
        <x:f ca="1">$C$47+SUM($C$50:C74)</x:f>
        <x:v>206943.86395793268</x:v>
      </x:c>
      <x:c r="X74" s="12">
        <x:f ca="1">$D$47+SUM($D$50:D74)</x:f>
        <x:v>93068.846309294633</x:v>
      </x:c>
    </x:row>
    <x:row r="75" spans="1:24" x14ac:dyDescent="0.25">
      <x:c r="A75">
        <x:f t="shared" si="29"/>
        <x:v>26</x:v>
      </x:c>
      <x:c r="B75" s="14">
        <x:f ca="1">SUM(OFFSET(death!$B$442,(ROW()-60)*7,0,7,1))</x:f>
        <x:v>6.1417054693167325E-5</x:v>
      </x:c>
      <x:c r="C75" s="14">
        <x:f ca="1">SUM(OFFSET(death!$C$442,(ROW()-60)*7,0,7,1))</x:f>
        <x:v>30826.190597314951</x:v>
      </x:c>
      <x:c r="D75" s="14">
        <x:f ca="1">SUM(OFFSET(death!$D$442,(ROW()-60)*7,0,7,1))</x:f>
        <x:v>504.04035484138825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  <x:c r="V75" s="12">
        <x:f ca="1">$B$47+SUM($B$50:B75)</x:f>
        <x:v>83017.202020615543</x:v>
      </x:c>
      <x:c r="W75" s="12">
        <x:f ca="1">$C$47+SUM($C$50:C75)</x:f>
        <x:v>237770.05455524763</x:v>
      </x:c>
      <x:c r="X75" s="12">
        <x:f ca="1">$D$47+SUM($D$50:D75)</x:f>
        <x:v>93572.886664136022</x:v>
      </x:c>
    </x:row>
    <x:row r="76" spans="1:24" x14ac:dyDescent="0.25">
      <x:c r="A76">
        <x:f t="shared" si="29"/>
        <x:v>27</x:v>
      </x:c>
      <x:c r="B76" s="14">
        <x:f ca="1">SUM(OFFSET(death!$B$442,(ROW()-60)*7,0,7,1))</x:f>
        <x:v>0</x:v>
      </x:c>
      <x:c r="C76" s="14">
        <x:f ca="1">SUM(OFFSET(death!$C$442,(ROW()-60)*7,0,7,1))</x:f>
        <x:v>0</x:v>
      </x:c>
      <x:c r="D76" s="14">
        <x:f ca="1">SUM(OFFSET(death!$D$442,(ROW()-60)*7,0,7,1))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  <x:c r="V76" s="12">
        <x:f ca="1">$B$47+SUM($B$50:B76)</x:f>
        <x:v>83017.202020615543</x:v>
      </x:c>
      <x:c r="W76" s="12">
        <x:f ca="1">$C$47+SUM($C$50:C76)</x:f>
        <x:v>237770.05455524763</x:v>
      </x:c>
      <x:c r="X76" s="12">
        <x:f ca="1">$D$47+SUM($D$50:D76)</x:f>
        <x:v>93572.886664136022</x:v>
      </x:c>
    </x:row>
    <x:row r="77" spans="1:24" x14ac:dyDescent="0.25">
      <x:c r="A77">
        <x:f t="shared" si="29"/>
        <x:v>28</x:v>
      </x:c>
      <x:c r="B77" s="14">
        <x:f ca="1">SUM(OFFSET(death!$B$442,(ROW()-60)*7,0,7,1))</x:f>
        <x:v>0</x:v>
      </x:c>
      <x:c r="C77" s="14">
        <x:f ca="1">SUM(OFFSET(death!$C$442,(ROW()-60)*7,0,7,1))</x:f>
        <x:v>0</x:v>
      </x:c>
      <x:c r="D77" s="14">
        <x:f ca="1">SUM(OFFSET(death!$D$442,(ROW()-60)*7,0,7,1))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  <x:c r="V77" s="12">
        <x:f ca="1">$B$47+SUM($B$50:B77)</x:f>
        <x:v>83017.202020615543</x:v>
      </x:c>
      <x:c r="W77" s="12">
        <x:f ca="1">$C$47+SUM($C$50:C77)</x:f>
        <x:v>237770.05455524763</x:v>
      </x:c>
      <x:c r="X77" s="12">
        <x:f ca="1">$D$47+SUM($D$50:D77)</x:f>
        <x:v>93572.886664136022</x:v>
      </x:c>
    </x:row>
    <x:row r="78" spans="1:24" x14ac:dyDescent="0.25">
      <x:c r="A78">
        <x:f t="shared" si="29"/>
        <x:v>29</x:v>
      </x:c>
      <x:c r="B78" s="14">
        <x:f ca="1">SUM(OFFSET(death!$B$442,(ROW()-60)*7,0,7,1))</x:f>
        <x:v>0</x:v>
      </x:c>
      <x:c r="C78" s="14">
        <x:f ca="1">SUM(OFFSET(death!$C$442,(ROW()-60)*7,0,7,1))</x:f>
        <x:v>0</x:v>
      </x:c>
      <x:c r="D78" s="14">
        <x:f ca="1">SUM(OFFSET(death!$D$442,(ROW()-60)*7,0,7,1))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  <x:c r="V78" s="12">
        <x:f ca="1">$B$47+SUM($B$50:B78)</x:f>
        <x:v>83017.202020615543</x:v>
      </x:c>
      <x:c r="W78" s="12">
        <x:f ca="1">$C$47+SUM($C$50:C78)</x:f>
        <x:v>237770.05455524763</x:v>
      </x:c>
      <x:c r="X78" s="12">
        <x:f ca="1">$D$47+SUM($D$50:D78)</x:f>
        <x:v>93572.886664136022</x:v>
      </x:c>
    </x:row>
    <x:row r="79" spans="1:24" x14ac:dyDescent="0.25">
      <x:c r="A79">
        <x:f t="shared" si="29"/>
        <x:v>30</x:v>
      </x:c>
      <x:c r="B79" s="14">
        <x:f ca="1">SUM(OFFSET(death!$B$442,(ROW()-60)*7,0,7,1))</x:f>
        <x:v>0</x:v>
      </x:c>
      <x:c r="C79" s="14">
        <x:f ca="1">SUM(OFFSET(death!$C$442,(ROW()-60)*7,0,7,1))</x:f>
        <x:v>0</x:v>
      </x:c>
      <x:c r="D79" s="14">
        <x:f ca="1">SUM(OFFSET(death!$D$442,(ROW()-60)*7,0,7,1))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  <x:c r="V79" s="12">
        <x:f ca="1">$B$47+SUM($B$50:B79)</x:f>
        <x:v>83017.202020615543</x:v>
      </x:c>
      <x:c r="W79" s="12">
        <x:f ca="1">$C$47+SUM($C$50:C79)</x:f>
        <x:v>237770.05455524763</x:v>
      </x:c>
      <x:c r="X79" s="12">
        <x:f ca="1">$D$47+SUM($D$50:D79)</x:f>
        <x:v>93572.886664136022</x:v>
      </x:c>
    </x:row>
    <x:row r="80" spans="1:24" x14ac:dyDescent="0.25">
      <x:c r="A80">
        <x:f t="shared" si="29"/>
        <x:v>31</x:v>
      </x:c>
      <x:c r="B80" s="14">
        <x:f ca="1">SUM(OFFSET(death!$B$442,(ROW()-60)*7,0,7,1))</x:f>
        <x:v>0</x:v>
      </x:c>
      <x:c r="C80" s="14">
        <x:f ca="1">SUM(OFFSET(death!$C$442,(ROW()-60)*7,0,7,1))</x:f>
        <x:v>0</x:v>
      </x:c>
      <x:c r="D80" s="14">
        <x:f ca="1">SUM(OFFSET(death!$D$442,(ROW()-60)*7,0,7,1))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  <x:c r="V80" s="12">
        <x:f ca="1">$B$47+SUM($B$50:B80)</x:f>
        <x:v>83017.202020615543</x:v>
      </x:c>
      <x:c r="W80" s="12">
        <x:f ca="1">$C$47+SUM($C$50:C80)</x:f>
        <x:v>237770.05455524763</x:v>
      </x:c>
      <x:c r="X80" s="12">
        <x:f ca="1">$D$47+SUM($D$50:D80)</x:f>
        <x:v>93572.886664136022</x:v>
      </x:c>
    </x:row>
    <x:row r="81" spans="1:24" x14ac:dyDescent="0.25">
      <x:c r="A81">
        <x:f t="shared" si="29"/>
        <x:v>32</x:v>
      </x:c>
      <x:c r="B81" s="14">
        <x:f ca="1">SUM(OFFSET(death!$B$442,(ROW()-60)*7,0,7,1))</x:f>
        <x:v>0</x:v>
      </x:c>
      <x:c r="C81" s="14">
        <x:f ca="1">SUM(OFFSET(death!$C$442,(ROW()-60)*7,0,7,1))</x:f>
        <x:v>0</x:v>
      </x:c>
      <x:c r="D81" s="14">
        <x:f ca="1">SUM(OFFSET(death!$D$442,(ROW()-60)*7,0,7,1))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  <x:c r="V81" s="12">
        <x:f ca="1">$B$47+SUM($B$50:B81)</x:f>
        <x:v>83017.202020615543</x:v>
      </x:c>
      <x:c r="W81" s="12">
        <x:f ca="1">$C$47+SUM($C$50:C81)</x:f>
        <x:v>237770.05455524763</x:v>
      </x:c>
      <x:c r="X81" s="12">
        <x:f ca="1">$D$47+SUM($D$50:D81)</x:f>
        <x:v>93572.886664136022</x:v>
      </x:c>
    </x:row>
    <x:row r="82" spans="1:24" x14ac:dyDescent="0.25">
      <x:c r="A82">
        <x:f t="shared" si="29"/>
        <x:v>33</x:v>
      </x:c>
      <x:c r="B82" s="14">
        <x:f ca="1">SUM(OFFSET(death!$B$442,(ROW()-60)*7,0,7,1))</x:f>
        <x:v>0</x:v>
      </x:c>
      <x:c r="C82" s="14">
        <x:f ca="1">SUM(OFFSET(death!$C$442,(ROW()-60)*7,0,7,1))</x:f>
        <x:v>0</x:v>
      </x:c>
      <x:c r="D82" s="14">
        <x:f ca="1">SUM(OFFSET(death!$D$442,(ROW()-60)*7,0,7,1))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  <x:c r="V82" s="12">
        <x:f ca="1">$B$47+SUM($B$50:B82)</x:f>
        <x:v>83017.202020615543</x:v>
      </x:c>
      <x:c r="W82" s="12">
        <x:f ca="1">$C$47+SUM($C$50:C82)</x:f>
        <x:v>237770.05455524763</x:v>
      </x:c>
      <x:c r="X82" s="12">
        <x:f ca="1">$D$47+SUM($D$50:D82)</x:f>
        <x:v>93572.886664136022</x:v>
      </x:c>
    </x:row>
    <x:row r="83" spans="1:24" x14ac:dyDescent="0.25">
      <x:c r="A83">
        <x:f t="shared" si="29"/>
        <x:v>34</x:v>
      </x:c>
      <x:c r="B83" s="14">
        <x:f ca="1">SUM(OFFSET(death!$B$442,(ROW()-60)*7,0,7,1))</x:f>
        <x:v>0</x:v>
      </x:c>
      <x:c r="C83" s="14">
        <x:f ca="1">SUM(OFFSET(death!$C$442,(ROW()-60)*7,0,7,1))</x:f>
        <x:v>0</x:v>
      </x:c>
      <x:c r="D83" s="14">
        <x:f ca="1">SUM(OFFSET(death!$D$442,(ROW()-60)*7,0,7,1))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  <x:c r="V83" s="12">
        <x:f ca="1">$B$47+SUM($B$50:B83)</x:f>
        <x:v>83017.202020615543</x:v>
      </x:c>
      <x:c r="W83" s="12">
        <x:f ca="1">$C$47+SUM($C$50:C83)</x:f>
        <x:v>237770.05455524763</x:v>
      </x:c>
      <x:c r="X83" s="12">
        <x:f ca="1">$D$47+SUM($D$50:D83)</x:f>
        <x:v>93572.886664136022</x:v>
      </x:c>
    </x:row>
    <x:row r="84" spans="1:24" x14ac:dyDescent="0.25">
      <x:c r="A84">
        <x:f t="shared" si="29"/>
        <x:v>35</x:v>
      </x:c>
      <x:c r="B84" s="14">
        <x:f ca="1">SUM(OFFSET(death!$B$442,(ROW()-60)*7,0,7,1))</x:f>
        <x:v>0</x:v>
      </x:c>
      <x:c r="C84" s="14">
        <x:f ca="1">SUM(OFFSET(death!$C$442,(ROW()-60)*7,0,7,1))</x:f>
        <x:v>0</x:v>
      </x:c>
      <x:c r="D84" s="14">
        <x:f ca="1">SUM(OFFSET(death!$D$442,(ROW()-60)*7,0,7,1))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  <x:c r="V84" s="12">
        <x:f ca="1">$B$47+SUM($B$50:B84)</x:f>
        <x:v>83017.202020615543</x:v>
      </x:c>
      <x:c r="W84" s="12">
        <x:f ca="1">$C$47+SUM($C$50:C84)</x:f>
        <x:v>237770.05455524763</x:v>
      </x:c>
      <x:c r="X84" s="12">
        <x:f ca="1">$D$47+SUM($D$50:D84)</x:f>
        <x:v>93572.886664136022</x:v>
      </x:c>
    </x:row>
    <x:row r="85" spans="1:24" x14ac:dyDescent="0.25">
      <x:c r="A85">
        <x:f t="shared" si="29"/>
        <x:v>36</x:v>
      </x:c>
      <x:c r="B85" s="14">
        <x:f ca="1">SUM(OFFSET(death!$B$442,(ROW()-60)*7,0,7,1))</x:f>
        <x:v>0</x:v>
      </x:c>
      <x:c r="C85" s="14">
        <x:f ca="1">SUM(OFFSET(death!$C$442,(ROW()-60)*7,0,7,1))</x:f>
        <x:v>0</x:v>
      </x:c>
      <x:c r="D85" s="14">
        <x:f ca="1">SUM(OFFSET(death!$D$442,(ROW()-60)*7,0,7,1))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  <x:c r="V85" s="12">
        <x:f ca="1">$B$47+SUM($B$50:B85)</x:f>
        <x:v>83017.202020615543</x:v>
      </x:c>
      <x:c r="W85" s="12">
        <x:f ca="1">$C$47+SUM($C$50:C85)</x:f>
        <x:v>237770.05455524763</x:v>
      </x:c>
      <x:c r="X85" s="12">
        <x:f ca="1">$D$47+SUM($D$50:D85)</x:f>
        <x:v>93572.886664136022</x:v>
      </x:c>
    </x:row>
    <x:row r="86" spans="1:24" x14ac:dyDescent="0.25">
      <x:c r="A86">
        <x:f t="shared" si="29"/>
        <x:v>37</x:v>
      </x:c>
      <x:c r="B86" s="14">
        <x:f ca="1">SUM(OFFSET(death!$B$442,(ROW()-60)*7,0,7,1))</x:f>
        <x:v>0</x:v>
      </x:c>
      <x:c r="C86" s="14">
        <x:f ca="1">SUM(OFFSET(death!$C$442,(ROW()-60)*7,0,7,1))</x:f>
        <x:v>0</x:v>
      </x:c>
      <x:c r="D86" s="14">
        <x:f ca="1">SUM(OFFSET(death!$D$442,(ROW()-60)*7,0,7,1))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  <x:c r="V86" s="12">
        <x:f ca="1">$B$47+SUM($B$50:B86)</x:f>
        <x:v>83017.202020615543</x:v>
      </x:c>
      <x:c r="W86" s="12">
        <x:f ca="1">$C$47+SUM($C$50:C86)</x:f>
        <x:v>237770.05455524763</x:v>
      </x:c>
      <x:c r="X86" s="12">
        <x:f ca="1">$D$47+SUM($D$50:D86)</x:f>
        <x:v>93572.886664136022</x:v>
      </x:c>
    </x:row>
    <x:row r="87" spans="1:24" x14ac:dyDescent="0.25">
      <x:c r="A87">
        <x:f t="shared" si="29"/>
        <x:v>38</x:v>
      </x:c>
      <x:c r="B87" s="14">
        <x:f ca="1">SUM(OFFSET(death!$B$442,(ROW()-60)*7,0,7,1))</x:f>
        <x:v>0</x:v>
      </x:c>
      <x:c r="C87" s="14">
        <x:f ca="1">SUM(OFFSET(death!$C$442,(ROW()-60)*7,0,7,1))</x:f>
        <x:v>0</x:v>
      </x:c>
      <x:c r="D87" s="14">
        <x:f ca="1">SUM(OFFSET(death!$D$442,(ROW()-60)*7,0,7,1))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  <x:c r="V87" s="12">
        <x:f ca="1">$B$47+SUM($B$50:B87)</x:f>
        <x:v>83017.202020615543</x:v>
      </x:c>
      <x:c r="W87" s="12">
        <x:f ca="1">$C$47+SUM($C$50:C87)</x:f>
        <x:v>237770.05455524763</x:v>
      </x:c>
      <x:c r="X87" s="12">
        <x:f ca="1">$D$47+SUM($D$50:D87)</x:f>
        <x:v>93572.886664136022</x:v>
      </x:c>
    </x:row>
    <x:row r="88" spans="1:24" x14ac:dyDescent="0.25">
      <x:c r="A88">
        <x:f t="shared" si="29"/>
        <x:v>39</x:v>
      </x:c>
      <x:c r="B88" s="14">
        <x:f ca="1">SUM(OFFSET(death!$B$442,(ROW()-60)*7,0,7,1))</x:f>
        <x:v>0</x:v>
      </x:c>
      <x:c r="C88" s="14">
        <x:f ca="1">SUM(OFFSET(death!$C$442,(ROW()-60)*7,0,7,1))</x:f>
        <x:v>0</x:v>
      </x:c>
      <x:c r="D88" s="14">
        <x:f ca="1">SUM(OFFSET(death!$D$442,(ROW()-60)*7,0,7,1))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  <x:c r="V88" s="12">
        <x:f ca="1">$B$47+SUM($B$50:B88)</x:f>
        <x:v>83017.202020615543</x:v>
      </x:c>
      <x:c r="W88" s="12">
        <x:f ca="1">$C$47+SUM($C$50:C88)</x:f>
        <x:v>237770.05455524763</x:v>
      </x:c>
      <x:c r="X88" s="12">
        <x:f ca="1">$D$47+SUM($D$50:D88)</x:f>
        <x:v>93572.886664136022</x:v>
      </x:c>
    </x:row>
    <x:row r="89" spans="1:24" x14ac:dyDescent="0.25">
      <x:c r="A89">
        <x:f t="shared" si="29"/>
        <x:v>40</x:v>
      </x:c>
      <x:c r="B89" s="14">
        <x:f ca="1">SUM(OFFSET(death!$B$442,(ROW()-60)*7,0,7,1))</x:f>
        <x:v>0</x:v>
      </x:c>
      <x:c r="C89" s="14">
        <x:f ca="1">SUM(OFFSET(death!$C$442,(ROW()-60)*7,0,7,1))</x:f>
        <x:v>0</x:v>
      </x:c>
      <x:c r="D89" s="14">
        <x:f ca="1">SUM(OFFSET(death!$D$442,(ROW()-60)*7,0,7,1))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  <x:c r="V89" s="12">
        <x:f ca="1">$B$47+SUM($B$50:B89)</x:f>
        <x:v>83017.202020615543</x:v>
      </x:c>
      <x:c r="W89" s="12">
        <x:f ca="1">$C$47+SUM($C$50:C89)</x:f>
        <x:v>237770.05455524763</x:v>
      </x:c>
      <x:c r="X89" s="12">
        <x:f ca="1">$D$47+SUM($D$50:D89)</x:f>
        <x:v>93572.886664136022</x:v>
      </x:c>
    </x:row>
    <x:row r="90" spans="1:24" x14ac:dyDescent="0.25">
      <x:c r="A90">
        <x:f t="shared" si="29"/>
        <x:v>41</x:v>
      </x:c>
      <x:c r="B90" s="14">
        <x:f ca="1">SUM(OFFSET(death!$B$442,(ROW()-60)*7,0,7,1))</x:f>
        <x:v>0</x:v>
      </x:c>
      <x:c r="C90" s="14">
        <x:f ca="1">SUM(OFFSET(death!$C$442,(ROW()-60)*7,0,7,1))</x:f>
        <x:v>0</x:v>
      </x:c>
      <x:c r="D90" s="14">
        <x:f ca="1">SUM(OFFSET(death!$D$442,(ROW()-60)*7,0,7,1))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  <x:c r="V90" s="12">
        <x:f ca="1">$B$47+SUM($B$50:B90)</x:f>
        <x:v>83017.202020615543</x:v>
      </x:c>
      <x:c r="W90" s="12">
        <x:f ca="1">$C$47+SUM($C$50:C90)</x:f>
        <x:v>237770.05455524763</x:v>
      </x:c>
      <x:c r="X90" s="12">
        <x:f ca="1">$D$47+SUM($D$50:D90)</x:f>
        <x:v>93572.886664136022</x:v>
      </x:c>
    </x:row>
    <x:row r="91" spans="1:24" x14ac:dyDescent="0.25">
      <x:c r="A91">
        <x:f t="shared" si="29"/>
        <x:v>42</x:v>
      </x:c>
      <x:c r="B91" s="14">
        <x:f ca="1">SUM(OFFSET(death!$B$442,(ROW()-60)*7,0,7,1))</x:f>
        <x:v>0</x:v>
      </x:c>
      <x:c r="C91" s="14">
        <x:f ca="1">SUM(OFFSET(death!$C$442,(ROW()-60)*7,0,7,1))</x:f>
        <x:v>0</x:v>
      </x:c>
      <x:c r="D91" s="14">
        <x:f ca="1">SUM(OFFSET(death!$D$442,(ROW()-60)*7,0,7,1))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  <x:c r="V91" s="12">
        <x:f ca="1">$B$47+SUM($B$50:B91)</x:f>
        <x:v>83017.202020615543</x:v>
      </x:c>
      <x:c r="W91" s="12">
        <x:f ca="1">$C$47+SUM($C$50:C91)</x:f>
        <x:v>237770.05455524763</x:v>
      </x:c>
      <x:c r="X91" s="12">
        <x:f ca="1">$D$47+SUM($D$50:D91)</x:f>
        <x:v>93572.886664136022</x:v>
      </x:c>
    </x:row>
    <x:row r="92" spans="1:24" x14ac:dyDescent="0.25">
      <x:c r="A92">
        <x:f t="shared" si="29"/>
        <x:v>43</x:v>
      </x:c>
      <x:c r="B92" s="14">
        <x:f ca="1">SUM(OFFSET(death!$B$442,(ROW()-60)*7,0,7,1))</x:f>
        <x:v>0</x:v>
      </x:c>
      <x:c r="C92" s="14">
        <x:f ca="1">SUM(OFFSET(death!$C$442,(ROW()-60)*7,0,7,1))</x:f>
        <x:v>0</x:v>
      </x:c>
      <x:c r="D92" s="14">
        <x:f ca="1">SUM(OFFSET(death!$D$442,(ROW()-60)*7,0,7,1))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  <x:c r="V92" s="12">
        <x:f ca="1">$B$47+SUM($B$50:B92)</x:f>
        <x:v>83017.202020615543</x:v>
      </x:c>
      <x:c r="W92" s="12">
        <x:f ca="1">$C$47+SUM($C$50:C92)</x:f>
        <x:v>237770.05455524763</x:v>
      </x:c>
      <x:c r="X92" s="12">
        <x:f ca="1">$D$47+SUM($D$50:D92)</x:f>
        <x:v>93572.886664136022</x:v>
      </x:c>
    </x:row>
    <x:row r="93" spans="1:24" x14ac:dyDescent="0.25">
      <x:c r="A93">
        <x:f t="shared" si="29"/>
        <x:v>44</x:v>
      </x:c>
      <x:c r="B93" s="14">
        <x:f ca="1">SUM(OFFSET(death!$B$442,(ROW()-60)*7,0,7,1))</x:f>
        <x:v>0</x:v>
      </x:c>
      <x:c r="C93" s="14">
        <x:f ca="1">SUM(OFFSET(death!$C$442,(ROW()-60)*7,0,7,1))</x:f>
        <x:v>0</x:v>
      </x:c>
      <x:c r="D93" s="14">
        <x:f ca="1">SUM(OFFSET(death!$D$442,(ROW()-60)*7,0,7,1))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  <x:c r="V93" s="12">
        <x:f ca="1">$B$47+SUM($B$50:B93)</x:f>
        <x:v>83017.202020615543</x:v>
      </x:c>
      <x:c r="W93" s="12">
        <x:f ca="1">$C$47+SUM($C$50:C93)</x:f>
        <x:v>237770.05455524763</x:v>
      </x:c>
      <x:c r="X93" s="12">
        <x:f ca="1">$D$47+SUM($D$50:D93)</x:f>
        <x:v>93572.886664136022</x:v>
      </x:c>
    </x:row>
    <x:row r="94" spans="1:24" x14ac:dyDescent="0.25">
      <x:c r="A94">
        <x:f t="shared" si="29"/>
        <x:v>45</x:v>
      </x:c>
      <x:c r="B94" s="14">
        <x:f ca="1">SUM(OFFSET(death!$B$442,(ROW()-60)*7,0,7,1))</x:f>
        <x:v>0</x:v>
      </x:c>
      <x:c r="C94" s="14">
        <x:f ca="1">SUM(OFFSET(death!$C$442,(ROW()-60)*7,0,7,1))</x:f>
        <x:v>0</x:v>
      </x:c>
      <x:c r="D94" s="14">
        <x:f ca="1">SUM(OFFSET(death!$D$442,(ROW()-60)*7,0,7,1))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  <x:c r="V94" s="12">
        <x:f ca="1">$B$47+SUM($B$50:B94)</x:f>
        <x:v>83017.202020615543</x:v>
      </x:c>
      <x:c r="W94" s="12">
        <x:f ca="1">$C$47+SUM($C$50:C94)</x:f>
        <x:v>237770.05455524763</x:v>
      </x:c>
      <x:c r="X94" s="12">
        <x:f ca="1">$D$47+SUM($D$50:D94)</x:f>
        <x:v>93572.886664136022</x:v>
      </x:c>
    </x:row>
    <x:row r="95" spans="1:24" x14ac:dyDescent="0.25">
      <x:c r="A95">
        <x:f t="shared" si="29"/>
        <x:v>46</x:v>
      </x:c>
      <x:c r="B95" s="14">
        <x:f ca="1">SUM(OFFSET(death!$B$442,(ROW()-60)*7,0,7,1))</x:f>
        <x:v>0</x:v>
      </x:c>
      <x:c r="C95" s="14">
        <x:f ca="1">SUM(OFFSET(death!$C$442,(ROW()-60)*7,0,7,1))</x:f>
        <x:v>0</x:v>
      </x:c>
      <x:c r="D95" s="14">
        <x:f ca="1">SUM(OFFSET(death!$D$442,(ROW()-60)*7,0,7,1))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  <x:c r="V95" s="12">
        <x:f ca="1">$B$47+SUM($B$50:B95)</x:f>
        <x:v>83017.202020615543</x:v>
      </x:c>
      <x:c r="W95" s="12">
        <x:f ca="1">$C$47+SUM($C$50:C95)</x:f>
        <x:v>237770.05455524763</x:v>
      </x:c>
      <x:c r="X95" s="12">
        <x:f ca="1">$D$47+SUM($D$50:D95)</x:f>
        <x:v>93572.886664136022</x:v>
      </x:c>
    </x:row>
    <x:row r="96" spans="1:24" x14ac:dyDescent="0.25">
      <x:c r="A96">
        <x:f t="shared" si="29"/>
        <x:v>47</x:v>
      </x:c>
      <x:c r="B96" s="14">
        <x:f ca="1">SUM(OFFSET(death!$B$442,(ROW()-60)*7,0,7,1))</x:f>
        <x:v>0</x:v>
      </x:c>
      <x:c r="C96" s="14">
        <x:f ca="1">SUM(OFFSET(death!$C$442,(ROW()-60)*7,0,7,1))</x:f>
        <x:v>0</x:v>
      </x:c>
      <x:c r="D96" s="14">
        <x:f ca="1">SUM(OFFSET(death!$D$442,(ROW()-60)*7,0,7,1))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  <x:c r="V96" s="12">
        <x:f ca="1">$B$47+SUM($B$50:B96)</x:f>
        <x:v>83017.202020615543</x:v>
      </x:c>
      <x:c r="W96" s="12">
        <x:f ca="1">$C$47+SUM($C$50:C96)</x:f>
        <x:v>237770.05455524763</x:v>
      </x:c>
      <x:c r="X96" s="12">
        <x:f ca="1">$D$47+SUM($D$50:D96)</x:f>
        <x:v>93572.886664136022</x:v>
      </x:c>
    </x:row>
    <x:row r="97" spans="1:24" x14ac:dyDescent="0.25">
      <x:c r="A97">
        <x:f t="shared" si="29"/>
        <x:v>48</x:v>
      </x:c>
      <x:c r="B97" s="14">
        <x:f ca="1">SUM(OFFSET(death!$B$442,(ROW()-60)*7,0,7,1))</x:f>
        <x:v>0</x:v>
      </x:c>
      <x:c r="C97" s="14">
        <x:f ca="1">SUM(OFFSET(death!$C$442,(ROW()-60)*7,0,7,1))</x:f>
        <x:v>0</x:v>
      </x:c>
      <x:c r="D97" s="14">
        <x:f ca="1">SUM(OFFSET(death!$D$442,(ROW()-60)*7,0,7,1))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  <x:c r="V97" s="12">
        <x:f ca="1">$B$47+SUM($B$50:B97)</x:f>
        <x:v>83017.202020615543</x:v>
      </x:c>
      <x:c r="W97" s="12">
        <x:f ca="1">$C$47+SUM($C$50:C97)</x:f>
        <x:v>237770.05455524763</x:v>
      </x:c>
      <x:c r="X97" s="12">
        <x:f ca="1">$D$47+SUM($D$50:D97)</x:f>
        <x:v>93572.886664136022</x:v>
      </x:c>
    </x:row>
    <x:row r="98" spans="1:24" x14ac:dyDescent="0.25">
      <x:c r="A98">
        <x:f t="shared" si="29"/>
        <x:v>49</x:v>
      </x:c>
      <x:c r="B98" s="14">
        <x:f ca="1">SUM(OFFSET(death!$B$442,(ROW()-60)*7,0,7,1))</x:f>
        <x:v>0</x:v>
      </x:c>
      <x:c r="C98" s="14">
        <x:f ca="1">SUM(OFFSET(death!$C$442,(ROW()-60)*7,0,7,1))</x:f>
        <x:v>0</x:v>
      </x:c>
      <x:c r="D98" s="14">
        <x:f ca="1">SUM(OFFSET(death!$D$442,(ROW()-60)*7,0,7,1))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  <x:c r="V98" s="12">
        <x:f ca="1">$B$47+SUM($B$50:B98)</x:f>
        <x:v>83017.202020615543</x:v>
      </x:c>
      <x:c r="W98" s="12">
        <x:f ca="1">$C$47+SUM($C$50:C98)</x:f>
        <x:v>237770.05455524763</x:v>
      </x:c>
      <x:c r="X98" s="12">
        <x:f ca="1">$D$47+SUM($D$50:D98)</x:f>
        <x:v>93572.886664136022</x:v>
      </x:c>
    </x:row>
    <x:row r="99" spans="1:24" x14ac:dyDescent="0.25">
      <x:c r="A99">
        <x:f t="shared" si="29"/>
        <x:v>50</x:v>
      </x:c>
      <x:c r="B99" s="14">
        <x:f ca="1">SUM(OFFSET(death!$B$442,(ROW()-60)*7,0,7,1))</x:f>
        <x:v>0</x:v>
      </x:c>
      <x:c r="C99" s="14">
        <x:f ca="1">SUM(OFFSET(death!$C$442,(ROW()-60)*7,0,7,1))</x:f>
        <x:v>0</x:v>
      </x:c>
      <x:c r="D99" s="14">
        <x:f ca="1">SUM(OFFSET(death!$D$442,(ROW()-60)*7,0,7,1))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  <x:c r="V99" s="12">
        <x:f ca="1">$B$47+SUM($B$50:B99)</x:f>
        <x:v>83017.202020615543</x:v>
      </x:c>
      <x:c r="W99" s="12">
        <x:f ca="1">$C$47+SUM($C$50:C99)</x:f>
        <x:v>237770.05455524763</x:v>
      </x:c>
      <x:c r="X99" s="12">
        <x:f ca="1">$D$47+SUM($D$50:D99)</x:f>
        <x:v>93572.886664136022</x:v>
      </x:c>
    </x:row>
    <x:row r="100" spans="1:24" x14ac:dyDescent="0.25">
      <x:c r="A100">
        <x:f t="shared" si="29"/>
        <x:v>51</x:v>
      </x:c>
      <x:c r="B100" s="14">
        <x:f ca="1">SUM(OFFSET(death!$B$442,(ROW()-60)*7,0,7,1))</x:f>
        <x:v>0</x:v>
      </x:c>
      <x:c r="C100" s="14">
        <x:f ca="1">SUM(OFFSET(death!$C$442,(ROW()-60)*7,0,7,1))</x:f>
        <x:v>0</x:v>
      </x:c>
      <x:c r="D100" s="14">
        <x:f ca="1">SUM(OFFSET(death!$D$442,(ROW()-60)*7,0,7,1))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  <x:c r="V100" s="12">
        <x:f ca="1">$B$47+SUM($B$50:B100)</x:f>
        <x:v>83017.202020615543</x:v>
      </x:c>
      <x:c r="W100" s="12">
        <x:f ca="1">$C$47+SUM($C$50:C100)</x:f>
        <x:v>237770.05455524763</x:v>
      </x:c>
      <x:c r="X100" s="12">
        <x:f ca="1">$D$47+SUM($D$50:D100)</x:f>
        <x:v>93572.886664136022</x:v>
      </x:c>
    </x:row>
    <x:row r="101" spans="1:24" x14ac:dyDescent="0.25">
      <x:c r="A101">
        <x:f t="shared" si="29"/>
        <x:v>52</x:v>
      </x:c>
      <x:c r="B101" s="14">
        <x:f ca="1">SUM(OFFSET(death!$B$442,(ROW()-60)*7,0,7,1))</x:f>
        <x:v>0</x:v>
      </x:c>
      <x:c r="C101" s="14">
        <x:f ca="1">SUM(OFFSET(death!$C$442,(ROW()-60)*7,0,7,1))</x:f>
        <x:v>0</x:v>
      </x:c>
      <x:c r="D101" s="14">
        <x:f ca="1">SUM(OFFSET(death!$D$442,(ROW()-60)*7,0,7,1))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  <x:c r="V101" s="12">
        <x:f ca="1">$B$47+SUM($B$50:B101)</x:f>
        <x:v>83017.202020615543</x:v>
      </x:c>
      <x:c r="W101" s="12">
        <x:f ca="1">$C$47+SUM($C$50:C101)</x:f>
        <x:v>237770.05455524763</x:v>
      </x:c>
      <x:c r="X101" s="12">
        <x:f ca="1">$D$47+SUM($D$50:D101)</x:f>
        <x:v>93572.886664136022</x:v>
      </x:c>
    </x:row>
    <x:row r="102" spans="1:24" x14ac:dyDescent="0.25">
      <x:c r="A102">
        <x:f t="shared" si="29"/>
        <x:v>53</x:v>
      </x:c>
      <x:c r="B102" s="14">
        <x:f ca="1">SUM(OFFSET(death!$B$442,(ROW()-60)*7,0,7,1))</x:f>
        <x:v>0</x:v>
      </x:c>
      <x:c r="C102" s="14">
        <x:f ca="1">SUM(OFFSET(death!$C$442,(ROW()-60)*7,0,7,1))</x:f>
        <x:v>0</x:v>
      </x:c>
      <x:c r="D102" s="14">
        <x:f ca="1">SUM(OFFSET(death!$D$442,(ROW()-60)*7,0,7,1))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  <x:c r="V102" s="12">
        <x:f ca="1">$B$47+SUM($B$50:B102)</x:f>
        <x:v>83017.202020615543</x:v>
      </x:c>
      <x:c r="W102" s="12">
        <x:f ca="1">$C$47+SUM($C$50:C102)</x:f>
        <x:v>237770.05455524763</x:v>
      </x:c>
      <x:c r="X102" s="12">
        <x:f ca="1">$D$47+SUM($D$50:D102)</x:f>
        <x:v>93572.886664136022</x:v>
      </x:c>
    </x:row>
    <x:row r="103" spans="1:24" x14ac:dyDescent="0.25">
      <x:c r="V103" s="12">
        <x:f ca="1">$B$47+SUM($B$50:B103)</x:f>
        <x:v>83017.202020615543</x:v>
      </x:c>
      <x:c r="W103" s="12">
        <x:f ca="1">$C$47+SUM($C$50:C103)</x:f>
        <x:v>237770.05455524763</x:v>
      </x:c>
      <x:c r="X103" s="12">
        <x:f ca="1">$D$47+SUM($D$50:D103)</x:f>
        <x:v>93572.886664136022</x:v>
      </x:c>
    </x:row>
    <x:row r="104" spans="1:24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4" x14ac:dyDescent="0.25">
      <x:c r="A106" t="s">
        <x:v>7</x:v>
      </x:c>
      <x:c r="B106" s="12">
        <x:f ca="1">SUM(B52:B103)</x:f>
        <x:v>14377.202020615545</x:v>
      </x:c>
      <x:c r="C106" s="12">
        <x:f t="shared" ref="C106:N106" ca="1" si="81">SUM(C52:C103)</x:f>
        <x:v>185408.05455524763</x:v>
      </x:c>
      <x:c r="D106" s="12">
        <x:f t="shared" ca="1" si="81"/>
        <x:v>40708.886664136029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4" x14ac:dyDescent="0.25">
      <x:c r="A109" t="s">
        <x:v>5</x:v>
      </x:c>
      <x:c r="B109" s="12">
        <x:f ca="1">B47+B106</x:f>
        <x:v>65611.202020615543</x:v>
      </x:c>
      <x:c r="C109" s="12">
        <x:f t="shared" ref="C109:N109" ca="1" si="82">C47+C106</x:f>
        <x:v>220199.05455524763</x:v>
      </x:c>
      <x:c r="D109" s="12">
        <x:f t="shared" ca="1" si="82"/>
        <x:v>75813.886664136022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96" priority="98">
      <x:formula>TODAY()-WEEKDAY(TODAY(), 3)=$S2-WEEKDAY($S2, 3)</x:formula>
    </x:cfRule>
  </x:conditionalFormatting>
  <x:conditionalFormatting sqref="A50 R50:T50">
    <x:cfRule type="expression" dxfId="95" priority="95">
      <x:formula>TODAY()-WEEKDAY(TODAY(), 3)=$S50-WEEKDAY($S50, 3)</x:formula>
    </x:cfRule>
  </x:conditionalFormatting>
  <x:conditionalFormatting sqref="A51 R51:T51">
    <x:cfRule type="expression" dxfId="94" priority="93">
      <x:formula>TODAY()-WEEKDAY(TODAY(), 3)=$S51-WEEKDAY($S51, 3)</x:formula>
    </x:cfRule>
  </x:conditionalFormatting>
  <x:conditionalFormatting sqref="A52:A80 D52:R58 E59:R59 E60:T80">
    <x:cfRule type="expression" dxfId="93" priority="91">
      <x:formula>TODAY()-WEEKDAY(TODAY(), 3)=$S52-WEEKDAY($S52, 3)</x:formula>
    </x:cfRule>
  </x:conditionalFormatting>
  <x:conditionalFormatting sqref="A81:A94">
    <x:cfRule type="expression" dxfId="92" priority="89">
      <x:formula>TODAY()-WEEKDAY(TODAY(), 3)=$S81-WEEKDAY($S81, 3)</x:formula>
    </x:cfRule>
  </x:conditionalFormatting>
  <x:conditionalFormatting sqref="A95:A97">
    <x:cfRule type="expression" dxfId="91" priority="87">
      <x:formula>TODAY()-WEEKDAY(TODAY(), 3)=$S95-WEEKDAY($S95, 3)</x:formula>
    </x:cfRule>
  </x:conditionalFormatting>
  <x:conditionalFormatting sqref="A98:A101 E98:T101">
    <x:cfRule type="expression" dxfId="90" priority="85">
      <x:formula>TODAY()-WEEKDAY(TODAY(), 3)=$S98-WEEKDAY($S98, 3)</x:formula>
    </x:cfRule>
  </x:conditionalFormatting>
  <x:conditionalFormatting sqref="A102 E102:T102">
    <x:cfRule type="expression" dxfId="89" priority="83">
      <x:formula>TODAY()-WEEKDAY(TODAY(), 3)=$S102-WEEKDAY($S102, 3)</x:formula>
    </x:cfRule>
  </x:conditionalFormatting>
  <x:conditionalFormatting sqref="E102:N102">
    <x:cfRule type="expression" dxfId="88" priority="82">
      <x:formula>E102=MAX(E$2:E$44)</x:formula>
    </x:cfRule>
  </x:conditionalFormatting>
  <x:conditionalFormatting sqref="B103:D459">
    <x:cfRule type="expression" dxfId="87" priority="67">
      <x:formula>TODAY()-WEEKDAY(TODAY(), 3)=$S103-WEEKDAY($S103, 3)</x:formula>
    </x:cfRule>
  </x:conditionalFormatting>
  <x:conditionalFormatting sqref="S46">
    <x:cfRule type="expression" dxfId="86" priority="65">
      <x:formula>TODAY()-WEEKDAY(TODAY(), 3)=$S46-WEEKDAY($S46, 3)</x:formula>
    </x:cfRule>
  </x:conditionalFormatting>
  <x:conditionalFormatting sqref="T46">
    <x:cfRule type="expression" dxfId="85" priority="64">
      <x:formula>TODAY()-WEEKDAY(TODAY(), 3)=$S46-WEEKDAY($S46, 3)</x:formula>
    </x:cfRule>
  </x:conditionalFormatting>
  <x:conditionalFormatting sqref="B2:B45">
    <x:cfRule type="expression" dxfId="84" priority="62">
      <x:formula>TODAY()-WEEKDAY(TODAY(), 3)=$S2-WEEKDAY($S2, 3)</x:formula>
    </x:cfRule>
  </x:conditionalFormatting>
  <x:conditionalFormatting sqref="B2:B45">
    <x:cfRule type="expression" dxfId="83" priority="61">
      <x:formula>B2=MAX(B$2:B$44)</x:formula>
    </x:cfRule>
  </x:conditionalFormatting>
  <x:conditionalFormatting sqref="B46">
    <x:cfRule type="expression" dxfId="82" priority="60">
      <x:formula>B46=MAX(B$2:B$44)</x:formula>
    </x:cfRule>
  </x:conditionalFormatting>
  <x:conditionalFormatting sqref="B46">
    <x:cfRule type="expression" dxfId="81" priority="63">
      <x:formula>TODAY()-WEEKDAY(TODAY(), 3)=$S50-WEEKDAY($S50, 3)</x:formula>
    </x:cfRule>
  </x:conditionalFormatting>
  <x:conditionalFormatting sqref="C2:D45">
    <x:cfRule type="expression" dxfId="80" priority="57">
      <x:formula>C2=MAX(C$2:C$44)</x:formula>
    </x:cfRule>
    <x:cfRule type="expression" dxfId="79" priority="58">
      <x:formula>TODAY()-WEEKDAY(TODAY(), 3)=$S2-WEEKDAY($S2, 3)</x:formula>
    </x:cfRule>
  </x:conditionalFormatting>
  <x:conditionalFormatting sqref="C46:D46">
    <x:cfRule type="expression" dxfId="78" priority="56">
      <x:formula>C46=MAX(C$2:C$44)</x:formula>
    </x:cfRule>
    <x:cfRule type="expression" dxfId="77" priority="59">
      <x:formula>TODAY()-WEEKDAY(TODAY(), 3)=$S50-WEEKDAY($S50, 3)</x:formula>
    </x:cfRule>
  </x:conditionalFormatting>
  <x:conditionalFormatting sqref="B58">
    <x:cfRule type="expression" dxfId="76" priority="54">
      <x:formula>B58=MAX(B$2:B$44)</x:formula>
    </x:cfRule>
  </x:conditionalFormatting>
  <x:conditionalFormatting sqref="B50">
    <x:cfRule type="expression" dxfId="75" priority="53">
      <x:formula>B50=MAX(B$2:B$44)</x:formula>
    </x:cfRule>
  </x:conditionalFormatting>
  <x:conditionalFormatting sqref="B51:B58">
    <x:cfRule type="expression" dxfId="74" priority="52">
      <x:formula>B51=MAX(B$2:B$44)</x:formula>
    </x:cfRule>
  </x:conditionalFormatting>
  <x:conditionalFormatting sqref="B50:B58">
    <x:cfRule type="expression" dxfId="73" priority="55">
      <x:formula>TODAY()-WEEKDAY(TODAY(), 3)=$S51-WEEKDAY($S51, 3)</x:formula>
    </x:cfRule>
  </x:conditionalFormatting>
  <x:conditionalFormatting sqref="C58:D58">
    <x:cfRule type="expression" dxfId="72" priority="47">
      <x:formula>C58=MAX(C$2:C$44)</x:formula>
    </x:cfRule>
  </x:conditionalFormatting>
  <x:conditionalFormatting sqref="C50:D50">
    <x:cfRule type="expression" dxfId="71" priority="46">
      <x:formula>C50=MAX(C$2:C$44)</x:formula>
    </x:cfRule>
  </x:conditionalFormatting>
  <x:conditionalFormatting sqref="C51:D58">
    <x:cfRule type="expression" dxfId="70" priority="45">
      <x:formula>C51=MAX(C$2:C$44)</x:formula>
    </x:cfRule>
  </x:conditionalFormatting>
  <x:conditionalFormatting sqref="C50:D58">
    <x:cfRule type="expression" dxfId="69" priority="48">
      <x:formula>TODAY()-WEEKDAY(TODAY(), 3)=$S51-WEEKDAY($S51, 3)</x:formula>
    </x:cfRule>
  </x:conditionalFormatting>
  <x:conditionalFormatting sqref="B45:D46 B50:D58 B2:D43">
    <x:cfRule type="expression" dxfId="68" priority="41">
      <x:formula>XFD1048538&gt;XFD1048537</x:formula>
    </x:cfRule>
  </x:conditionalFormatting>
  <x:conditionalFormatting sqref="B45:D46 B50:D58 B2:D43">
    <x:cfRule type="expression" dxfId="67" priority="40">
      <x:formula>XFD1048538&lt;XFD1048537</x:formula>
    </x:cfRule>
  </x:conditionalFormatting>
  <x:conditionalFormatting sqref="B2:D43">
    <x:cfRule type="expression" dxfId="66" priority="37">
      <x:formula>B3&lt;B2</x:formula>
    </x:cfRule>
    <x:cfRule type="expression" dxfId="65" priority="38">
      <x:formula>B3&gt;B2</x:formula>
    </x:cfRule>
    <x:cfRule type="expression" dxfId="64" priority="39">
      <x:formula>XFD1048538&gt;XFD1048537</x:formula>
    </x:cfRule>
  </x:conditionalFormatting>
  <x:conditionalFormatting sqref="B50:D58">
    <x:cfRule type="expression" dxfId="63" priority="35">
      <x:formula>B3&lt;B2</x:formula>
    </x:cfRule>
    <x:cfRule type="expression" dxfId="62" priority="36">
      <x:formula>B3&gt;B2</x:formula>
    </x:cfRule>
  </x:conditionalFormatting>
  <x:conditionalFormatting sqref="B59">
    <x:cfRule type="expression" dxfId="61" priority="13">
      <x:formula>B59=MAX(B$2:B$44)</x:formula>
    </x:cfRule>
  </x:conditionalFormatting>
  <x:conditionalFormatting sqref="B59">
    <x:cfRule type="expression" dxfId="60" priority="14">
      <x:formula>TODAY()-WEEKDAY(TODAY(), 3)=$S60-WEEKDAY($S60, 3)</x:formula>
    </x:cfRule>
  </x:conditionalFormatting>
  <x:conditionalFormatting sqref="C59:D59">
    <x:cfRule type="expression" dxfId="59" priority="11">
      <x:formula>C59=MAX(C$2:C$44)</x:formula>
    </x:cfRule>
  </x:conditionalFormatting>
  <x:conditionalFormatting sqref="C59:D59">
    <x:cfRule type="expression" dxfId="58" priority="12">
      <x:formula>TODAY()-WEEKDAY(TODAY(), 3)=$S60-WEEKDAY($S60, 3)</x:formula>
    </x:cfRule>
  </x:conditionalFormatting>
  <x:conditionalFormatting sqref="B60">
    <x:cfRule type="expression" dxfId="57" priority="7">
      <x:formula>B60=MAX(B$2:B$44)</x:formula>
    </x:cfRule>
  </x:conditionalFormatting>
  <x:conditionalFormatting sqref="B60">
    <x:cfRule type="expression" dxfId="56" priority="8">
      <x:formula>TODAY()-WEEKDAY(TODAY(), 3)=$S61-WEEKDAY($S61, 3)</x:formula>
    </x:cfRule>
  </x:conditionalFormatting>
  <x:conditionalFormatting sqref="B61:B102">
    <x:cfRule type="expression" dxfId="55" priority="5">
      <x:formula>B61=MAX(B$2:B$44)</x:formula>
    </x:cfRule>
  </x:conditionalFormatting>
  <x:conditionalFormatting sqref="B61:B102">
    <x:cfRule type="expression" dxfId="54" priority="6">
      <x:formula>TODAY()-WEEKDAY(TODAY(), 3)=$S62-WEEKDAY($S62, 3)</x:formula>
    </x:cfRule>
  </x:conditionalFormatting>
  <x:conditionalFormatting sqref="C60:D102">
    <x:cfRule type="expression" dxfId="53" priority="3">
      <x:formula>C60=MAX(C$2:C$44)</x:formula>
    </x:cfRule>
  </x:conditionalFormatting>
  <x:conditionalFormatting sqref="C60:D102">
    <x:cfRule type="expression" dxfId="52" priority="4">
      <x:formula>TODAY()-WEEKDAY(TODAY(), 3)=$S61-WEEKDAY($S61, 3)</x:formula>
    </x:cfRule>
  </x:conditionalFormatting>
  <x:conditionalFormatting sqref="C60:D102">
    <x:cfRule type="expression" dxfId="51" priority="1">
      <x:formula>C13&lt;C12</x:formula>
    </x:cfRule>
    <x:cfRule type="expression" dxfId="50" priority="2">
      <x:formula>C13&gt;C12</x:formula>
    </x:cfRule>
  </x:conditionalFormatting>
  <x:conditionalFormatting sqref="B59:D70">
    <x:cfRule type="expression" dxfId="49" priority="9">
      <x:formula>B12&lt;B11</x:formula>
    </x:cfRule>
    <x:cfRule type="expression" dxfId="48" priority="10">
      <x:formula>B12&gt;B11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517.71428571428567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458.14285714285717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334.42857142857144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590.14285714285711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384.85714285714283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346.85714285714283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561.71428571428567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865.28571428571433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1135.7142857142858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1370.1428571428571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1260.1428571428571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1231.2857142857142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1396.1428571428571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1756.5714285714287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1866.4285714285713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2275.7142857142858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3732.4285714285716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6012.5714285714284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10690.714285714286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15871.142857142857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17972.714285714286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18267.857142857141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18354.714285714286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17612.571428571428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18356.428571428572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22362.571428571428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24991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19892.571428571428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17597.714285714286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212383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20783.571428571428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16998.428571428572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13655.714285714286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11179.857142857143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9236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7266.8571428571431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7501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8068.5714285714284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8356.4285714285706</x:v>
      </x:c>
      <x:c r="C58" s="14">
        <x:f>('infectd KW'!C58)/7</x:f>
        <x:v>8337.1428571428569</x:v>
      </x:c>
      <x:c r="D58" s="14">
        <x:f>('infectd KW'!D58)/7</x:f>
        <x:v>8327.5714285714294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10200.428571428571</x:v>
      </x:c>
      <x:c r="C59" s="14">
        <x:f>('infectd KW'!C59)/7</x:f>
        <x:v>10026.714285714286</x:v>
      </x:c>
      <x:c r="D59" s="14">
        <x:f>('infectd KW'!D59)/7</x:f>
        <x:v>10025.714285714286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13213.714285714286</x:v>
      </x:c>
      <x:c r="C60" s="14">
        <x:f ca="1">('infectd KW'!C60)/7</x:f>
        <x:v>13022.714285714286</x:v>
      </x:c>
      <x:c r="D60" s="14">
        <x:f ca="1">('infectd KW'!D60)/7</x:f>
        <x:v>13023.571428571429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15631.893322913998</x:v>
      </x:c>
      <x:c r="C61" s="14">
        <x:f ca="1">('infectd KW'!C61)/7</x:f>
        <x:v>16313.216798119707</x:v>
      </x:c>
      <x:c r="D61" s="14">
        <x:f ca="1">('infectd KW'!D61)/7</x:f>
        <x:v>16732.643376940814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19080.792044116293</x:v>
      </x:c>
      <x:c r="C62" s="14">
        <x:f ca="1">('infectd KW'!C62)/7</x:f>
        <x:v>26026.702188271021</x:v>
      </x:c>
      <x:c r="D62" s="14">
        <x:f ca="1">('infectd KW'!D62)/7</x:f>
        <x:v>21462.843426571366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22814.561014162358</x:v>
      </x:c>
      <x:c r="C63" s="14">
        <x:f ca="1">('infectd KW'!C63)/7</x:f>
        <x:v>40031.308116881897</x:v>
      </x:c>
      <x:c r="D63" s="14">
        <x:f ca="1">('infectd KW'!D63)/7</x:f>
        <x:v>27673.801559481904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27469.247615875855</x:v>
      </x:c>
      <x:c r="C64" s="14">
        <x:f ca="1">('infectd KW'!C64)/7</x:f>
        <x:v>61523.287775792451</x:v>
      </x:c>
      <x:c r="D64" s="14">
        <x:f ca="1">('infectd KW'!D64)/7</x:f>
        <x:v>35578.193328135822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32989.693945683706</x:v>
      </x:c>
      <x:c r="C65" s="14">
        <x:f ca="1">('infectd KW'!C65)/7</x:f>
        <x:v>94639.797182864088</x:v>
      </x:c>
      <x:c r="D65" s="14">
        <x:f ca="1">('infectd KW'!D65)/7</x:f>
        <x:v>45793.799927987209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39647.385938162312</x:v>
      </x:c>
      <x:c r="C66" s="14">
        <x:f ca="1">('infectd KW'!C66)/7</x:f>
        <x:v>145359.45588601677</x:v>
      </x:c>
      <x:c r="D66" s="14">
        <x:f ca="1">('infectd KW'!D66)/7</x:f>
        <x:v>58918.033127293966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47645.567952653939</x:v>
      </x:c>
      <x:c r="C67" s="14">
        <x:f ca="1">('infectd KW'!C67)/7</x:f>
        <x:v>223450.24041204024</x:v>
      </x:c>
      <x:c r="D67" s="14">
        <x:f ca="1">('infectd KW'!D67)/7</x:f>
        <x:v>75811.032385283586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57255.864845007563</x:v>
      </x:c>
      <x:c r="C68" s="14">
        <x:f ca="1">('infectd KW'!C68)/7</x:f>
        <x:v>343390.52420077485</x:v>
      </x:c>
      <x:c r="D68" s="14">
        <x:f ca="1">('infectd KW'!D68)/7</x:f>
        <x:v>97546.22232126836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68807.067648535172</x:v>
      </x:c>
      <x:c r="C69" s="14">
        <x:f ca="1">('infectd KW'!C69)/7</x:f>
        <x:v>527771.89678581862</x:v>
      </x:c>
      <x:c r="D69" s="14">
        <x:f ca="1">('infectd KW'!D69)/7</x:f>
        <x:v>125512.23408304549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82687.286646443725</x:v>
      </x:c>
      <x:c r="C70" s="14">
        <x:f ca="1">('infectd KW'!C70)/7</x:f>
        <x:v>811136.67146596254</x:v>
      </x:c>
      <x:c r="D70" s="14">
        <x:f ca="1">('infectd KW'!D70)/7</x:f>
        <x:v>161496.80185821536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82759.986943415599</x:v>
      </x:c>
      <x:c r="C71" s="14">
        <x:f ca="1">('infectd KW'!C71)/7</x:f>
        <x:v>1061242.425312456</x:v>
      </x:c>
      <x:c r="D71" s="14">
        <x:f ca="1">('infectd KW'!D71)/7</x:f>
        <x:v>149185.90173157395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623249.91934554197</x:v>
      </x:c>
      <x:c r="C106" s="12">
        <x:f t="shared" ref="C106:Q106" ca="1" si="58">SUM(C50:C102)</x:f>
        <x:v>3477471.9546964271</x:v>
      </x:c>
      <x:c r="D106" s="12">
        <x:f t="shared" ca="1" si="58"/>
        <x:v>942260.07855436928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835632.91934554197</x:v>
      </x:c>
      <x:c r="C109" s="12">
        <x:f t="shared" ref="C109:Q109" ca="1" si="59">C47+C106</x:f>
        <x:v>3689224.8118392844</x:v>
      </x:c>
      <x:c r="D109" s="12">
        <x:f t="shared" ca="1" si="59"/>
        <x:v>1153498.7928400836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47" priority="35">
      <x:formula>TODAY()-WEEKDAY(TODAY(), 3)=$S2-WEEKDAY($S2, 3)</x:formula>
    </x:cfRule>
  </x:conditionalFormatting>
  <x:conditionalFormatting sqref="B2:D45">
    <x:cfRule type="expression" dxfId="46" priority="34">
      <x:formula>B2=MAX(B$2:B$44)</x:formula>
    </x:cfRule>
  </x:conditionalFormatting>
  <x:conditionalFormatting sqref="A105:T105 O106:T107">
    <x:cfRule type="expression" dxfId="45" priority="29">
      <x:formula>TODAY()-WEEKDAY(TODAY(), 3)=$S105-WEEKDAY($S105, 3)</x:formula>
    </x:cfRule>
  </x:conditionalFormatting>
  <x:conditionalFormatting sqref="B105:D105">
    <x:cfRule type="expression" dxfId="44" priority="28">
      <x:formula>B105=MAX(B$2:B$44)</x:formula>
    </x:cfRule>
  </x:conditionalFormatting>
  <x:conditionalFormatting sqref="A50:N50 R50:T50">
    <x:cfRule type="expression" dxfId="43" priority="27">
      <x:formula>TODAY()-WEEKDAY(TODAY(), 3)=$S50-WEEKDAY($S50, 3)</x:formula>
    </x:cfRule>
  </x:conditionalFormatting>
  <x:conditionalFormatting sqref="B50:D50">
    <x:cfRule type="expression" dxfId="42" priority="26">
      <x:formula>B50=MAX(B$2:B$44)</x:formula>
    </x:cfRule>
  </x:conditionalFormatting>
  <x:conditionalFormatting sqref="A51:N51 R51:T51">
    <x:cfRule type="expression" dxfId="41" priority="25">
      <x:formula>TODAY()-WEEKDAY(TODAY(), 3)=$S51-WEEKDAY($S51, 3)</x:formula>
    </x:cfRule>
  </x:conditionalFormatting>
  <x:conditionalFormatting sqref="B51:D51">
    <x:cfRule type="expression" dxfId="40" priority="24">
      <x:formula>B51=MAX(B$2:B$44)</x:formula>
    </x:cfRule>
  </x:conditionalFormatting>
  <x:conditionalFormatting sqref="A52:N59 R52:T59 A60:T104">
    <x:cfRule type="expression" dxfId="39" priority="23">
      <x:formula>TODAY()-WEEKDAY(TODAY(), 3)=$S52-WEEKDAY($S52, 3)</x:formula>
    </x:cfRule>
  </x:conditionalFormatting>
  <x:conditionalFormatting sqref="B52:D104">
    <x:cfRule type="expression" dxfId="38" priority="22">
      <x:formula>B52=MAX(B$2:B$44)</x:formula>
    </x:cfRule>
  </x:conditionalFormatting>
  <x:conditionalFormatting sqref="O14:Q45">
    <x:cfRule type="expression" dxfId="37" priority="21">
      <x:formula>TODAY()-WEEKDAY(TODAY(), 3)=$S14-WEEKDAY($S14, 3)</x:formula>
    </x:cfRule>
  </x:conditionalFormatting>
  <x:conditionalFormatting sqref="D14:D45">
    <x:cfRule type="expression" dxfId="36" priority="20">
      <x:formula>D14=MAX(D$2:D$44)</x:formula>
    </x:cfRule>
  </x:conditionalFormatting>
  <x:conditionalFormatting sqref="B46">
    <x:cfRule type="expression" dxfId="35" priority="19">
      <x:formula>TODAY()-WEEKDAY(TODAY(), 3)=$S46-WEEKDAY($S46, 3)</x:formula>
    </x:cfRule>
  </x:conditionalFormatting>
  <x:conditionalFormatting sqref="B46">
    <x:cfRule type="expression" dxfId="34" priority="18">
      <x:formula>B46=MAX(B$2:B$44)</x:formula>
    </x:cfRule>
  </x:conditionalFormatting>
  <x:conditionalFormatting sqref="C46:Q46">
    <x:cfRule type="expression" dxfId="33" priority="17">
      <x:formula>TODAY()-WEEKDAY(TODAY(), 3)=$S46-WEEKDAY($S46, 3)</x:formula>
    </x:cfRule>
  </x:conditionalFormatting>
  <x:conditionalFormatting sqref="C46:D46">
    <x:cfRule type="expression" dxfId="32" priority="16">
      <x:formula>C46=MAX(C$2:C$44)</x:formula>
    </x:cfRule>
  </x:conditionalFormatting>
  <x:conditionalFormatting sqref="D50:O50">
    <x:cfRule type="expression" dxfId="31" priority="15">
      <x:formula>TODAY()-WEEKDAY(TODAY(), 3)=$S50-WEEKDAY($S50, 3)</x:formula>
    </x:cfRule>
  </x:conditionalFormatting>
  <x:conditionalFormatting sqref="D51:O51">
    <x:cfRule type="expression" dxfId="30" priority="13">
      <x:formula>TODAY()-WEEKDAY(TODAY(), 3)=$S51-WEEKDAY($S51, 3)</x:formula>
    </x:cfRule>
  </x:conditionalFormatting>
  <x:conditionalFormatting sqref="D52:O59">
    <x:cfRule type="expression" dxfId="29" priority="11">
      <x:formula>TODAY()-WEEKDAY(TODAY(), 3)=$S52-WEEKDAY($S52, 3)</x:formula>
    </x:cfRule>
  </x:conditionalFormatting>
  <x:conditionalFormatting sqref="S46">
    <x:cfRule type="expression" dxfId="28" priority="9">
      <x:formula>TODAY()-WEEKDAY(TODAY(), 3)=$S46-WEEKDAY($S46, 3)</x:formula>
    </x:cfRule>
  </x:conditionalFormatting>
  <x:conditionalFormatting sqref="T46">
    <x:cfRule type="expression" dxfId="27" priority="8">
      <x:formula>TODAY()-WEEKDAY(TODAY(), 3)=$S46-WEEKDAY($S46, 3)</x:formula>
    </x:cfRule>
  </x:conditionalFormatting>
  <x:conditionalFormatting sqref="D60:D102">
    <x:cfRule type="expression" dxfId="26" priority="7">
      <x:formula>D60=MAX(D$2:D$44)</x:formula>
    </x:cfRule>
  </x:conditionalFormatting>
  <x:conditionalFormatting sqref="D50">
    <x:cfRule type="expression" dxfId="25" priority="14">
      <x:formula>D50=MAX(D$2:D$44)</x:formula>
    </x:cfRule>
  </x:conditionalFormatting>
  <x:conditionalFormatting sqref="D51">
    <x:cfRule type="expression" dxfId="24" priority="12">
      <x:formula>D51=MAX(D$2:D$44)</x:formula>
    </x:cfRule>
  </x:conditionalFormatting>
  <x:conditionalFormatting sqref="D52:D59">
    <x:cfRule type="expression" dxfId="23" priority="10">
      <x:formula>D52=MAX(D$2:D$44)</x:formula>
    </x:cfRule>
  </x:conditionalFormatting>
  <x:conditionalFormatting sqref="B2:D43">
    <x:cfRule type="expression" dxfId="22" priority="4">
      <x:formula>B3&gt;B2</x:formula>
    </x:cfRule>
    <x:cfRule type="expression" dxfId="21" priority="5">
      <x:formula>B3&lt;B2</x:formula>
    </x:cfRule>
    <x:cfRule type="expression" dxfId="20" priority="6">
      <x:formula>B2&gt;B3</x:formula>
    </x:cfRule>
  </x:conditionalFormatting>
  <x:conditionalFormatting sqref="B50:D102">
    <x:cfRule type="expression" dxfId="19" priority="1">
      <x:formula>B51&lt;B50</x:formula>
    </x:cfRule>
    <x:cfRule type="expression" dxfId="18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4.7142857142857144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9.4285714285714288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15.285714285714286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141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225.57142857142858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263.71428571428572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349.71428571428572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446.28571428571428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497.71428571428572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620.57142857142856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795.42857142857144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890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790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784.85714285714289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5260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1792.7142857142858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693.85714285714289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551.71428571428567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414.14285714285717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294.85714285714283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217.28571428571428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183.57142857142858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141.14285714285714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101.42857142857143</x:v>
      </x:c>
      <x:c r="C58" s="12">
        <x:f>('death KW'!C58)/7</x:f>
        <x:v>261.71428571428572</x:v>
      </x:c>
      <x:c r="D58" s="12">
        <x:f>('death KW'!D58)/7</x:f>
        <x:v>263.57142857142856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80.428571428571431</x:v>
      </x:c>
      <x:c r="C59" s="12">
        <x:f>('death KW'!C59)/7</x:f>
        <x:v>211.28571428571428</x:v>
      </x:c>
      <x:c r="D59" s="12">
        <x:f>('death KW'!D59)/7</x:f>
        <x:v>203.85714285714286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 ca="1">('death KW'!B60)/7</x:f>
        <x:v>44.571428571428569</x:v>
      </x:c>
      <x:c r="C60" s="12">
        <x:f ca="1">('death KW'!C60)/7</x:f>
        <x:v>184.71428571428572</x:v>
      </x:c>
      <x:c r="D60" s="12">
        <x:f ca="1">('death KW'!D60)/7</x:f>
        <x:v>187.28571428571428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 ca="1">('death KW'!B61)/7</x:f>
        <x:v>15.380784726930893</x:v>
      </x:c>
      <x:c r="C61" s="12">
        <x:f ca="1">('death KW'!C61)/7</x:f>
        <x:v>175.3280118437965</x:v>
      </x:c>
      <x:c r="D61" s="12">
        <x:f ca="1">('death KW'!D61)/7</x:f>
        <x:v>172.00552649899879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 ca="1">('death KW'!B62)/7</x:f>
        <x:v>6.0477199289936552</x:v>
      </x:c>
      <x:c r="C62" s="12">
        <x:f ca="1">('death KW'!C62)/7</x:f>
        <x:v>231.15659197246708</x:v>
      </x:c>
      <x:c r="D62" s="12">
        <x:f ca="1">('death KW'!D62)/7</x:f>
        <x:v>164.69518099727475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 ca="1">('death KW'!B63)/7</x:f>
        <x:v>2.1221863066468152</x:v>
      </x:c>
      <x:c r="C63" s="12">
        <x:f ca="1">('death KW'!C63)/7</x:f>
        <x:v>287.02496267625111</x:v>
      </x:c>
      <x:c r="D63" s="12">
        <x:f ca="1">('death KW'!D63)/7</x:f>
        <x:v>155.35575054480668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 ca="1">('death KW'!B64)/7</x:f>
        <x:v>0.7664658067106308</x:v>
      </x:c>
      <x:c r="C64" s="12">
        <x:f ca="1">('death KW'!C64)/7</x:f>
        <x:v>367.70795988469678</x:v>
      </x:c>
      <x:c r="D64" s="12">
        <x:f ca="1">('death KW'!D64)/7</x:f>
        <x:v>147.91584063299652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 ca="1">('death KW'!B65)/7</x:f>
        <x:v>0.27357343593011885</x:v>
      </x:c>
      <x:c r="C65" s="12">
        <x:f ca="1">('death KW'!C65)/7</x:f>
        <x:v>465.3810525431374</x:v>
      </x:c>
      <x:c r="D65" s="12">
        <x:f ca="1">('death KW'!D65)/7</x:f>
        <x:v>140.41808033449652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 ca="1">('death KW'!B66)/7</x:f>
        <x:v>9.788641491444465E-2</x:v>
      </x:c>
      <x:c r="C66" s="12">
        <x:f ca="1">('death KW'!C66)/7</x:f>
        <x:v>591.13871323444926</x:v>
      </x:c>
      <x:c r="D66" s="12">
        <x:f ca="1">('death KW'!D66)/7</x:f>
        <x:v>133.44846700607062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 ca="1">('death KW'!B67)/7</x:f>
        <x:v>3.5024855310238176E-2</x:v>
      </x:c>
      <x:c r="C67" s="12">
        <x:f ca="1">('death KW'!C67)/7</x:f>
        <x:v>750.29925771210435</x:v>
      </x:c>
      <x:c r="D67" s="12">
        <x:f ca="1">('death KW'!D67)/7</x:f>
        <x:v>126.79302007785809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 ca="1">('death KW'!B68)/7</x:f>
        <x:v>1.252950276805374E-2</x:v>
      </x:c>
      <x:c r="C68" s="12">
        <x:f ca="1">('death KW'!C68)/7</x:f>
        <x:v>952.30371008301438</x:v>
      </x:c>
      <x:c r="D68" s="12">
        <x:f ca="1">('death KW'!D68)/7</x:f>
        <x:v>120.47370390640151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 ca="1">('death KW'!B69)/7</x:f>
        <x:v>4.4831386132559003E-3</x:v>
      </x:c>
      <x:c r="C69" s="12">
        <x:f ca="1">('death KW'!C69)/7</x:f>
        <x:v>1208.8278590611208</x:v>
      </x:c>
      <x:c r="D69" s="12">
        <x:f ca="1">('death KW'!D69)/7</x:f>
        <x:v>114.47078707797871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 ca="1">('death KW'!B70)/7</x:f>
        <x:v>1.6039609044100466E-3</x:v>
      </x:c>
      <x:c r="C70" s="12">
        <x:f ca="1">('death KW'!C70)/7</x:f>
        <x:v>1534.3412345263027</x:v>
      </x:c>
      <x:c r="D70" s="12">
        <x:f ca="1">('death KW'!D70)/7</x:f>
        <x:v>108.76554203469129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 ca="1">('death KW'!B71)/7</x:f>
        <x:v>5.7387896227337545E-4</x:v>
      </x:c>
      <x:c r="C71" s="12">
        <x:f ca="1">('death KW'!C71)/7</x:f>
        <x:v>1947.5730518580008</x:v>
      </x:c>
      <x:c r="D71" s="12">
        <x:f ca="1">('death KW'!D71)/7</x:f>
        <x:v>103.34533939357314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 ca="1">('death KW'!B72)/7</x:f>
        <x:v>2.0532537856994323E-4</x:v>
      </x:c>
      <x:c r="C72" s="12">
        <x:f ca="1">('death KW'!C72)/7</x:f>
        <x:v>2472.0677197170476</x:v>
      </x:c>
      <x:c r="D72" s="12">
        <x:f ca="1">('death KW'!D72)/7</x:f>
        <x:v>98.194978330038026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 ca="1">('death KW'!B73)/7</x:f>
        <x:v>7.3462474611829881E-5</x:v>
      </x:c>
      <x:c r="C73" s="12">
        <x:f ca="1">('death KW'!C73)/7</x:f>
        <x:v>3137.8212673543553</x:v>
      </x:c>
      <x:c r="D73" s="12">
        <x:f ca="1">('death KW'!D73)/7</x:f>
        <x:v>93.301364094425452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 ca="1">('death KW'!B74)/7</x:f>
        <x:v>2.6283817714700652E-5</x:v>
      </x:c>
      <x:c r="C74" s="12">
        <x:f ca="1">('death KW'!C74)/7</x:f>
        <x:v>3982.8663158093541</x:v>
      </x:c>
      <x:c r="D74" s="12">
        <x:f ca="1">('death KW'!D74)/7</x:f>
        <x:v>88.651606112481659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 ca="1">('death KW'!B75)/7</x:f>
        <x:v>8.7738649561667599E-6</x:v>
      </x:c>
      <x:c r="C75" s="12">
        <x:f ca="1">('death KW'!C75)/7</x:f>
        <x:v>4403.7415139021359</x:v>
      </x:c>
      <x:c r="D75" s="12">
        <x:f ca="1">('death KW'!D75)/7</x:f>
        <x:v>72.005764977341173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 ca="1">('death KW'!B76)/7</x:f>
        <x:v>0</x:v>
      </x:c>
      <x:c r="C76" s="12">
        <x:f ca="1">('death KW'!C76)/7</x:f>
        <x:v>0</x:v>
      </x:c>
      <x:c r="D76" s="12">
        <x:f ca="1"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 ca="1">('death KW'!B77)/7</x:f>
        <x:v>0</x:v>
      </x:c>
      <x:c r="C77" s="12">
        <x:f ca="1">('death KW'!C77)/7</x:f>
        <x:v>0</x:v>
      </x:c>
      <x:c r="D77" s="12">
        <x:f ca="1"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 ca="1">('death KW'!B78)/7</x:f>
        <x:v>0</x:v>
      </x:c>
      <x:c r="C78" s="12">
        <x:f ca="1">('death KW'!C78)/7</x:f>
        <x:v>0</x:v>
      </x:c>
      <x:c r="D78" s="12">
        <x:f ca="1"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 ca="1">('death KW'!B79)/7</x:f>
        <x:v>0</x:v>
      </x:c>
      <x:c r="C79" s="12">
        <x:f ca="1">('death KW'!C79)/7</x:f>
        <x:v>0</x:v>
      </x:c>
      <x:c r="D79" s="12">
        <x:f ca="1"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 ca="1">('death KW'!B80)/7</x:f>
        <x:v>0</x:v>
      </x:c>
      <x:c r="C80" s="12">
        <x:f ca="1">('death KW'!C80)/7</x:f>
        <x:v>0</x:v>
      </x:c>
      <x:c r="D80" s="12">
        <x:f ca="1"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 ca="1">('death KW'!B81)/7</x:f>
        <x:v>0</x:v>
      </x:c>
      <x:c r="C81" s="12">
        <x:f ca="1">('death KW'!C81)/7</x:f>
        <x:v>0</x:v>
      </x:c>
      <x:c r="D81" s="12">
        <x:f ca="1"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 ca="1">('death KW'!B82)/7</x:f>
        <x:v>0</x:v>
      </x:c>
      <x:c r="C82" s="12">
        <x:f ca="1">('death KW'!C82)/7</x:f>
        <x:v>0</x:v>
      </x:c>
      <x:c r="D82" s="12">
        <x:f ca="1"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 ca="1">('death KW'!B83)/7</x:f>
        <x:v>0</x:v>
      </x:c>
      <x:c r="C83" s="12">
        <x:f ca="1">('death KW'!C83)/7</x:f>
        <x:v>0</x:v>
      </x:c>
      <x:c r="D83" s="12">
        <x:f ca="1"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 ca="1">('death KW'!B84)/7</x:f>
        <x:v>0</x:v>
      </x:c>
      <x:c r="C84" s="12">
        <x:f ca="1">('death KW'!C84)/7</x:f>
        <x:v>0</x:v>
      </x:c>
      <x:c r="D84" s="12">
        <x:f ca="1"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 ca="1">('death KW'!B85)/7</x:f>
        <x:v>0</x:v>
      </x:c>
      <x:c r="C85" s="12">
        <x:f ca="1">('death KW'!C85)/7</x:f>
        <x:v>0</x:v>
      </x:c>
      <x:c r="D85" s="12">
        <x:f ca="1"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 ca="1">('death KW'!B86)/7</x:f>
        <x:v>0</x:v>
      </x:c>
      <x:c r="C86" s="12">
        <x:f ca="1">('death KW'!C86)/7</x:f>
        <x:v>0</x:v>
      </x:c>
      <x:c r="D86" s="12">
        <x:f ca="1"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 ca="1">('death KW'!B87)/7</x:f>
        <x:v>0</x:v>
      </x:c>
      <x:c r="C87" s="12">
        <x:f ca="1">('death KW'!C87)/7</x:f>
        <x:v>0</x:v>
      </x:c>
      <x:c r="D87" s="12">
        <x:f ca="1"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 ca="1">('death KW'!B88)/7</x:f>
        <x:v>0</x:v>
      </x:c>
      <x:c r="C88" s="12">
        <x:f ca="1">('death KW'!C88)/7</x:f>
        <x:v>0</x:v>
      </x:c>
      <x:c r="D88" s="12">
        <x:f ca="1"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 ca="1">('death KW'!B89)/7</x:f>
        <x:v>0</x:v>
      </x:c>
      <x:c r="C89" s="12">
        <x:f ca="1">('death KW'!C89)/7</x:f>
        <x:v>0</x:v>
      </x:c>
      <x:c r="D89" s="12">
        <x:f ca="1"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 ca="1">('death KW'!B90)/7</x:f>
        <x:v>0</x:v>
      </x:c>
      <x:c r="C90" s="12">
        <x:f ca="1">('death KW'!C90)/7</x:f>
        <x:v>0</x:v>
      </x:c>
      <x:c r="D90" s="12">
        <x:f ca="1"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 ca="1">('death KW'!B91)/7</x:f>
        <x:v>0</x:v>
      </x:c>
      <x:c r="C91" s="12">
        <x:f ca="1">('death KW'!C91)/7</x:f>
        <x:v>0</x:v>
      </x:c>
      <x:c r="D91" s="12">
        <x:f ca="1"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 ca="1">('death KW'!B92)/7</x:f>
        <x:v>0</x:v>
      </x:c>
      <x:c r="C92" s="12">
        <x:f ca="1">('death KW'!C92)/7</x:f>
        <x:v>0</x:v>
      </x:c>
      <x:c r="D92" s="12">
        <x:f ca="1"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 ca="1">('death KW'!B93)/7</x:f>
        <x:v>0</x:v>
      </x:c>
      <x:c r="C93" s="12">
        <x:f ca="1">('death KW'!C93)/7</x:f>
        <x:v>0</x:v>
      </x:c>
      <x:c r="D93" s="12">
        <x:f ca="1"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 ca="1">('death KW'!B94)/7</x:f>
        <x:v>0</x:v>
      </x:c>
      <x:c r="C94" s="12">
        <x:f ca="1">('death KW'!C94)/7</x:f>
        <x:v>0</x:v>
      </x:c>
      <x:c r="D94" s="12">
        <x:f ca="1"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 ca="1">('death KW'!B95)/7</x:f>
        <x:v>0</x:v>
      </x:c>
      <x:c r="C95" s="12">
        <x:f ca="1">('death KW'!C95)/7</x:f>
        <x:v>0</x:v>
      </x:c>
      <x:c r="D95" s="12">
        <x:f ca="1"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 ca="1">('death KW'!B96)/7</x:f>
        <x:v>0</x:v>
      </x:c>
      <x:c r="C96" s="12">
        <x:f ca="1">('death KW'!C96)/7</x:f>
        <x:v>0</x:v>
      </x:c>
      <x:c r="D96" s="12">
        <x:f ca="1"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 ca="1">('death KW'!B97)/7</x:f>
        <x:v>0</x:v>
      </x:c>
      <x:c r="C97" s="12">
        <x:f ca="1">('death KW'!C97)/7</x:f>
        <x:v>0</x:v>
      </x:c>
      <x:c r="D97" s="12">
        <x:f ca="1"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 ca="1">('death KW'!B98)/7</x:f>
        <x:v>0</x:v>
      </x:c>
      <x:c r="C98" s="12">
        <x:f ca="1">('death KW'!C98)/7</x:f>
        <x:v>0</x:v>
      </x:c>
      <x:c r="D98" s="12">
        <x:f ca="1"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 ca="1">('death KW'!B99)/7</x:f>
        <x:v>0</x:v>
      </x:c>
      <x:c r="C99" s="12">
        <x:f ca="1">('death KW'!C99)/7</x:f>
        <x:v>0</x:v>
      </x:c>
      <x:c r="D99" s="12">
        <x:f ca="1"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 ca="1">('death KW'!B100)/7</x:f>
        <x:v>0</x:v>
      </x:c>
      <x:c r="C100" s="12">
        <x:f ca="1">('death KW'!C100)/7</x:f>
        <x:v>0</x:v>
      </x:c>
      <x:c r="D100" s="12">
        <x:f ca="1"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 ca="1">('death KW'!B101)/7</x:f>
        <x:v>0</x:v>
      </x:c>
      <x:c r="C101" s="12">
        <x:f ca="1">('death KW'!C101)/7</x:f>
        <x:v>0</x:v>
      </x:c>
      <x:c r="D101" s="12">
        <x:f ca="1"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 ca="1">('death KW'!B102)/7</x:f>
        <x:v>0</x:v>
      </x:c>
      <x:c r="C102" s="12">
        <x:f ca="1">('death KW'!C102)/7</x:f>
        <x:v>0</x:v>
      </x:c>
      <x:c r="D102" s="12">
        <x:f ca="1"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 ca="1">SUM(B50:B102)</x:f>
        <x:v>4540.4574315165064</x:v>
      </x:c>
      <x:c r="C106" s="12">
        <x:f t="shared" ref="C106:Q106" ca="1" si="10">SUM(C50:C102)</x:f>
        <x:v>28997.007793606805</x:v>
      </x:c>
      <x:c r="D106" s="12">
        <x:f t="shared" ca="1" si="10"/>
        <x:v>8352.5552377337171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 ca="1">B47+B106</x:f>
        <x:v>9800.4574315165064</x:v>
      </x:c>
      <x:c r="C109" s="12">
        <x:f t="shared" ref="C109:Q109" ca="1" si="11">C47+C106</x:f>
        <x:v>32187.722079321091</x:v>
      </x:c>
      <x:c r="D109" s="12">
        <x:f t="shared" ca="1" si="11"/>
        <x:v>11560.126666305147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D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D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D104">
    <x:cfRule type="expression" dxfId="12" priority="13">
      <x:formula>B51=MAX(B$2:B$44)</x:formula>
    </x:cfRule>
  </x:conditionalFormatting>
  <x:conditionalFormatting sqref="O14:Q46">
    <x:cfRule type="expression" dxfId="11" priority="12">
      <x:formula>TODAY()-WEEKDAY(TODAY(), 3)=$S14-WEEKDAY($S14, 3)</x:formula>
    </x:cfRule>
  </x:conditionalFormatting>
  <x:conditionalFormatting sqref="B46">
    <x:cfRule type="expression" dxfId="10" priority="10">
      <x:formula>TODAY()-WEEKDAY(TODAY(), 3)=$S46-WEEKDAY($S46, 3)</x:formula>
    </x:cfRule>
  </x:conditionalFormatting>
  <x:conditionalFormatting sqref="B46">
    <x:cfRule type="expression" dxfId="9" priority="9">
      <x:formula>B46=MAX(B$2:B$44)</x:formula>
    </x:cfRule>
  </x:conditionalFormatting>
  <x:conditionalFormatting sqref="C46:Q46">
    <x:cfRule type="expression" dxfId="8" priority="8">
      <x:formula>TODAY()-WEEKDAY(TODAY(), 3)=$S46-WEEKDAY($S46, 3)</x:formula>
    </x:cfRule>
  </x:conditionalFormatting>
  <x:conditionalFormatting sqref="C46:D46">
    <x:cfRule type="expression" dxfId="7" priority="7">
      <x:formula>C46=MAX(C$2:C$44)</x:formula>
    </x:cfRule>
  </x:conditionalFormatting>
  <x:conditionalFormatting sqref="O50:Q50">
    <x:cfRule type="expression" dxfId="6" priority="6">
      <x:formula>TODAY()-WEEKDAY(TODAY(), 3)=$S50-WEEKDAY($S50, 3)</x:formula>
    </x:cfRule>
  </x:conditionalFormatting>
  <x:conditionalFormatting sqref="D50">
    <x:cfRule type="expression" dxfId="5" priority="5">
      <x:formula>D50=MAX(D$2:D$44)</x:formula>
    </x:cfRule>
  </x:conditionalFormatting>
  <x:conditionalFormatting sqref="D51:O59">
    <x:cfRule type="expression" dxfId="4" priority="4">
      <x:formula>TODAY()-WEEKDAY(TODAY(), 3)=$S51-WEEKDAY($S51, 3)</x:formula>
    </x:cfRule>
  </x:conditionalFormatting>
  <x:conditionalFormatting sqref="S46">
    <x:cfRule type="expression" dxfId="3" priority="2">
      <x:formula>TODAY()-WEEKDAY(TODAY(), 3)=$S46-WEEKDAY($S46, 3)</x:formula>
    </x:cfRule>
  </x:conditionalFormatting>
  <x:conditionalFormatting sqref="T46">
    <x:cfRule type="expression" dxfId="2" priority="1">
      <x:formula>TODAY()-WEEKDAY(TODAY(), 3)=$S46-WEEKDAY($S46, 3)</x:formula>
    </x:cfRule>
  </x:conditionalFormatting>
  <x:conditionalFormatting sqref="D14:D46">
    <x:cfRule type="expression" dxfId="1" priority="11">
      <x:formula>D14=MAX(D$2:D$46)</x:formula>
    </x:cfRule>
  </x:conditionalFormatting>
  <x:conditionalFormatting sqref="D51:D59">
    <x:cfRule type="expression" dxfId="0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2021-04-26T06:43:43Z</dcterms:modified>
</cp:coreProperties>
</file>