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6A4376C8-270C-4757-B283-47C5BE39CDD0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53" i="2" l="1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78"/>
  <x:c r="R277"/>
  <x:c r="R276"/>
  <x:c r="R275"/>
  <x:c r="R274"/>
  <x:c r="R273"/>
  <x:c r="R272"/>
  <x:c r="R271"/>
  <x:c r="R270"/>
  <x:c r="R269"/>
  <x:c r="R268"/>
  <x:c r="R267"/>
  <x:c r="R266"/>
  <x:c r="R265"/>
  <x:c r="R264"/>
  <x:c r="R263"/>
  <x:c r="R262"/>
  <x:c r="R261"/>
  <x:c r="R260"/>
  <x:c r="R259"/>
  <x:c r="R258"/>
  <x:c r="R257"/>
  <x:c r="R256"/>
  <x:c r="R255"/>
  <x:c r="R254"/>
  <x:c r="R253"/>
  <x:c r="R252"/>
  <x:c r="R251"/>
  <x:c r="R250"/>
  <x:c r="R24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S49" s="1"/>
  <x:c r="R3"/>
  <x:c r="R2"/>
  <x:c r="S3" s="1"/>
  <x:c r="S322" i="3"/>
  <x:c r="S321"/>
  <x:c r="S320"/>
  <x:c r="S319"/>
  <x:c r="S318"/>
  <x:c r="S317"/>
  <x:c r="S316"/>
  <x:c r="S315"/>
  <x:c r="S314"/>
  <x:c r="S313"/>
  <x:c r="S312"/>
  <x:c r="S311"/>
  <x:c r="S310"/>
  <x:c r="S309"/>
  <x:c r="S308"/>
  <x:c r="S307"/>
  <x:c r="S306"/>
  <x:c r="S305"/>
  <x:c r="S304"/>
  <x:c r="S303"/>
  <x:c r="S302"/>
  <x:c r="S301"/>
  <x:c r="S300"/>
  <x:c r="S299"/>
  <x:c r="S298"/>
  <x:c r="S297"/>
  <x:c r="S296"/>
  <x:c r="S295"/>
  <x:c r="S294"/>
  <x:c r="S293"/>
  <x:c r="S292"/>
  <x:c r="S291"/>
  <x:c r="S290"/>
  <x:c r="S289"/>
  <x:c r="S288"/>
  <x:c r="S287"/>
  <x:c r="S286"/>
  <x:c r="S285"/>
  <x:c r="S284"/>
  <x:c r="S283"/>
  <x:c r="S282"/>
  <x:c r="S281"/>
  <x:c r="S280"/>
  <x:c r="S279"/>
  <x:c r="S278"/>
  <x:c r="S277"/>
  <x:c r="S276"/>
  <x:c r="S275"/>
  <x:c r="S274"/>
  <x:c r="S273"/>
  <x:c r="S272"/>
  <x:c r="S271"/>
  <x:c r="S270"/>
  <x:c r="S269"/>
  <x:c r="S268"/>
  <x:c r="S267"/>
  <x:c r="S266"/>
  <x:c r="S265"/>
  <x:c r="S264"/>
  <x:c r="S263"/>
  <x:c r="S262"/>
  <x:c r="S261"/>
  <x:c r="S260"/>
  <x:c r="S259"/>
  <x:c r="S258"/>
  <x:c r="S257"/>
  <x:c r="S256"/>
  <x:c r="S255"/>
  <x:c r="S254"/>
  <x:c r="S253"/>
  <x:c r="S252"/>
  <x:c r="S251"/>
  <x:c r="S250"/>
  <x:c r="S249"/>
  <x:c r="S248"/>
  <x:c r="S247"/>
  <x:c r="S246"/>
  <x:c r="S245"/>
  <x:c r="S244"/>
  <x:c r="S243"/>
  <x:c r="S242"/>
  <x:c r="S241"/>
  <x:c r="S240"/>
  <x:c r="S239"/>
  <x:c r="S238"/>
  <x:c r="S237"/>
  <x:c r="S236"/>
  <x:c r="S235"/>
  <x:c r="S234"/>
  <x:c r="S233"/>
  <x:c r="S232"/>
  <x:c r="S231"/>
  <x:c r="S230"/>
  <x:c r="S229"/>
  <x:c r="S228"/>
  <x:c r="S227"/>
  <x:c r="S226"/>
  <x:c r="S225"/>
  <x:c r="S224"/>
  <x:c r="S223"/>
  <x:c r="S222"/>
  <x:c r="S221"/>
  <x:c r="S220"/>
  <x:c r="S219"/>
  <x:c r="S218"/>
  <x:c r="S217"/>
  <x:c r="S216"/>
  <x:c r="S215"/>
  <x:c r="S214"/>
  <x:c r="S213"/>
  <x:c r="S212"/>
  <x:c r="S211"/>
  <x:c r="S210"/>
  <x:c r="S209"/>
  <x:c r="S208"/>
  <x:c r="S207"/>
  <x:c r="S206"/>
  <x:c r="S205"/>
  <x:c r="S204"/>
  <x:c r="S203"/>
  <x:c r="S202"/>
  <x:c r="S201"/>
  <x:c r="S200"/>
  <x:c r="S199"/>
  <x:c r="S198"/>
  <x:c r="S197"/>
  <x:c r="S196"/>
  <x:c r="S195"/>
  <x:c r="S194"/>
  <x:c r="S193"/>
  <x:c r="S192"/>
  <x:c r="S191"/>
  <x:c r="S190"/>
  <x:c r="S189"/>
  <x:c r="S188"/>
  <x:c r="S187"/>
  <x:c r="S186"/>
  <x:c r="S185"/>
  <x:c r="S184"/>
  <x:c r="S183"/>
  <x:c r="S182"/>
  <x:c r="S181"/>
  <x:c r="S180"/>
  <x:c r="S179"/>
  <x:c r="S178"/>
  <x:c r="S177"/>
  <x:c r="S176"/>
  <x:c r="S175"/>
  <x:c r="S174"/>
  <x:c r="S173"/>
  <x:c r="S172"/>
  <x:c r="S171"/>
  <x:c r="S170"/>
  <x:c r="S169"/>
  <x:c r="S168"/>
  <x:c r="S167"/>
  <x:c r="S166"/>
  <x:c r="S165"/>
  <x:c r="S164"/>
  <x:c r="S163"/>
  <x:c r="S162"/>
  <x:c r="S161"/>
  <x:c r="S160"/>
  <x:c r="S159"/>
  <x:c r="S158"/>
  <x:c r="S157"/>
  <x:c r="S156"/>
  <x:c r="S155"/>
  <x:c r="S154"/>
  <x:c r="S153"/>
  <x:c r="S152"/>
  <x:c r="S151"/>
  <x:c r="S150"/>
  <x:c r="S149"/>
  <x:c r="S148"/>
  <x:c r="S147"/>
  <x:c r="S146"/>
  <x:c r="S145"/>
  <x:c r="S144"/>
  <x:c r="S143"/>
  <x:c r="S142"/>
  <x:c r="S141"/>
  <x:c r="S140"/>
  <x:c r="S139"/>
  <x:c r="S138"/>
  <x:c r="S137"/>
  <x:c r="S136"/>
  <x:c r="S135"/>
  <x:c r="S134"/>
  <x:c r="S133"/>
  <x:c r="S132"/>
  <x:c r="S131"/>
  <x:c r="S130"/>
  <x:c r="S129"/>
  <x:c r="S128"/>
  <x:c r="S127"/>
  <x:c r="S126"/>
  <x:c r="S125"/>
  <x:c r="S124"/>
  <x:c r="S123"/>
  <x:c r="S122"/>
  <x:c r="S121"/>
  <x:c r="S120"/>
  <x:c r="S119"/>
  <x:c r="S118"/>
  <x:c r="S117"/>
  <x:c r="S116"/>
  <x:c r="S115"/>
  <x:c r="S114"/>
  <x:c r="S113"/>
  <x:c r="S112"/>
  <x:c r="S111"/>
  <x:c r="S110"/>
  <x:c r="S109"/>
  <x:c r="S108"/>
  <x:c r="S107"/>
  <x:c r="S106"/>
  <x:c r="S105"/>
  <x:c r="S104"/>
  <x:c r="S103"/>
  <x:c r="S102"/>
  <x:c r="S101"/>
  <x:c r="S100"/>
  <x:c r="S99"/>
  <x:c r="S98"/>
  <x:c r="S97"/>
  <x:c r="S96"/>
  <x:c r="S95"/>
  <x:c r="S94"/>
  <x:c r="S93"/>
  <x:c r="S92"/>
  <x:c r="S91"/>
  <x:c r="S90"/>
  <x:c r="S89"/>
  <x:c r="S88"/>
  <x:c r="S87"/>
  <x:c r="S86"/>
  <x:c r="S85"/>
  <x:c r="S84"/>
  <x:c r="S83"/>
  <x:c r="S82"/>
  <x:c r="S81"/>
  <x:c r="S80"/>
  <x:c r="S79"/>
  <x:c r="S78"/>
  <x:c r="S77"/>
  <x:c r="S76"/>
  <x:c r="S75"/>
  <x:c r="S74"/>
  <x:c r="S73"/>
  <x:c r="S72"/>
  <x:c r="S71"/>
  <x:c r="S70"/>
  <x:c r="S69"/>
  <x:c r="S68"/>
  <x:c r="S67"/>
  <x:c r="S66"/>
  <x:c r="S65"/>
  <x:c r="S64"/>
  <x:c r="S63"/>
  <x:c r="S62"/>
  <x:c r="S61"/>
  <x:c r="S60"/>
  <x:c r="S59"/>
  <x:c r="S58"/>
  <x:c r="S57"/>
  <x:c r="S56"/>
  <x:c r="S55"/>
  <x:c r="S54"/>
  <x:c r="S53"/>
  <x:c r="S52"/>
  <x:c r="S51"/>
  <x:c r="S50"/>
  <x:c r="S49"/>
  <x:c r="S48"/>
  <x:c r="S47"/>
  <x:c r="S46"/>
  <x:c r="S45"/>
  <x:c r="S44"/>
  <x:c r="S43"/>
  <x:c r="S42"/>
  <x:c r="S41"/>
  <x:c r="S40"/>
  <x:c r="S39"/>
  <x:c r="S38"/>
  <x:c r="S37"/>
  <x:c r="S36"/>
  <x:c r="S35"/>
  <x:c r="S34"/>
  <x:c r="S33"/>
  <x:c r="S32"/>
  <x:c r="S31"/>
  <x:c r="S30"/>
  <x:c r="S29"/>
  <x:c r="S28"/>
  <x:c r="S27"/>
  <x:c r="S26"/>
  <x:c r="S25"/>
  <x:c r="S24"/>
  <x:c r="S23"/>
  <x:c r="S22"/>
  <x:c r="S21"/>
  <x:c r="S20"/>
  <x:c r="S19"/>
  <x:c r="S18"/>
  <x:c r="S17"/>
  <x:c r="S16"/>
  <x:c r="S15"/>
  <x:c r="S14"/>
  <x:c r="S13"/>
  <x:c r="S12"/>
  <x:c r="S11"/>
  <x:c r="S10"/>
  <x:c r="S9"/>
  <x:c r="S8"/>
  <x:c r="S7"/>
  <x:c r="S6"/>
  <x:c r="S5"/>
  <x:c r="S4"/>
  <x:c r="S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78"/>
  <x:c r="R277"/>
  <x:c r="R276"/>
  <x:c r="R275"/>
  <x:c r="R274"/>
  <x:c r="R273"/>
  <x:c r="R272"/>
  <x:c r="R271"/>
  <x:c r="R270"/>
  <x:c r="R269"/>
  <x:c r="R268"/>
  <x:c r="R267"/>
  <x:c r="R266"/>
  <x:c r="R265"/>
  <x:c r="R264"/>
  <x:c r="R263"/>
  <x:c r="R262"/>
  <x:c r="R261"/>
  <x:c r="R260"/>
  <x:c r="R259"/>
  <x:c r="R258"/>
  <x:c r="R257"/>
  <x:c r="R256"/>
  <x:c r="R255"/>
  <x:c r="R254"/>
  <x:c r="R253"/>
  <x:c r="R252"/>
  <x:c r="R251"/>
  <x:c r="R250"/>
  <x:c r="R24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4" i="2" l="1"/>
  <x:c r="S6"/>
  <x:c r="S8"/>
  <x:c r="S10"/>
  <x:c r="S12"/>
  <x:c r="S14"/>
  <x:c r="S16"/>
  <x:c r="S18"/>
  <x:c r="S20"/>
  <x:c r="S22"/>
  <x:c r="S24"/>
  <x:c r="S26"/>
  <x:c r="S28"/>
  <x:c r="S30"/>
  <x:c r="S32"/>
  <x:c r="S34"/>
  <x:c r="S36"/>
  <x:c r="S38"/>
  <x:c r="S40"/>
  <x:c r="S42"/>
  <x:c r="S44"/>
  <x:c r="S46"/>
  <x:c r="S48"/>
  <x:c r="S50"/>
  <x:c r="S5"/>
  <x:c r="S7"/>
  <x:c r="S9"/>
  <x:c r="S11"/>
  <x:c r="S13"/>
  <x:c r="S15"/>
  <x:c r="S17"/>
  <x:c r="S19"/>
  <x:c r="S21"/>
  <x:c r="S23"/>
  <x:c r="S25"/>
  <x:c r="S27"/>
  <x:c r="S29"/>
  <x:c r="S31"/>
  <x:c r="S33"/>
  <x:c r="S35"/>
  <x:c r="S37"/>
  <x:c r="S39"/>
  <x:c r="S41"/>
  <x:c r="S43"/>
  <x:c r="S45"/>
  <x:c r="S47"/>
  <x:c r="S353"/>
  <x:c r="S351"/>
  <x:c r="S349"/>
  <x:c r="S347"/>
  <x:c r="S345"/>
  <x:c r="S343"/>
  <x:c r="S341"/>
  <x:c r="S339"/>
  <x:c r="S337"/>
  <x:c r="S335"/>
  <x:c r="S333"/>
  <x:c r="S352"/>
  <x:c r="S350"/>
  <x:c r="S348"/>
  <x:c r="S346"/>
  <x:c r="S344"/>
  <x:c r="S342"/>
  <x:c r="S340"/>
  <x:c r="S338"/>
  <x:c r="S336"/>
  <x:c r="S334"/>
  <x:c r="S332"/>
  <x:c r="S330"/>
  <x:c r="S328"/>
  <x:c r="S326"/>
  <x:c r="S324"/>
  <x:c r="S322"/>
  <x:c r="S320"/>
  <x:c r="S318"/>
  <x:c r="S316"/>
  <x:c r="S314"/>
  <x:c r="S312"/>
  <x:c r="S310"/>
  <x:c r="S308"/>
  <x:c r="S306"/>
  <x:c r="S304"/>
  <x:c r="S302"/>
  <x:c r="S300"/>
  <x:c r="S298"/>
  <x:c r="S296"/>
  <x:c r="S294"/>
  <x:c r="S292"/>
  <x:c r="S290"/>
  <x:c r="S288"/>
  <x:c r="S286"/>
  <x:c r="S284"/>
  <x:c r="S282"/>
  <x:c r="S280"/>
  <x:c r="S278"/>
  <x:c r="S276"/>
  <x:c r="S274"/>
  <x:c r="S272"/>
  <x:c r="S270"/>
  <x:c r="S268"/>
  <x:c r="S266"/>
  <x:c r="S264"/>
  <x:c r="S262"/>
  <x:c r="S260"/>
  <x:c r="S258"/>
  <x:c r="S256"/>
  <x:c r="S254"/>
  <x:c r="S252"/>
  <x:c r="S250"/>
  <x:c r="S248"/>
  <x:c r="S246"/>
  <x:c r="S244"/>
  <x:c r="S242"/>
  <x:c r="S240"/>
  <x:c r="S238"/>
  <x:c r="S236"/>
  <x:c r="S234"/>
  <x:c r="S232"/>
  <x:c r="S230"/>
  <x:c r="S228"/>
  <x:c r="S226"/>
  <x:c r="S224"/>
  <x:c r="S222"/>
  <x:c r="S220"/>
  <x:c r="S218"/>
  <x:c r="S216"/>
  <x:c r="S214"/>
  <x:c r="S212"/>
  <x:c r="S210"/>
  <x:c r="S208"/>
  <x:c r="S206"/>
  <x:c r="S204"/>
  <x:c r="S202"/>
  <x:c r="S200"/>
  <x:c r="S198"/>
  <x:c r="S196"/>
  <x:c r="S194"/>
  <x:c r="S192"/>
  <x:c r="S190"/>
  <x:c r="S188"/>
  <x:c r="S186"/>
  <x:c r="S184"/>
  <x:c r="S327"/>
  <x:c r="S319"/>
  <x:c r="S311"/>
  <x:c r="S303"/>
  <x:c r="S295"/>
  <x:c r="S287"/>
  <x:c r="S279"/>
  <x:c r="S271"/>
  <x:c r="S263"/>
  <x:c r="S255"/>
  <x:c r="S247"/>
  <x:c r="S239"/>
  <x:c r="S231"/>
  <x:c r="S223"/>
  <x:c r="S215"/>
  <x:c r="S207"/>
  <x:c r="S199"/>
  <x:c r="S191"/>
  <x:c r="S183"/>
  <x:c r="S181"/>
  <x:c r="S179"/>
  <x:c r="S177"/>
  <x:c r="S175"/>
  <x:c r="S173"/>
  <x:c r="S171"/>
  <x:c r="S169"/>
  <x:c r="S167"/>
  <x:c r="S165"/>
  <x:c r="S163"/>
  <x:c r="S161"/>
  <x:c r="S159"/>
  <x:c r="S157"/>
  <x:c r="S155"/>
  <x:c r="S153"/>
  <x:c r="S151"/>
  <x:c r="S149"/>
  <x:c r="S147"/>
  <x:c r="S145"/>
  <x:c r="S143"/>
  <x:c r="S141"/>
  <x:c r="S139"/>
  <x:c r="S137"/>
  <x:c r="S135"/>
  <x:c r="S133"/>
  <x:c r="S131"/>
  <x:c r="S129"/>
  <x:c r="S127"/>
  <x:c r="S125"/>
  <x:c r="S123"/>
  <x:c r="S121"/>
  <x:c r="S119"/>
  <x:c r="S117"/>
  <x:c r="S115"/>
  <x:c r="S113"/>
  <x:c r="S111"/>
  <x:c r="S109"/>
  <x:c r="S107"/>
  <x:c r="S105"/>
  <x:c r="S103"/>
  <x:c r="S101"/>
  <x:c r="S99"/>
  <x:c r="S97"/>
  <x:c r="S95"/>
  <x:c r="S93"/>
  <x:c r="S91"/>
  <x:c r="S89"/>
  <x:c r="S87"/>
  <x:c r="S85"/>
  <x:c r="S83"/>
  <x:c r="S81"/>
  <x:c r="S79"/>
  <x:c r="S77"/>
  <x:c r="S75"/>
  <x:c r="S73"/>
  <x:c r="S71"/>
  <x:c r="S69"/>
  <x:c r="S67"/>
  <x:c r="S65"/>
  <x:c r="S63"/>
  <x:c r="S61"/>
  <x:c r="S59"/>
  <x:c r="S57"/>
  <x:c r="S55"/>
  <x:c r="S53"/>
  <x:c r="S51"/>
  <x:c r="S329"/>
  <x:c r="S321"/>
  <x:c r="S313"/>
  <x:c r="S305"/>
  <x:c r="S297"/>
  <x:c r="S289"/>
  <x:c r="S281"/>
  <x:c r="S273"/>
  <x:c r="S265"/>
  <x:c r="S257"/>
  <x:c r="S249"/>
  <x:c r="S241"/>
  <x:c r="S233"/>
  <x:c r="S225"/>
  <x:c r="S217"/>
  <x:c r="S209"/>
  <x:c r="S201"/>
  <x:c r="S193"/>
  <x:c r="S185"/>
  <x:c r="S331"/>
  <x:c r="S323"/>
  <x:c r="S315"/>
  <x:c r="S307"/>
  <x:c r="S299"/>
  <x:c r="S291"/>
  <x:c r="S283"/>
  <x:c r="S275"/>
  <x:c r="S267"/>
  <x:c r="S259"/>
  <x:c r="S251"/>
  <x:c r="S243"/>
  <x:c r="S235"/>
  <x:c r="S227"/>
  <x:c r="S219"/>
  <x:c r="S211"/>
  <x:c r="S203"/>
  <x:c r="S195"/>
  <x:c r="S187"/>
  <x:c r="S182"/>
  <x:c r="S180"/>
  <x:c r="S178"/>
  <x:c r="S176"/>
  <x:c r="S174"/>
  <x:c r="S172"/>
  <x:c r="S170"/>
  <x:c r="S168"/>
  <x:c r="S166"/>
  <x:c r="S164"/>
  <x:c r="S162"/>
  <x:c r="S160"/>
  <x:c r="S158"/>
  <x:c r="S156"/>
  <x:c r="S154"/>
  <x:c r="S152"/>
  <x:c r="S150"/>
  <x:c r="S148"/>
  <x:c r="S146"/>
  <x:c r="S144"/>
  <x:c r="S142"/>
  <x:c r="S140"/>
  <x:c r="S138"/>
  <x:c r="S136"/>
  <x:c r="S134"/>
  <x:c r="S132"/>
  <x:c r="S130"/>
  <x:c r="S128"/>
  <x:c r="S126"/>
  <x:c r="S124"/>
  <x:c r="S122"/>
  <x:c r="S120"/>
  <x:c r="S118"/>
  <x:c r="S116"/>
  <x:c r="S114"/>
  <x:c r="S112"/>
  <x:c r="S110"/>
  <x:c r="S108"/>
  <x:c r="S106"/>
  <x:c r="S104"/>
  <x:c r="S102"/>
  <x:c r="S100"/>
  <x:c r="S98"/>
  <x:c r="S96"/>
  <x:c r="S94"/>
  <x:c r="S92"/>
  <x:c r="S90"/>
  <x:c r="S88"/>
  <x:c r="S86"/>
  <x:c r="S84"/>
  <x:c r="S82"/>
  <x:c r="S80"/>
  <x:c r="S78"/>
  <x:c r="S76"/>
  <x:c r="S74"/>
  <x:c r="S72"/>
  <x:c r="S70"/>
  <x:c r="S68"/>
  <x:c r="S66"/>
  <x:c r="S64"/>
  <x:c r="S62"/>
  <x:c r="S60"/>
  <x:c r="S58"/>
  <x:c r="S56"/>
  <x:c r="S54"/>
  <x:c r="S52"/>
  <x:c r="S325"/>
  <x:c r="S317"/>
  <x:c r="S309"/>
  <x:c r="S301"/>
  <x:c r="S293"/>
  <x:c r="S285"/>
  <x:c r="S277"/>
  <x:c r="S269"/>
  <x:c r="S261"/>
  <x:c r="S253"/>
  <x:c r="S245"/>
  <x:c r="S237"/>
  <x:c r="S229"/>
  <x:c r="S221"/>
  <x:c r="S213"/>
  <x:c r="S205"/>
  <x:c r="S197"/>
  <x:c r="S189"/>
  <x:c r="Q44" i="5"/>
  <x:c r="Q44" i="7" s="1"/>
  <x:c r="P44" i="5"/>
  <x:c r="P44" i="7" s="1"/>
  <x:c r="O44" i="5"/>
  <x:c r="O44" i="7" s="1"/>
  <x:c r="Q43" i="5"/>
  <x:c r="Q43" i="7" s="1"/>
  <x:c r="P43" i="5"/>
  <x:c r="P43" i="7" s="1"/>
  <x:c r="O43" i="5"/>
  <x:c r="O43" i="7" s="1"/>
  <x:c r="Q42" i="5"/>
  <x:c r="Q42" i="7" s="1"/>
  <x:c r="P42" i="5"/>
  <x:c r="P42" i="7" s="1"/>
  <x:c r="O42" i="5"/>
  <x:c r="O42" i="7" s="1"/>
  <x:c r="Q41" i="5"/>
  <x:c r="Q41" i="7" s="1"/>
  <x:c r="P41" i="5"/>
  <x:c r="P41" i="7" s="1"/>
  <x:c r="O41" i="5"/>
  <x:c r="O41" i="7" s="1"/>
  <x:c r="Q40" i="5"/>
  <x:c r="Q40" i="7" s="1"/>
  <x:c r="P40" i="5"/>
  <x:c r="P40" i="7" s="1"/>
  <x:c r="O40" i="5"/>
  <x:c r="O40" i="7" s="1"/>
  <x:c r="Q39" i="5"/>
  <x:c r="Q39" i="7" s="1"/>
  <x:c r="P39" i="5"/>
  <x:c r="P39" i="7" s="1"/>
  <x:c r="O39" i="5"/>
  <x:c r="O39" i="7" s="1"/>
  <x:c r="Q38" i="5"/>
  <x:c r="Q38" i="7" s="1"/>
  <x:c r="P38" i="5"/>
  <x:c r="P38" i="7" s="1"/>
  <x:c r="O38" i="5"/>
  <x:c r="O38" i="7" s="1"/>
  <x:c r="Q37" i="5"/>
  <x:c r="Q37" i="7" s="1"/>
  <x:c r="P37" i="5"/>
  <x:c r="P37" i="7" s="1"/>
  <x:c r="O37" i="5"/>
  <x:c r="O37" i="7" s="1"/>
  <x:c r="Q36" i="5"/>
  <x:c r="Q36" i="7" s="1"/>
  <x:c r="P36" i="5"/>
  <x:c r="P36" i="7" s="1"/>
  <x:c r="O36" i="5"/>
  <x:c r="O36" i="7" s="1"/>
  <x:c r="Q35" i="5"/>
  <x:c r="Q35" i="7" s="1"/>
  <x:c r="P35" i="5"/>
  <x:c r="P35" i="7" s="1"/>
  <x:c r="O35" i="5"/>
  <x:c r="O35" i="7" s="1"/>
  <x:c r="Q34" i="5"/>
  <x:c r="Q34" i="7" s="1"/>
  <x:c r="P34" i="5"/>
  <x:c r="P34" i="7" s="1"/>
  <x:c r="O34" i="5"/>
  <x:c r="O34" i="7" s="1"/>
  <x:c r="Q33" i="5"/>
  <x:c r="Q33" i="7" s="1"/>
  <x:c r="P33" i="5"/>
  <x:c r="P33" i="7" s="1"/>
  <x:c r="O33" i="5"/>
  <x:c r="O33" i="7" s="1"/>
  <x:c r="Q32" i="5"/>
  <x:c r="Q32" i="7" s="1"/>
  <x:c r="P32" i="5"/>
  <x:c r="P32" i="7" s="1"/>
  <x:c r="O32" i="5"/>
  <x:c r="O32" i="7" s="1"/>
  <x:c r="Q31" i="5"/>
  <x:c r="Q31" i="7" s="1"/>
  <x:c r="P31" i="5"/>
  <x:c r="P31" i="7" s="1"/>
  <x:c r="O31" i="5"/>
  <x:c r="O31" i="7" s="1"/>
  <x:c r="Q30" i="5"/>
  <x:c r="Q30" i="7" s="1"/>
  <x:c r="P30" i="5"/>
  <x:c r="P30" i="7" s="1"/>
  <x:c r="O30" i="5"/>
  <x:c r="O30" i="7" s="1"/>
  <x:c r="Q29" i="5"/>
  <x:c r="Q29" i="7" s="1"/>
  <x:c r="P29" i="5"/>
  <x:c r="P29" i="7" s="1"/>
  <x:c r="O29" i="5"/>
  <x:c r="O29" i="7" s="1"/>
  <x:c r="Q28" i="5"/>
  <x:c r="Q28" i="7" s="1"/>
  <x:c r="P28" i="5"/>
  <x:c r="P28" i="7" s="1"/>
  <x:c r="O28" i="5"/>
  <x:c r="O28" i="7" s="1"/>
  <x:c r="Q27" i="5"/>
  <x:c r="Q27" i="7" s="1"/>
  <x:c r="P27" i="5"/>
  <x:c r="P27" i="7" s="1"/>
  <x:c r="O27" i="5"/>
  <x:c r="O27" i="7" s="1"/>
  <x:c r="Q26" i="5"/>
  <x:c r="Q26" i="7" s="1"/>
  <x:c r="P26" i="5"/>
  <x:c r="P26" i="7" s="1"/>
  <x:c r="O26" i="5"/>
  <x:c r="O26" i="7" s="1"/>
  <x:c r="Q25" i="5"/>
  <x:c r="Q25" i="7" s="1"/>
  <x:c r="P25" i="5"/>
  <x:c r="P25" i="7" s="1"/>
  <x:c r="O25" i="5"/>
  <x:c r="O25" i="7" s="1"/>
  <x:c r="Q24" i="5"/>
  <x:c r="Q24" i="7" s="1"/>
  <x:c r="P24" i="5"/>
  <x:c r="P24" i="7" s="1"/>
  <x:c r="O24" i="5"/>
  <x:c r="O24" i="7" s="1"/>
  <x:c r="Q23" i="5"/>
  <x:c r="Q23" i="7" s="1"/>
  <x:c r="P23" i="5"/>
  <x:c r="P23" i="7" s="1"/>
  <x:c r="O23" i="5"/>
  <x:c r="O23" i="7" s="1"/>
  <x:c r="Q22" i="5"/>
  <x:c r="Q22" i="7" s="1"/>
  <x:c r="P22" i="5"/>
  <x:c r="P22" i="7" s="1"/>
  <x:c r="O22" i="5"/>
  <x:c r="O22" i="7" s="1"/>
  <x:c r="Q21" i="5"/>
  <x:c r="Q21" i="7" s="1"/>
  <x:c r="P21" i="5"/>
  <x:c r="P21" i="7" s="1"/>
  <x:c r="O21" i="5"/>
  <x:c r="O21" i="7" s="1"/>
  <x:c r="Q20" i="5"/>
  <x:c r="Q20" i="7" s="1"/>
  <x:c r="P20" i="5"/>
  <x:c r="P20" i="7" s="1"/>
  <x:c r="O20" i="5"/>
  <x:c r="O20" i="7" s="1"/>
  <x:c r="Q19" i="5"/>
  <x:c r="Q19" i="7" s="1"/>
  <x:c r="P19" i="5"/>
  <x:c r="P19" i="7" s="1"/>
  <x:c r="O19" i="5"/>
  <x:c r="O19" i="7" s="1"/>
  <x:c r="Q18" i="5"/>
  <x:c r="Q18" i="7" s="1"/>
  <x:c r="P18" i="5"/>
  <x:c r="P18" i="7" s="1"/>
  <x:c r="O18" i="5"/>
  <x:c r="O18" i="7" s="1"/>
  <x:c r="Q17" i="5"/>
  <x:c r="Q17" i="7" s="1"/>
  <x:c r="P17" i="5"/>
  <x:c r="P17" i="7" s="1"/>
  <x:c r="O17" i="5"/>
  <x:c r="O17" i="7" s="1"/>
  <x:c r="Q16" i="5"/>
  <x:c r="Q16" i="7" s="1"/>
  <x:c r="P16" i="5"/>
  <x:c r="P16" i="7" s="1"/>
  <x:c r="O16" i="5"/>
  <x:c r="O16" i="7" s="1"/>
  <x:c r="Q15" i="5"/>
  <x:c r="Q15" i="7" s="1"/>
  <x:c r="P15" i="5"/>
  <x:c r="P15" i="7" s="1"/>
  <x:c r="O15" i="5"/>
  <x:c r="O15" i="7" s="1"/>
  <x:c r="Q14" i="5"/>
  <x:c r="P14"/>
  <x:c r="O14"/>
  <x:c r="Q44" i="4"/>
  <x:c r="Q44" i="8" s="1"/>
  <x:c r="P44" i="4"/>
  <x:c r="P44" i="8" s="1"/>
  <x:c r="O44" i="4"/>
  <x:c r="O44" i="8" s="1"/>
  <x:c r="N44" i="4"/>
  <x:c r="M44"/>
  <x:c r="L44"/>
  <x:c r="K44"/>
  <x:c r="J44"/>
  <x:c r="I44"/>
  <x:c r="H44"/>
  <x:c r="G44"/>
  <x:c r="F44"/>
  <x:c r="E44"/>
  <x:c r="D44"/>
  <x:c r="C44"/>
  <x:c r="B44"/>
  <x:c r="Q43"/>
  <x:c r="Q43" i="8" s="1"/>
  <x:c r="P43" i="4"/>
  <x:c r="P43" i="8" s="1"/>
  <x:c r="O43" i="4"/>
  <x:c r="O43" i="8" s="1"/>
  <x:c r="N43" i="4"/>
  <x:c r="M43"/>
  <x:c r="L43"/>
  <x:c r="K43"/>
  <x:c r="J43"/>
  <x:c r="I43"/>
  <x:c r="H43"/>
  <x:c r="G43"/>
  <x:c r="F43"/>
  <x:c r="E43"/>
  <x:c r="D43"/>
  <x:c r="C43"/>
  <x:c r="B43"/>
  <x:c r="Q42"/>
  <x:c r="Q42" i="8" s="1"/>
  <x:c r="P42" i="4"/>
  <x:c r="P42" i="8" s="1"/>
  <x:c r="O42" i="4"/>
  <x:c r="O42" i="8" s="1"/>
  <x:c r="N42" i="4"/>
  <x:c r="M42"/>
  <x:c r="L42"/>
  <x:c r="K42"/>
  <x:c r="J42"/>
  <x:c r="I42"/>
  <x:c r="H42"/>
  <x:c r="G42"/>
  <x:c r="F42"/>
  <x:c r="E42"/>
  <x:c r="D42"/>
  <x:c r="C42"/>
  <x:c r="B42"/>
  <x:c r="Q41"/>
  <x:c r="Q41" i="8" s="1"/>
  <x:c r="P41" i="4"/>
  <x:c r="P41" i="8" s="1"/>
  <x:c r="O41" i="4"/>
  <x:c r="O41" i="8" s="1"/>
  <x:c r="N41" i="4"/>
  <x:c r="M41"/>
  <x:c r="L41"/>
  <x:c r="K41"/>
  <x:c r="J41"/>
  <x:c r="I41"/>
  <x:c r="H41"/>
  <x:c r="G41"/>
  <x:c r="F41"/>
  <x:c r="E41"/>
  <x:c r="D41"/>
  <x:c r="C41"/>
  <x:c r="B41"/>
  <x:c r="Q40"/>
  <x:c r="Q40" i="8" s="1"/>
  <x:c r="P40" i="4"/>
  <x:c r="P40" i="8" s="1"/>
  <x:c r="O40" i="4"/>
  <x:c r="O40" i="8" s="1"/>
  <x:c r="N40" i="4"/>
  <x:c r="M40"/>
  <x:c r="L40"/>
  <x:c r="K40"/>
  <x:c r="J40"/>
  <x:c r="I40"/>
  <x:c r="H40"/>
  <x:c r="G40"/>
  <x:c r="F40"/>
  <x:c r="E40"/>
  <x:c r="D40"/>
  <x:c r="C40"/>
  <x:c r="B40"/>
  <x:c r="Q39"/>
  <x:c r="Q39" i="8" s="1"/>
  <x:c r="P39" i="4"/>
  <x:c r="P39" i="8" s="1"/>
  <x:c r="O39" i="4"/>
  <x:c r="O39" i="8" s="1"/>
  <x:c r="N39" i="4"/>
  <x:c r="M39"/>
  <x:c r="L39"/>
  <x:c r="K39"/>
  <x:c r="J39"/>
  <x:c r="I39"/>
  <x:c r="H39"/>
  <x:c r="G39"/>
  <x:c r="F39"/>
  <x:c r="E39"/>
  <x:c r="D39"/>
  <x:c r="C39"/>
  <x:c r="B39"/>
  <x:c r="Q38"/>
  <x:c r="Q38" i="8" s="1"/>
  <x:c r="P38" i="4"/>
  <x:c r="P38" i="8" s="1"/>
  <x:c r="O38" i="4"/>
  <x:c r="O38" i="8" s="1"/>
  <x:c r="N38" i="4"/>
  <x:c r="M38"/>
  <x:c r="L38"/>
  <x:c r="K38"/>
  <x:c r="J38"/>
  <x:c r="I38"/>
  <x:c r="H38"/>
  <x:c r="G38"/>
  <x:c r="F38"/>
  <x:c r="E38"/>
  <x:c r="D38"/>
  <x:c r="C38"/>
  <x:c r="B38"/>
  <x:c r="Q37"/>
  <x:c r="Q37" i="8" s="1"/>
  <x:c r="P37" i="4"/>
  <x:c r="P37" i="8" s="1"/>
  <x:c r="O37" i="4"/>
  <x:c r="O37" i="8" s="1"/>
  <x:c r="N37" i="4"/>
  <x:c r="M37"/>
  <x:c r="L37"/>
  <x:c r="K37"/>
  <x:c r="J37"/>
  <x:c r="I37"/>
  <x:c r="H37"/>
  <x:c r="G37"/>
  <x:c r="F37"/>
  <x:c r="E37"/>
  <x:c r="D37"/>
  <x:c r="C37"/>
  <x:c r="B37"/>
  <x:c r="Q36"/>
  <x:c r="Q36" i="8" s="1"/>
  <x:c r="P36" i="4"/>
  <x:c r="P36" i="8" s="1"/>
  <x:c r="O36" i="4"/>
  <x:c r="O36" i="8" s="1"/>
  <x:c r="N36" i="4"/>
  <x:c r="M36"/>
  <x:c r="L36"/>
  <x:c r="K36"/>
  <x:c r="J36"/>
  <x:c r="I36"/>
  <x:c r="H36"/>
  <x:c r="G36"/>
  <x:c r="F36"/>
  <x:c r="E36"/>
  <x:c r="D36"/>
  <x:c r="C36"/>
  <x:c r="B36"/>
  <x:c r="Q35"/>
  <x:c r="Q35" i="8" s="1"/>
  <x:c r="P35" i="4"/>
  <x:c r="P35" i="8" s="1"/>
  <x:c r="O35" i="4"/>
  <x:c r="O35" i="8" s="1"/>
  <x:c r="N35" i="4"/>
  <x:c r="M35"/>
  <x:c r="L35"/>
  <x:c r="K35"/>
  <x:c r="J35"/>
  <x:c r="I35"/>
  <x:c r="H35"/>
  <x:c r="G35"/>
  <x:c r="F35"/>
  <x:c r="E35"/>
  <x:c r="D35"/>
  <x:c r="C35"/>
  <x:c r="B35"/>
  <x:c r="Q34"/>
  <x:c r="Q34" i="8" s="1"/>
  <x:c r="P34" i="4"/>
  <x:c r="P34" i="8" s="1"/>
  <x:c r="O34" i="4"/>
  <x:c r="O34" i="8" s="1"/>
  <x:c r="N34" i="4"/>
  <x:c r="M34"/>
  <x:c r="L34"/>
  <x:c r="K34"/>
  <x:c r="J34"/>
  <x:c r="I34"/>
  <x:c r="H34"/>
  <x:c r="G34"/>
  <x:c r="F34"/>
  <x:c r="E34"/>
  <x:c r="D34"/>
  <x:c r="C34"/>
  <x:c r="B34"/>
  <x:c r="Q33"/>
  <x:c r="Q33" i="8" s="1"/>
  <x:c r="P33" i="4"/>
  <x:c r="P33" i="8" s="1"/>
  <x:c r="O33" i="4"/>
  <x:c r="O33" i="8" s="1"/>
  <x:c r="N33" i="4"/>
  <x:c r="M33"/>
  <x:c r="L33"/>
  <x:c r="K33"/>
  <x:c r="J33"/>
  <x:c r="I33"/>
  <x:c r="H33"/>
  <x:c r="G33"/>
  <x:c r="F33"/>
  <x:c r="E33"/>
  <x:c r="D33"/>
  <x:c r="C33"/>
  <x:c r="B33"/>
  <x:c r="Q32"/>
  <x:c r="Q32" i="8" s="1"/>
  <x:c r="P32" i="4"/>
  <x:c r="P32" i="8" s="1"/>
  <x:c r="O32" i="4"/>
  <x:c r="O32" i="8" s="1"/>
  <x:c r="N32" i="4"/>
  <x:c r="M32"/>
  <x:c r="L32"/>
  <x:c r="K32"/>
  <x:c r="J32"/>
  <x:c r="I32"/>
  <x:c r="H32"/>
  <x:c r="G32"/>
  <x:c r="F32"/>
  <x:c r="E32"/>
  <x:c r="D32"/>
  <x:c r="C32"/>
  <x:c r="B32"/>
  <x:c r="Q31"/>
  <x:c r="Q31" i="8" s="1"/>
  <x:c r="P31" i="4"/>
  <x:c r="P31" i="8" s="1"/>
  <x:c r="O31" i="4"/>
  <x:c r="O31" i="8" s="1"/>
  <x:c r="N31" i="4"/>
  <x:c r="M31"/>
  <x:c r="L31"/>
  <x:c r="K31"/>
  <x:c r="J31"/>
  <x:c r="I31"/>
  <x:c r="H31"/>
  <x:c r="G31"/>
  <x:c r="F31"/>
  <x:c r="E31"/>
  <x:c r="D31"/>
  <x:c r="C31"/>
  <x:c r="B31"/>
  <x:c r="Q30"/>
  <x:c r="Q30" i="8" s="1"/>
  <x:c r="P30" i="4"/>
  <x:c r="P30" i="8" s="1"/>
  <x:c r="O30" i="4"/>
  <x:c r="O30" i="8" s="1"/>
  <x:c r="N30" i="4"/>
  <x:c r="M30"/>
  <x:c r="L30"/>
  <x:c r="K30"/>
  <x:c r="J30"/>
  <x:c r="I30"/>
  <x:c r="H30"/>
  <x:c r="G30"/>
  <x:c r="F30"/>
  <x:c r="E30"/>
  <x:c r="D30"/>
  <x:c r="C30"/>
  <x:c r="B30"/>
  <x:c r="Q29"/>
  <x:c r="Q29" i="8" s="1"/>
  <x:c r="P29" i="4"/>
  <x:c r="P29" i="8" s="1"/>
  <x:c r="O29" i="4"/>
  <x:c r="O29" i="8" s="1"/>
  <x:c r="N29" i="4"/>
  <x:c r="M29"/>
  <x:c r="L29"/>
  <x:c r="K29"/>
  <x:c r="J29"/>
  <x:c r="I29"/>
  <x:c r="H29"/>
  <x:c r="G29"/>
  <x:c r="F29"/>
  <x:c r="E29"/>
  <x:c r="D29"/>
  <x:c r="C29"/>
  <x:c r="B29"/>
  <x:c r="Q28"/>
  <x:c r="Q28" i="8" s="1"/>
  <x:c r="P28" i="4"/>
  <x:c r="P28" i="8" s="1"/>
  <x:c r="O28" i="4"/>
  <x:c r="O28" i="8" s="1"/>
  <x:c r="N28" i="4"/>
  <x:c r="M28"/>
  <x:c r="L28"/>
  <x:c r="K28"/>
  <x:c r="J28"/>
  <x:c r="I28"/>
  <x:c r="H28"/>
  <x:c r="G28"/>
  <x:c r="F28"/>
  <x:c r="E28"/>
  <x:c r="D28"/>
  <x:c r="C28"/>
  <x:c r="B28"/>
  <x:c r="Q27"/>
  <x:c r="Q27" i="8" s="1"/>
  <x:c r="P27" i="4"/>
  <x:c r="P27" i="8" s="1"/>
  <x:c r="O27" i="4"/>
  <x:c r="O27" i="8" s="1"/>
  <x:c r="N27" i="4"/>
  <x:c r="M27"/>
  <x:c r="L27"/>
  <x:c r="K27"/>
  <x:c r="J27"/>
  <x:c r="I27"/>
  <x:c r="H27"/>
  <x:c r="G27"/>
  <x:c r="F27"/>
  <x:c r="E27"/>
  <x:c r="D27"/>
  <x:c r="C27"/>
  <x:c r="B27"/>
  <x:c r="Q26"/>
  <x:c r="Q26" i="8" s="1"/>
  <x:c r="P26" i="4"/>
  <x:c r="P26" i="8" s="1"/>
  <x:c r="O26" i="4"/>
  <x:c r="O26" i="8" s="1"/>
  <x:c r="N26" i="4"/>
  <x:c r="M26"/>
  <x:c r="L26"/>
  <x:c r="K26"/>
  <x:c r="J26"/>
  <x:c r="I26"/>
  <x:c r="H26"/>
  <x:c r="G26"/>
  <x:c r="F26"/>
  <x:c r="E26"/>
  <x:c r="D26"/>
  <x:c r="C26"/>
  <x:c r="B26"/>
  <x:c r="Q25"/>
  <x:c r="Q25" i="8" s="1"/>
  <x:c r="P25" i="4"/>
  <x:c r="P25" i="8" s="1"/>
  <x:c r="O25" i="4"/>
  <x:c r="O25" i="8" s="1"/>
  <x:c r="N25" i="4"/>
  <x:c r="M25"/>
  <x:c r="L25"/>
  <x:c r="K25"/>
  <x:c r="J25"/>
  <x:c r="I25"/>
  <x:c r="H25"/>
  <x:c r="G25"/>
  <x:c r="F25"/>
  <x:c r="E25"/>
  <x:c r="D25"/>
  <x:c r="C25"/>
  <x:c r="B25"/>
  <x:c r="Q24"/>
  <x:c r="Q24" i="8" s="1"/>
  <x:c r="P24" i="4"/>
  <x:c r="P24" i="8" s="1"/>
  <x:c r="O24" i="4"/>
  <x:c r="O24" i="8" s="1"/>
  <x:c r="N24" i="4"/>
  <x:c r="M24"/>
  <x:c r="L24"/>
  <x:c r="K24"/>
  <x:c r="J24"/>
  <x:c r="I24"/>
  <x:c r="H24"/>
  <x:c r="G24"/>
  <x:c r="F24"/>
  <x:c r="E24"/>
  <x:c r="D24"/>
  <x:c r="C24"/>
  <x:c r="B24"/>
  <x:c r="Q23"/>
  <x:c r="Q23" i="8" s="1"/>
  <x:c r="P23" i="4"/>
  <x:c r="P23" i="8" s="1"/>
  <x:c r="O23" i="4"/>
  <x:c r="O23" i="8" s="1"/>
  <x:c r="N23" i="4"/>
  <x:c r="M23"/>
  <x:c r="L23"/>
  <x:c r="K23"/>
  <x:c r="J23"/>
  <x:c r="I23"/>
  <x:c r="H23"/>
  <x:c r="G23"/>
  <x:c r="F23"/>
  <x:c r="E23"/>
  <x:c r="D23"/>
  <x:c r="C23"/>
  <x:c r="B23"/>
  <x:c r="Q22"/>
  <x:c r="Q22" i="8" s="1"/>
  <x:c r="P22" i="4"/>
  <x:c r="P22" i="8" s="1"/>
  <x:c r="O22" i="4"/>
  <x:c r="O22" i="8" s="1"/>
  <x:c r="N22" i="4"/>
  <x:c r="M22"/>
  <x:c r="L22"/>
  <x:c r="K22"/>
  <x:c r="J22"/>
  <x:c r="I22"/>
  <x:c r="H22"/>
  <x:c r="G22"/>
  <x:c r="F22"/>
  <x:c r="E22"/>
  <x:c r="D22"/>
  <x:c r="C22"/>
  <x:c r="B22"/>
  <x:c r="Q21"/>
  <x:c r="Q21" i="8" s="1"/>
  <x:c r="P21" i="4"/>
  <x:c r="P21" i="8" s="1"/>
  <x:c r="O21" i="4"/>
  <x:c r="O21" i="8" s="1"/>
  <x:c r="N21" i="4"/>
  <x:c r="M21"/>
  <x:c r="L21"/>
  <x:c r="K21"/>
  <x:c r="J21"/>
  <x:c r="I21"/>
  <x:c r="H21"/>
  <x:c r="G21"/>
  <x:c r="F21"/>
  <x:c r="E21"/>
  <x:c r="D21"/>
  <x:c r="C21"/>
  <x:c r="B21"/>
  <x:c r="Q20"/>
  <x:c r="Q20" i="8" s="1"/>
  <x:c r="P20" i="4"/>
  <x:c r="P20" i="8" s="1"/>
  <x:c r="O20" i="4"/>
  <x:c r="O20" i="8" s="1"/>
  <x:c r="N20" i="4"/>
  <x:c r="M20"/>
  <x:c r="L20"/>
  <x:c r="K20"/>
  <x:c r="J20"/>
  <x:c r="I20"/>
  <x:c r="H20"/>
  <x:c r="G20"/>
  <x:c r="F20"/>
  <x:c r="E20"/>
  <x:c r="D20"/>
  <x:c r="C20"/>
  <x:c r="B20"/>
  <x:c r="Q19"/>
  <x:c r="Q19" i="8" s="1"/>
  <x:c r="P19" i="4"/>
  <x:c r="P19" i="8" s="1"/>
  <x:c r="O19" i="4"/>
  <x:c r="O19" i="8" s="1"/>
  <x:c r="N19" i="4"/>
  <x:c r="M19"/>
  <x:c r="L19"/>
  <x:c r="K19"/>
  <x:c r="J19"/>
  <x:c r="I19"/>
  <x:c r="H19"/>
  <x:c r="G19"/>
  <x:c r="F19"/>
  <x:c r="E19"/>
  <x:c r="D19"/>
  <x:c r="C19"/>
  <x:c r="B19"/>
  <x:c r="Q18"/>
  <x:c r="Q18" i="8" s="1"/>
  <x:c r="P18" i="4"/>
  <x:c r="P18" i="8" s="1"/>
  <x:c r="O18" i="4"/>
  <x:c r="O18" i="8" s="1"/>
  <x:c r="N18" i="4"/>
  <x:c r="M18"/>
  <x:c r="L18"/>
  <x:c r="K18"/>
  <x:c r="J18"/>
  <x:c r="I18"/>
  <x:c r="H18"/>
  <x:c r="G18"/>
  <x:c r="F18"/>
  <x:c r="E18"/>
  <x:c r="D18"/>
  <x:c r="C18"/>
  <x:c r="B18"/>
  <x:c r="Q17"/>
  <x:c r="Q17" i="8" s="1"/>
  <x:c r="P17" i="4"/>
  <x:c r="P17" i="8" s="1"/>
  <x:c r="O17" i="4"/>
  <x:c r="O17" i="8" s="1"/>
  <x:c r="N17" i="4"/>
  <x:c r="M17"/>
  <x:c r="L17"/>
  <x:c r="K17"/>
  <x:c r="J17"/>
  <x:c r="I17"/>
  <x:c r="H17"/>
  <x:c r="G17"/>
  <x:c r="F17"/>
  <x:c r="E17"/>
  <x:c r="D17"/>
  <x:c r="C17"/>
  <x:c r="B17"/>
  <x:c r="Q16"/>
  <x:c r="Q16" i="8" s="1"/>
  <x:c r="P16" i="4"/>
  <x:c r="P16" i="8" s="1"/>
  <x:c r="O16" i="4"/>
  <x:c r="O16" i="8" s="1"/>
  <x:c r="N16" i="4"/>
  <x:c r="M16"/>
  <x:c r="L16"/>
  <x:c r="K16"/>
  <x:c r="J16"/>
  <x:c r="I16"/>
  <x:c r="H16"/>
  <x:c r="G16"/>
  <x:c r="F16"/>
  <x:c r="E16"/>
  <x:c r="D16"/>
  <x:c r="C16"/>
  <x:c r="B16"/>
  <x:c r="Q15"/>
  <x:c r="Q15" i="8" s="1"/>
  <x:c r="P15" i="4"/>
  <x:c r="P15" i="8" s="1"/>
  <x:c r="O15" i="4"/>
  <x:c r="O15" i="8" s="1"/>
  <x:c r="N15" i="4"/>
  <x:c r="M15"/>
  <x:c r="L15"/>
  <x:c r="K15"/>
  <x:c r="J15"/>
  <x:c r="I15"/>
  <x:c r="H15"/>
  <x:c r="G15"/>
  <x:c r="F15"/>
  <x:c r="E15"/>
  <x:c r="D15"/>
  <x:c r="C15"/>
  <x:c r="B15"/>
  <x:c r="Q14"/>
  <x:c r="Q14" i="8" s="1"/>
  <x:c r="P14" i="4"/>
  <x:c r="O14"/>
  <x:c r="O14" i="8" s="1"/>
  <x:c r="N14" i="4"/>
  <x:c r="M14"/>
  <x:c r="L14"/>
  <x:c r="K14"/>
  <x:c r="J14"/>
  <x:c r="I14"/>
  <x:c r="H14"/>
  <x:c r="G14"/>
  <x:c r="F14"/>
  <x:c r="E14"/>
  <x:c r="D14"/>
  <x:c r="C14"/>
  <x:c r="B14"/>
  <x:c r="N44" i="5"/>
  <x:c r="M44"/>
  <x:c r="L44"/>
  <x:c r="K44"/>
  <x:c r="J44"/>
  <x:c r="I44"/>
  <x:c r="H44"/>
  <x:c r="G44"/>
  <x:c r="F44"/>
  <x:c r="E44"/>
  <x:c r="D44"/>
  <x:c r="C44"/>
  <x:c r="N43"/>
  <x:c r="M43"/>
  <x:c r="L43"/>
  <x:c r="K43"/>
  <x:c r="J43"/>
  <x:c r="I43"/>
  <x:c r="H43"/>
  <x:c r="G43"/>
  <x:c r="F43"/>
  <x:c r="E43"/>
  <x:c r="D43"/>
  <x:c r="C43"/>
  <x:c r="N42"/>
  <x:c r="M42"/>
  <x:c r="L42"/>
  <x:c r="K42"/>
  <x:c r="J42"/>
  <x:c r="I42"/>
  <x:c r="H42"/>
  <x:c r="G42"/>
  <x:c r="F42"/>
  <x:c r="E42"/>
  <x:c r="D42"/>
  <x:c r="C42"/>
  <x:c r="N41"/>
  <x:c r="M41"/>
  <x:c r="L41"/>
  <x:c r="K41"/>
  <x:c r="J41"/>
  <x:c r="I41"/>
  <x:c r="H41"/>
  <x:c r="G41"/>
  <x:c r="F41"/>
  <x:c r="E41"/>
  <x:c r="D41"/>
  <x:c r="C41"/>
  <x:c r="N40"/>
  <x:c r="M40"/>
  <x:c r="L40"/>
  <x:c r="K40"/>
  <x:c r="J40"/>
  <x:c r="I40"/>
  <x:c r="H40"/>
  <x:c r="G40"/>
  <x:c r="F40"/>
  <x:c r="E40"/>
  <x:c r="D40"/>
  <x:c r="C40"/>
  <x:c r="N39"/>
  <x:c r="M39"/>
  <x:c r="L39"/>
  <x:c r="K39"/>
  <x:c r="J39"/>
  <x:c r="I39"/>
  <x:c r="H39"/>
  <x:c r="G39"/>
  <x:c r="F39"/>
  <x:c r="E39"/>
  <x:c r="D39"/>
  <x:c r="C39"/>
  <x:c r="N38"/>
  <x:c r="M38"/>
  <x:c r="L38"/>
  <x:c r="K38"/>
  <x:c r="J38"/>
  <x:c r="I38"/>
  <x:c r="H38"/>
  <x:c r="G38"/>
  <x:c r="F38"/>
  <x:c r="E38"/>
  <x:c r="D38"/>
  <x:c r="C38"/>
  <x:c r="N37"/>
  <x:c r="M37"/>
  <x:c r="L37"/>
  <x:c r="K37"/>
  <x:c r="J37"/>
  <x:c r="I37"/>
  <x:c r="H37"/>
  <x:c r="G37"/>
  <x:c r="F37"/>
  <x:c r="E37"/>
  <x:c r="D37"/>
  <x:c r="C37"/>
  <x:c r="N36"/>
  <x:c r="M36"/>
  <x:c r="L36"/>
  <x:c r="K36"/>
  <x:c r="J36"/>
  <x:c r="I36"/>
  <x:c r="H36"/>
  <x:c r="G36"/>
  <x:c r="F36"/>
  <x:c r="E36"/>
  <x:c r="D36"/>
  <x:c r="C36"/>
  <x:c r="N35"/>
  <x:c r="M35"/>
  <x:c r="L35"/>
  <x:c r="K35"/>
  <x:c r="J35"/>
  <x:c r="I35"/>
  <x:c r="H35"/>
  <x:c r="G35"/>
  <x:c r="F35"/>
  <x:c r="E35"/>
  <x:c r="D35"/>
  <x:c r="C35"/>
  <x:c r="N34"/>
  <x:c r="M34"/>
  <x:c r="L34"/>
  <x:c r="K34"/>
  <x:c r="J34"/>
  <x:c r="I34"/>
  <x:c r="H34"/>
  <x:c r="G34"/>
  <x:c r="F34"/>
  <x:c r="E34"/>
  <x:c r="D34"/>
  <x:c r="C34"/>
  <x:c r="N33"/>
  <x:c r="M33"/>
  <x:c r="L33"/>
  <x:c r="K33"/>
  <x:c r="J33"/>
  <x:c r="I33"/>
  <x:c r="H33"/>
  <x:c r="G33"/>
  <x:c r="F33"/>
  <x:c r="E33"/>
  <x:c r="D33"/>
  <x:c r="C33"/>
  <x:c r="N32"/>
  <x:c r="M32"/>
  <x:c r="L32"/>
  <x:c r="K32"/>
  <x:c r="J32"/>
  <x:c r="I32"/>
  <x:c r="H32"/>
  <x:c r="G32"/>
  <x:c r="F32"/>
  <x:c r="E32"/>
  <x:c r="D32"/>
  <x:c r="C32"/>
  <x:c r="N31"/>
  <x:c r="M31"/>
  <x:c r="L31"/>
  <x:c r="K31"/>
  <x:c r="J31"/>
  <x:c r="I31"/>
  <x:c r="H31"/>
  <x:c r="G31"/>
  <x:c r="F31"/>
  <x:c r="E31"/>
  <x:c r="D31"/>
  <x:c r="C31"/>
  <x:c r="N30"/>
  <x:c r="M30"/>
  <x:c r="L30"/>
  <x:c r="K30"/>
  <x:c r="J30"/>
  <x:c r="I30"/>
  <x:c r="H30"/>
  <x:c r="G30"/>
  <x:c r="F30"/>
  <x:c r="E30"/>
  <x:c r="D30"/>
  <x:c r="C30"/>
  <x:c r="N29"/>
  <x:c r="M29"/>
  <x:c r="L29"/>
  <x:c r="K29"/>
  <x:c r="J29"/>
  <x:c r="I29"/>
  <x:c r="H29"/>
  <x:c r="G29"/>
  <x:c r="F29"/>
  <x:c r="E29"/>
  <x:c r="D29"/>
  <x:c r="C29"/>
  <x:c r="N28"/>
  <x:c r="M28"/>
  <x:c r="L28"/>
  <x:c r="K28"/>
  <x:c r="J28"/>
  <x:c r="I28"/>
  <x:c r="H28"/>
  <x:c r="G28"/>
  <x:c r="F28"/>
  <x:c r="E28"/>
  <x:c r="D28"/>
  <x:c r="C28"/>
  <x:c r="N27"/>
  <x:c r="M27"/>
  <x:c r="L27"/>
  <x:c r="K27"/>
  <x:c r="J27"/>
  <x:c r="I27"/>
  <x:c r="H27"/>
  <x:c r="G27"/>
  <x:c r="F27"/>
  <x:c r="E27"/>
  <x:c r="D27"/>
  <x:c r="C27"/>
  <x:c r="N26"/>
  <x:c r="M26"/>
  <x:c r="L26"/>
  <x:c r="K26"/>
  <x:c r="J26"/>
  <x:c r="I26"/>
  <x:c r="H26"/>
  <x:c r="G26"/>
  <x:c r="F26"/>
  <x:c r="E26"/>
  <x:c r="D26"/>
  <x:c r="C26"/>
  <x:c r="N25"/>
  <x:c r="M25"/>
  <x:c r="L25"/>
  <x:c r="K25"/>
  <x:c r="J25"/>
  <x:c r="I25"/>
  <x:c r="H25"/>
  <x:c r="G25"/>
  <x:c r="F25"/>
  <x:c r="E25"/>
  <x:c r="D25"/>
  <x:c r="C25"/>
  <x:c r="N24"/>
  <x:c r="M24"/>
  <x:c r="L24"/>
  <x:c r="K24"/>
  <x:c r="J24"/>
  <x:c r="I24"/>
  <x:c r="H24"/>
  <x:c r="G24"/>
  <x:c r="F24"/>
  <x:c r="E24"/>
  <x:c r="D24"/>
  <x:c r="C24"/>
  <x:c r="N23"/>
  <x:c r="M23"/>
  <x:c r="L23"/>
  <x:c r="K23"/>
  <x:c r="J23"/>
  <x:c r="I23"/>
  <x:c r="H23"/>
  <x:c r="G23"/>
  <x:c r="F23"/>
  <x:c r="E23"/>
  <x:c r="D23"/>
  <x:c r="C23"/>
  <x:c r="N22"/>
  <x:c r="M22"/>
  <x:c r="L22"/>
  <x:c r="K22"/>
  <x:c r="J22"/>
  <x:c r="I22"/>
  <x:c r="H22"/>
  <x:c r="G22"/>
  <x:c r="F22"/>
  <x:c r="E22"/>
  <x:c r="D22"/>
  <x:c r="C22"/>
  <x:c r="N21"/>
  <x:c r="M21"/>
  <x:c r="L21"/>
  <x:c r="K21"/>
  <x:c r="J21"/>
  <x:c r="I21"/>
  <x:c r="H21"/>
  <x:c r="G21"/>
  <x:c r="F21"/>
  <x:c r="E21"/>
  <x:c r="D21"/>
  <x:c r="C21"/>
  <x:c r="N20"/>
  <x:c r="M20"/>
  <x:c r="L20"/>
  <x:c r="K20"/>
  <x:c r="J20"/>
  <x:c r="I20"/>
  <x:c r="H20"/>
  <x:c r="G20"/>
  <x:c r="F20"/>
  <x:c r="E20"/>
  <x:c r="D20"/>
  <x:c r="C20"/>
  <x:c r="N19"/>
  <x:c r="M19"/>
  <x:c r="L19"/>
  <x:c r="K19"/>
  <x:c r="J19"/>
  <x:c r="I19"/>
  <x:c r="H19"/>
  <x:c r="G19"/>
  <x:c r="F19"/>
  <x:c r="E19"/>
  <x:c r="D19"/>
  <x:c r="C19"/>
  <x:c r="N18"/>
  <x:c r="M18"/>
  <x:c r="L18"/>
  <x:c r="K18"/>
  <x:c r="J18"/>
  <x:c r="I18"/>
  <x:c r="H18"/>
  <x:c r="G18"/>
  <x:c r="F18"/>
  <x:c r="E18"/>
  <x:c r="D18"/>
  <x:c r="C18"/>
  <x:c r="N17"/>
  <x:c r="M17"/>
  <x:c r="L17"/>
  <x:c r="K17"/>
  <x:c r="J17"/>
  <x:c r="I17"/>
  <x:c r="H17"/>
  <x:c r="G17"/>
  <x:c r="F17"/>
  <x:c r="E17"/>
  <x:c r="D17"/>
  <x:c r="C17"/>
  <x:c r="N16"/>
  <x:c r="M16"/>
  <x:c r="L16"/>
  <x:c r="K16"/>
  <x:c r="J16"/>
  <x:c r="I16"/>
  <x:c r="H16"/>
  <x:c r="G16"/>
  <x:c r="F16"/>
  <x:c r="E16"/>
  <x:c r="D16"/>
  <x:c r="C16"/>
  <x:c r="N15"/>
  <x:c r="M15"/>
  <x:c r="L15"/>
  <x:c r="K15"/>
  <x:c r="J15"/>
  <x:c r="I15"/>
  <x:c r="H15"/>
  <x:c r="G15"/>
  <x:c r="F15"/>
  <x:c r="E15"/>
  <x:c r="D15"/>
  <x:c r="C15"/>
  <x:c r="N14"/>
  <x:c r="M14"/>
  <x:c r="L14"/>
  <x:c r="K14"/>
  <x:c r="J14"/>
  <x:c r="I14"/>
  <x:c r="H14"/>
  <x:c r="G14"/>
  <x:c r="F14"/>
  <x:c r="E14"/>
  <x:c r="D14"/>
  <x:c r="C14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S3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P14" i="7"/>
  <x:c r="P14" i="8"/>
  <x:c r="Q14" i="7"/>
  <x:c r="O14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J228"/>
  <x:c r="K228"/>
  <x:c r="L228"/>
  <x:c r="N228"/>
  <x:c r="O228"/>
  <x:c r="P228"/>
  <x:c r="Q228"/>
  <x:c r="M228"/>
  <x:c r="C228"/>
  <x:c r="F228"/>
  <x:c r="G228"/>
  <x:c r="H228"/>
  <x:c r="I228"/>
  <x:c r="E228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P228" i="3" l="1"/>
  <x:c r="J228"/>
  <x:c r="Q228"/>
  <x:c r="N228"/>
  <x:c r="L228"/>
  <x:c r="M228"/>
  <x:c r="D228"/>
  <x:c r="G228"/>
  <x:c r="K228"/>
  <x:c r="O228"/>
  <x:c r="I228"/>
  <x:c r="H228"/>
  <x:c r="F228"/>
  <x:c r="E228"/>
  <x:c r="J229" i="2"/>
  <x:c r="J45" i="5" s="1"/>
  <x:c r="H229" i="2"/>
  <x:c r="H45" i="5" s="1"/>
  <x:c r="E229" i="2"/>
  <x:c r="E45" i="5" s="1"/>
  <x:c r="O229" i="2"/>
  <x:c r="O45" i="5" s="1"/>
  <x:c r="Q229" i="2"/>
  <x:c r="Q45" i="5" s="1"/>
  <x:c r="L229" i="2"/>
  <x:c r="L45" i="5" s="1"/>
  <x:c r="C229" i="2"/>
  <x:c r="C45" i="5" s="1"/>
  <x:c r="F229" i="2"/>
  <x:c r="F45" i="5" s="1"/>
  <x:c r="K229" i="2"/>
  <x:c r="K45" i="5" s="1"/>
  <x:c r="P229" i="2"/>
  <x:c r="P45" i="5" s="1"/>
  <x:c r="M229" i="2"/>
  <x:c r="M45" i="5" s="1"/>
  <x:c r="G229" i="2"/>
  <x:c r="G45" i="5" s="1"/>
  <x:c r="N229" i="2"/>
  <x:c r="N45" i="5" s="1"/>
  <x:c r="I229" i="2"/>
  <x:c r="I45" i="5" s="1"/>
  <x:c r="P45" i="7" l="1"/>
  <x:c r="P47" s="1"/>
  <x:c r="P47" i="5"/>
  <x:c r="O45" i="7"/>
  <x:c r="O47" s="1"/>
  <x:c r="O47" i="5"/>
  <x:c r="Q45" i="7"/>
  <x:c r="Q47" s="1"/>
  <x:c r="Q47" i="5"/>
  <x:c r="AC228" i="3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F229" i="3" l="1"/>
  <x:c r="F45" i="4" s="1"/>
  <x:c r="M229" i="3"/>
  <x:c r="M45" i="4" s="1"/>
  <x:c r="G229" i="3"/>
  <x:c r="G45" i="4" s="1"/>
  <x:c r="P229" i="3"/>
  <x:c r="P45" i="4" s="1"/>
  <x:c r="K229" i="3"/>
  <x:c r="K45" i="4" s="1"/>
  <x:c r="N229" i="3"/>
  <x:c r="N45" i="4" s="1"/>
  <x:c r="Q229" i="3"/>
  <x:c r="Q45" i="4" s="1"/>
  <x:c r="O229" i="3"/>
  <x:c r="O45" i="4" s="1"/>
  <x:c r="D229" i="3"/>
  <x:c r="D45" i="4" s="1"/>
  <x:c r="E229" i="3"/>
  <x:c r="E45" i="4" s="1"/>
  <x:c r="L229" i="3"/>
  <x:c r="L45" i="4" s="1"/>
  <x:c r="J229" i="3"/>
  <x:c r="J45" i="4" s="1"/>
  <x:c r="I229" i="3"/>
  <x:c r="I45" i="4" s="1"/>
  <x:c r="H229" i="3"/>
  <x:c r="H45" i="4" s="1"/>
  <x:c r="K230" i="2"/>
  <x:c r="H230"/>
  <x:c r="N230"/>
  <x:c r="L230"/>
  <x:c r="I230"/>
  <x:c r="P230"/>
  <x:c r="Q230"/>
  <x:c r="C230"/>
  <x:c r="M230"/>
  <x:c r="O230"/>
  <x:c r="J230"/>
  <x:c r="G230"/>
  <x:c r="E230"/>
  <x:c r="F230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L230" i="3" l="1"/>
  <x:c r="H230"/>
  <x:c r="M230"/>
  <x:c r="F230"/>
  <x:c r="D230"/>
  <x:c r="K230"/>
  <x:c r="G230"/>
  <x:c r="I230"/>
  <x:c r="Q230"/>
  <x:c r="O230"/>
  <x:c r="N230"/>
  <x:c r="P230"/>
  <x:c r="E230"/>
  <x:c r="J230"/>
  <x:c r="O231" i="2"/>
  <x:c r="H231"/>
  <x:c r="G231"/>
  <x:c r="P231"/>
  <x:c r="F231"/>
  <x:c r="E231"/>
  <x:c r="L231"/>
  <x:c r="J231"/>
  <x:c r="N231"/>
  <x:c r="C231"/>
  <x:c r="K231"/>
  <x:c r="Q231"/>
  <x:c r="I231"/>
  <x:c r="M231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P231" i="3" l="1"/>
  <x:c r="Q231"/>
  <x:c r="M231"/>
  <x:c r="F231"/>
  <x:c r="N231"/>
  <x:c r="K231"/>
  <x:c r="G231"/>
  <x:c r="E231"/>
  <x:c r="H231"/>
  <x:c r="O231"/>
  <x:c r="D231"/>
  <x:c r="L231"/>
  <x:c r="I231"/>
  <x:c r="J231"/>
  <x:c r="L232" i="2"/>
  <x:c r="I232"/>
  <x:c r="H232"/>
  <x:c r="C232"/>
  <x:c r="F232"/>
  <x:c r="O232"/>
  <x:c r="N232"/>
  <x:c r="M232"/>
  <x:c r="J232"/>
  <x:c r="P232"/>
  <x:c r="K232"/>
  <x:c r="Q232"/>
  <x:c r="G232"/>
  <x:c r="E232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O232" i="3" l="1"/>
  <x:c r="M232"/>
  <x:c r="P232"/>
  <x:c r="E232"/>
  <x:c r="D232"/>
  <x:c r="K232"/>
  <x:c r="J232"/>
  <x:c r="G232"/>
  <x:c r="H232"/>
  <x:c r="I232"/>
  <x:c r="Q232"/>
  <x:c r="F232"/>
  <x:c r="L232"/>
  <x:c r="N232"/>
  <x:c r="L233" i="2"/>
  <x:c r="J233"/>
  <x:c r="K233"/>
  <x:c r="M233"/>
  <x:c r="P233"/>
  <x:c r="C233"/>
  <x:c r="G233"/>
  <x:c r="H233"/>
  <x:c r="I233"/>
  <x:c r="Q233"/>
  <x:c r="F233"/>
  <x:c r="E233"/>
  <x:c r="N233"/>
  <x:c r="O233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H233" i="3" l="1"/>
  <x:c r="M233"/>
  <x:c r="F233"/>
  <x:c r="K233"/>
  <x:c r="J233"/>
  <x:c r="O233"/>
  <x:c r="Q233"/>
  <x:c r="P233"/>
  <x:c r="L233"/>
  <x:c r="G233"/>
  <x:c r="D233"/>
  <x:c r="E233"/>
  <x:c r="I233"/>
  <x:c r="N233"/>
  <x:c r="I234" i="2"/>
  <x:c r="K234"/>
  <x:c r="P234"/>
  <x:c r="J234"/>
  <x:c r="M234"/>
  <x:c r="N234"/>
  <x:c r="C234"/>
  <x:c r="H234"/>
  <x:c r="Q234"/>
  <x:c r="E234"/>
  <x:c r="L234"/>
  <x:c r="F234"/>
  <x:c r="O234"/>
  <x:c r="G234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P234" i="3" l="1"/>
  <x:c r="O234"/>
  <x:c r="E234"/>
  <x:c r="L234"/>
  <x:c r="G234"/>
  <x:c r="Q234"/>
  <x:c r="J234"/>
  <x:c r="M234"/>
  <x:c r="I234"/>
  <x:c r="H234"/>
  <x:c r="D234"/>
  <x:c r="N234"/>
  <x:c r="F234"/>
  <x:c r="K234"/>
  <x:c r="H235" i="2"/>
  <x:c r="C235"/>
  <x:c r="J235"/>
  <x:c r="E235"/>
  <x:c r="F235"/>
  <x:c r="Q235"/>
  <x:c r="I235"/>
  <x:c r="N235"/>
  <x:c r="K235"/>
  <x:c r="G235"/>
  <x:c r="P235"/>
  <x:c r="M235"/>
  <x:c r="L235"/>
  <x:c r="O235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N235" i="3" l="1"/>
  <x:c r="D235"/>
  <x:c r="E235"/>
  <x:c r="G235"/>
  <x:c r="J235"/>
  <x:c r="O235"/>
  <x:c r="M235"/>
  <x:c r="F235"/>
  <x:c r="L235"/>
  <x:c r="I235"/>
  <x:c r="H235"/>
  <x:c r="K235"/>
  <x:c r="Q235"/>
  <x:c r="P235"/>
  <x:c r="E236" i="2"/>
  <x:c r="P236"/>
  <x:c r="I236"/>
  <x:c r="G236"/>
  <x:c r="M236"/>
  <x:c r="F236"/>
  <x:c r="N236"/>
  <x:c r="K236"/>
  <x:c r="H236"/>
  <x:c r="J236"/>
  <x:c r="Q236"/>
  <x:c r="O236"/>
  <x:c r="C236"/>
  <x:c r="L236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236" i="3" l="1"/>
  <x:c r="E236"/>
  <x:c r="M236"/>
  <x:c r="L236"/>
  <x:c r="F236"/>
  <x:c r="N236"/>
  <x:c r="G236"/>
  <x:c r="P236"/>
  <x:c r="H236"/>
  <x:c r="D236"/>
  <x:c r="I236"/>
  <x:c r="Q236"/>
  <x:c r="K236"/>
  <x:c r="O236"/>
  <x:c r="G237" i="2"/>
  <x:c r="E237"/>
  <x:c r="K237"/>
  <x:c r="J237"/>
  <x:c r="O237"/>
  <x:c r="L237"/>
  <x:c r="P237"/>
  <x:c r="N237"/>
  <x:c r="H237"/>
  <x:c r="Q237"/>
  <x:c r="C237"/>
  <x:c r="M237"/>
  <x:c r="F237"/>
  <x:c r="I237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H237" i="3" l="1"/>
  <x:c r="Q237"/>
  <x:c r="D237"/>
  <x:c r="K237"/>
  <x:c r="F237"/>
  <x:c r="E237"/>
  <x:c r="G237"/>
  <x:c r="N237"/>
  <x:c r="P237"/>
  <x:c r="J237"/>
  <x:c r="L237"/>
  <x:c r="I237"/>
  <x:c r="M237"/>
  <x:c r="O237"/>
  <x:c r="E238" i="2"/>
  <x:c r="M238"/>
  <x:c r="J238"/>
  <x:c r="G238"/>
  <x:c r="F238"/>
  <x:c r="I238"/>
  <x:c r="Q238"/>
  <x:c r="K238"/>
  <x:c r="P238"/>
  <x:c r="H238"/>
  <x:c r="C238"/>
  <x:c r="O238"/>
  <x:c r="N238"/>
  <x:c r="L238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G238" i="3" l="1"/>
  <x:c r="O238"/>
  <x:c r="K238"/>
  <x:c r="M238"/>
  <x:c r="N238"/>
  <x:c r="F238"/>
  <x:c r="I238"/>
  <x:c r="P238"/>
  <x:c r="J238"/>
  <x:c r="H238"/>
  <x:c r="D238"/>
  <x:c r="E238"/>
  <x:c r="Q238"/>
  <x:c r="L238"/>
  <x:c r="G239" i="2"/>
  <x:c r="Q239"/>
  <x:c r="C239"/>
  <x:c r="I239"/>
  <x:c r="O239"/>
  <x:c r="J239"/>
  <x:c r="F239"/>
  <x:c r="K239"/>
  <x:c r="P239"/>
  <x:c r="N239"/>
  <x:c r="E239"/>
  <x:c r="H239"/>
  <x:c r="L239"/>
  <x:c r="M239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M239" i="3" l="1"/>
  <x:c r="F239"/>
  <x:c r="H239"/>
  <x:c r="O239"/>
  <x:c r="I239"/>
  <x:c r="Q239"/>
  <x:c r="E239"/>
  <x:c r="L239"/>
  <x:c r="D239"/>
  <x:c r="K239"/>
  <x:c r="G239"/>
  <x:c r="N239"/>
  <x:c r="P239"/>
  <x:c r="J239"/>
  <x:c r="C240" i="2"/>
  <x:c r="N240"/>
  <x:c r="L240"/>
  <x:c r="G240"/>
  <x:c r="I240"/>
  <x:c r="J240"/>
  <x:c r="K240"/>
  <x:c r="P240"/>
  <x:c r="M240"/>
  <x:c r="O240"/>
  <x:c r="H240"/>
  <x:c r="E240"/>
  <x:c r="Q240"/>
  <x:c r="F240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O240" i="3" l="1"/>
  <x:c r="Q240"/>
  <x:c r="E240"/>
  <x:c r="D240"/>
  <x:c r="K240"/>
  <x:c r="J240"/>
  <x:c r="N240"/>
  <x:c r="F240"/>
  <x:c r="H240"/>
  <x:c r="M240"/>
  <x:c r="L240"/>
  <x:c r="I240"/>
  <x:c r="G240"/>
  <x:c r="P240"/>
  <x:c r="C241" i="2"/>
  <x:c r="L241"/>
  <x:c r="O241"/>
  <x:c r="E241"/>
  <x:c r="F241"/>
  <x:c r="K241"/>
  <x:c r="M241"/>
  <x:c r="N241"/>
  <x:c r="G241"/>
  <x:c r="I241"/>
  <x:c r="H241"/>
  <x:c r="Q241"/>
  <x:c r="J241"/>
  <x:c r="P241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L241" i="3" l="1"/>
  <x:c r="F241"/>
  <x:c r="E241"/>
  <x:c r="H241"/>
  <x:c r="D241"/>
  <x:c r="J241"/>
  <x:c r="O241"/>
  <x:c r="G241"/>
  <x:c r="I241"/>
  <x:c r="P241"/>
  <x:c r="N241"/>
  <x:c r="M241"/>
  <x:c r="AH241" s="1"/>
  <x:c r="Q241"/>
  <x:c r="K241"/>
  <x:c r="AG241"/>
  <x:c r="L242" s="1"/>
  <x:c r="C242" i="2"/>
  <x:c r="H242"/>
  <x:c r="K242"/>
  <x:c r="N242"/>
  <x:c r="E242"/>
  <x:c r="G242"/>
  <x:c r="Q242"/>
  <x:c r="I242"/>
  <x:c r="O242"/>
  <x:c r="F242"/>
  <x:c r="J242"/>
  <x:c r="L242"/>
  <x:c r="M242"/>
  <x:c r="P242"/>
  <x:c r="M242" i="3" l="1"/>
  <x:c r="AC24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Q242" i="3" l="1"/>
  <x:c r="L243"/>
  <x:c r="AG243" s="1"/>
  <x:c r="L244" s="1"/>
  <x:c r="D242"/>
  <x:c r="Y242" s="1"/>
  <x:c r="H242"/>
  <x:c r="AC242" s="1"/>
  <x:c r="H243" s="1"/>
  <x:c r="F242"/>
  <x:c r="N242"/>
  <x:c r="P242"/>
  <x:c r="AK242" s="1"/>
  <x:c r="P243" s="1"/>
  <x:c r="K242"/>
  <x:c r="AF242" s="1"/>
  <x:c r="E242"/>
  <x:c r="I242"/>
  <x:c r="G242"/>
  <x:c r="AB242" s="1"/>
  <x:c r="G243" s="1"/>
  <x:c r="J242"/>
  <x:c r="AE242" s="1"/>
  <x:c r="O242"/>
  <x:c r="AH242"/>
  <x:c r="AL242"/>
  <x:c r="Q243" s="1"/>
  <x:c r="AA242"/>
  <x:c r="F243" s="1"/>
  <x:c r="Z242"/>
  <x:c r="E243" s="1"/>
  <x:c r="AD242"/>
  <x:c r="AJ242"/>
  <x:c r="H243" i="2"/>
  <x:c r="C243"/>
  <x:c r="M243"/>
  <x:c r="K243"/>
  <x:c r="I243"/>
  <x:c r="F243"/>
  <x:c r="E243"/>
  <x:c r="J243"/>
  <x:c r="Q243"/>
  <x:c r="O243"/>
  <x:c r="N243"/>
  <x:c r="L243"/>
  <x:c r="G243"/>
  <x:c r="P243"/>
  <x:c r="J243" i="3" l="1"/>
  <x:c r="K243"/>
  <x:c r="O243"/>
  <x:c r="M243"/>
  <x:c r="I243"/>
  <x:c r="D243"/>
  <x:c r="AI242"/>
  <x:c r="AB243"/>
  <x:c r="G244" s="1"/>
  <x:c r="AG244"/>
  <x:c r="L245" s="1"/>
  <x:c r="AL243"/>
  <x:c r="Q244" s="1"/>
  <x:c r="AJ243"/>
  <x:c r="O244" s="1"/>
  <x:c r="Z243"/>
  <x:c r="E244" s="1"/>
  <x:c r="AK243"/>
  <x:c r="P244" s="1"/>
  <x:c r="AF243"/>
  <x:c r="K244" s="1"/>
  <x:c r="Y243"/>
  <x:c r="D244" s="1"/>
  <x:c r="AA243"/>
  <x:c r="F244" s="1"/>
  <x:c r="AC243"/>
  <x:c r="AD243"/>
  <x:c r="I244" s="1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H244"/>
  <x:c r="AC244" s="1"/>
  <x:c r="H245" s="1"/>
  <x:c r="AE243"/>
  <x:c r="N243"/>
  <x:c r="AD244"/>
  <x:c r="I245" s="1"/>
  <x:c r="Y244"/>
  <x:c r="Z244"/>
  <x:c r="E245" s="1"/>
  <x:c r="AL244"/>
  <x:c r="AA244"/>
  <x:c r="F245" s="1"/>
  <x:c r="AF244"/>
  <x:c r="K245" s="1"/>
  <x:c r="AK244"/>
  <x:c r="P245" s="1"/>
  <x:c r="AJ244"/>
  <x:c r="O245" s="1"/>
  <x:c r="AB244"/>
  <x:c r="G245" s="1"/>
  <x:c r="H244" i="2"/>
  <x:c r="F244"/>
  <x:c r="Q244"/>
  <x:c r="G244"/>
  <x:c r="M244"/>
  <x:c r="J244"/>
  <x:c r="L244"/>
  <x:c r="E244"/>
  <x:c r="K244"/>
  <x:c r="N244"/>
  <x:c r="C244"/>
  <x:c r="I244"/>
  <x:c r="O244"/>
  <x:c r="P244"/>
  <x:c r="AA245" i="3" l="1"/>
  <x:c r="F246" s="1"/>
  <x:c r="AI243"/>
  <x:c r="M244"/>
  <x:c r="L246"/>
  <x:c r="AK245"/>
  <x:c r="P246" s="1"/>
  <x:c r="AC245"/>
  <x:c r="H246" s="1"/>
  <x:c r="AF245"/>
  <x:c r="K246" s="1"/>
  <x:c r="AB245"/>
  <x:c r="G246" s="1"/>
  <x:c r="Q245"/>
  <x:c r="J244"/>
  <x:c r="AJ245"/>
  <x:c r="O246" s="1"/>
  <x:c r="Z245"/>
  <x:c r="AD245"/>
  <x:c r="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I246" i="3" l="1"/>
  <x:c r="AE244"/>
  <x:c r="AK246"/>
  <x:c r="AA246"/>
  <x:c r="AJ246"/>
  <x:c r="AF246"/>
  <x:c r="E246"/>
  <x:c r="AG246"/>
  <x:c r="AH244"/>
  <x:c r="N244"/>
  <x:c r="AB246"/>
  <x:c r="G247" s="1"/>
  <x:c r="Y245"/>
  <x:c r="AL245"/>
  <x:c r="AC246"/>
  <x:c r="I245" i="2"/>
  <x:c r="G245"/>
  <x:c r="O245"/>
  <x:c r="M245"/>
  <x:c r="C245"/>
  <x:c r="L245"/>
  <x:c r="H245"/>
  <x:c r="Q245"/>
  <x:c r="E245"/>
  <x:c r="P245"/>
  <x:c r="J245"/>
  <x:c r="F245"/>
  <x:c r="K245"/>
  <x:c r="N245"/>
  <x:c r="O247" i="3" l="1"/>
  <x:c r="AI244"/>
  <x:c r="D246"/>
  <x:c r="L247"/>
  <x:c r="P247"/>
  <x:c r="M245"/>
  <x:c r="Z246"/>
  <x:c r="K247"/>
  <x:c r="F247"/>
  <x:c r="J245"/>
  <x:c r="H247"/>
  <x:c r="Q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E247"/>
  <x:c r="N245"/>
  <x:c r="G248"/>
  <x:c r="AE245"/>
  <x:c r="I247"/>
  <x:c r="AL246"/>
  <x:c r="AC247"/>
  <x:c r="AA247"/>
  <x:c r="AK247"/>
  <x:c r="AG247"/>
  <x:c r="AJ247"/>
  <x:c r="C246" i="2"/>
  <x:c r="M246"/>
  <x:c r="J246"/>
  <x:c r="G246"/>
  <x:c r="K246"/>
  <x:c r="H246"/>
  <x:c r="E246"/>
  <x:c r="P246"/>
  <x:c r="I246"/>
  <x:c r="L246"/>
  <x:c r="O246"/>
  <x:c r="Q246"/>
  <x:c r="N246"/>
  <x:c r="F246"/>
  <x:c r="H248" i="3" l="1"/>
  <x:c r="AI245"/>
  <x:c r="Z247"/>
  <x:c r="O248"/>
  <x:c r="K248"/>
  <x:c r="AD247"/>
  <x:c r="AB248"/>
  <x:c r="D247"/>
  <x:c r="P248"/>
  <x:c r="M246"/>
  <x:c r="L248"/>
  <x:c r="J246"/>
  <x:c r="F248"/>
  <x:c r="Q247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N246"/>
  <x:c r="AF248"/>
  <x:c r="AJ248"/>
  <x:c r="AC248"/>
  <x:c r="AE246"/>
  <x:c r="G249"/>
  <x:c r="AG248"/>
  <x:c r="I248"/>
  <x:c r="E248"/>
  <x:c r="AL247"/>
  <x:c r="AH246"/>
  <x:c r="AK248"/>
  <x:c r="Y247"/>
  <x:c r="H247" i="2"/>
  <x:c r="L247"/>
  <x:c r="Q247"/>
  <x:c r="C247"/>
  <x:c r="F247"/>
  <x:c r="G247"/>
  <x:c r="K247"/>
  <x:c r="O247"/>
  <x:c r="I247"/>
  <x:c r="N247"/>
  <x:c r="M247"/>
  <x:c r="E247"/>
  <x:c r="J247"/>
  <x:c r="P247"/>
  <x:c r="AI246" i="3" l="1"/>
  <x:c r="P249"/>
  <x:c r="Q248"/>
  <x:c r="O249"/>
  <x:c r="F249"/>
  <x:c r="AD248"/>
  <x:c r="H249"/>
  <x:c r="J247"/>
  <x:c r="Z248"/>
  <x:c r="D248"/>
  <x:c r="M247"/>
  <x:c r="L249"/>
  <x:c r="AB249"/>
  <x:c r="K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I249" i="3" l="1"/>
  <x:c r="AL248"/>
  <x:c r="E249"/>
  <x:c r="AE247"/>
  <x:c r="AA249"/>
  <x:c r="AJ249"/>
  <x:c r="N247"/>
  <x:c r="AF249"/>
  <x:c r="AK249"/>
  <x:c r="G250"/>
  <x:c r="Y248"/>
  <x:c r="AG249"/>
  <x:c r="AH247"/>
  <x:c r="AC249"/>
  <x:c r="O248" i="2"/>
  <x:c r="L248"/>
  <x:c r="C248"/>
  <x:c r="F248"/>
  <x:c r="K248"/>
  <x:c r="N248"/>
  <x:c r="E248"/>
  <x:c r="H248"/>
  <x:c r="I248"/>
  <x:c r="M248"/>
  <x:c r="P248"/>
  <x:c r="Q248"/>
  <x:c r="G248"/>
  <x:c r="J248"/>
  <x:c r="F250" i="3" l="1"/>
  <x:c r="Z249"/>
  <x:c r="J248"/>
  <x:c r="H250"/>
  <x:c r="AB250"/>
  <x:c r="AI247"/>
  <x:c r="Q249"/>
  <x:c r="M248"/>
  <x:c r="K250"/>
  <x:c r="L250"/>
  <x:c r="D249"/>
  <x:c r="P250"/>
  <x:c r="O250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G251"/>
  <x:c r="AA250"/>
  <x:c r="AH248"/>
  <x:c r="I250"/>
  <x:c r="Y249"/>
  <x:c r="N248"/>
  <x:c r="AE248"/>
  <x:c r="AK250"/>
  <x:c r="AG250"/>
  <x:c r="AF250"/>
  <x:c r="AC250"/>
  <x:c r="E250"/>
  <x:c r="E249" i="2"/>
  <x:c r="H249"/>
  <x:c r="I249"/>
  <x:c r="P249"/>
  <x:c r="Q249"/>
  <x:c r="J249"/>
  <x:c r="L249"/>
  <x:c r="F249"/>
  <x:c r="N249"/>
  <x:c r="M249"/>
  <x:c r="K249"/>
  <x:c r="G249"/>
  <x:c r="O249"/>
  <x:c r="C249"/>
  <x:c r="AD250" i="3" l="1"/>
  <x:c r="K251"/>
  <x:c r="L251"/>
  <x:c r="M249"/>
  <x:c r="O251"/>
  <x:c r="P251"/>
  <x:c r="D250"/>
  <x:c r="F251"/>
  <x:c r="Q250"/>
  <x:c r="H251"/>
  <x:c r="Z250"/>
  <x:c r="J249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I251" i="3" l="1"/>
  <x:c r="G252"/>
  <x:c r="AE249"/>
  <x:c r="AC251"/>
  <x:c r="N249"/>
  <x:c r="AL250"/>
  <x:c r="E251"/>
  <x:c r="AA251"/>
  <x:c r="Y250"/>
  <x:c r="AK251"/>
  <x:c r="AJ251"/>
  <x:c r="AH249"/>
  <x:c r="AG251"/>
  <x:c r="AF251"/>
  <x:c r="J250" i="2"/>
  <x:c r="G250"/>
  <x:c r="F250"/>
  <x:c r="M250"/>
  <x:c r="H250"/>
  <x:c r="L250"/>
  <x:c r="K250"/>
  <x:c r="O250"/>
  <x:c r="I250"/>
  <x:c r="P250"/>
  <x:c r="C250"/>
  <x:c r="Q250"/>
  <x:c r="N250"/>
  <x:c r="E250"/>
  <x:c r="O252" i="3" l="1"/>
  <x:c r="D251"/>
  <x:c r="Q251"/>
  <x:c r="AI249"/>
  <x:c r="J250"/>
  <x:c r="AB252"/>
  <x:c r="Z251"/>
  <x:c r="AD251"/>
  <x:c r="L252"/>
  <x:c r="K252"/>
  <x:c r="M250"/>
  <x:c r="P252"/>
  <x:c r="F252"/>
  <x:c r="H252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 l="1"/>
  <x:c r="AC252"/>
  <x:c r="I252"/>
  <x:c r="E252"/>
  <x:c r="N250"/>
  <x:c r="AA252"/>
  <x:c r="AH250"/>
  <x:c r="AF252"/>
  <x:c r="AL251"/>
  <x:c r="Y251"/>
  <x:c r="AJ252"/>
  <x:c r="AK252"/>
  <x:c r="G253"/>
  <x:c r="AE250"/>
  <x:c r="E251" i="2"/>
  <x:c r="K251"/>
  <x:c r="J251"/>
  <x:c r="M251"/>
  <x:c r="P251"/>
  <x:c r="Q251"/>
  <x:c r="G251"/>
  <x:c r="F251"/>
  <x:c r="I251"/>
  <x:c r="N251"/>
  <x:c r="O251"/>
  <x:c r="L251"/>
  <x:c r="C251"/>
  <x:c r="H251"/>
  <x:c r="J251" i="3" l="1"/>
  <x:c r="Q252"/>
  <x:c r="AI250"/>
  <x:c r="AD252"/>
  <x:c r="AB253"/>
  <x:c r="M251"/>
  <x:c r="L253"/>
  <x:c r="Z252"/>
  <x:c r="P253"/>
  <x:c r="O253"/>
  <x:c r="D252"/>
  <x:c r="K253"/>
  <x:c r="F253"/>
  <x:c r="H253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 l="1"/>
  <x:c r="Y252"/>
  <x:c r="AK253"/>
  <x:c r="N251"/>
  <x:c r="G254"/>
  <x:c r="AJ253"/>
  <x:c r="E253"/>
  <x:c r="AH251"/>
  <x:c r="AE251"/>
  <x:c r="AG253"/>
  <x:c r="AC253"/>
  <x:c r="AF253"/>
  <x:c r="I253"/>
  <x:c r="AL252"/>
  <x:c r="P252" i="2"/>
  <x:c r="H252"/>
  <x:c r="J252"/>
  <x:c r="L252"/>
  <x:c r="M252"/>
  <x:c r="F252"/>
  <x:c r="I252"/>
  <x:c r="N252"/>
  <x:c r="E252"/>
  <x:c r="O252"/>
  <x:c r="C252"/>
  <x:c r="G252"/>
  <x:c r="K252"/>
  <x:c r="Q252"/>
  <x:c r="H254" i="3" l="1"/>
  <x:c r="Z253"/>
  <x:c r="O254"/>
  <x:c r="P254"/>
  <x:c r="F254"/>
  <x:c r="J252"/>
  <x:c r="K254"/>
  <x:c r="L254"/>
  <x:c r="AB254"/>
  <x:c r="AI251"/>
  <x:c r="AD253"/>
  <x:c r="Q253"/>
  <x:c r="M252"/>
  <x:c r="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AL253" i="3" l="1"/>
  <x:c r="AA254"/>
  <x:c r="AF254"/>
  <x:c r="AE252"/>
  <x:c r="AJ254"/>
  <x:c r="G255"/>
  <x:c r="AK254"/>
  <x:c r="I254"/>
  <x:c r="N252"/>
  <x:c r="AG254"/>
  <x:c r="E254"/>
  <x:c r="AC254"/>
  <x:c r="Y253"/>
  <x:c r="AH252"/>
  <x:c r="L253" i="2"/>
  <x:c r="E253"/>
  <x:c r="P253"/>
  <x:c r="O253"/>
  <x:c r="M253"/>
  <x:c r="H253"/>
  <x:c r="Q253"/>
  <x:c r="J253"/>
  <x:c r="C253"/>
  <x:c r="F253"/>
  <x:c r="I253"/>
  <x:c r="K253"/>
  <x:c r="G253"/>
  <x:c r="N253"/>
  <x:c r="M253" i="3" l="1"/>
  <x:c r="D254"/>
  <x:c r="Z254"/>
  <x:c r="O255"/>
  <x:c r="K255"/>
  <x:c r="Q254"/>
  <x:c r="AB255"/>
  <x:c r="L255"/>
  <x:c r="AI252"/>
  <x:c r="AD254"/>
  <x:c r="H255"/>
  <x:c r="P255"/>
  <x:c r="J253"/>
  <x:c r="F255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 l="1"/>
  <x:c r="I255"/>
  <x:c r="AL254"/>
  <x:c r="AF255"/>
  <x:c r="AJ255"/>
  <x:c r="AC255"/>
  <x:c r="G256"/>
  <x:c r="E255"/>
  <x:c r="AE253"/>
  <x:c r="AA255"/>
  <x:c r="N253"/>
  <x:c r="AG255"/>
  <x:c r="Y254"/>
  <x:c r="AH253"/>
  <x:c r="K254" i="2"/>
  <x:c r="M254"/>
  <x:c r="L254"/>
  <x:c r="J254"/>
  <x:c r="N254"/>
  <x:c r="I254"/>
  <x:c r="O254"/>
  <x:c r="F254"/>
  <x:c r="E254"/>
  <x:c r="Q254"/>
  <x:c r="C254"/>
  <x:c r="G254"/>
  <x:c r="H254"/>
  <x:c r="P254"/>
  <x:c r="M254" i="3" l="1"/>
  <x:c r="L256"/>
  <x:c r="Z255"/>
  <x:c r="O256"/>
  <x:c r="Q255"/>
  <x:c r="P256"/>
  <x:c r="AI253"/>
  <x:c r="F256"/>
  <x:c r="D255"/>
  <x:c r="AB256"/>
  <x:c r="AD255"/>
  <x:c r="J254"/>
  <x:c r="H256"/>
  <x:c r="K256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 l="1"/>
  <x:c r="I256"/>
  <x:c r="G257"/>
  <x:c r="AK256"/>
  <x:c r="AL255"/>
  <x:c r="E256"/>
  <x:c r="AA256"/>
  <x:c r="AF256"/>
  <x:c r="AG256"/>
  <x:c r="AC256"/>
  <x:c r="AE254"/>
  <x:c r="Y255"/>
  <x:c r="N254"/>
  <x:c r="AH254"/>
  <x:c r="L255" i="2"/>
  <x:c r="C255"/>
  <x:c r="I255"/>
  <x:c r="J255"/>
  <x:c r="F255"/>
  <x:c r="Q255"/>
  <x:c r="N255"/>
  <x:c r="G255"/>
  <x:c r="P255"/>
  <x:c r="E255"/>
  <x:c r="K255"/>
  <x:c r="O255"/>
  <x:c r="H255"/>
  <x:c r="M255"/>
  <x:c r="D256" i="3" l="1"/>
  <x:c r="AB257"/>
  <x:c r="Q256"/>
  <x:c r="AD256"/>
  <x:c r="M255"/>
  <x:c r="J255"/>
  <x:c r="L257"/>
  <x:c r="O257"/>
  <x:c r="H257"/>
  <x:c r="Z256"/>
  <x:c r="AI254"/>
  <x:c r="K257"/>
  <x:c r="F257"/>
  <x:c r="P257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 l="1"/>
  <x:c r="AJ257"/>
  <x:c r="G258"/>
  <x:c r="AF257"/>
  <x:c r="AL256"/>
  <x:c r="AK257"/>
  <x:c r="AE255"/>
  <x:c r="AH255"/>
  <x:c r="Y256"/>
  <x:c r="AA257"/>
  <x:c r="N255"/>
  <x:c r="E257"/>
  <x:c r="AG257"/>
  <x:c r="I257"/>
  <x:c r="C256" i="2"/>
  <x:c r="J256"/>
  <x:c r="F256"/>
  <x:c r="H256"/>
  <x:c r="E256"/>
  <x:c r="N256"/>
  <x:c r="Q256"/>
  <x:c r="P256"/>
  <x:c r="I256"/>
  <x:c r="G256"/>
  <x:c r="M256"/>
  <x:c r="L256"/>
  <x:c r="O256"/>
  <x:c r="K256"/>
  <x:c r="F258" i="3" l="1"/>
  <x:c r="AD257"/>
  <x:c r="M256"/>
  <x:c r="P258"/>
  <x:c r="K258"/>
  <x:c r="AB258"/>
  <x:c r="H258"/>
  <x:c r="L258"/>
  <x:c r="D257"/>
  <x:c r="O258"/>
  <x:c r="Z257"/>
  <x:c r="AI255"/>
  <x:c r="J256"/>
  <x:c r="Q257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 l="1"/>
  <x:c r="G259"/>
  <x:c r="I258"/>
  <x:c r="Y257"/>
  <x:c r="AC258"/>
  <x:c r="E258"/>
  <x:c r="AF258"/>
  <x:c r="AK258"/>
  <x:c r="AA258"/>
  <x:c r="N256"/>
  <x:c r="AJ258"/>
  <x:c r="AL257"/>
  <x:c r="AE256"/>
  <x:c r="AH256"/>
  <x:c r="L257" i="2"/>
  <x:c r="J257"/>
  <x:c r="Q257"/>
  <x:c r="M257"/>
  <x:c r="K257"/>
  <x:c r="P257"/>
  <x:c r="C257"/>
  <x:c r="O257"/>
  <x:c r="E257"/>
  <x:c r="F257"/>
  <x:c r="G257"/>
  <x:c r="H257"/>
  <x:c r="N257"/>
  <x:c r="I257"/>
  <x:c r="AI256" i="3" l="1"/>
  <x:c r="M257"/>
  <x:c r="F259"/>
  <x:c r="AD258"/>
  <x:c r="L259"/>
  <x:c r="P259"/>
  <x:c r="H259"/>
  <x:c r="AB259"/>
  <x:c r="Q258"/>
  <x:c r="K259"/>
  <x:c r="D258"/>
  <x:c r="J257"/>
  <x:c r="O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N257" i="3" l="1"/>
  <x:c r="E259"/>
  <x:c r="Y258"/>
  <x:c r="AF259"/>
  <x:c r="G260"/>
  <x:c r="AG259"/>
  <x:c r="AA259"/>
  <x:c r="AL258"/>
  <x:c r="AK259"/>
  <x:c r="AJ259"/>
  <x:c r="I259"/>
  <x:c r="AH257"/>
  <x:c r="AE257"/>
  <x:c r="AC259"/>
  <x:c r="G258" i="2"/>
  <x:c r="F258"/>
  <x:c r="J258"/>
  <x:c r="P258"/>
  <x:c r="H258"/>
  <x:c r="O258"/>
  <x:c r="L258"/>
  <x:c r="K258"/>
  <x:c r="N258"/>
  <x:c r="C258"/>
  <x:c r="M258"/>
  <x:c r="I258"/>
  <x:c r="Q258"/>
  <x:c r="E258"/>
  <x:c r="AD259" i="3" l="1"/>
  <x:c r="D259"/>
  <x:c r="J258"/>
  <x:c r="P260"/>
  <x:c r="AB260"/>
  <x:c r="O260"/>
  <x:c r="F260"/>
  <x:c r="K260"/>
  <x:c r="Z259"/>
  <x:c r="L260"/>
  <x:c r="H260"/>
  <x:c r="M258"/>
  <x:c r="Q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 l="1"/>
  <x:c r="AJ260"/>
  <x:c r="E260"/>
  <x:c r="G261"/>
  <x:c r="I260"/>
  <x:c r="AL259"/>
  <x:c r="AG260"/>
  <x:c r="Y259"/>
  <x:c r="AK260"/>
  <x:c r="AH258"/>
  <x:c r="N258"/>
  <x:c r="AF260"/>
  <x:c r="AA260"/>
  <x:c r="AE258"/>
  <x:c r="I259" i="2"/>
  <x:c r="Q259"/>
  <x:c r="J259"/>
  <x:c r="H259"/>
  <x:c r="M259"/>
  <x:c r="E259"/>
  <x:c r="C259"/>
  <x:c r="K259"/>
  <x:c r="G259"/>
  <x:c r="P259"/>
  <x:c r="O259"/>
  <x:c r="N259"/>
  <x:c r="L259"/>
  <x:c r="F259"/>
  <x:c r="O261" i="3" l="1"/>
  <x:c r="P261"/>
  <x:c r="Q260"/>
  <x:c r="H261"/>
  <x:c r="K261"/>
  <x:c r="L261"/>
  <x:c r="J259"/>
  <x:c r="F261"/>
  <x:c r="AI258"/>
  <x:c r="D260"/>
  <x:c r="M259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I261" i="3" l="1"/>
  <x:c r="AA261"/>
  <x:c r="AE259"/>
  <x:c r="AG261"/>
  <x:c r="AC261"/>
  <x:c r="AL260"/>
  <x:c r="AJ261"/>
  <x:c r="E261"/>
  <x:c r="AH259"/>
  <x:c r="Y260"/>
  <x:c r="AF261"/>
  <x:c r="AK261"/>
  <x:c r="G262"/>
  <x:c r="N259"/>
  <x:c r="I260" i="2"/>
  <x:c r="K260"/>
  <x:c r="M260"/>
  <x:c r="C260"/>
  <x:c r="L260"/>
  <x:c r="Q260"/>
  <x:c r="H260"/>
  <x:c r="O260"/>
  <x:c r="E260"/>
  <x:c r="G260"/>
  <x:c r="N260"/>
  <x:c r="F260"/>
  <x:c r="J260"/>
  <x:c r="P260"/>
  <x:c r="Q261" i="3" l="1"/>
  <x:c r="L262"/>
  <x:c r="F262"/>
  <x:c r="Z261"/>
  <x:c r="AB262"/>
  <x:c r="M260"/>
  <x:c r="AI259"/>
  <x:c r="K262"/>
  <x:c r="P262"/>
  <x:c r="D261"/>
  <x:c r="O262"/>
  <x:c r="H262"/>
  <x:c r="J260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 l="1"/>
  <x:c r="AL261"/>
  <x:c r="G263"/>
  <x:c r="AE260"/>
  <x:c r="AK262"/>
  <x:c r="AF262"/>
  <x:c r="E262"/>
  <x:c r="I262"/>
  <x:c r="AG262"/>
  <x:c r="AC262"/>
  <x:c r="Y261"/>
  <x:c r="N260"/>
  <x:c r="AH260"/>
  <x:c r="AA262"/>
  <x:c r="I261" i="2"/>
  <x:c r="M261"/>
  <x:c r="E261"/>
  <x:c r="N261"/>
  <x:c r="H261"/>
  <x:c r="L261"/>
  <x:c r="F261"/>
  <x:c r="K261"/>
  <x:c r="G261"/>
  <x:c r="Q261"/>
  <x:c r="O261"/>
  <x:c r="P261"/>
  <x:c r="J261"/>
  <x:c r="C261"/>
  <x:c r="M261" i="3" l="1"/>
  <x:c r="F263"/>
  <x:c r="Z262"/>
  <x:c r="O263"/>
  <x:c r="H263"/>
  <x:c r="D262"/>
  <x:c r="K263"/>
  <x:c r="P263"/>
  <x:c r="AB263"/>
  <x:c r="AD262"/>
  <x:c r="J261"/>
  <x:c r="AI260"/>
  <x:c r="L263"/>
  <x:c r="Q262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 l="1"/>
  <x:c r="AE261"/>
  <x:c r="G264"/>
  <x:c r="AC263"/>
  <x:c r="AA263"/>
  <x:c r="I263"/>
  <x:c r="AK263"/>
  <x:c r="AJ263"/>
  <x:c r="Y262"/>
  <x:c r="AH261"/>
  <x:c r="AL262"/>
  <x:c r="N261"/>
  <x:c r="AF263"/>
  <x:c r="E263"/>
  <x:c r="E262" i="2"/>
  <x:c r="C262"/>
  <x:c r="M262"/>
  <x:c r="O262"/>
  <x:c r="F262"/>
  <x:c r="Q262"/>
  <x:c r="N262"/>
  <x:c r="I262"/>
  <x:c r="L262"/>
  <x:c r="K262"/>
  <x:c r="P262"/>
  <x:c r="H262"/>
  <x:c r="J262"/>
  <x:c r="G262"/>
  <x:c r="K264" i="3" l="1"/>
  <x:c r="M262"/>
  <x:c r="O264"/>
  <x:c r="H264"/>
  <x:c r="J262"/>
  <x:c r="Q263"/>
  <x:c r="P264"/>
  <x:c r="F264"/>
  <x:c r="L264"/>
  <x:c r="AI261"/>
  <x:c r="AD263"/>
  <x:c r="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I264" i="3" l="1"/>
  <x:c r="AL263"/>
  <x:c r="AC264"/>
  <x:c r="AE262"/>
  <x:c r="N262"/>
  <x:c r="AG264"/>
  <x:c r="AJ264"/>
  <x:c r="E264"/>
  <x:c r="G265"/>
  <x:c r="Y263"/>
  <x:c r="AA264"/>
  <x:c r="AK264"/>
  <x:c r="AH262"/>
  <x:c r="AF264"/>
  <x:c r="G263" i="2"/>
  <x:c r="M263"/>
  <x:c r="F263"/>
  <x:c r="P263"/>
  <x:c r="E263"/>
  <x:c r="Q263"/>
  <x:c r="L263"/>
  <x:c r="C263"/>
  <x:c r="J263"/>
  <x:c r="H263"/>
  <x:c r="I263"/>
  <x:c r="N263"/>
  <x:c r="O263"/>
  <x:c r="K263"/>
  <x:c r="AI262" i="3" l="1"/>
  <x:c r="J263"/>
  <x:c r="M263"/>
  <x:c r="F265"/>
  <x:c r="K265"/>
  <x:c r="L265"/>
  <x:c r="Q264"/>
  <x:c r="O265"/>
  <x:c r="P265"/>
  <x:c r="D264"/>
  <x:c r="AB265"/>
  <x:c r="Z264"/>
  <x:c r="H265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I265" i="3" l="1"/>
  <x:c r="E265"/>
  <x:c r="N263"/>
  <x:c r="AJ265"/>
  <x:c r="AL264"/>
  <x:c r="AF265"/>
  <x:c r="AC265"/>
  <x:c r="G266"/>
  <x:c r="AK265"/>
  <x:c r="AG265"/>
  <x:c r="AA265"/>
  <x:c r="Y264"/>
  <x:c r="AH263"/>
  <x:c r="AE263"/>
  <x:c r="F264" i="2"/>
  <x:c r="N264"/>
  <x:c r="G264"/>
  <x:c r="J264"/>
  <x:c r="K264"/>
  <x:c r="H264"/>
  <x:c r="E264"/>
  <x:c r="Q264"/>
  <x:c r="I264"/>
  <x:c r="C264"/>
  <x:c r="M264"/>
  <x:c r="L264"/>
  <x:c r="P264"/>
  <x:c r="O264"/>
  <x:c r="J264" i="3" l="1"/>
  <x:c r="H266"/>
  <x:c r="D265"/>
  <x:c r="L266"/>
  <x:c r="Q265"/>
  <x:c r="M264"/>
  <x:c r="F266"/>
  <x:c r="P266"/>
  <x:c r="AB266"/>
  <x:c r="K266"/>
  <x:c r="O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 l="1"/>
  <x:c r="AF266"/>
  <x:c r="AL265"/>
  <x:c r="Y265"/>
  <x:c r="AC266"/>
  <x:c r="AE264"/>
  <x:c r="G267"/>
  <x:c r="N264"/>
  <x:c r="AH264"/>
  <x:c r="AG266"/>
  <x:c r="E266"/>
  <x:c r="I266"/>
  <x:c r="AK266"/>
  <x:c r="AA266"/>
  <x:c r="H265" i="2"/>
  <x:c r="O265"/>
  <x:c r="Q265"/>
  <x:c r="G265"/>
  <x:c r="C265"/>
  <x:c r="M265"/>
  <x:c r="J265"/>
  <x:c r="K265"/>
  <x:c r="F265"/>
  <x:c r="N265"/>
  <x:c r="P265"/>
  <x:c r="I265"/>
  <x:c r="L265"/>
  <x:c r="E265"/>
  <x:c r="AI264" i="3" l="1"/>
  <x:c r="AB267"/>
  <x:c r="F267"/>
  <x:c r="J265"/>
  <x:c r="D266"/>
  <x:c r="O267"/>
  <x:c r="M265"/>
  <x:c r="AD266"/>
  <x:c r="Z266"/>
  <x:c r="P267"/>
  <x:c r="L267"/>
  <x:c r="H267"/>
  <x:c r="Q266"/>
  <x:c r="K267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 l="1"/>
  <x:c r="AC267"/>
  <x:c r="G268"/>
  <x:c r="I267"/>
  <x:c r="AK267"/>
  <x:c r="N265"/>
  <x:c r="AG267"/>
  <x:c r="AF267"/>
  <x:c r="E267"/>
  <x:c r="AH265"/>
  <x:c r="AJ267"/>
  <x:c r="Y266"/>
  <x:c r="AE265"/>
  <x:c r="AA267"/>
  <x:c r="P266" i="2"/>
  <x:c r="F266"/>
  <x:c r="I266"/>
  <x:c r="G266"/>
  <x:c r="H266"/>
  <x:c r="N266"/>
  <x:c r="L266"/>
  <x:c r="Q266"/>
  <x:c r="J266"/>
  <x:c r="E266"/>
  <x:c r="O266"/>
  <x:c r="M266"/>
  <x:c r="K266"/>
  <x:c r="C266"/>
  <x:c r="L268" i="3" l="1"/>
  <x:c r="P268"/>
  <x:c r="H268"/>
  <x:c r="F268"/>
  <x:c r="D267"/>
  <x:c r="O268"/>
  <x:c r="Z267"/>
  <x:c r="K268"/>
  <x:c r="AI265"/>
  <x:c r="Q267"/>
  <x:c r="J266"/>
  <x:c r="M266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N266" i="3" l="1"/>
  <x:c r="G269"/>
  <x:c r="AH266"/>
  <x:c r="AF268"/>
  <x:c r="E268"/>
  <x:c r="AA268"/>
  <x:c r="I268"/>
  <x:c r="AE266"/>
  <x:c r="AL267"/>
  <x:c r="AJ268"/>
  <x:c r="Y267"/>
  <x:c r="AC268"/>
  <x:c r="AK268"/>
  <x:c r="AG268"/>
  <x:c r="C267" i="2"/>
  <x:c r="Q267"/>
  <x:c r="O267"/>
  <x:c r="G267"/>
  <x:c r="L267"/>
  <x:c r="F267"/>
  <x:c r="N267"/>
  <x:c r="M267"/>
  <x:c r="P267"/>
  <x:c r="I267"/>
  <x:c r="K267"/>
  <x:c r="H267"/>
  <x:c r="J267"/>
  <x:c r="E267"/>
  <x:c r="P269" i="3" l="1"/>
  <x:c r="D268"/>
  <x:c r="AD268"/>
  <x:c r="Q268"/>
  <x:c r="F269"/>
  <x:c r="L269"/>
  <x:c r="H269"/>
  <x:c r="O269"/>
  <x:c r="Z268"/>
  <x:c r="J267"/>
  <x:c r="K269"/>
  <x:c r="M267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N267" i="3" l="1"/>
  <x:c r="AJ269"/>
  <x:c r="Y268"/>
  <x:c r="AK269"/>
  <x:c r="AC269"/>
  <x:c r="AG269"/>
  <x:c r="AA269"/>
  <x:c r="AL268"/>
  <x:c r="G270"/>
  <x:c r="AF269"/>
  <x:c r="AE267"/>
  <x:c r="E269"/>
  <x:c r="I269"/>
  <x:c r="AH267"/>
  <x:c r="P268" i="2"/>
  <x:c r="K268"/>
  <x:c r="J268"/>
  <x:c r="L268"/>
  <x:c r="N268"/>
  <x:c r="G268"/>
  <x:c r="M268"/>
  <x:c r="I268"/>
  <x:c r="H268"/>
  <x:c r="F268"/>
  <x:c r="C268"/>
  <x:c r="Q268"/>
  <x:c r="O268"/>
  <x:c r="E268"/>
  <x:c r="AD269" i="3" l="1"/>
  <x:c r="Z269"/>
  <x:c r="F270"/>
  <x:c r="L270"/>
  <x:c r="J268"/>
  <x:c r="AB270"/>
  <x:c r="P270"/>
  <x:c r="O270"/>
  <x:c r="M268"/>
  <x:c r="Q269"/>
  <x:c r="H270"/>
  <x:c r="AI267"/>
  <x:c r="K270"/>
  <x:c r="D269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 l="1"/>
  <x:c r="G271"/>
  <x:c r="AF270"/>
  <x:c r="AK270"/>
  <x:c r="AE268"/>
  <x:c r="AG270"/>
  <x:c r="I270"/>
  <x:c r="Y269"/>
  <x:c r="AC270"/>
  <x:c r="AL269"/>
  <x:c r="AA270"/>
  <x:c r="N268"/>
  <x:c r="E270"/>
  <x:c r="AJ270"/>
  <x:c r="P269" i="2"/>
  <x:c r="E269"/>
  <x:c r="Q269"/>
  <x:c r="J269"/>
  <x:c r="F269"/>
  <x:c r="L269"/>
  <x:c r="G269"/>
  <x:c r="M269"/>
  <x:c r="C269"/>
  <x:c r="O269"/>
  <x:c r="N269"/>
  <x:c r="I269"/>
  <x:c r="K269"/>
  <x:c r="H269"/>
  <x:c r="P271" i="3" l="1"/>
  <x:c r="F271"/>
  <x:c r="D270"/>
  <x:c r="J269"/>
  <x:c r="O271"/>
  <x:c r="AD270"/>
  <x:c r="K271"/>
  <x:c r="M269"/>
  <x:c r="Z270"/>
  <x:c r="AI268"/>
  <x:c r="Q270"/>
  <x:c r="H271"/>
  <x:c r="L271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 l="1"/>
  <x:c r="AK271"/>
  <x:c r="AH269"/>
  <x:c r="AL270"/>
  <x:c r="AF271"/>
  <x:c r="I271"/>
  <x:c r="G272"/>
  <x:c r="AC271"/>
  <x:c r="E271"/>
  <x:c r="N269"/>
  <x:c r="AJ271"/>
  <x:c r="AE269"/>
  <x:c r="Y270"/>
  <x:c r="AA271"/>
  <x:c r="L270" i="2"/>
  <x:c r="M270"/>
  <x:c r="P270"/>
  <x:c r="Q270"/>
  <x:c r="H270"/>
  <x:c r="I270"/>
  <x:c r="C270"/>
  <x:c r="F270"/>
  <x:c r="G270"/>
  <x:c r="E270"/>
  <x:c r="J270"/>
  <x:c r="N270"/>
  <x:c r="K270"/>
  <x:c r="O270"/>
  <x:c r="Q271" i="3" l="1"/>
  <x:c r="AB272"/>
  <x:c r="AD271"/>
  <x:c r="K272"/>
  <x:c r="M270"/>
  <x:c r="L272"/>
  <x:c r="H272"/>
  <x:c r="P272"/>
  <x:c r="D271"/>
  <x:c r="O272"/>
  <x:c r="F272"/>
  <x:c r="J270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 l="1"/>
  <x:c r="AC272"/>
  <x:c r="AH270"/>
  <x:c r="AL271"/>
  <x:c r="E272"/>
  <x:c r="AA272"/>
  <x:c r="AE270"/>
  <x:c r="AK272"/>
  <x:c r="AG272"/>
  <x:c r="I272"/>
  <x:c r="N270"/>
  <x:c r="AJ272"/>
  <x:c r="AF272"/>
  <x:c r="G273"/>
  <x:c r="P271" i="2"/>
  <x:c r="N271"/>
  <x:c r="O271"/>
  <x:c r="I271"/>
  <x:c r="M271"/>
  <x:c r="Q271"/>
  <x:c r="C271"/>
  <x:c r="E271"/>
  <x:c r="K271"/>
  <x:c r="J271"/>
  <x:c r="G271"/>
  <x:c r="L271"/>
  <x:c r="F271"/>
  <x:c r="H271"/>
  <x:c r="AB273" i="3" l="1"/>
  <x:c r="Z272"/>
  <x:c r="K273"/>
  <x:c r="Q272"/>
  <x:c r="H273"/>
  <x:c r="L273"/>
  <x:c r="J271"/>
  <x:c r="AI270"/>
  <x:c r="P273"/>
  <x:c r="AD272"/>
  <x:c r="O273"/>
  <x:c r="F273"/>
  <x:c r="M271"/>
  <x:c r="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E273" i="3" l="1"/>
  <x:c r="Y272"/>
  <x:c r="AH271"/>
  <x:c r="AA273"/>
  <x:c r="AK273"/>
  <x:c r="AE271"/>
  <x:c r="AG273"/>
  <x:c r="I273"/>
  <x:c r="AF273"/>
  <x:c r="AJ273"/>
  <x:c r="N271"/>
  <x:c r="AC273"/>
  <x:c r="AL272"/>
  <x:c r="G274"/>
  <x:c r="H272" i="2"/>
  <x:c r="P272"/>
  <x:c r="O272"/>
  <x:c r="Q272"/>
  <x:c r="E272"/>
  <x:c r="J272"/>
  <x:c r="L272"/>
  <x:c r="I272"/>
  <x:c r="N272"/>
  <x:c r="M272"/>
  <x:c r="C272"/>
  <x:c r="K272"/>
  <x:c r="G272"/>
  <x:c r="F272"/>
  <x:c r="H274" i="3" l="1"/>
  <x:c r="K274"/>
  <x:c r="Z273"/>
  <x:c r="AI271"/>
  <x:c r="L274"/>
  <x:c r="M272"/>
  <x:c r="Q273"/>
  <x:c r="O274"/>
  <x:c r="AB274"/>
  <x:c r="AD273"/>
  <x:c r="P274"/>
  <x:c r="J272"/>
  <x:c r="F274"/>
  <x:c r="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 l="1"/>
  <x:c r="AJ274"/>
  <x:c r="AL273"/>
  <x:c r="AH272"/>
  <x:c r="AG274"/>
  <x:c r="E274"/>
  <x:c r="AA274"/>
  <x:c r="AE272"/>
  <x:c r="AK274"/>
  <x:c r="G275"/>
  <x:c r="N272"/>
  <x:c r="AF274"/>
  <x:c r="AC274"/>
  <x:c r="I274"/>
  <x:c r="H273" i="2"/>
  <x:c r="M273"/>
  <x:c r="K273"/>
  <x:c r="F273"/>
  <x:c r="E273"/>
  <x:c r="L273"/>
  <x:c r="I273"/>
  <x:c r="P273"/>
  <x:c r="G273"/>
  <x:c r="Q273"/>
  <x:c r="C273"/>
  <x:c r="O273"/>
  <x:c r="J273"/>
  <x:c r="N273"/>
  <x:c r="K275" i="3" l="1"/>
  <x:c r="J273"/>
  <x:c r="Z274"/>
  <x:c r="AD274"/>
  <x:c r="AB275"/>
  <x:c r="L275"/>
  <x:c r="Q274"/>
  <x:c r="H275"/>
  <x:c r="AI272"/>
  <x:c r="P275"/>
  <x:c r="F275"/>
  <x:c r="M273"/>
  <x:c r="O275"/>
  <x:c r="D274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Y274" i="3" l="1"/>
  <x:c r="AK275"/>
  <x:c r="I275"/>
  <x:c r="G276"/>
  <x:c r="N273"/>
  <x:c r="AC275"/>
  <x:c r="AL274"/>
  <x:c r="E275"/>
  <x:c r="AJ275"/>
  <x:c r="AH273"/>
  <x:c r="AA275"/>
  <x:c r="AG275"/>
  <x:c r="AE273"/>
  <x:c r="AF275"/>
  <x:c r="K274" i="2"/>
  <x:c r="L274"/>
  <x:c r="P274"/>
  <x:c r="Q274"/>
  <x:c r="C274"/>
  <x:c r="J274"/>
  <x:c r="F274"/>
  <x:c r="I274"/>
  <x:c r="G274"/>
  <x:c r="N274"/>
  <x:c r="H274"/>
  <x:c r="M274"/>
  <x:c r="E274"/>
  <x:c r="O274"/>
  <x:c r="L276" i="3" l="1"/>
  <x:c r="M274"/>
  <x:c r="P276"/>
  <x:c r="Q275"/>
  <x:c r="F276"/>
  <x:c r="O276"/>
  <x:c r="AI273"/>
  <x:c r="AB276"/>
  <x:c r="D275"/>
  <x:c r="J274"/>
  <x:c r="K276"/>
  <x:c r="Z275"/>
  <x:c r="H276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E276" i="3" l="1"/>
  <x:c r="AF276"/>
  <x:c r="N274"/>
  <x:c r="AG276"/>
  <x:c r="Y275"/>
  <x:c r="AE274"/>
  <x:c r="I276"/>
  <x:c r="G277"/>
  <x:c r="AJ276"/>
  <x:c r="AK276"/>
  <x:c r="AC276"/>
  <x:c r="AA276"/>
  <x:c r="AL275"/>
  <x:c r="AH274"/>
  <x:c r="K275" i="2"/>
  <x:c r="J275"/>
  <x:c r="L275"/>
  <x:c r="Q275"/>
  <x:c r="G275"/>
  <x:c r="N275"/>
  <x:c r="E275"/>
  <x:c r="F275"/>
  <x:c r="O275"/>
  <x:c r="P275"/>
  <x:c r="I275"/>
  <x:c r="H275"/>
  <x:c r="C275"/>
  <x:c r="M275"/>
  <x:c r="H277" i="3" l="1"/>
  <x:c r="D276"/>
  <x:c r="AD276"/>
  <x:c r="K277"/>
  <x:c r="F277"/>
  <x:c r="J275"/>
  <x:c r="Z276"/>
  <x:c r="M275"/>
  <x:c r="P277"/>
  <x:c r="AB277"/>
  <x:c r="L277"/>
  <x:c r="Q276"/>
  <x:c r="O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 l="1"/>
  <x:c r="AL276"/>
  <x:c r="AH275"/>
  <x:c r="AA277"/>
  <x:c r="AF277"/>
  <x:c r="E277"/>
  <x:c r="Y276"/>
  <x:c r="AC277"/>
  <x:c r="N275"/>
  <x:c r="AG277"/>
  <x:c r="I277"/>
  <x:c r="G278"/>
  <x:c r="AK277"/>
  <x:c r="AE275"/>
  <x:c r="K276" i="2"/>
  <x:c r="L276"/>
  <x:c r="G276"/>
  <x:c r="E276"/>
  <x:c r="P276"/>
  <x:c r="C276"/>
  <x:c r="Q276"/>
  <x:c r="N276"/>
  <x:c r="F276"/>
  <x:c r="O276"/>
  <x:c r="I276"/>
  <x:c r="H276"/>
  <x:c r="M276"/>
  <x:c r="J276"/>
  <x:c r="P278" i="3" l="1"/>
  <x:c r="L278"/>
  <x:c r="D277"/>
  <x:c r="F278"/>
  <x:c r="O278"/>
  <x:c r="J276"/>
  <x:c r="AB278"/>
  <x:c r="AD277"/>
  <x:c r="AI275"/>
  <x:c r="Z277"/>
  <x:c r="H278"/>
  <x:c r="K278"/>
  <x:c r="M276"/>
  <x:c r="Q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I278" i="3" l="1"/>
  <x:c r="AE276"/>
  <x:c r="AJ278"/>
  <x:c r="N276"/>
  <x:c r="G279"/>
  <x:c r="AA278"/>
  <x:c r="AL277"/>
  <x:c r="AH276"/>
  <x:c r="AF278"/>
  <x:c r="AC278"/>
  <x:c r="E278"/>
  <x:c r="Y277"/>
  <x:c r="AG278"/>
  <x:c r="AK278"/>
  <x:c r="G277" i="2"/>
  <x:c r="K277"/>
  <x:c r="F277"/>
  <x:c r="P277"/>
  <x:c r="J277"/>
  <x:c r="I277"/>
  <x:c r="E277"/>
  <x:c r="N277"/>
  <x:c r="Q277"/>
  <x:c r="O277"/>
  <x:c r="M277"/>
  <x:c r="C277"/>
  <x:c r="H277"/>
  <x:c r="L277"/>
  <x:c r="L279" i="3" l="1"/>
  <x:c r="H279"/>
  <x:c r="M277"/>
  <x:c r="O279"/>
  <x:c r="AB279"/>
  <x:c r="AI276"/>
  <x:c r="J277"/>
  <x:c r="P279"/>
  <x:c r="D278"/>
  <x:c r="K279"/>
  <x:c r="Q278"/>
  <x:c r="Z278"/>
  <x:c r="F279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 l="1"/>
  <x:c r="E279"/>
  <x:c r="AL278"/>
  <x:c r="Y278"/>
  <x:c r="AK279"/>
  <x:c r="G280"/>
  <x:c r="AJ279"/>
  <x:c r="AC279"/>
  <x:c r="I279"/>
  <x:c r="N277"/>
  <x:c r="AH277"/>
  <x:c r="AG279"/>
  <x:c r="AF279"/>
  <x:c r="AE277"/>
  <x:c r="C278" i="2"/>
  <x:c r="K278"/>
  <x:c r="H278"/>
  <x:c r="P278"/>
  <x:c r="E278"/>
  <x:c r="Q278"/>
  <x:c r="N278"/>
  <x:c r="G278"/>
  <x:c r="O278"/>
  <x:c r="J278"/>
  <x:c r="L278"/>
  <x:c r="M278"/>
  <x:c r="F278"/>
  <x:c r="I278"/>
  <x:c r="J278" i="3" l="1"/>
  <x:c r="L280"/>
  <x:c r="O280"/>
  <x:c r="P280"/>
  <x:c r="Q279"/>
  <x:c r="AD279"/>
  <x:c r="AB280"/>
  <x:c r="Z279"/>
  <x:c r="K280"/>
  <x:c r="H280"/>
  <x:c r="D279"/>
  <x:c r="F280"/>
  <x:c r="M278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N278" i="3" l="1"/>
  <x:c r="AH278"/>
  <x:c r="AA280"/>
  <x:c r="Y279"/>
  <x:c r="G281"/>
  <x:c r="AC280"/>
  <x:c r="AF280"/>
  <x:c r="E280"/>
  <x:c r="I280"/>
  <x:c r="AL279"/>
  <x:c r="AJ280"/>
  <x:c r="AK280"/>
  <x:c r="AG280"/>
  <x:c r="AE278"/>
  <x:c r="J279" i="2"/>
  <x:c r="K279"/>
  <x:c r="Q279"/>
  <x:c r="O279"/>
  <x:c r="C279"/>
  <x:c r="H279"/>
  <x:c r="G279"/>
  <x:c r="M279"/>
  <x:c r="F279"/>
  <x:c r="P279"/>
  <x:c r="E279"/>
  <x:c r="L279"/>
  <x:c r="I279"/>
  <x:c r="N279"/>
  <x:c r="AB281" i="3" l="1"/>
  <x:c r="P281"/>
  <x:c r="O281"/>
  <x:c r="AD280"/>
  <x:c r="H281"/>
  <x:c r="D280"/>
  <x:c r="M279"/>
  <x:c r="J279"/>
  <x:c r="Z280"/>
  <x:c r="L281"/>
  <x:c r="Q280"/>
  <x:c r="K281"/>
  <x:c r="F281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 l="1"/>
  <x:c r="AF281"/>
  <x:c r="G282"/>
  <x:c r="AC281"/>
  <x:c r="N279"/>
  <x:c r="AH279"/>
  <x:c r="Y280"/>
  <x:c r="I281"/>
  <x:c r="AL280"/>
  <x:c r="AG281"/>
  <x:c r="E281"/>
  <x:c r="AE279"/>
  <x:c r="AJ281"/>
  <x:c r="AK281"/>
  <x:c r="F280" i="2"/>
  <x:c r="N280"/>
  <x:c r="O280"/>
  <x:c r="E280"/>
  <x:c r="M280"/>
  <x:c r="I280"/>
  <x:c r="P280"/>
  <x:c r="G280"/>
  <x:c r="J280"/>
  <x:c r="L280"/>
  <x:c r="K280"/>
  <x:c r="H280"/>
  <x:c r="Q280"/>
  <x:c r="C280"/>
  <x:c r="M280" i="3" l="1"/>
  <x:c r="AB282"/>
  <x:c r="O282"/>
  <x:c r="AD281"/>
  <x:c r="K282"/>
  <x:c r="F282"/>
  <x:c r="P282"/>
  <x:c r="D281"/>
  <x:c r="AI279"/>
  <x:c r="Z281"/>
  <x:c r="L282"/>
  <x:c r="J280"/>
  <x:c r="Q281"/>
  <x:c r="H282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AE280" i="3" l="1"/>
  <x:c r="Y281"/>
  <x:c r="AA282"/>
  <x:c r="AF282"/>
  <x:c r="AJ282"/>
  <x:c r="AK282"/>
  <x:c r="G283"/>
  <x:c r="AG282"/>
  <x:c r="I282"/>
  <x:c r="AH280"/>
  <x:c r="AC282"/>
  <x:c r="AL281"/>
  <x:c r="E282"/>
  <x:c r="N280"/>
  <x:c r="K281" i="2"/>
  <x:c r="F281"/>
  <x:c r="O281"/>
  <x:c r="I281"/>
  <x:c r="L281"/>
  <x:c r="M281"/>
  <x:c r="J281"/>
  <x:c r="C281"/>
  <x:c r="N281"/>
  <x:c r="E281"/>
  <x:c r="P281"/>
  <x:c r="H281"/>
  <x:c r="G281"/>
  <x:c r="Q281"/>
  <x:c r="P283" i="3" l="1"/>
  <x:c r="K283"/>
  <x:c r="D282"/>
  <x:c r="AI280"/>
  <x:c r="H283"/>
  <x:c r="Z282"/>
  <x:c r="AD282"/>
  <x:c r="O283"/>
  <x:c r="F283"/>
  <x:c r="J281"/>
  <x:c r="Q282"/>
  <x:c r="M281"/>
  <x:c r="L283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 l="1"/>
  <x:c r="AH281"/>
  <x:c r="AL282"/>
  <x:c r="AE281"/>
  <x:c r="AA283"/>
  <x:c r="AJ283"/>
  <x:c r="E283"/>
  <x:c r="AC283"/>
  <x:c r="I283"/>
  <x:c r="N281"/>
  <x:c r="G284"/>
  <x:c r="Y282"/>
  <x:c r="AF283"/>
  <x:c r="AK283"/>
  <x:c r="H282" i="2"/>
  <x:c r="P282"/>
  <x:c r="K282"/>
  <x:c r="I282"/>
  <x:c r="M282"/>
  <x:c r="C282"/>
  <x:c r="E282"/>
  <x:c r="G282"/>
  <x:c r="Q282"/>
  <x:c r="F282"/>
  <x:c r="O282"/>
  <x:c r="L282"/>
  <x:c r="J282"/>
  <x:c r="N282"/>
  <x:c r="D283" i="3" l="1"/>
  <x:c r="AB284"/>
  <x:c r="O284"/>
  <x:c r="J282"/>
  <x:c r="M282"/>
  <x:c r="AI281"/>
  <x:c r="P284"/>
  <x:c r="K284"/>
  <x:c r="AD283"/>
  <x:c r="F284"/>
  <x:c r="Q283"/>
  <x:c r="L284"/>
  <x:c r="H284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 l="1"/>
  <x:c r="AC284"/>
  <x:c r="N282"/>
  <x:c r="G285"/>
  <x:c r="E284"/>
  <x:c r="AF284"/>
  <x:c r="AH282"/>
  <x:c r="Y283"/>
  <x:c r="I284"/>
  <x:c r="AG284"/>
  <x:c r="AL283"/>
  <x:c r="AA284"/>
  <x:c r="AK284"/>
  <x:c r="AE282"/>
  <x:c r="P283" i="2"/>
  <x:c r="L283"/>
  <x:c r="I283"/>
  <x:c r="C283"/>
  <x:c r="J283"/>
  <x:c r="H283"/>
  <x:c r="F283"/>
  <x:c r="N283"/>
  <x:c r="M283"/>
  <x:c r="E283"/>
  <x:c r="O283"/>
  <x:c r="G283"/>
  <x:c r="K283"/>
  <x:c r="Q283"/>
  <x:c r="P285" i="3" l="1"/>
  <x:c r="D284"/>
  <x:c r="AI282"/>
  <x:c r="J283"/>
  <x:c r="L285"/>
  <x:c r="H285"/>
  <x:c r="F285"/>
  <x:c r="AD284"/>
  <x:c r="K285"/>
  <x:c r="Z284"/>
  <x:c r="Q284"/>
  <x:c r="M283"/>
  <x:c r="AB285"/>
  <x:c r="O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G286" i="3" l="1"/>
  <x:c r="AF285"/>
  <x:c r="AJ285"/>
  <x:c r="I285"/>
  <x:c r="AK285"/>
  <x:c r="E285"/>
  <x:c r="AG285"/>
  <x:c r="AE283"/>
  <x:c r="AA285"/>
  <x:c r="AH283"/>
  <x:c r="AL284"/>
  <x:c r="AC285"/>
  <x:c r="N283"/>
  <x:c r="Y284"/>
  <x:c r="P284" i="2"/>
  <x:c r="J284"/>
  <x:c r="N284"/>
  <x:c r="M284"/>
  <x:c r="O284"/>
  <x:c r="Q284"/>
  <x:c r="L284"/>
  <x:c r="C284"/>
  <x:c r="H284"/>
  <x:c r="F284"/>
  <x:c r="E284"/>
  <x:c r="G284"/>
  <x:c r="I284"/>
  <x:c r="K284"/>
  <x:c r="AI283" i="3" l="1"/>
  <x:c r="M284"/>
  <x:c r="Z285"/>
  <x:c r="J284"/>
  <x:c r="P286"/>
  <x:c r="K286"/>
  <x:c r="H286"/>
  <x:c r="D285"/>
  <x:c r="Q285"/>
  <x:c r="AD285"/>
  <x:c r="F286"/>
  <x:c r="L286"/>
  <x:c r="O286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 l="1"/>
  <x:c r="G287"/>
  <x:c r="AL285"/>
  <x:c r="E286"/>
  <x:c r="I286"/>
  <x:c r="AJ286"/>
  <x:c r="AG286"/>
  <x:c r="AA286"/>
  <x:c r="Y285"/>
  <x:c r="AH284"/>
  <x:c r="AC286"/>
  <x:c r="AF286"/>
  <x:c r="AK286"/>
  <x:c r="N284"/>
  <x:c r="L285" i="2"/>
  <x:c r="P285"/>
  <x:c r="I285"/>
  <x:c r="M285"/>
  <x:c r="C285"/>
  <x:c r="J285"/>
  <x:c r="O285"/>
  <x:c r="G285"/>
  <x:c r="K285"/>
  <x:c r="H285"/>
  <x:c r="Q285"/>
  <x:c r="F285"/>
  <x:c r="N285"/>
  <x:c r="E285"/>
  <x:c r="H287" i="3" l="1"/>
  <x:c r="AI284"/>
  <x:c r="Z286"/>
  <x:c r="F287"/>
  <x:c r="O287"/>
  <x:c r="Q286"/>
  <x:c r="P287"/>
  <x:c r="D286"/>
  <x:c r="AB287"/>
  <x:c r="K287"/>
  <x:c r="M285"/>
  <x:c r="L287"/>
  <x:c r="AD286"/>
  <x:c r="J285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I287" i="3" l="1"/>
  <x:c r="AH285"/>
  <x:c r="AF287"/>
  <x:c r="AL286"/>
  <x:c r="AJ287"/>
  <x:c r="AA287"/>
  <x:c r="AC287"/>
  <x:c r="E287"/>
  <x:c r="G288"/>
  <x:c r="Y286"/>
  <x:c r="AG287"/>
  <x:c r="AE285"/>
  <x:c r="AK287"/>
  <x:c r="N285"/>
  <x:c r="M286" i="2"/>
  <x:c r="C286"/>
  <x:c r="H286"/>
  <x:c r="L286"/>
  <x:c r="N286"/>
  <x:c r="P286"/>
  <x:c r="G286"/>
  <x:c r="F286"/>
  <x:c r="Q286"/>
  <x:c r="O286"/>
  <x:c r="I286"/>
  <x:c r="E286"/>
  <x:c r="J286"/>
  <x:c r="K286"/>
  <x:c r="AI285" i="3" l="1"/>
  <x:c r="L288"/>
  <x:c r="F288"/>
  <x:c r="Q287"/>
  <x:c r="M286"/>
  <x:c r="AD287"/>
  <x:c r="AB288"/>
  <x:c r="Z287"/>
  <x:c r="J286"/>
  <x:c r="H288"/>
  <x:c r="O288"/>
  <x:c r="K288"/>
  <x:c r="P288"/>
  <x:c r="D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 l="1"/>
  <x:c r="AJ288"/>
  <x:c r="AC288"/>
  <x:c r="E288"/>
  <x:c r="AL287"/>
  <x:c r="AA288"/>
  <x:c r="AG288"/>
  <x:c r="AE286"/>
  <x:c r="Y287"/>
  <x:c r="I288"/>
  <x:c r="AH286"/>
  <x:c r="N286"/>
  <x:c r="AF288"/>
  <x:c r="G289"/>
  <x:c r="M287" i="2"/>
  <x:c r="I287"/>
  <x:c r="E287"/>
  <x:c r="L287"/>
  <x:c r="P287"/>
  <x:c r="F287"/>
  <x:c r="O287"/>
  <x:c r="J287"/>
  <x:c r="C287"/>
  <x:c r="G287"/>
  <x:c r="H287"/>
  <x:c r="N287"/>
  <x:c r="Q287"/>
  <x:c r="K287"/>
  <x:c r="AD288" i="3" l="1"/>
  <x:c r="F289"/>
  <x:c r="K289"/>
  <x:c r="Z288"/>
  <x:c r="D288"/>
  <x:c r="Q288"/>
  <x:c r="H289"/>
  <x:c r="P289"/>
  <x:c r="AI286"/>
  <x:c r="L289"/>
  <x:c r="M287"/>
  <x:c r="AB289"/>
  <x:c r="J287"/>
  <x:c r="O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 l="1"/>
  <x:c r="G290"/>
  <x:c r="AG289"/>
  <x:c r="E289"/>
  <x:c r="N287"/>
  <x:c r="AH287"/>
  <x:c r="AE287"/>
  <x:c r="AK289"/>
  <x:c r="AC289"/>
  <x:c r="AL288"/>
  <x:c r="AA289"/>
  <x:c r="Y288"/>
  <x:c r="AF289"/>
  <x:c r="I289"/>
  <x:c r="M288" i="2"/>
  <x:c r="E288"/>
  <x:c r="P288"/>
  <x:c r="O288"/>
  <x:c r="C288"/>
  <x:c r="H288"/>
  <x:c r="L288"/>
  <x:c r="F288"/>
  <x:c r="J288"/>
  <x:c r="G288"/>
  <x:c r="Q288"/>
  <x:c r="K288"/>
  <x:c r="I288"/>
  <x:c r="N288"/>
  <x:c r="F290" i="3" l="1"/>
  <x:c r="H290"/>
  <x:c r="J288"/>
  <x:c r="M288"/>
  <x:c r="AB290"/>
  <x:c r="Q289"/>
  <x:c r="AI287"/>
  <x:c r="Z289"/>
  <x:c r="O290"/>
  <x:c r="D289"/>
  <x:c r="P290"/>
  <x:c r="AD289"/>
  <x:c r="L290"/>
  <x:c r="K290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 l="1"/>
  <x:c r="G291"/>
  <x:c r="Y289"/>
  <x:c r="N288"/>
  <x:c r="AH288"/>
  <x:c r="AE288"/>
  <x:c r="AJ290"/>
  <x:c r="AF290"/>
  <x:c r="AG290"/>
  <x:c r="I290"/>
  <x:c r="E290"/>
  <x:c r="AL289"/>
  <x:c r="AC290"/>
  <x:c r="AA290"/>
  <x:c r="F289" i="2"/>
  <x:c r="O289"/>
  <x:c r="N289"/>
  <x:c r="G289"/>
  <x:c r="E289"/>
  <x:c r="C289"/>
  <x:c r="H289"/>
  <x:c r="L289"/>
  <x:c r="J289"/>
  <x:c r="Q289"/>
  <x:c r="P289"/>
  <x:c r="K289"/>
  <x:c r="I289"/>
  <x:c r="M289"/>
  <x:c r="K291" i="3" l="1"/>
  <x:c r="AI288"/>
  <x:c r="D290"/>
  <x:c r="F291"/>
  <x:c r="O291"/>
  <x:c r="AB291"/>
  <x:c r="H291"/>
  <x:c r="Q290"/>
  <x:c r="L291"/>
  <x:c r="M289"/>
  <x:c r="Z290"/>
  <x:c r="AD290"/>
  <x:c r="P291"/>
  <x:c r="J289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 l="1"/>
  <x:c r="E291"/>
  <x:c r="G292"/>
  <x:c r="N289"/>
  <x:c r="AJ291"/>
  <x:c r="AA291"/>
  <x:c r="Y290"/>
  <x:c r="AF291"/>
  <x:c r="AE289"/>
  <x:c r="AK291"/>
  <x:c r="I291"/>
  <x:c r="AH289"/>
  <x:c r="AL290"/>
  <x:c r="AC291"/>
  <x:c r="F290" i="2"/>
  <x:c r="Q290"/>
  <x:c r="N290"/>
  <x:c r="E290"/>
  <x:c r="K290"/>
  <x:c r="I290"/>
  <x:c r="H290"/>
  <x:c r="O290"/>
  <x:c r="G290"/>
  <x:c r="C290"/>
  <x:c r="L290"/>
  <x:c r="J290"/>
  <x:c r="P290"/>
  <x:c r="M290"/>
  <x:c r="P292" i="3" l="1"/>
  <x:c r="D291"/>
  <x:c r="O292"/>
  <x:c r="AB292"/>
  <x:c r="Z291"/>
  <x:c r="M290"/>
  <x:c r="K292"/>
  <x:c r="F292"/>
  <x:c r="AI289"/>
  <x:c r="L292"/>
  <x:c r="H292"/>
  <x:c r="J290"/>
  <x:c r="Q291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 l="1"/>
  <x:c r="N290"/>
  <x:c r="G293"/>
  <x:c r="AJ292"/>
  <x:c r="Y291"/>
  <x:c r="AF292"/>
  <x:c r="AH290"/>
  <x:c r="I292"/>
  <x:c r="AE290"/>
  <x:c r="E292"/>
  <x:c r="AK292"/>
  <x:c r="AL291"/>
  <x:c r="AC292"/>
  <x:c r="AG292"/>
  <x:c r="F291" i="2"/>
  <x:c r="N291"/>
  <x:c r="G291"/>
  <x:c r="M291"/>
  <x:c r="K291"/>
  <x:c r="H291"/>
  <x:c r="L291"/>
  <x:c r="O291"/>
  <x:c r="P291"/>
  <x:c r="E291"/>
  <x:c r="I291"/>
  <x:c r="J291"/>
  <x:c r="Q291"/>
  <x:c r="C291"/>
  <x:c r="P293" i="3" l="1"/>
  <x:c r="M291"/>
  <x:c r="O293"/>
  <x:c r="L293"/>
  <x:c r="Q292"/>
  <x:c r="Z292"/>
  <x:c r="AB293"/>
  <x:c r="J291"/>
  <x:c r="K293"/>
  <x:c r="D292"/>
  <x:c r="AI290"/>
  <x:c r="H293"/>
  <x:c r="AD292"/>
  <x:c r="F293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 l="1"/>
  <x:c r="E293"/>
  <x:c r="N291"/>
  <x:c r="I293"/>
  <x:c r="Y292"/>
  <x:c r="AF293"/>
  <x:c r="AE291"/>
  <x:c r="AL292"/>
  <x:c r="AG293"/>
  <x:c r="AJ293"/>
  <x:c r="AA293"/>
  <x:c r="G294"/>
  <x:c r="AH291"/>
  <x:c r="AK293"/>
  <x:c r="F292" i="2"/>
  <x:c r="G292"/>
  <x:c r="M292"/>
  <x:c r="H292"/>
  <x:c r="L292"/>
  <x:c r="P292"/>
  <x:c r="I292"/>
  <x:c r="J292"/>
  <x:c r="Q292"/>
  <x:c r="K292"/>
  <x:c r="O292"/>
  <x:c r="C292"/>
  <x:c r="N292"/>
  <x:c r="E292"/>
  <x:c r="P294" i="3" l="1"/>
  <x:c r="O294"/>
  <x:c r="Q293"/>
  <x:c r="AD293"/>
  <x:c r="Z293"/>
  <x:c r="M292"/>
  <x:c r="J292"/>
  <x:c r="H294"/>
  <x:c r="L294"/>
  <x:c r="D293"/>
  <x:c r="AB294"/>
  <x:c r="F294"/>
  <x:c r="K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 l="1"/>
  <x:c r="AA294"/>
  <x:c r="Y293"/>
  <x:c r="AC294"/>
  <x:c r="AE292"/>
  <x:c r="I294"/>
  <x:c r="AG294"/>
  <x:c r="AL293"/>
  <x:c r="AJ294"/>
  <x:c r="AK294"/>
  <x:c r="G295"/>
  <x:c r="AH292"/>
  <x:c r="N292"/>
  <x:c r="E294"/>
  <x:c r="F293" i="2"/>
  <x:c r="M293"/>
  <x:c r="N293"/>
  <x:c r="L293"/>
  <x:c r="I293"/>
  <x:c r="Q293"/>
  <x:c r="H293"/>
  <x:c r="E293"/>
  <x:c r="P293"/>
  <x:c r="J293"/>
  <x:c r="O293"/>
  <x:c r="C293"/>
  <x:c r="G293"/>
  <x:c r="K293"/>
  <x:c r="M293" i="3" l="1"/>
  <x:c r="O295"/>
  <x:c r="AD294"/>
  <x:c r="J293"/>
  <x:c r="D294"/>
  <x:c r="K295"/>
  <x:c r="Z294"/>
  <x:c r="AB295"/>
  <x:c r="P295"/>
  <x:c r="Q294"/>
  <x:c r="L295"/>
  <x:c r="AI292"/>
  <x:c r="H295"/>
  <x:c r="F295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G296" i="3" l="1"/>
  <x:c r="AC295"/>
  <x:c r="I295"/>
  <x:c r="AA295"/>
  <x:c r="AL294"/>
  <x:c r="AJ295"/>
  <x:c r="AH293"/>
  <x:c r="N293"/>
  <x:c r="AG295"/>
  <x:c r="E295"/>
  <x:c r="AK295"/>
  <x:c r="AF295"/>
  <x:c r="Y294"/>
  <x:c r="AE293"/>
  <x:c r="F294" i="2"/>
  <x:c r="N294"/>
  <x:c r="I294"/>
  <x:c r="H294"/>
  <x:c r="K294"/>
  <x:c r="P294"/>
  <x:c r="O294"/>
  <x:c r="L294"/>
  <x:c r="Q294"/>
  <x:c r="G294"/>
  <x:c r="J294"/>
  <x:c r="C294"/>
  <x:c r="M294"/>
  <x:c r="E294"/>
  <x:c r="J294" i="3" l="1"/>
  <x:c r="O296"/>
  <x:c r="Q295"/>
  <x:c r="AD295"/>
  <x:c r="AB296"/>
  <x:c r="AI293"/>
  <x:c r="K296"/>
  <x:c r="D295"/>
  <x:c r="Z295"/>
  <x:c r="M294"/>
  <x:c r="F296"/>
  <x:c r="H296"/>
  <x:c r="P296"/>
  <x:c r="L296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 l="1"/>
  <x:c r="AH294"/>
  <x:c r="AG296"/>
  <x:c r="E296"/>
  <x:c r="G297"/>
  <x:c r="AL295"/>
  <x:c r="AK296"/>
  <x:c r="N294"/>
  <x:c r="AJ296"/>
  <x:c r="AE294"/>
  <x:c r="AA296"/>
  <x:c r="Y295"/>
  <x:c r="AF296"/>
  <x:c r="I296"/>
  <x:c r="F295" i="2"/>
  <x:c r="K295"/>
  <x:c r="P295"/>
  <x:c r="Q295"/>
  <x:c r="G295"/>
  <x:c r="C295"/>
  <x:c r="E295"/>
  <x:c r="I295"/>
  <x:c r="O295"/>
  <x:c r="L295"/>
  <x:c r="M295"/>
  <x:c r="H295"/>
  <x:c r="N295"/>
  <x:c r="J295"/>
  <x:c r="D296" i="3" l="1"/>
  <x:c r="J295"/>
  <x:c r="Q296"/>
  <x:c r="M295"/>
  <x:c r="H297"/>
  <x:c r="AI294"/>
  <x:c r="K297"/>
  <x:c r="F297"/>
  <x:c r="O297"/>
  <x:c r="AB297"/>
  <x:c r="Z296"/>
  <x:c r="AD296"/>
  <x:c r="P297"/>
  <x:c r="L297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G298" i="3" l="1"/>
  <x:c r="AC297"/>
  <x:c r="AH295"/>
  <x:c r="AG297"/>
  <x:c r="AK297"/>
  <x:c r="AF297"/>
  <x:c r="AL296"/>
  <x:c r="AE295"/>
  <x:c r="Y296"/>
  <x:c r="I297"/>
  <x:c r="E297"/>
  <x:c r="AJ297"/>
  <x:c r="AA297"/>
  <x:c r="N295"/>
  <x:c r="F296" i="2"/>
  <x:c r="E296"/>
  <x:c r="O296"/>
  <x:c r="J296"/>
  <x:c r="P296"/>
  <x:c r="H296"/>
  <x:c r="G296"/>
  <x:c r="I296"/>
  <x:c r="L296"/>
  <x:c r="K296"/>
  <x:c r="Q296"/>
  <x:c r="N296"/>
  <x:c r="C296"/>
  <x:c r="M296"/>
  <x:c r="F298" i="3" l="1"/>
  <x:c r="Z297"/>
  <x:c r="J296"/>
  <x:c r="AD297"/>
  <x:c r="L298"/>
  <x:c r="Q297"/>
  <x:c r="O298"/>
  <x:c r="D297"/>
  <x:c r="AI295"/>
  <x:c r="P298"/>
  <x:c r="M296"/>
  <x:c r="H298"/>
  <x:c r="K298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G299" i="3" l="1"/>
  <x:c r="AC298"/>
  <x:c r="AH296"/>
  <x:c r="AK298"/>
  <x:c r="N296"/>
  <x:c r="Y297"/>
  <x:c r="AL297"/>
  <x:c r="AG298"/>
  <x:c r="AE296"/>
  <x:c r="AF298"/>
  <x:c r="AJ298"/>
  <x:c r="E298"/>
  <x:c r="AA298"/>
  <x:c r="I298"/>
  <x:c r="F297" i="2"/>
  <x:c r="K297"/>
  <x:c r="Q297"/>
  <x:c r="E297"/>
  <x:c r="J297"/>
  <x:c r="M297"/>
  <x:c r="P297"/>
  <x:c r="H297"/>
  <x:c r="N297"/>
  <x:c r="O297"/>
  <x:c r="I297"/>
  <x:c r="L297"/>
  <x:c r="G297"/>
  <x:c r="C297"/>
  <x:c r="O299" i="3" l="1"/>
  <x:c r="F299"/>
  <x:c r="AI296"/>
  <x:c r="L299"/>
  <x:c r="Q298"/>
  <x:c r="P299"/>
  <x:c r="K299"/>
  <x:c r="H299"/>
  <x:c r="Z298"/>
  <x:c r="AB299"/>
  <x:c r="AD298"/>
  <x:c r="J297"/>
  <x:c r="D298"/>
  <x:c r="M297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G300" i="3" l="1"/>
  <x:c r="AC299"/>
  <x:c r="AK299"/>
  <x:c r="AJ299"/>
  <x:c r="AH297"/>
  <x:c r="AL298"/>
  <x:c r="Y298"/>
  <x:c r="AE297"/>
  <x:c r="I299"/>
  <x:c r="AG299"/>
  <x:c r="AA299"/>
  <x:c r="E299"/>
  <x:c r="AF299"/>
  <x:c r="N297"/>
  <x:c r="F298" i="2"/>
  <x:c r="G298"/>
  <x:c r="K298"/>
  <x:c r="O298"/>
  <x:c r="E298"/>
  <x:c r="M298"/>
  <x:c r="P298"/>
  <x:c r="N298"/>
  <x:c r="C298"/>
  <x:c r="Q298"/>
  <x:c r="I298"/>
  <x:c r="H298"/>
  <x:c r="L298"/>
  <x:c r="J298"/>
  <x:c r="Z299" i="3" l="1"/>
  <x:c r="F300"/>
  <x:c r="J298"/>
  <x:c r="Q299"/>
  <x:c r="O300"/>
  <x:c r="H300"/>
  <x:c r="AB300"/>
  <x:c r="AI297"/>
  <x:c r="K300"/>
  <x:c r="L300"/>
  <x:c r="D299"/>
  <x:c r="M298"/>
  <x:c r="P300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I300" i="3" l="1"/>
  <x:c r="AK300"/>
  <x:c r="AH298"/>
  <x:c r="Y299"/>
  <x:c r="G301"/>
  <x:c r="AG300"/>
  <x:c r="AF300"/>
  <x:c r="AC300"/>
  <x:c r="AJ300"/>
  <x:c r="AL299"/>
  <x:c r="AE298"/>
  <x:c r="AA300"/>
  <x:c r="N298"/>
  <x:c r="E300"/>
  <x:c r="K299" i="2"/>
  <x:c r="J299"/>
  <x:c r="C299"/>
  <x:c r="H299"/>
  <x:c r="M299"/>
  <x:c r="F299"/>
  <x:c r="G299"/>
  <x:c r="N299"/>
  <x:c r="O299"/>
  <x:c r="Q299"/>
  <x:c r="I299"/>
  <x:c r="E299"/>
  <x:c r="P299"/>
  <x:c r="L299"/>
  <x:c r="Z300" i="3" l="1"/>
  <x:c r="Q300"/>
  <x:c r="H301"/>
  <x:c r="M299"/>
  <x:c r="AI298"/>
  <x:c r="AB301"/>
  <x:c r="J299"/>
  <x:c r="D300"/>
  <x:c r="O301"/>
  <x:c r="K301"/>
  <x:c r="P301"/>
  <x:c r="F301"/>
  <x:c r="L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 l="1"/>
  <x:c r="AF301"/>
  <x:c r="AE299"/>
  <x:c r="E301"/>
  <x:c r="AG301"/>
  <x:c r="AJ301"/>
  <x:c r="AA301"/>
  <x:c r="G302"/>
  <x:c r="N299"/>
  <x:c r="I301"/>
  <x:c r="Y300"/>
  <x:c r="AH299"/>
  <x:c r="AC301"/>
  <x:c r="AL300"/>
  <x:c r="K300" i="2"/>
  <x:c r="O300"/>
  <x:c r="J300"/>
  <x:c r="I300"/>
  <x:c r="M300"/>
  <x:c r="F300"/>
  <x:c r="G300"/>
  <x:c r="Q300"/>
  <x:c r="C300"/>
  <x:c r="E300"/>
  <x:c r="P300"/>
  <x:c r="L300"/>
  <x:c r="N300"/>
  <x:c r="H300"/>
  <x:c r="Q301" i="3" l="1"/>
  <x:c r="O302"/>
  <x:c r="Z301"/>
  <x:c r="H302"/>
  <x:c r="J300"/>
  <x:c r="P302"/>
  <x:c r="D301"/>
  <x:c r="AD301"/>
  <x:c r="F302"/>
  <x:c r="L302"/>
  <x:c r="M300"/>
  <x:c r="AI299"/>
  <x:c r="AB302"/>
  <x:c r="K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 l="1"/>
  <x:c r="G303"/>
  <x:c r="AJ302"/>
  <x:c r="AF302"/>
  <x:c r="Y301"/>
  <x:c r="AE300"/>
  <x:c r="N300"/>
  <x:c r="AG302"/>
  <x:c r="AA302"/>
  <x:c r="AK302"/>
  <x:c r="AC302"/>
  <x:c r="AL301"/>
  <x:c r="I302"/>
  <x:c r="E302"/>
  <x:c r="K301" i="2"/>
  <x:c r="Q301"/>
  <x:c r="E301"/>
  <x:c r="P301"/>
  <x:c r="H301"/>
  <x:c r="L301"/>
  <x:c r="F301"/>
  <x:c r="C301"/>
  <x:c r="N301"/>
  <x:c r="I301"/>
  <x:c r="M301"/>
  <x:c r="G301"/>
  <x:c r="O301"/>
  <x:c r="J301"/>
  <x:c r="P303" i="3" l="1"/>
  <x:c r="L303"/>
  <x:c r="J301"/>
  <x:c r="K303"/>
  <x:c r="AI300"/>
  <x:c r="M301"/>
  <x:c r="H303"/>
  <x:c r="F303"/>
  <x:c r="O303"/>
  <x:c r="D302"/>
  <x:c r="Z302"/>
  <x:c r="AD302"/>
  <x:c r="Q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G304" i="3" l="1"/>
  <x:c r="I303"/>
  <x:c r="AA303"/>
  <x:c r="AC303"/>
  <x:c r="AH301"/>
  <x:c r="AL302"/>
  <x:c r="E303"/>
  <x:c r="AF303"/>
  <x:c r="AE301"/>
  <x:c r="AG303"/>
  <x:c r="AK303"/>
  <x:c r="Y302"/>
  <x:c r="AJ303"/>
  <x:c r="N301"/>
  <x:c r="K302" i="2"/>
  <x:c r="Q302"/>
  <x:c r="E302"/>
  <x:c r="I302"/>
  <x:c r="P302"/>
  <x:c r="O302"/>
  <x:c r="H302"/>
  <x:c r="F302"/>
  <x:c r="C302"/>
  <x:c r="N302"/>
  <x:c r="G302"/>
  <x:c r="J302"/>
  <x:c r="L302"/>
  <x:c r="M302"/>
  <x:c r="Z303" i="3" l="1"/>
  <x:c r="M302"/>
  <x:c r="O304"/>
  <x:c r="P304"/>
  <x:c r="J302"/>
  <x:c r="Q303"/>
  <x:c r="AI301"/>
  <x:c r="AD303"/>
  <x:c r="H304"/>
  <x:c r="D303"/>
  <x:c r="L304"/>
  <x:c r="K304"/>
  <x:c r="AB304"/>
  <x:c r="F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 l="1"/>
  <x:c r="AF304"/>
  <x:c r="AG304"/>
  <x:c r="I304"/>
  <x:c r="AJ304"/>
  <x:c r="G305"/>
  <x:c r="Y303"/>
  <x:c r="AL303"/>
  <x:c r="AH302"/>
  <x:c r="N302"/>
  <x:c r="AE302"/>
  <x:c r="E304"/>
  <x:c r="AC304"/>
  <x:c r="AK304"/>
  <x:c r="K303" i="2"/>
  <x:c r="Q303"/>
  <x:c r="E303"/>
  <x:c r="H303"/>
  <x:c r="C303"/>
  <x:c r="G303"/>
  <x:c r="P303"/>
  <x:c r="L303"/>
  <x:c r="O303"/>
  <x:c r="N303"/>
  <x:c r="I303"/>
  <x:c r="J303"/>
  <x:c r="M303"/>
  <x:c r="F303"/>
  <x:c r="J303" i="3" l="1"/>
  <x:c r="AB305"/>
  <x:c r="K305"/>
  <x:c r="H305"/>
  <x:c r="O305"/>
  <x:c r="AD304"/>
  <x:c r="M303"/>
  <x:c r="P305"/>
  <x:c r="AI302"/>
  <x:c r="D304"/>
  <x:c r="L305"/>
  <x:c r="F305"/>
  <x:c r="Z304"/>
  <x:c r="Q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E305" i="3" l="1"/>
  <x:c r="N303"/>
  <x:c r="G306"/>
  <x:c r="AG305"/>
  <x:c r="AH303"/>
  <x:c r="AA305"/>
  <x:c r="Y304"/>
  <x:c r="AK305"/>
  <x:c r="I305"/>
  <x:c r="AE303"/>
  <x:c r="AL304"/>
  <x:c r="AJ305"/>
  <x:c r="AC305"/>
  <x:c r="AF305"/>
  <x:c r="K304" i="2"/>
  <x:c r="E304"/>
  <x:c r="C304"/>
  <x:c r="P304"/>
  <x:c r="J304"/>
  <x:c r="O304"/>
  <x:c r="I304"/>
  <x:c r="Q304"/>
  <x:c r="H304"/>
  <x:c r="G304"/>
  <x:c r="F304"/>
  <x:c r="N304"/>
  <x:c r="M304"/>
  <x:c r="L304"/>
  <x:c r="H306" i="3" l="1"/>
  <x:c r="J304"/>
  <x:c r="P306"/>
  <x:c r="F306"/>
  <x:c r="L306"/>
  <x:c r="K306"/>
  <x:c r="O306"/>
  <x:c r="D305"/>
  <x:c r="M304"/>
  <x:c r="AB306"/>
  <x:c r="Q305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E306" i="3" l="1"/>
  <x:c r="I306"/>
  <x:c r="AL305"/>
  <x:c r="AG306"/>
  <x:c r="AA306"/>
  <x:c r="AK306"/>
  <x:c r="G307"/>
  <x:c r="N304"/>
  <x:c r="AH304"/>
  <x:c r="Y305"/>
  <x:c r="AJ306"/>
  <x:c r="AE304"/>
  <x:c r="AC306"/>
  <x:c r="AF306"/>
  <x:c r="K305" i="2"/>
  <x:c r="H305"/>
  <x:c r="E305"/>
  <x:c r="P305"/>
  <x:c r="F305"/>
  <x:c r="O305"/>
  <x:c r="N305"/>
  <x:c r="Q305"/>
  <x:c r="G305"/>
  <x:c r="C305"/>
  <x:c r="L305"/>
  <x:c r="I305"/>
  <x:c r="M305"/>
  <x:c r="J305"/>
  <x:c r="D306" i="3" l="1"/>
  <x:c r="F307"/>
  <x:c r="AB307"/>
  <x:c r="J305"/>
  <x:c r="O307"/>
  <x:c r="M305"/>
  <x:c r="P307"/>
  <x:c r="L307"/>
  <x:c r="Q306"/>
  <x:c r="K307"/>
  <x:c r="AI304"/>
  <x:c r="H307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E307" i="3" l="1"/>
  <x:c r="N305"/>
  <x:c r="G308"/>
  <x:c r="AC307"/>
  <x:c r="AF307"/>
  <x:c r="AL306"/>
  <x:c r="AG307"/>
  <x:c r="AK307"/>
  <x:c r="AA307"/>
  <x:c r="Y306"/>
  <x:c r="I307"/>
  <x:c r="AH305"/>
  <x:c r="AJ307"/>
  <x:c r="AE305"/>
  <x:c r="K306" i="2"/>
  <x:c r="I306"/>
  <x:c r="J306"/>
  <x:c r="O306"/>
  <x:c r="N306"/>
  <x:c r="E306"/>
  <x:c r="C306"/>
  <x:c r="P306"/>
  <x:c r="M306"/>
  <x:c r="H306"/>
  <x:c r="G306"/>
  <x:c r="L306"/>
  <x:c r="F306"/>
  <x:c r="Q306"/>
  <x:c r="H308" i="3" l="1"/>
  <x:c r="F308"/>
  <x:c r="L308"/>
  <x:c r="K308"/>
  <x:c r="J306"/>
  <x:c r="O308"/>
  <x:c r="AD307"/>
  <x:c r="AB308"/>
  <x:c r="AI305"/>
  <x:c r="M306"/>
  <x:c r="D307"/>
  <x:c r="P308"/>
  <x:c r="Q307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 l="1"/>
  <x:c r="AF308"/>
  <x:c r="E308"/>
  <x:c r="AJ308"/>
  <x:c r="AG308"/>
  <x:c r="AA308"/>
  <x:c r="AC308"/>
  <x:c r="AL307"/>
  <x:c r="G309"/>
  <x:c r="AE306"/>
  <x:c r="N306"/>
  <x:c r="AK308"/>
  <x:c r="AH306"/>
  <x:c r="I308"/>
  <x:c r="K307" i="2"/>
  <x:c r="M307"/>
  <x:c r="O307"/>
  <x:c r="L307"/>
  <x:c r="N307"/>
  <x:c r="F307"/>
  <x:c r="C307"/>
  <x:c r="I307"/>
  <x:c r="J307"/>
  <x:c r="G307"/>
  <x:c r="Q307"/>
  <x:c r="P307"/>
  <x:c r="H307"/>
  <x:c r="E307"/>
  <x:c r="M307" i="3" l="1"/>
  <x:c r="Q308"/>
  <x:c r="F309"/>
  <x:c r="O309"/>
  <x:c r="D308"/>
  <x:c r="AD308"/>
  <x:c r="P309"/>
  <x:c r="J307"/>
  <x:c r="Z308"/>
  <x:c r="AB309"/>
  <x:c r="AI306"/>
  <x:c r="H309"/>
  <x:c r="L309"/>
  <x:c r="K309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E309" i="3" l="1"/>
  <x:c r="AF309"/>
  <x:c r="G310"/>
  <x:c r="AE307"/>
  <x:c r="AG309"/>
  <x:c r="AC309"/>
  <x:c r="AK309"/>
  <x:c r="Y308"/>
  <x:c r="AJ309"/>
  <x:c r="AL308"/>
  <x:c r="AH307"/>
  <x:c r="N307"/>
  <x:c r="I309"/>
  <x:c r="AA309"/>
  <x:c r="K308" i="2"/>
  <x:c r="Q308"/>
  <x:c r="M308"/>
  <x:c r="O308"/>
  <x:c r="N308"/>
  <x:c r="C308"/>
  <x:c r="I308"/>
  <x:c r="G308"/>
  <x:c r="P308"/>
  <x:c r="F308"/>
  <x:c r="H308"/>
  <x:c r="J308"/>
  <x:c r="E308"/>
  <x:c r="L308"/>
  <x:c r="F310" i="3" l="1"/>
  <x:c r="M308"/>
  <x:c r="L310"/>
  <x:c r="J308"/>
  <x:c r="K310"/>
  <x:c r="P310"/>
  <x:c r="AD309"/>
  <x:c r="Q309"/>
  <x:c r="D309"/>
  <x:c r="O310"/>
  <x:c r="AB310"/>
  <x:c r="AI307"/>
  <x:c r="H310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 l="1"/>
  <x:c r="Y309"/>
  <x:c r="AL309"/>
  <x:c r="AG310"/>
  <x:c r="AA310"/>
  <x:c r="AF310"/>
  <x:c r="N308"/>
  <x:c r="I310"/>
  <x:c r="G311"/>
  <x:c r="AK310"/>
  <x:c r="AE308"/>
  <x:c r="AH308"/>
  <x:c r="E310"/>
  <x:c r="AC310"/>
  <x:c r="K309" i="2"/>
  <x:c r="M309"/>
  <x:c r="C309"/>
  <x:c r="H309"/>
  <x:c r="I309"/>
  <x:c r="G309"/>
  <x:c r="P309"/>
  <x:c r="Q309"/>
  <x:c r="O309"/>
  <x:c r="N309"/>
  <x:c r="F309"/>
  <x:c r="J309"/>
  <x:c r="E309"/>
  <x:c r="L309"/>
  <x:c r="J309" i="3" l="1"/>
  <x:c r="AD310"/>
  <x:c r="F311"/>
  <x:c r="Q310"/>
  <x:c r="O311"/>
  <x:c r="AB311"/>
  <x:c r="Z310"/>
  <x:c r="AI308"/>
  <x:c r="H311"/>
  <x:c r="M309"/>
  <x:c r="P311"/>
  <x:c r="K311"/>
  <x:c r="L311"/>
  <x:c r="D310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 l="1"/>
  <x:c r="AH309"/>
  <x:c r="E311"/>
  <x:c r="I311"/>
  <x:c r="AJ311"/>
  <x:c r="Y310"/>
  <x:c r="AG311"/>
  <x:c r="AF311"/>
  <x:c r="AK311"/>
  <x:c r="AC311"/>
  <x:c r="AE309"/>
  <x:c r="AA311"/>
  <x:c r="N309"/>
  <x:c r="G312"/>
  <x:c r="L310" i="2"/>
  <x:c r="C310"/>
  <x:c r="F310"/>
  <x:c r="G310"/>
  <x:c r="J310"/>
  <x:c r="K310"/>
  <x:c r="O310"/>
  <x:c r="N310"/>
  <x:c r="H310"/>
  <x:c r="P310"/>
  <x:c r="E310"/>
  <x:c r="Q310"/>
  <x:c r="M310"/>
  <x:c r="I310"/>
  <x:c r="P312" i="3" l="1"/>
  <x:c r="L312"/>
  <x:c r="O312"/>
  <x:c r="AB312"/>
  <x:c r="J310"/>
  <x:c r="Q311"/>
  <x:c r="F312"/>
  <x:c r="M310"/>
  <x:c r="AI309"/>
  <x:c r="H312"/>
  <x:c r="K312"/>
  <x:c r="D311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I312" i="3" l="1"/>
  <x:c r="N310"/>
  <x:c r="AH310"/>
  <x:c r="AA312"/>
  <x:c r="AJ312"/>
  <x:c r="AG312"/>
  <x:c r="G313"/>
  <x:c r="E312"/>
  <x:c r="Y311"/>
  <x:c r="AF312"/>
  <x:c r="AC312"/>
  <x:c r="AL311"/>
  <x:c r="AK312"/>
  <x:c r="AE310"/>
  <x:c r="I311" i="2"/>
  <x:c r="H311"/>
  <x:c r="Q311"/>
  <x:c r="F311"/>
  <x:c r="J311"/>
  <x:c r="E311"/>
  <x:c r="L311"/>
  <x:c r="C311"/>
  <x:c r="P311"/>
  <x:c r="M311"/>
  <x:c r="G311"/>
  <x:c r="O311"/>
  <x:c r="K311"/>
  <x:c r="N311"/>
  <x:c r="J311" i="3" l="1"/>
  <x:c r="L313"/>
  <x:c r="Q312"/>
  <x:c r="K313"/>
  <x:c r="Z312"/>
  <x:c r="AB313"/>
  <x:c r="AI310"/>
  <x:c r="F313"/>
  <x:c r="O313"/>
  <x:c r="M311"/>
  <x:c r="AD312"/>
  <x:c r="P313"/>
  <x:c r="H313"/>
  <x:c r="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 l="1"/>
  <x:c r="I313"/>
  <x:c r="AJ313"/>
  <x:c r="E313"/>
  <x:c r="AG313"/>
  <x:c r="AK313"/>
  <x:c r="AH311"/>
  <x:c r="AE311"/>
  <x:c r="N311"/>
  <x:c r="Y312"/>
  <x:c r="AA313"/>
  <x:c r="G314"/>
  <x:c r="AF313"/>
  <x:c r="AL312"/>
  <x:c r="I312" i="2"/>
  <x:c r="K312"/>
  <x:c r="H312"/>
  <x:c r="F312"/>
  <x:c r="N312"/>
  <x:c r="E312"/>
  <x:c r="P312"/>
  <x:c r="G312"/>
  <x:c r="Q312"/>
  <x:c r="L312"/>
  <x:c r="C312"/>
  <x:c r="M312"/>
  <x:c r="O312"/>
  <x:c r="J312"/>
  <x:c r="P314" i="3" l="1"/>
  <x:c r="AD313"/>
  <x:c r="D313"/>
  <x:c r="H314"/>
  <x:c r="Q313"/>
  <x:c r="J312"/>
  <x:c r="AB314"/>
  <x:c r="M312"/>
  <x:c r="L314"/>
  <x:c r="O314"/>
  <x:c r="K314"/>
  <x:c r="F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 l="1"/>
  <x:c r="AF314"/>
  <x:c r="AC314"/>
  <x:c r="AA314"/>
  <x:c r="AL313"/>
  <x:c r="AJ314"/>
  <x:c r="AG314"/>
  <x:c r="AH312"/>
  <x:c r="Y313"/>
  <x:c r="AK314"/>
  <x:c r="E314"/>
  <x:c r="N312"/>
  <x:c r="G315"/>
  <x:c r="I314"/>
  <x:c r="I313" i="2"/>
  <x:c r="J313"/>
  <x:c r="L313"/>
  <x:c r="H313"/>
  <x:c r="N313"/>
  <x:c r="E313"/>
  <x:c r="G313"/>
  <x:c r="K313"/>
  <x:c r="C313"/>
  <x:c r="F313"/>
  <x:c r="P313"/>
  <x:c r="O313"/>
  <x:c r="Q313"/>
  <x:c r="M313"/>
  <x:c r="AI312" i="3" l="1"/>
  <x:c r="F315"/>
  <x:c r="Z314"/>
  <x:c r="AD314"/>
  <x:c r="M313"/>
  <x:c r="O315"/>
  <x:c r="P315"/>
  <x:c r="D314"/>
  <x:c r="L315"/>
  <x:c r="Q314"/>
  <x:c r="H315"/>
  <x:c r="J313"/>
  <x:c r="AB315"/>
  <x:c r="K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 l="1"/>
  <x:c r="AL314"/>
  <x:c r="AH313"/>
  <x:c r="G316"/>
  <x:c r="AG315"/>
  <x:c r="I315"/>
  <x:c r="AA315"/>
  <x:c r="AJ315"/>
  <x:c r="E315"/>
  <x:c r="Y314"/>
  <x:c r="N313"/>
  <x:c r="AE313"/>
  <x:c r="AC315"/>
  <x:c r="AK315"/>
  <x:c r="I314" i="2"/>
  <x:c r="M314"/>
  <x:c r="N314"/>
  <x:c r="O314"/>
  <x:c r="J314"/>
  <x:c r="C314"/>
  <x:c r="G314"/>
  <x:c r="P314"/>
  <x:c r="K314"/>
  <x:c r="E314"/>
  <x:c r="L314"/>
  <x:c r="F314"/>
  <x:c r="H314"/>
  <x:c r="Q314"/>
  <x:c r="M314" i="3" l="1"/>
  <x:c r="K316"/>
  <x:c r="H316"/>
  <x:c r="AI313"/>
  <x:c r="O316"/>
  <x:c r="AB316"/>
  <x:c r="D315"/>
  <x:c r="P316"/>
  <x:c r="J314"/>
  <x:c r="AD315"/>
  <x:c r="F316"/>
  <x:c r="Z315"/>
  <x:c r="L316"/>
  <x:c r="Q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 l="1"/>
  <x:c r="AC316"/>
  <x:c r="AL315"/>
  <x:c r="AG316"/>
  <x:c r="AK316"/>
  <x:c r="AJ316"/>
  <x:c r="AF316"/>
  <x:c r="AH314"/>
  <x:c r="AA316"/>
  <x:c r="G317"/>
  <x:c r="AB317" s="1"/>
  <x:c r="G318" s="1"/>
  <x:c r="AB318" s="1"/>
  <x:c r="G319" s="1"/>
  <x:c r="AB319" s="1"/>
  <x:c r="E316"/>
  <x:c r="I316"/>
  <x:c r="Y315"/>
  <x:c r="N314"/>
  <x:c r="I315" i="2"/>
  <x:c r="M315"/>
  <x:c r="O315"/>
  <x:c r="C315"/>
  <x:c r="Q315"/>
  <x:c r="E315"/>
  <x:c r="F315"/>
  <x:c r="N315"/>
  <x:c r="J315"/>
  <x:c r="G315"/>
  <x:c r="P315"/>
  <x:c r="L315"/>
  <x:c r="H315"/>
  <x:c r="K315"/>
  <x:c r="D316" i="3" l="1"/>
  <x:c r="M315"/>
  <x:c r="O317"/>
  <x:c r="AJ317" s="1"/>
  <x:c r="L317"/>
  <x:c r="AG317" s="1"/>
  <x:c r="J315"/>
  <x:c r="AI314"/>
  <x:c r="AD316"/>
  <x:c r="Z316"/>
  <x:c r="G320"/>
  <x:c r="AB320" s="1"/>
  <x:c r="F317"/>
  <x:c r="AA317" s="1"/>
  <x:c r="K317"/>
  <x:c r="AF317" s="1"/>
  <x:c r="P317"/>
  <x:c r="AK317" s="1"/>
  <x:c r="Q316"/>
  <x:c r="H317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F318" i="3" l="1"/>
  <x:c r="AA318" s="1"/>
  <x:c r="F319" s="1"/>
  <x:c r="AA319" s="1"/>
  <x:c r="L318"/>
  <x:c r="AG318" s="1"/>
  <x:c r="O318"/>
  <x:c r="AJ318" s="1"/>
  <x:c r="AH315"/>
  <x:c r="H318"/>
  <x:c r="AC318" s="1"/>
  <x:c r="H319" s="1"/>
  <x:c r="AC319" s="1"/>
  <x:c r="H320" s="1"/>
  <x:c r="AC320" s="1"/>
  <x:c r="K318"/>
  <x:c r="AF318" s="1"/>
  <x:c r="K319" s="1"/>
  <x:c r="AF319" s="1"/>
  <x:c r="K320" s="1"/>
  <x:c r="AF320" s="1"/>
  <x:c r="K321" s="1"/>
  <x:c r="AF321" s="1"/>
  <x:c r="F320"/>
  <x:c r="AA320" s="1"/>
  <x:c r="F321" s="1"/>
  <x:c r="AA321" s="1"/>
  <x:c r="E317"/>
  <x:c r="Z317" s="1"/>
  <x:c r="E318" s="1"/>
  <x:c r="Z318" s="1"/>
  <x:c r="E319" s="1"/>
  <x:c r="Z319" s="1"/>
  <x:c r="N315"/>
  <x:c r="AE315"/>
  <x:c r="G321"/>
  <x:c r="AB321" s="1"/>
  <x:c r="G322" s="1"/>
  <x:c r="AB322" s="1"/>
  <x:c r="G323" s="1"/>
  <x:c r="H321"/>
  <x:c r="AC321" s="1"/>
  <x:c r="H322" s="1"/>
  <x:c r="AC322" s="1"/>
  <x:c r="P318"/>
  <x:c r="AK318" s="1"/>
  <x:c r="I317"/>
  <x:c r="AD317" s="1"/>
  <x:c r="I318" s="1"/>
  <x:c r="AD318" s="1"/>
  <x:c r="I319" s="1"/>
  <x:c r="AD319" s="1"/>
  <x:c r="AL316"/>
  <x:c r="Y316"/>
  <x:c r="I316" i="2"/>
  <x:c r="AD316" s="1"/>
  <x:c r="O316"/>
  <x:c r="AJ316" s="1"/>
  <x:c r="Q316"/>
  <x:c r="AL316" s="1"/>
  <x:c r="K316"/>
  <x:c r="AF316" s="1"/>
  <x:c r="E316"/>
  <x:c r="Z316" s="1"/>
  <x:c r="N316"/>
  <x:c r="AI316" s="1"/>
  <x:c r="G316"/>
  <x:c r="AB316" s="1"/>
  <x:c r="L316"/>
  <x:c r="AG316" s="1"/>
  <x:c r="M316"/>
  <x:c r="AH316" s="1"/>
  <x:c r="M317" s="1"/>
  <x:c r="AH317" s="1"/>
  <x:c r="M318" s="1"/>
  <x:c r="AH318" s="1"/>
  <x:c r="M319" s="1"/>
  <x:c r="AH319" s="1"/>
  <x:c r="F316"/>
  <x:c r="AA316" s="1"/>
  <x:c r="F317" s="1"/>
  <x:c r="AA317" s="1"/>
  <x:c r="F318" s="1"/>
  <x:c r="AA318" s="1"/>
  <x:c r="F319" s="1"/>
  <x:c r="AA319" s="1"/>
  <x:c r="P316"/>
  <x:c r="AK316" s="1"/>
  <x:c r="P317" s="1"/>
  <x:c r="AK317" s="1"/>
  <x:c r="H316"/>
  <x:c r="AC316" s="1"/>
  <x:c r="H317" s="1"/>
  <x:c r="AC317" s="1"/>
  <x:c r="H318" s="1"/>
  <x:c r="AC318" s="1"/>
  <x:c r="C316"/>
  <x:c r="X316" s="1"/>
  <x:c r="C317" s="1"/>
  <x:c r="X317" s="1"/>
  <x:c r="C318" s="1"/>
  <x:c r="X318" s="1"/>
  <x:c r="C319" s="1"/>
  <x:c r="X319" s="1"/>
  <x:c r="J316"/>
  <x:c r="AE316" s="1"/>
  <x:c r="J317" s="1"/>
  <x:c r="AE317" s="1"/>
  <x:c r="J318" s="1"/>
  <x:c r="AE318" s="1"/>
  <x:c r="J319" l="1"/>
  <x:c r="AE319" s="1"/>
  <x:c r="P318"/>
  <x:c r="AK318" s="1"/>
  <x:c r="F322" i="3"/>
  <x:c r="AA322" s="1"/>
  <x:c r="F323" s="1"/>
  <x:c r="Q317"/>
  <x:c r="AL317" s="1"/>
  <x:c r="Q318" s="1"/>
  <x:c r="AL318" s="1"/>
  <x:c r="Q319" s="1"/>
  <x:c r="AL319" s="1"/>
  <x:c r="Q320" s="1"/>
  <x:c r="AL320" s="1"/>
  <x:c r="L319"/>
  <x:c r="AG319" s="1"/>
  <x:c r="AI315"/>
  <x:c r="D317"/>
  <x:c r="Y317" s="1"/>
  <x:c r="D318" s="1"/>
  <x:c r="Y318" s="1"/>
  <x:c r="D319" s="1"/>
  <x:c r="Y319" s="1"/>
  <x:c r="D320" s="1"/>
  <x:c r="Y320" s="1"/>
  <x:c r="H323"/>
  <x:c r="M316"/>
  <x:c r="K322"/>
  <x:c r="AF322" s="1"/>
  <x:c r="K323" s="1"/>
  <x:c r="I320"/>
  <x:c r="AD320" s="1"/>
  <x:c r="P319"/>
  <x:c r="AK319" s="1"/>
  <x:c r="J316"/>
  <x:c r="E320"/>
  <x:c r="Z320" s="1"/>
  <x:c r="E321" s="1"/>
  <x:c r="Z321" s="1"/>
  <x:c r="O319"/>
  <x:c r="AJ319" s="1"/>
  <x:c r="H319" i="2"/>
  <x:c r="AC319" s="1"/>
  <x:c r="C320"/>
  <x:c r="X320" s="1"/>
  <x:c r="J320"/>
  <x:c r="AE320" s="1"/>
  <x:c r="P319"/>
  <x:c r="AK319" s="1"/>
  <x:c r="M320"/>
  <x:c r="AH320" s="1"/>
  <x:c r="M321" s="1"/>
  <x:c r="AH321" s="1"/>
  <x:c r="N317"/>
  <x:c r="AI317" s="1"/>
  <x:c r="E317"/>
  <x:c r="Z317" s="1"/>
  <x:c r="L317"/>
  <x:c r="AG317" s="1"/>
  <x:c r="L318" s="1"/>
  <x:c r="AG318" s="1"/>
  <x:c r="L319" s="1"/>
  <x:c r="AG319" s="1"/>
  <x:c r="K317"/>
  <x:c r="AF317" s="1"/>
  <x:c r="K318" s="1"/>
  <x:c r="AF318" s="1"/>
  <x:c r="K319" s="1"/>
  <x:c r="AF319" s="1"/>
  <x:c r="K320" s="1"/>
  <x:c r="AF320" s="1"/>
  <x:c r="K321" s="1"/>
  <x:c r="AF321" s="1"/>
  <x:c r="Q317"/>
  <x:c r="AL317" s="1"/>
  <x:c r="Q318" s="1"/>
  <x:c r="AL318" s="1"/>
  <x:c r="Q319" s="1"/>
  <x:c r="AL319" s="1"/>
  <x:c r="Q320" s="1"/>
  <x:c r="AL320" s="1"/>
  <x:c r="O317"/>
  <x:c r="AJ317" s="1"/>
  <x:c r="O318" s="1"/>
  <x:c r="AJ318" s="1"/>
  <x:c r="O319" s="1"/>
  <x:c r="AJ319" s="1"/>
  <x:c r="F320"/>
  <x:c r="AA320" s="1"/>
  <x:c r="G317"/>
  <x:c r="AB317" s="1"/>
  <x:c r="I317"/>
  <x:c r="AD317" s="1"/>
  <x:c r="F321" l="1"/>
  <x:c r="AA321" s="1"/>
  <x:c r="F322" s="1"/>
  <x:c r="AA322" s="1"/>
  <x:c r="C321"/>
  <x:c r="X321" s="1"/>
  <x:c r="C322" s="1"/>
  <x:c r="X322" s="1"/>
  <x:c r="O320" i="3"/>
  <x:c r="AJ320" s="1"/>
  <x:c r="I321"/>
  <x:c r="AD321" s="1"/>
  <x:c r="I322" s="1"/>
  <x:c r="AD322" s="1"/>
  <x:c r="I323" s="1"/>
  <x:c r="L320"/>
  <x:c r="AG320" s="1"/>
  <x:c r="AE316"/>
  <x:c r="D321"/>
  <x:c r="Y321" s="1"/>
  <x:c r="D322" s="1"/>
  <x:c r="Y322" s="1"/>
  <x:c r="D323" s="1"/>
  <x:c r="N316"/>
  <x:c r="Q321"/>
  <x:c r="AL321" s="1"/>
  <x:c r="E322"/>
  <x:c r="Z322" s="1"/>
  <x:c r="E323" s="1"/>
  <x:c r="P320"/>
  <x:c r="AK320" s="1"/>
  <x:c r="P321" s="1"/>
  <x:c r="AK321" s="1"/>
  <x:c r="AH316"/>
  <x:c r="L320" i="2"/>
  <x:c r="AG320" s="1"/>
  <x:c r="L321" s="1"/>
  <x:c r="AG321" s="1"/>
  <x:c r="L322" s="1"/>
  <x:c r="AG322" s="1"/>
  <x:c r="G318"/>
  <x:c r="AB318" s="1"/>
  <x:c r="G319" s="1"/>
  <x:c r="AB319" s="1"/>
  <x:c r="K322"/>
  <x:c r="AF322" s="1"/>
  <x:c r="O320"/>
  <x:c r="AJ320" s="1"/>
  <x:c r="P320"/>
  <x:c r="AK320" s="1"/>
  <x:c r="P321" s="1"/>
  <x:c r="AK321" s="1"/>
  <x:c r="P322" s="1"/>
  <x:c r="AK322" s="1"/>
  <x:c r="H320"/>
  <x:c r="AC320" s="1"/>
  <x:c r="H321" s="1"/>
  <x:c r="AC321" s="1"/>
  <x:c r="H322" s="1"/>
  <x:c r="AC322" s="1"/>
  <x:c r="M322"/>
  <x:c r="AH322" s="1"/>
  <x:c r="Q321"/>
  <x:c r="AL321" s="1"/>
  <x:c r="Q322" s="1"/>
  <x:c r="AL322" s="1"/>
  <x:c r="E318"/>
  <x:c r="Z318" s="1"/>
  <x:c r="E319" s="1"/>
  <x:c r="Z319" s="1"/>
  <x:c r="E320" s="1"/>
  <x:c r="Z320" s="1"/>
  <x:c r="E321" s="1"/>
  <x:c r="Z321" s="1"/>
  <x:c r="I318"/>
  <x:c r="AD318" s="1"/>
  <x:c r="J321"/>
  <x:c r="AE321" s="1"/>
  <x:c r="J322" s="1"/>
  <x:c r="AE322" s="1"/>
  <x:c r="O321"/>
  <x:c r="AJ321" s="1"/>
  <x:c r="N318"/>
  <x:c r="AI318" s="1"/>
  <x:c r="G320" l="1"/>
  <x:c r="AB320" s="1"/>
  <x:c r="Q322" i="3"/>
  <x:c r="AL322" s="1"/>
  <x:c r="Q323" s="1"/>
  <x:c r="O322" i="2"/>
  <x:c r="AJ322" s="1"/>
  <x:c r="P322" i="3"/>
  <x:c r="AK322" s="1"/>
  <x:c r="P323" s="1"/>
  <x:c r="M317"/>
  <x:c r="AH317" s="1"/>
  <x:c r="M318" s="1"/>
  <x:c r="AH318" s="1"/>
  <x:c r="M319" s="1"/>
  <x:c r="AH319" s="1"/>
  <x:c r="M320" s="1"/>
  <x:c r="AH320" s="1"/>
  <x:c r="M321" s="1"/>
  <x:c r="AH321" s="1"/>
  <x:c r="J317"/>
  <x:c r="AE317" s="1"/>
  <x:c r="AI316"/>
  <x:c r="L321"/>
  <x:c r="AG321" s="1"/>
  <x:c r="L322" s="1"/>
  <x:c r="AG322" s="1"/>
  <x:c r="L323" s="1"/>
  <x:c r="O321"/>
  <x:c r="AJ321" s="1"/>
  <x:c r="G321" i="2"/>
  <x:c r="AB321" s="1"/>
  <x:c r="G322" s="1"/>
  <x:c r="AB322" s="1"/>
  <x:c r="E322"/>
  <x:c r="Z322" s="1"/>
  <x:c r="N319"/>
  <x:c r="AI319" s="1"/>
  <x:c r="I319"/>
  <x:c r="AD319" s="1"/>
  <x:c r="N317" i="3" l="1"/>
  <x:c r="AI317" s="1"/>
  <x:c r="N318" s="1"/>
  <x:c r="AI318" s="1"/>
  <x:c r="N319" s="1"/>
  <x:c r="AI319" s="1"/>
  <x:c r="J318"/>
  <x:c r="AE318" s="1"/>
  <x:c r="M322"/>
  <x:c r="AH322" s="1"/>
  <x:c r="M323" s="1"/>
  <x:c r="O323"/>
  <x:c r="O322"/>
  <x:c r="AJ322" s="1"/>
  <x:c r="I320" i="2"/>
  <x:c r="AD320" s="1"/>
  <x:c r="I321" s="1"/>
  <x:c r="AD321" s="1"/>
  <x:c r="I322" s="1"/>
  <x:c r="AD322" s="1"/>
  <x:c r="N320"/>
  <x:c r="AI320" s="1"/>
  <x:c r="N320" i="3" l="1"/>
  <x:c r="AI320" s="1"/>
  <x:c r="J319"/>
  <x:c r="AE319" s="1"/>
  <x:c r="J320" s="1"/>
  <x:c r="AE320" s="1"/>
  <x:c r="J321" s="1"/>
  <x:c r="AE321" s="1"/>
  <x:c r="N321" i="2"/>
  <x:c r="AI321" s="1"/>
  <x:c r="N322" s="1"/>
  <x:c r="AI322" s="1"/>
  <x:c r="N321" i="3" l="1"/>
  <x:c r="AI321" s="1"/>
  <x:c r="J322"/>
  <x:c r="AE322" s="1"/>
  <x:c r="J323" s="1"/>
  <x:c r="N322" l="1"/>
  <x:c r="AI322" s="1"/>
  <x:c r="N323" s="1"/>
  <x:c r="N59" i="4" l="1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N57"/>
  <x:c r="M57"/>
  <x:c r="L57"/>
  <x:c r="K57"/>
  <x:c r="J57"/>
  <x:c r="I57"/>
  <x:c r="H57"/>
  <x:c r="G57"/>
  <x:c r="F57"/>
  <x:c r="E57"/>
  <x:c r="D57"/>
  <x:c r="C57"/>
  <x:c r="N56"/>
  <x:c r="M56"/>
  <x:c r="L56"/>
  <x:c r="K56"/>
  <x:c r="J56"/>
  <x:c r="I56"/>
  <x:c r="H56"/>
  <x:c r="G56"/>
  <x:c r="F56"/>
  <x:c r="E56"/>
  <x:c r="D56"/>
  <x:c r="C56"/>
  <x:c r="N55"/>
  <x:c r="M55"/>
  <x:c r="L55"/>
  <x:c r="K55"/>
  <x:c r="J55"/>
  <x:c r="I55"/>
  <x:c r="H55"/>
  <x:c r="G55"/>
  <x:c r="F55"/>
  <x:c r="E55"/>
  <x:c r="D55"/>
  <x:c r="C55"/>
  <x:c r="N54"/>
  <x:c r="M54"/>
  <x:c r="L54"/>
  <x:c r="K54"/>
  <x:c r="J54"/>
  <x:c r="I54"/>
  <x:c r="H54"/>
  <x:c r="G54"/>
  <x:c r="F54"/>
  <x:c r="E54"/>
  <x:c r="D54"/>
  <x:c r="C54"/>
  <x:c r="N53"/>
  <x:c r="M53"/>
  <x:c r="L53"/>
  <x:c r="K53"/>
  <x:c r="J53"/>
  <x:c r="I53"/>
  <x:c r="H53"/>
  <x:c r="G53"/>
  <x:c r="F53"/>
  <x:c r="E53"/>
  <x:c r="D53"/>
  <x:c r="C53"/>
  <x:c r="N52"/>
  <x:c r="M52"/>
  <x:c r="L52"/>
  <x:c r="K52"/>
  <x:c r="J52"/>
  <x:c r="I52"/>
  <x:c r="H52"/>
  <x:c r="G52"/>
  <x:c r="F52"/>
  <x:c r="E52"/>
  <x:c r="D52"/>
  <x:c r="C52"/>
  <x:c r="N51"/>
  <x:c r="M51"/>
  <x:c r="L51"/>
  <x:c r="K51"/>
  <x:c r="J51"/>
  <x:c r="I51"/>
  <x:c r="H51"/>
  <x:c r="G51"/>
  <x:c r="F51"/>
  <x:c r="E51"/>
  <x:c r="D51"/>
  <x:c r="C51"/>
  <x:c r="N50"/>
  <x:c r="M50"/>
  <x:c r="L50"/>
  <x:c r="K50"/>
  <x:c r="J50"/>
  <x:c r="I50"/>
  <x:c r="H50"/>
  <x:c r="G50"/>
  <x:c r="F50"/>
  <x:c r="E50"/>
  <x:c r="D50"/>
  <x:c r="C50"/>
  <x:c r="B58"/>
  <x:c r="B57"/>
  <x:c r="B56"/>
  <x:c r="B55"/>
  <x:c r="B54"/>
  <x:c r="B53"/>
  <x:c r="B52"/>
  <x:c r="B51"/>
  <x:c r="B50"/>
  <x:c r="A50" i="7" l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N36" i="8" l="1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M36" l="1"/>
  <x:c r="L36"/>
  <x:c r="K36"/>
  <x:c r="J36"/>
  <x:c r="I36"/>
  <x:c r="H36"/>
  <x:c r="G36"/>
  <x:c r="F36"/>
  <x:c r="E36"/>
  <x:c r="D36"/>
  <x:c r="C36"/>
  <x:c r="B36"/>
  <x:c r="M35"/>
  <x:c r="L35"/>
  <x:c r="K35"/>
  <x:c r="J35"/>
  <x:c r="I35"/>
  <x:c r="H35"/>
  <x:c r="G35"/>
  <x:c r="F35"/>
  <x:c r="E35"/>
  <x:c r="D35"/>
  <x:c r="C35"/>
  <x:c r="B35"/>
  <x:c r="M34"/>
  <x:c r="L34"/>
  <x:c r="K34"/>
  <x:c r="J34"/>
  <x:c r="I34"/>
  <x:c r="H34"/>
  <x:c r="G34"/>
  <x:c r="F34"/>
  <x:c r="E34"/>
  <x:c r="D34"/>
  <x:c r="C34"/>
  <x:c r="B34"/>
  <x:c r="M33"/>
  <x:c r="L33"/>
  <x:c r="K33"/>
  <x:c r="J33"/>
  <x:c r="I33"/>
  <x:c r="H33"/>
  <x:c r="G33"/>
  <x:c r="F33"/>
  <x:c r="E33"/>
  <x:c r="D33"/>
  <x:c r="C33"/>
  <x:c r="B33"/>
  <x:c r="M32"/>
  <x:c r="L32"/>
  <x:c r="K32"/>
  <x:c r="J32"/>
  <x:c r="I32"/>
  <x:c r="H32"/>
  <x:c r="G32"/>
  <x:c r="F32"/>
  <x:c r="E32"/>
  <x:c r="D32"/>
  <x:c r="C32"/>
  <x:c r="B32"/>
  <x:c r="M31"/>
  <x:c r="L31"/>
  <x:c r="K31"/>
  <x:c r="J31"/>
  <x:c r="I31"/>
  <x:c r="H31"/>
  <x:c r="G31"/>
  <x:c r="F31"/>
  <x:c r="E31"/>
  <x:c r="D31"/>
  <x:c r="C31"/>
  <x:c r="B31"/>
  <x:c r="M30"/>
  <x:c r="L30"/>
  <x:c r="K30"/>
  <x:c r="J30"/>
  <x:c r="I30"/>
  <x:c r="H30"/>
  <x:c r="G30"/>
  <x:c r="F30"/>
  <x:c r="E30"/>
  <x:c r="D30"/>
  <x:c r="C30"/>
  <x:c r="B30"/>
  <x:c r="M29"/>
  <x:c r="L29"/>
  <x:c r="K29"/>
  <x:c r="J29"/>
  <x:c r="I29"/>
  <x:c r="H29"/>
  <x:c r="G29"/>
  <x:c r="F29"/>
  <x:c r="E29"/>
  <x:c r="D29"/>
  <x:c r="C29"/>
  <x:c r="B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36" i="8" l="1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3" i="2" l="1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C37" i="8" l="1"/>
  <x:c r="J37" i="7" l="1"/>
  <x:c r="M37"/>
  <x:c r="K37" i="8"/>
  <x:c r="J37"/>
  <x:c r="D37" i="7"/>
  <x:c r="L37"/>
  <x:c r="I37" l="1"/>
  <x:c r="K37"/>
  <x:c r="M37" i="8"/>
  <x:c r="H37" i="7"/>
  <x:c r="I37" i="8"/>
  <x:c r="E37"/>
  <x:c r="D37"/>
  <x:c r="C38"/>
  <x:c r="M38" i="7"/>
  <x:c r="K38"/>
  <x:c r="D38" l="1"/>
  <x:c r="I38"/>
  <x:c r="L38" l="1"/>
  <x:c r="J38" i="8"/>
  <x:c r="K38"/>
  <x:c r="C39" l="1"/>
  <x:c r="H38" i="7" l="1"/>
  <x:c r="K39" i="8"/>
  <x:c r="M39" i="7"/>
  <x:c r="I39"/>
  <x:c r="D39" l="1"/>
  <x:c r="J38"/>
  <x:c r="I38" i="8"/>
  <x:c r="H39" i="7"/>
  <x:c r="M38" i="8"/>
  <x:c r="J39"/>
  <x:c r="M40" i="7"/>
  <x:c r="L39"/>
  <x:c r="C37" l="1"/>
  <x:c r="C40" i="8"/>
  <x:c r="K40"/>
  <x:c r="D40" i="7"/>
  <x:c r="J40" i="8"/>
  <x:c r="I40" i="7"/>
  <x:c r="J39"/>
  <x:c r="B27" i="8" l="1"/>
  <x:c r="H40" i="7"/>
  <x:c r="K39"/>
  <x:c r="C41" i="8"/>
  <x:c r="K41"/>
  <x:c r="M41" i="7"/>
  <x:c r="I41"/>
  <x:c r="D41"/>
  <x:c r="J40"/>
  <x:c r="H41"/>
  <x:c r="J41" i="8"/>
  <x:c r="I39"/>
  <x:c r="M39"/>
  <x:c r="C38" i="7" l="1"/>
  <x:c r="K42" i="8"/>
  <x:c r="L40" i="7" l="1"/>
  <x:c r="J41"/>
  <x:c r="M42"/>
  <x:c r="K40"/>
  <x:c r="C42" i="8"/>
  <x:c r="D42" i="7"/>
  <x:c r="C43" i="8" l="1"/>
  <x:c r="D43" i="7"/>
  <x:c r="M43"/>
  <x:c r="K43" i="8" l="1"/>
  <x:c r="N37"/>
  <x:c r="I40"/>
  <x:c r="M40" l="1"/>
  <x:c r="N38" s="1"/>
  <x:c r="K41" i="7" l="1"/>
  <x:c r="C44" i="8" l="1"/>
  <x:c r="L41" i="7"/>
  <x:c r="K42" l="1"/>
  <x:c r="M44"/>
  <x:c r="C39" l="1"/>
  <x:c r="K44" i="8"/>
  <x:c r="D44" i="7"/>
  <x:c r="I41" i="8" l="1"/>
  <x:c r="M41"/>
  <x:c r="B28" l="1"/>
  <x:c r="L42" i="7" l="1"/>
  <x:c r="K43" l="1"/>
  <x:c r="K45" i="8"/>
  <x:c r="K47" s="1"/>
  <x:c r="K47" i="4"/>
  <x:c r="C40" i="7" l="1"/>
  <x:c r="I42" i="8" l="1"/>
  <x:c r="M42" l="1"/>
  <x:c r="L43" i="7"/>
  <x:c r="C41" l="1"/>
  <x:c r="N40" i="8" l="1"/>
  <x:c r="I43"/>
  <x:c r="B29" l="1"/>
  <x:c r="M43"/>
  <x:c r="K44" i="7" l="1"/>
  <x:c r="L44" l="1"/>
  <x:c r="L45"/>
  <x:c r="L47" s="1"/>
  <x:c r="C42"/>
  <x:c r="L47" i="5" l="1"/>
  <x:c r="M44" i="8" l="1"/>
  <x:c r="C43" i="7" l="1"/>
  <x:c r="M45" l="1"/>
  <x:c r="M47" s="1"/>
  <x:c r="M47" i="5"/>
  <x:c r="M45" i="8"/>
  <x:c r="M47" s="1"/>
  <x:c r="M47" i="4"/>
  <x:c r="B30" i="8" l="1"/>
  <x:c r="K47" i="5"/>
  <x:c r="K45" i="7"/>
  <x:c r="K47" s="1"/>
  <x:c r="N41" i="8" l="1"/>
  <x:c r="M50" l="1"/>
  <x:c r="E37" i="7"/>
  <x:c r="M51" i="8" l="1"/>
  <x:c r="N42"/>
  <x:c r="M52" l="1"/>
  <x:c r="C44" i="7"/>
  <x:c r="M53" i="8" l="1"/>
  <x:c r="M54" l="1"/>
  <x:c r="M55" l="1"/>
  <x:c r="M56" l="1"/>
  <x:c r="N44" l="1"/>
  <x:c r="M57" l="1"/>
  <x:c r="M58" l="1"/>
  <x:c r="B31" l="1"/>
  <x:c r="M59"/>
  <x:c r="E38" i="7" l="1"/>
  <x:c r="M60" i="8" l="1"/>
  <x:c r="N43"/>
  <x:c r="C45" i="7"/>
  <x:c r="C47" s="1"/>
  <x:c r="C47" i="5"/>
  <x:c r="N45" i="8" l="1"/>
  <x:c r="E39" i="7" l="1"/>
  <x:c r="N50" i="8" l="1"/>
  <x:c r="N51" l="1"/>
  <x:c r="N52" l="1"/>
  <x:c r="N53" l="1"/>
  <x:c r="N54" l="1"/>
  <x:c r="E40" i="7"/>
  <x:c r="N55" i="8" l="1"/>
  <x:c r="N56" l="1"/>
  <x:c r="B32" l="1"/>
  <x:c r="N57"/>
  <x:c r="N58" l="1"/>
  <x:c r="N59" l="1"/>
  <x:c r="N60" l="1"/>
  <x:c r="E41" i="7"/>
  <x:c r="E42" l="1"/>
  <x:c r="E43" l="1"/>
  <x:c r="E44" l="1"/>
  <x:c r="L37" i="8" l="1"/>
  <x:c r="F37" l="1"/>
  <x:c r="E45" i="7" l="1"/>
  <x:c r="E47" s="1"/>
  <x:c r="E47" i="5"/>
  <x:c r="H37" i="8"/>
  <x:c r="G37"/>
  <x:c r="F37" i="7" l="1"/>
  <x:c r="L38" i="8" l="1"/>
  <x:c r="B33" l="1"/>
  <x:c r="E50" i="5"/>
  <x:c r="F38" i="8"/>
  <x:c r="E50" i="7" l="1"/>
  <x:c r="H38" i="8"/>
  <x:c r="E51" i="5" l="1"/>
  <x:c r="G38" i="8"/>
  <x:c r="E51" i="7" l="1"/>
  <x:c r="F38"/>
  <x:c r="E52" i="5" l="1"/>
  <x:c r="E52" i="7" l="1"/>
  <x:c r="E53" i="5" l="1"/>
  <x:c r="E53" i="7" l="1"/>
  <x:c r="L39" i="8"/>
  <x:c r="E54" i="5" l="1"/>
  <x:c r="E54" i="7" l="1"/>
  <x:c r="E55" i="5" l="1"/>
  <x:c r="E55" i="7" s="1"/>
  <x:c r="H39" i="8"/>
  <x:c r="F39"/>
  <x:c r="E56" i="5" l="1"/>
  <x:c r="E56" i="7" s="1"/>
  <x:c r="G39" i="8"/>
  <x:c r="B34" l="1"/>
  <x:c r="E57" i="5"/>
  <x:c r="E57" i="7" s="1"/>
  <x:c r="F39"/>
  <x:c r="E58" i="5" l="1"/>
  <x:c r="E58" i="7" s="1"/>
  <x:c r="L40" i="8" l="1"/>
  <x:c r="E60" i="7" l="1"/>
  <x:c r="E61" l="1"/>
  <x:c r="F40" i="8" l="1"/>
  <x:c r="H40"/>
  <x:c r="G40" l="1"/>
  <x:c r="F40" i="7" l="1"/>
  <x:c r="L41" i="8" l="1"/>
  <x:c r="H41" l="1"/>
  <x:c r="F41"/>
  <x:c r="G41" l="1"/>
  <x:c r="B35" l="1"/>
  <x:c r="F41" i="7"/>
  <x:c r="L42" i="8" l="1"/>
  <x:c r="F42" l="1"/>
  <x:c r="H42"/>
  <x:c r="G42" l="1"/>
  <x:c r="F42" i="7" l="1"/>
  <x:c r="L43" i="8" l="1"/>
  <x:c r="H43" l="1"/>
  <x:c r="F43"/>
  <x:c r="G43" l="1"/>
  <x:c r="F43" i="7" l="1"/>
  <x:c r="L44" i="8" l="1"/>
  <x:c r="H44" l="1"/>
  <x:c r="F44"/>
  <x:c r="G44" l="1"/>
  <x:c r="F44" i="7" l="1"/>
  <x:c r="B36" i="8" l="1"/>
  <x:c r="F45" i="7"/>
  <x:c r="F47" s="1"/>
  <x:c r="F47" i="5"/>
  <x:c r="L45" i="8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C50"/>
  <x:c r="C51"/>
  <x:c r="L57"/>
  <x:c r="H56" l="1"/>
  <x:c r="K53"/>
  <x:c r="F56"/>
  <x:c r="L50" i="5"/>
  <x:c r="K54" i="8"/>
  <x:c r="L58"/>
  <x:c r="G55"/>
  <x:c r="K52"/>
  <x:c r="C52" l="1"/>
  <x:c r="L50" i="7"/>
  <x:c r="H57" i="8"/>
  <x:c r="C50" i="5"/>
  <x:c r="N31" i="8"/>
  <x:c r="N36" i="7"/>
  <x:c r="C50" l="1"/>
  <x:c r="D50" i="5"/>
  <x:c r="F57" i="8"/>
  <x:c r="F50" i="5"/>
  <x:c r="G56" i="8"/>
  <x:c r="L59"/>
  <x:c r="K50" i="5"/>
  <x:c r="L51"/>
  <x:c r="F50" i="7" l="1"/>
  <x:c r="C53" i="8"/>
  <x:c r="L60"/>
  <x:c r="G57"/>
  <x:c r="H58"/>
  <x:c r="D50" i="7"/>
  <x:c r="K50"/>
  <x:c r="F58" i="8"/>
  <x:c r="L51" i="7"/>
  <x:c r="K55" i="8"/>
  <x:c r="F51" i="5" l="1"/>
  <x:c r="D51"/>
  <x:c r="F59" i="8" l="1"/>
  <x:c r="G58"/>
  <x:c r="D51" i="7"/>
  <x:c r="F51"/>
  <x:c r="C54" i="8"/>
  <x:c r="K56"/>
  <x:c r="H59"/>
  <x:c r="N37" i="7"/>
  <x:c r="H60" i="8" l="1"/>
  <x:c r="F60" l="1"/>
  <x:c r="K57"/>
  <x:c r="C55"/>
  <x:c r="G59"/>
  <x:c r="G60" l="1"/>
  <x:c r="K58" l="1"/>
  <x:c r="C56"/>
  <x:c r="K59" l="1"/>
  <x:c r="C57"/>
  <x:c r="K60" l="1"/>
  <x:c r="C58"/>
  <x:c r="C59" l="1"/>
  <x:c r="N38" i="7"/>
  <x:c r="C60" i="8" l="1"/>
  <x:c r="N39" i="7" l="1"/>
  <x:c r="I42" l="1"/>
  <x:c r="J42" i="8"/>
  <x:c r="N40" i="7" l="1"/>
  <x:c r="J42" l="1"/>
  <x:c r="N41" l="1"/>
  <x:c r="J43" i="8" l="1"/>
  <x:c r="I43" i="7" l="1"/>
  <x:c r="N42" l="1"/>
  <x:c r="J43" l="1"/>
  <x:c r="J44" i="8" l="1"/>
  <x:c r="N43" i="7" l="1"/>
  <x:c r="J44" l="1"/>
  <x:c r="J45" i="8" l="1"/>
  <x:c r="J47" s="1"/>
  <x:c r="J47" i="4"/>
  <x:c r="J50" i="8" l="1"/>
  <x:c r="J51"/>
  <x:c r="J45" i="7" l="1"/>
  <x:c r="J47" s="1"/>
  <x:c r="J47" i="5"/>
  <x:c r="N44" i="7"/>
  <x:c r="J52" i="8" l="1"/>
  <x:c r="J53"/>
  <x:c r="J54" l="1"/>
  <x:c r="J55" l="1"/>
  <x:c r="J56" l="1"/>
  <x:c r="J57" l="1"/>
  <x:c r="J58" l="1"/>
  <x:c r="N45" i="7" l="1"/>
  <x:c r="N47" s="1"/>
  <x:c r="N47" i="5"/>
  <x:c r="J59" i="8" l="1"/>
  <x:c r="G37" i="7"/>
  <x:c r="B37"/>
  <x:c r="B37" i="8"/>
  <x:c r="M50" i="5" l="1"/>
  <x:c r="J60" i="8"/>
  <x:c r="M51" i="5" l="1"/>
  <x:c r="M51" i="7" s="1"/>
  <x:c r="M50"/>
  <x:c r="M52" i="5" l="1"/>
  <x:c r="N50" l="1"/>
  <x:c r="M52" i="7"/>
  <x:c r="M53" i="5"/>
  <x:c r="M53" i="7" s="1"/>
  <x:c r="M54" i="5" l="1"/>
  <x:c r="N50" i="7"/>
  <x:c r="G38"/>
  <x:c r="M54" l="1"/>
  <x:c r="N51" i="5"/>
  <x:c r="M55"/>
  <x:c r="M55" i="7" s="1"/>
  <x:c r="N51" l="1"/>
  <x:c r="M56" i="5" l="1"/>
  <x:c r="N52"/>
  <x:c r="M56" i="7" l="1"/>
  <x:c r="N52"/>
  <x:c r="N53" i="5" l="1"/>
  <x:c r="M57"/>
  <x:c r="M57" i="7" s="1"/>
  <x:c r="N53" l="1"/>
  <x:c r="N54" i="5" l="1"/>
  <x:c r="M58"/>
  <x:c r="M58" i="7" s="1"/>
  <x:c r="N54" l="1"/>
  <x:c r="G39"/>
  <x:c r="N55" i="5" l="1"/>
  <x:c r="N55" i="7" s="1"/>
  <x:c r="N56" i="5" l="1"/>
  <x:c r="N56" i="7" s="1"/>
  <x:c r="M60"/>
  <x:c r="M61" l="1"/>
  <x:c r="N57" i="5" l="1"/>
  <x:c r="N57" i="7" s="1"/>
  <x:c r="N58" i="5" l="1"/>
  <x:c r="N58" i="7" s="1"/>
  <x:c r="G40" l="1"/>
  <x:c r="N60" l="1"/>
  <x:c r="N61" l="1"/>
  <x:c r="G41" l="1"/>
  <x:c r="G42" l="1"/>
  <x:c r="G43" l="1"/>
  <x:c r="G44" l="1"/>
  <x:c r="G45" l="1"/>
  <x:c r="G47" s="1"/>
  <x:c r="G47" i="5"/>
  <x:c r="F52" l="1"/>
  <x:c r="J50"/>
  <x:c r="C51"/>
  <x:c r="L52"/>
  <x:c r="D52"/>
  <x:c r="D52" i="7" l="1"/>
  <x:c r="L53" i="5"/>
  <x:c r="L53" i="7" s="1"/>
  <x:c r="J50"/>
  <x:c r="L52"/>
  <x:c r="C52" i="5"/>
  <x:c r="C52" i="7" s="1"/>
  <x:c r="F52"/>
  <x:c r="C51"/>
  <x:c r="J51" i="5"/>
  <x:c r="J51" i="7" s="1"/>
  <x:c r="F53" i="5" l="1"/>
  <x:c r="D53"/>
  <x:c r="D54" l="1"/>
  <x:c r="D54" i="7" s="1"/>
  <x:c r="F53"/>
  <x:c r="F54" i="5"/>
  <x:c r="F54" i="7" s="1"/>
  <x:c r="G50" i="5"/>
  <x:c r="D53" i="7"/>
  <x:c r="G50" l="1"/>
  <x:c r="F55" i="5"/>
  <x:c r="F55" i="7" s="1"/>
  <x:c r="D55" i="5"/>
  <x:c r="D55" i="7" s="1"/>
  <x:c r="B38"/>
  <x:c r="B38" i="8"/>
  <x:c r="G51" i="5" l="1"/>
  <x:c r="F56" l="1"/>
  <x:c r="F56" i="7" s="1"/>
  <x:c r="G51"/>
  <x:c r="D56" i="5"/>
  <x:c r="D56" i="7" s="1"/>
  <x:c r="E38" i="8"/>
  <x:c r="D38"/>
  <x:c r="G52" i="5" l="1"/>
  <x:c r="L55"/>
  <x:c r="L55" i="7" s="1"/>
  <x:c r="L54" i="5"/>
  <x:c r="K51"/>
  <x:c r="J52"/>
  <x:c r="C53"/>
  <x:c r="J52" i="7" l="1"/>
  <x:c r="F57" i="5"/>
  <x:c r="F57" i="7" s="1"/>
  <x:c r="J53" i="5"/>
  <x:c r="J53" i="7" s="1"/>
  <x:c r="C53"/>
  <x:c r="C54" i="5"/>
  <x:c r="C54" i="7" s="1"/>
  <x:c r="K52" i="5"/>
  <x:c r="K52" i="7" s="1"/>
  <x:c r="L54"/>
  <x:c r="D57" i="5"/>
  <x:c r="D57" i="7" s="1"/>
  <x:c r="K51"/>
  <x:c r="G52"/>
  <x:c r="G53" i="5" l="1"/>
  <x:c r="J54"/>
  <x:c r="J54" i="7" s="1"/>
  <x:c r="C55" i="5"/>
  <x:c r="C55" i="7" s="1"/>
  <x:c r="G53" l="1"/>
  <x:c r="D58" i="5"/>
  <x:c r="D58" i="7" s="1"/>
  <x:c r="L56" i="5"/>
  <x:c r="K53"/>
  <x:c r="J55"/>
  <x:c r="G54"/>
  <x:c r="G54" i="7" s="1"/>
  <x:c r="F58" i="5"/>
  <x:c r="F58" i="7" s="1"/>
  <x:c r="L56" l="1"/>
  <x:c r="G55" i="5"/>
  <x:c r="G55" i="7" s="1"/>
  <x:c r="C56" i="5"/>
  <x:c r="C56" i="7" s="1"/>
  <x:c r="J55"/>
  <x:c r="K53"/>
  <x:c r="F60" l="1"/>
  <x:c r="L57" i="5"/>
  <x:c r="L57" i="7" s="1"/>
  <x:c r="G56" i="5"/>
  <x:c r="G56" i="7" s="1"/>
  <x:c r="K54" i="5"/>
  <x:c r="G57"/>
  <x:c r="G57" i="7" s="1"/>
  <x:c r="K54" l="1"/>
  <x:c r="D60"/>
  <x:c r="D39" i="8"/>
  <x:c r="E39"/>
  <x:c r="F61" i="7" l="1"/>
  <x:c r="G58" i="5"/>
  <x:c r="G58" i="7" s="1"/>
  <x:c r="K55" i="5"/>
  <x:c r="D61" i="7"/>
  <x:c r="K55" l="1"/>
  <x:c r="K56" i="5" l="1"/>
  <x:c r="K56" i="7" s="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K57" i="5" l="1"/>
  <x:c r="K57" i="7" s="1"/>
  <x:c r="L58" i="5"/>
  <x:c r="L58" i="7" s="1"/>
  <x:c r="J56" i="5"/>
  <x:c r="C57"/>
  <x:c r="C57" i="7" s="1"/>
  <x:c r="J56" l="1"/>
  <x:c r="D56" i="8"/>
  <x:c r="C58" i="5"/>
  <x:c r="C58" i="7" s="1"/>
  <x:c r="J57" i="5" l="1"/>
  <x:c r="J57" i="7" s="1"/>
  <x:c r="D57" i="8"/>
  <x:c r="J58" i="5" l="1"/>
  <x:c r="J58" i="7" s="1"/>
  <x:c r="K58" i="5"/>
  <x:c r="K58" i="7" s="1"/>
  <x:c r="C60"/>
  <x:c r="D58" i="8" l="1"/>
  <x:c r="L60" i="7"/>
  <x:c r="C61"/>
  <x:c r="D59" i="8" l="1"/>
  <x:c r="J60" i="7"/>
  <x:c r="J61"/>
  <x:c r="L61"/>
  <x:c r="D60" i="8" l="1"/>
  <x:c r="K60" i="7"/>
  <x:c r="B39"/>
  <x:c r="B39" i="8"/>
  <x:c r="K61" i="7" l="1"/>
  <x:c r="B41" i="8" l="1"/>
  <x:c r="B41" i="7"/>
  <x:c r="B40" i="8" l="1"/>
  <x:c r="B40" i="7"/>
  <x:c r="B42" l="1"/>
  <x:c r="B42" i="8"/>
  <x:c r="H42" i="7" l="1"/>
  <x:c r="H43" l="1"/>
  <x:c r="H44" l="1"/>
  <x:c r="H45" l="1"/>
  <x:c r="H47" s="1"/>
  <x:c r="H47" i="5"/>
  <x:c r="H50" l="1"/>
  <x:c r="H50" i="7" l="1"/>
  <x:c r="H51" i="5" l="1"/>
  <x:c r="H51" i="7" l="1"/>
  <x:c r="H52" i="5" l="1"/>
  <x:c r="H52" i="7" l="1"/>
  <x:c r="H53" i="5" l="1"/>
  <x:c r="H53" i="7" l="1"/>
  <x:c r="H54" i="5" l="1"/>
  <x:c r="H54" i="7" l="1"/>
  <x:c r="H55" i="5" l="1"/>
  <x:c r="H55" i="7" s="1"/>
  <x:c r="H56" i="5" l="1"/>
  <x:c r="H56" i="7" s="1"/>
  <x:c r="H57" i="5" l="1"/>
  <x:c r="H57" i="7" s="1"/>
  <x:c r="H58" i="5" l="1"/>
  <x:c r="H58" i="7" s="1"/>
  <x:c r="H60" l="1"/>
  <x:c r="H61" l="1"/>
  <x:c r="B43" l="1"/>
  <x:c r="B43" i="8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B44" i="7"/>
  <x:c r="F73" i="8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B50" l="1"/>
  <x:c r="G78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B51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B50" i="5"/>
  <x:c r="B50" i="7" s="1"/>
  <x:c r="F85" i="8" l="1"/>
  <x:c r="D82"/>
  <x:c r="H79"/>
  <x:c r="G80"/>
  <x:c r="E81" i="7" l="1"/>
  <x:c r="M81"/>
  <x:c r="K80" i="8"/>
  <x:c r="E81"/>
  <x:c r="N82"/>
  <x:c r="F81" i="7"/>
  <x:c r="K81"/>
  <x:c r="C81"/>
  <x:c r="G81"/>
  <x:c r="B52" i="8"/>
  <x:c r="D81" i="7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B53" i="8"/>
  <x:c r="K81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B54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B55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B56"/>
  <x:c r="C85" i="7"/>
  <x:c r="D85"/>
  <x:c r="L85"/>
  <x:c r="E85"/>
  <x:c r="K85"/>
  <x:c r="M85"/>
  <x:c r="F90" i="8" l="1"/>
  <x:c r="D87"/>
  <x:c r="G85"/>
  <x:c r="B57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B58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B51" i="5"/>
  <x:c r="B51" i="7" s="1"/>
  <x:c r="G87" i="8" l="1"/>
  <x:c r="B59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B52" i="5"/>
  <x:c r="B52" i="7" s="1"/>
  <x:c r="F99" i="8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 i="7"/>
  <x:c r="I44" i="8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C106" s="1"/>
  <x:c r="C106" i="4"/>
  <x:c r="K98" i="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B53" i="5"/>
  <x:c r="B53" i="7" s="1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I45" i="7"/>
  <x:c r="I47" s="1"/>
  <x:c r="I47" i="5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I50" i="5" l="1"/>
  <x:c r="B78" i="8" l="1"/>
  <x:c r="I50"/>
  <x:c r="B78" i="7"/>
  <x:c r="I50"/>
  <x:c r="I51" i="8" l="1"/>
  <x:c r="I51" i="5"/>
  <x:c r="I52" l="1"/>
  <x:c r="I52" i="7" s="1"/>
  <x:c r="B79" i="8"/>
  <x:c r="B79" i="7"/>
  <x:c r="I51"/>
  <x:c r="I52" i="8"/>
  <x:c r="B54" i="5" l="1"/>
  <x:c r="B54" i="7" s="1"/>
  <x:c r="B80" l="1"/>
  <x:c r="I53" i="5"/>
  <x:c r="B80" i="8"/>
  <x:c r="I53"/>
  <x:c r="I54" i="5" l="1"/>
  <x:c r="I54" i="7" s="1"/>
  <x:c r="I53"/>
  <x:c r="I55" i="5" l="1"/>
  <x:c r="B81" i="8"/>
  <x:c r="B81" i="7"/>
  <x:c r="I54" i="8"/>
  <x:c r="I55" i="7" l="1"/>
  <x:c r="B82" i="8" l="1"/>
  <x:c r="I56" i="5"/>
  <x:c r="I56" i="7" s="1"/>
  <x:c r="B82"/>
  <x:c r="I55" i="8"/>
  <x:c r="I56" l="1"/>
  <x:c r="I57" i="5"/>
  <x:c r="I57" i="7" s="1"/>
  <x:c r="B83" i="8"/>
  <x:c r="B83" i="7"/>
  <x:c r="B84" l="1"/>
  <x:c r="I58" i="5"/>
  <x:c r="I58" i="7" s="1"/>
  <x:c r="I60"/>
  <x:c r="I57" i="8"/>
  <x:c r="B84"/>
  <x:c r="I58" l="1"/>
  <x:c r="B85"/>
  <x:c r="B85" i="7"/>
  <x:c r="I61" l="1"/>
  <x:c r="B86" i="8" l="1"/>
  <x:c r="B86" i="7"/>
  <x:c r="I59" i="8"/>
  <x:c r="B55" i="5" l="1"/>
  <x:c r="B55" i="7" s="1"/>
  <x:c r="I62"/>
  <x:c r="I60" i="8" l="1"/>
  <x:c r="B87" i="7"/>
  <x:c r="B87" i="8"/>
  <x:c r="N59" i="5"/>
  <x:c r="E59"/>
  <x:c r="F59"/>
  <x:c r="K59"/>
  <x:c r="C59"/>
  <x:c r="G59"/>
  <x:c r="H59"/>
  <x:c r="M59"/>
  <x:c r="L59"/>
  <x:c r="D59"/>
  <x:c r="J59"/>
  <x:c r="G59" i="7" l="1"/>
  <x:c r="G106" s="1"/>
  <x:c r="G109" s="1"/>
  <x:c r="G106" i="5"/>
  <x:c r="G109" s="1"/>
  <x:c r="C59" i="7"/>
  <x:c r="C106" s="1"/>
  <x:c r="C109" s="1"/>
  <x:c r="C106" i="5"/>
  <x:c r="C109" s="1"/>
  <x:c r="N59" i="7"/>
  <x:c r="N106" s="1"/>
  <x:c r="N109" s="1"/>
  <x:c r="N106" i="5"/>
  <x:c r="N109" s="1"/>
  <x:c r="D59" i="7"/>
  <x:c r="D106" s="1"/>
  <x:c r="D106" i="5"/>
  <x:c r="E59" i="7"/>
  <x:c r="E106" s="1"/>
  <x:c r="E109" s="1"/>
  <x:c r="E106" i="5"/>
  <x:c r="E109" s="1"/>
  <x:c r="L59" i="7"/>
  <x:c r="L106" s="1"/>
  <x:c r="L109" s="1"/>
  <x:c r="L106" i="5"/>
  <x:c r="L109" s="1"/>
  <x:c r="M59" i="7"/>
  <x:c r="M106" s="1"/>
  <x:c r="M109" s="1"/>
  <x:c r="M106" i="5"/>
  <x:c r="M109" s="1"/>
  <x:c r="K59" i="7"/>
  <x:c r="K106" s="1"/>
  <x:c r="K109" s="1"/>
  <x:c r="K106" i="5"/>
  <x:c r="K109" s="1"/>
  <x:c r="J59" i="7"/>
  <x:c r="J106" s="1"/>
  <x:c r="J109" s="1"/>
  <x:c r="J106" i="5"/>
  <x:c r="J109" s="1"/>
  <x:c r="H59" i="7"/>
  <x:c r="H106" s="1"/>
  <x:c r="H109" s="1"/>
  <x:c r="H106" i="5"/>
  <x:c r="H109" s="1"/>
  <x:c r="F59" i="7"/>
  <x:c r="F106" s="1"/>
  <x:c r="F109" s="1"/>
  <x:c r="F106" i="5"/>
  <x:c r="F109" s="1"/>
  <x:c r="I63" i="7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B56" i="5"/>
  <x:c r="B56" i="7" s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B57" i="5" l="1"/>
  <x:c r="B57" i="7" s="1"/>
  <x:c r="I76"/>
  <x:c r="B101" i="8" l="1"/>
  <x:c r="B101" i="7"/>
  <x:c r="I74" i="8"/>
  <x:c r="I77" i="7" l="1"/>
  <x:c r="I75" i="8" l="1"/>
  <x:c r="I78" i="7" l="1"/>
  <x:c r="B102"/>
  <x:c r="B102" i="8"/>
  <x:c r="B106" s="1"/>
  <x:c r="B106" i="4"/>
  <x:c r="I76" i="8" l="1"/>
  <x:c r="I79" i="7" l="1"/>
  <x:c r="I77" i="8" l="1"/>
  <x:c r="I80" i="7" l="1"/>
  <x:c r="I78" i="8" l="1"/>
  <x:c r="I81" i="7" l="1"/>
  <x:c r="I79" i="8" l="1"/>
  <x:c r="I82" i="7" l="1"/>
  <x:c r="I80" i="8" l="1"/>
  <x:c r="B58" i="5" l="1"/>
  <x:c r="I83" i="7"/>
  <x:c r="B58" l="1"/>
  <x:c r="I81" i="8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B59" i="5"/>
  <x:c r="B59" i="7" l="1"/>
  <x:c r="B106" s="1"/>
  <x:c r="B106" i="5"/>
  <x:c r="I88" i="8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I59" i="5" l="1"/>
  <x:c r="I59" i="7" l="1"/>
  <x:c r="I106" s="1"/>
  <x:c r="I109" s="1"/>
  <x:c r="I106" i="5"/>
  <x:c r="I109" s="1"/>
  <x:c r="A286" i="3" l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265" i="2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X225" i="3" l="1"/>
  <x:c r="Y225" i="2"/>
  <x:c r="X226" i="3" l="1"/>
  <x:c r="Y226" i="2"/>
  <x:c r="Y227" l="1"/>
  <x:c r="X227" i="3"/>
  <x:c r="C228" l="1"/>
  <x:c r="D228" i="2"/>
  <x:c r="X228" i="3" l="1"/>
  <x:c r="Y228" i="2"/>
  <x:c r="D229" l="1"/>
  <x:c r="C229" i="3"/>
  <x:c r="Y229" i="2" l="1"/>
  <x:c r="D45" i="5"/>
  <x:c r="X229" i="3"/>
  <x:c r="C45" i="4"/>
  <x:c r="D45" i="7" l="1"/>
  <x:c r="D47" s="1"/>
  <x:c r="D109" s="1"/>
  <x:c r="D47" i="5"/>
  <x:c r="D109" s="1"/>
  <x:c r="C47" i="4"/>
  <x:c r="C109" s="1"/>
  <x:c r="C45" i="8"/>
  <x:c r="C47" s="1"/>
  <x:c r="C109" s="1"/>
  <x:c r="C230" i="3"/>
  <x:c r="D230" i="2"/>
  <x:c r="X230" i="3" l="1"/>
  <x:c r="Y230" i="2"/>
  <x:c r="D231" l="1"/>
  <x:c r="C231" i="3"/>
  <x:c r="Y231" i="2" l="1"/>
  <x:c r="X231" i="3"/>
  <x:c r="C232" l="1"/>
  <x:c r="D232" i="2"/>
  <x:c r="Y232" l="1"/>
  <x:c r="X232" i="3"/>
  <x:c r="C233" l="1"/>
  <x:c r="D233" i="2"/>
  <x:c r="Y233" l="1"/>
  <x:c r="X233" i="3"/>
  <x:c r="C234" l="1"/>
  <x:c r="D234" i="2"/>
  <x:c r="Y234" l="1"/>
  <x:c r="X234" i="3"/>
  <x:c r="C235" l="1"/>
  <x:c r="D235" i="2"/>
  <x:c r="Y235" l="1"/>
  <x:c r="X235" i="3"/>
  <x:c r="C236" l="1"/>
  <x:c r="X236" s="1"/>
  <x:c r="D236" i="2"/>
  <x:c r="Y236" l="1"/>
  <x:c r="C237" i="3"/>
  <x:c r="X237" s="1"/>
  <x:c r="C238" s="1"/>
  <x:c r="X238" l="1"/>
  <x:c r="C239" s="1"/>
  <x:c r="D237" i="2"/>
  <x:c r="Y237" l="1"/>
  <x:c r="X239" i="3"/>
  <x:c r="C240" l="1"/>
  <x:c r="D238" i="2"/>
  <x:c r="Y238" l="1"/>
  <x:c r="X240" i="3"/>
  <x:c r="C241" l="1"/>
  <x:c r="D239" i="2"/>
  <x:c r="X241" i="3" l="1"/>
  <x:c r="Y239" i="2"/>
  <x:c r="D240" l="1"/>
  <x:c r="C242" i="3"/>
  <x:c r="X242" l="1"/>
  <x:c r="Y240" i="2"/>
  <x:c r="D241" l="1"/>
  <x:c r="C243" i="3"/>
  <x:c r="X243" l="1"/>
  <x:c r="Y241" i="2"/>
  <x:c r="D242" l="1"/>
  <x:c r="C244" i="3"/>
  <x:c r="X244" l="1"/>
  <x:c r="Y242" i="2"/>
  <x:c r="D243" l="1"/>
  <x:c r="C245" i="3"/>
  <x:c r="X245" l="1"/>
  <x:c r="Y243" i="2"/>
  <x:c r="D244" l="1"/>
  <x:c r="C246" i="3"/>
  <x:c r="X246" l="1"/>
  <x:c r="Y244" i="2"/>
  <x:c r="D245" l="1"/>
  <x:c r="C247" i="3"/>
  <x:c r="Y245" i="2" l="1"/>
  <x:c r="X247" i="3"/>
  <x:c r="C248" l="1"/>
  <x:c r="D246" i="2"/>
  <x:c r="Y246" l="1"/>
  <x:c r="X248" i="3"/>
  <x:c r="C249" l="1"/>
  <x:c r="D247" i="2"/>
  <x:c r="Y247" l="1"/>
  <x:c r="X249" i="3"/>
  <x:c r="C250" l="1"/>
  <x:c r="D248" i="2"/>
  <x:c r="Y248" l="1"/>
  <x:c r="X250" i="3"/>
  <x:c r="C251" l="1"/>
  <x:c r="D249" i="2"/>
  <x:c r="Y249" l="1"/>
  <x:c r="X251" i="3"/>
  <x:c r="C252" l="1"/>
  <x:c r="D250" i="2"/>
  <x:c r="Y250" l="1"/>
  <x:c r="X252" i="3"/>
  <x:c r="C253" l="1"/>
  <x:c r="D251" i="2"/>
  <x:c r="Y251" l="1"/>
  <x:c r="X253" i="3"/>
  <x:c r="C254" l="1"/>
  <x:c r="D252" i="2"/>
  <x:c r="Y252" l="1"/>
  <x:c r="X254" i="3"/>
  <x:c r="C255" l="1"/>
  <x:c r="D253" i="2"/>
  <x:c r="X255" i="3" l="1"/>
  <x:c r="Y253" i="2"/>
  <x:c r="D254" l="1"/>
  <x:c r="C256" i="3"/>
  <x:c r="X256" l="1"/>
  <x:c r="Y254" i="2"/>
  <x:c r="D255" l="1"/>
  <x:c r="C257" i="3"/>
  <x:c r="X257" l="1"/>
  <x:c r="Y255" i="2"/>
  <x:c r="D256" l="1"/>
  <x:c r="C258" i="3"/>
  <x:c r="X258" l="1"/>
  <x:c r="Y256" i="2"/>
  <x:c r="D257" l="1"/>
  <x:c r="C259" i="3"/>
  <x:c r="X259" l="1"/>
  <x:c r="Y257" i="2"/>
  <x:c r="D258" l="1"/>
  <x:c r="C260" i="3"/>
  <x:c r="X260" l="1"/>
  <x:c r="Y258" i="2"/>
  <x:c r="C261" i="3" l="1"/>
  <x:c r="D259" i="2"/>
  <x:c r="X261" i="3" l="1"/>
  <x:c r="Y259" i="2"/>
  <x:c r="D260" l="1"/>
  <x:c r="C262" i="3"/>
  <x:c r="Y260" i="2" l="1"/>
  <x:c r="X262" i="3"/>
  <x:c r="C263" l="1"/>
  <x:c r="D261" i="2"/>
  <x:c r="Y261" l="1"/>
  <x:c r="X263" i="3"/>
  <x:c r="C264" l="1"/>
  <x:c r="D262" i="2"/>
  <x:c r="Y262" l="1"/>
  <x:c r="X264" i="3"/>
  <x:c r="C265" l="1"/>
  <x:c r="D263" i="2"/>
  <x:c r="Y263" l="1"/>
  <x:c r="X265" i="3"/>
  <x:c r="C266" l="1"/>
  <x:c r="D264" i="2"/>
  <x:c r="Y264" l="1"/>
  <x:c r="X266" i="3"/>
  <x:c r="C267" l="1"/>
  <x:c r="D265" i="2"/>
  <x:c r="Y265" l="1"/>
  <x:c r="X267" i="3"/>
  <x:c r="C268" l="1"/>
  <x:c r="D266" i="2"/>
  <x:c r="Y266" l="1"/>
  <x:c r="X268" i="3"/>
  <x:c r="C269" l="1"/>
  <x:c r="D267" i="2"/>
  <x:c r="Y267" l="1"/>
  <x:c r="X269" i="3"/>
  <x:c r="C270" l="1"/>
  <x:c r="D268" i="2"/>
  <x:c r="Y268" l="1"/>
  <x:c r="X270" i="3"/>
  <x:c r="C271" l="1"/>
  <x:c r="D269" i="2"/>
  <x:c r="Y269" l="1"/>
  <x:c r="X271" i="3"/>
  <x:c r="C272" l="1"/>
  <x:c r="D270" i="2"/>
  <x:c r="Y270" l="1"/>
  <x:c r="X272" i="3"/>
  <x:c r="C273" l="1"/>
  <x:c r="D271" i="2"/>
  <x:c r="Y271" l="1"/>
  <x:c r="X273" i="3"/>
  <x:c r="C274" l="1"/>
  <x:c r="D272" i="2"/>
  <x:c r="Y272" l="1"/>
  <x:c r="X274" i="3"/>
  <x:c r="C275" l="1"/>
  <x:c r="D273" i="2"/>
  <x:c r="Y273" l="1"/>
  <x:c r="X275" i="3"/>
  <x:c r="C276" l="1"/>
  <x:c r="D274" i="2"/>
  <x:c r="Y274" l="1"/>
  <x:c r="X276" i="3"/>
  <x:c r="C277" l="1"/>
  <x:c r="D275" i="2"/>
  <x:c r="Y275" l="1"/>
  <x:c r="X277" i="3"/>
  <x:c r="D276" i="2" l="1"/>
  <x:c r="C278" i="3"/>
  <x:c r="X278" l="1"/>
  <x:c r="Y276" i="2"/>
  <x:c r="D277" l="1"/>
  <x:c r="C279" i="3"/>
  <x:c r="X279" l="1"/>
  <x:c r="Y277" i="2"/>
  <x:c r="D278" l="1"/>
  <x:c r="C280" i="3"/>
  <x:c r="X280" l="1"/>
  <x:c r="Y278" i="2"/>
  <x:c r="D279" l="1"/>
  <x:c r="C281" i="3"/>
  <x:c r="X281" l="1"/>
  <x:c r="Y279" i="2"/>
  <x:c r="D280" l="1"/>
  <x:c r="C282" i="3"/>
  <x:c r="X282" l="1"/>
  <x:c r="Y280" i="2"/>
  <x:c r="D281" l="1"/>
  <x:c r="C283" i="3"/>
  <x:c r="X283" l="1"/>
  <x:c r="Y281" i="2"/>
  <x:c r="D282" l="1"/>
  <x:c r="C284" i="3"/>
  <x:c r="X284" l="1"/>
  <x:c r="Y282" i="2"/>
  <x:c r="D283" l="1"/>
  <x:c r="C285" i="3"/>
  <x:c r="X285" l="1"/>
  <x:c r="Y283" i="2"/>
  <x:c r="D284" l="1"/>
  <x:c r="C286" i="3"/>
  <x:c r="X286" l="1"/>
  <x:c r="Y284" i="2"/>
  <x:c r="D285" l="1"/>
  <x:c r="C287" i="3"/>
  <x:c r="X287" l="1"/>
  <x:c r="Y285" i="2"/>
  <x:c r="D286" l="1"/>
  <x:c r="C288" i="3"/>
  <x:c r="X288" l="1"/>
  <x:c r="Y286" i="2"/>
  <x:c r="D287" l="1"/>
  <x:c r="C289" i="3"/>
  <x:c r="X289" l="1"/>
  <x:c r="Y287" i="2"/>
  <x:c r="D288" l="1"/>
  <x:c r="C290" i="3"/>
  <x:c r="X290" l="1"/>
  <x:c r="Y288" i="2"/>
  <x:c r="D289" l="1"/>
  <x:c r="C291" i="3"/>
  <x:c r="X291" l="1"/>
  <x:c r="Y289" i="2"/>
  <x:c r="D290" l="1"/>
  <x:c r="C292" i="3"/>
  <x:c r="X292" l="1"/>
  <x:c r="Y290" i="2"/>
  <x:c r="D291" l="1"/>
  <x:c r="C293" i="3"/>
  <x:c r="X293" l="1"/>
  <x:c r="Y291" i="2"/>
  <x:c r="D292" l="1"/>
  <x:c r="C294" i="3"/>
  <x:c r="X294" l="1"/>
  <x:c r="Y292" i="2"/>
  <x:c r="D293" l="1"/>
  <x:c r="C295" i="3"/>
  <x:c r="X295" l="1"/>
  <x:c r="Y293" i="2"/>
  <x:c r="D294" l="1"/>
  <x:c r="C296" i="3"/>
  <x:c r="X296" l="1"/>
  <x:c r="Y294" i="2"/>
  <x:c r="D295" l="1"/>
  <x:c r="C297" i="3"/>
  <x:c r="X297" l="1"/>
  <x:c r="Y295" i="2"/>
  <x:c r="D296" l="1"/>
  <x:c r="C298" i="3"/>
  <x:c r="X298" l="1"/>
  <x:c r="Y296" i="2"/>
  <x:c r="D297" l="1"/>
  <x:c r="C299" i="3"/>
  <x:c r="X299" l="1"/>
  <x:c r="Y297" i="2"/>
  <x:c r="D298" l="1"/>
  <x:c r="C300" i="3"/>
  <x:c r="X300" l="1"/>
  <x:c r="Y298" i="2"/>
  <x:c r="D299" l="1"/>
  <x:c r="C301" i="3"/>
  <x:c r="X301" l="1"/>
  <x:c r="Y299" i="2"/>
  <x:c r="D300" l="1"/>
  <x:c r="C302" i="3"/>
  <x:c r="X302" l="1"/>
  <x:c r="Y300" i="2"/>
  <x:c r="D301" l="1"/>
  <x:c r="C303" i="3"/>
  <x:c r="X303" l="1"/>
  <x:c r="Y301" i="2"/>
  <x:c r="D302" l="1"/>
  <x:c r="C304" i="3"/>
  <x:c r="X304" l="1"/>
  <x:c r="Y302" i="2"/>
  <x:c r="D303" l="1"/>
  <x:c r="C305" i="3"/>
  <x:c r="X305" l="1"/>
  <x:c r="Y303" i="2"/>
  <x:c r="D304" l="1"/>
  <x:c r="C306" i="3"/>
  <x:c r="X306" l="1"/>
  <x:c r="Y304" i="2"/>
  <x:c r="D305" l="1"/>
  <x:c r="C307" i="3"/>
  <x:c r="X307" l="1"/>
  <x:c r="Y305" i="2"/>
  <x:c r="D306" l="1"/>
  <x:c r="C308" i="3"/>
  <x:c r="X308" l="1"/>
  <x:c r="Y306" i="2"/>
  <x:c r="D307" l="1"/>
  <x:c r="C309" i="3"/>
  <x:c r="X309" l="1"/>
  <x:c r="Y307" i="2"/>
  <x:c r="D308" l="1"/>
  <x:c r="C310" i="3"/>
  <x:c r="X310" l="1"/>
  <x:c r="Y308" i="2"/>
  <x:c r="D309" l="1"/>
  <x:c r="C311" i="3"/>
  <x:c r="X311" s="1"/>
  <x:c r="C312" l="1"/>
  <x:c r="X312" s="1"/>
  <x:c r="Y309" i="2"/>
  <x:c r="D310" l="1"/>
  <x:c r="Y310" s="1"/>
  <x:c r="D311" s="1"/>
  <x:c r="Y311" s="1"/>
  <x:c r="D312" s="1"/>
  <x:c r="C313" i="3"/>
  <x:c r="X313" s="1"/>
  <x:c r="C314" s="1"/>
  <x:c r="Y312" i="2" l="1"/>
  <x:c r="X314" i="3"/>
  <x:c r="C315" s="1"/>
  <x:c r="X315" l="1"/>
  <x:c r="D313" i="2"/>
  <x:c r="C316" i="3" l="1"/>
  <x:c r="X316" s="1"/>
  <x:c r="C317" s="1"/>
  <x:c r="X317" s="1"/>
  <x:c r="C318" s="1"/>
  <x:c r="X318" s="1"/>
  <x:c r="C319" s="1"/>
  <x:c r="X319" s="1"/>
  <x:c r="C320" s="1"/>
  <x:c r="X320" s="1"/>
  <x:c r="Y313" i="2"/>
  <x:c r="D314" l="1"/>
  <x:c r="Y314" s="1"/>
  <x:c r="D315"/>
  <x:c r="C321" i="3"/>
  <x:c r="X321" s="1"/>
  <x:c r="C322" s="1"/>
  <x:c r="X322" s="1"/>
  <x:c r="C323" s="1"/>
  <x:c r="Y315" i="2" l="1"/>
  <x:c r="D316" l="1"/>
  <x:c r="Y316" s="1"/>
  <x:c r="D317" l="1"/>
  <x:c r="Y317" s="1"/>
  <x:c r="D318" s="1"/>
  <x:c r="Y318" s="1"/>
  <x:c r="D319" s="1"/>
  <x:c r="Y319" s="1"/>
  <x:c r="D320" l="1"/>
  <x:c r="Y320" s="1"/>
  <x:c r="D321" s="1"/>
  <x:c r="Y321" s="1"/>
  <x:c r="D322" s="1"/>
  <x:c r="Y322" s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C324" s="1"/>
  <x:c r="X324" s="1"/>
  <x:c r="Q323" i="2"/>
  <x:c r="P323"/>
  <x:c r="O323"/>
  <x:c r="N323"/>
  <x:c r="AI323" s="1"/>
  <x:c r="M323"/>
  <x:c r="L323"/>
  <x:c r="K323"/>
  <x:c r="J323"/>
  <x:c r="AE323" s="1"/>
  <x:c r="I323"/>
  <x:c r="H323"/>
  <x:c r="G323"/>
  <x:c r="F323"/>
  <x:c r="AA323" s="1"/>
  <x:c r="E323"/>
  <x:c r="D323"/>
  <x:c r="C323"/>
  <x:c r="J324" l="1"/>
  <x:c r="F324"/>
  <x:c r="N324"/>
  <x:c r="C325" i="3"/>
  <x:c r="X323" i="2"/>
  <x:c r="AB323"/>
  <x:c r="AF323"/>
  <x:c r="AJ323"/>
  <x:c r="Y323"/>
  <x:c r="AC323"/>
  <x:c r="AG323"/>
  <x:c r="AK323"/>
  <x:c r="Z323"/>
  <x:c r="AD323"/>
  <x:c r="AH323"/>
  <x:c r="AL323"/>
  <x:c r="G324" i="3"/>
  <x:c r="D324"/>
  <x:c r="H324"/>
  <x:c r="K324"/>
  <x:c r="O324"/>
  <x:c r="L324"/>
  <x:c r="P324"/>
  <x:c r="E324"/>
  <x:c r="I324"/>
  <x:c r="M324"/>
  <x:c r="Q324"/>
  <x:c r="F324"/>
  <x:c r="J324"/>
  <x:c r="N324"/>
  <x:c r="Z324" l="1"/>
  <x:c r="AG324"/>
  <x:c r="AF324"/>
  <x:c r="I324" i="2"/>
  <x:c r="H324"/>
  <x:c r="G324"/>
  <x:c r="AI324"/>
  <x:c r="AA324"/>
  <x:c r="AI324" i="3"/>
  <x:c r="AL324"/>
  <x:c r="E324" i="2"/>
  <x:c r="D324"/>
  <x:c r="C324"/>
  <x:c r="X325" i="3"/>
  <x:c r="AE324"/>
  <x:c r="Y324"/>
  <x:c r="AB324"/>
  <x:c r="Q324" i="2"/>
  <x:c r="P324"/>
  <x:c r="O324"/>
  <x:c r="AH324" i="3"/>
  <x:c r="AJ324"/>
  <x:c r="AA324"/>
  <x:c r="AD324"/>
  <x:c r="AK324"/>
  <x:c r="AC324"/>
  <x:c r="M324" i="2"/>
  <x:c r="L324"/>
  <x:c r="K324"/>
  <x:c r="AE324"/>
  <x:c r="AK324" l="1"/>
  <x:c r="G325" i="3"/>
  <x:c r="J325"/>
  <x:c r="F325" i="2"/>
  <x:c r="AB324"/>
  <x:c r="AD324"/>
  <x:c r="L325" i="3"/>
  <x:c r="J325" i="2"/>
  <x:c r="AH324"/>
  <x:c r="F325" i="3"/>
  <x:c r="M325"/>
  <x:c r="X324" i="2"/>
  <x:c r="Z324"/>
  <x:c r="N325" i="3"/>
  <x:c r="N325" i="2"/>
  <x:c r="P325" i="3"/>
  <x:c r="AJ324" i="2"/>
  <x:c r="AL324"/>
  <x:c r="D325" i="3"/>
  <x:c r="AC324" i="2"/>
  <x:c r="K325" i="3"/>
  <x:c r="E325"/>
  <x:c r="AF324" i="2"/>
  <x:c r="AG324"/>
  <x:c r="H325" i="3"/>
  <x:c r="I325"/>
  <x:c r="O325"/>
  <x:c r="C326"/>
  <x:c r="Y324" i="2"/>
  <x:c r="Q325" i="3"/>
  <x:c r="AC325" l="1"/>
  <x:c r="K325" i="2"/>
  <x:c r="Q325"/>
  <x:c r="E325"/>
  <x:c r="AG325" i="3"/>
  <x:c r="G325" i="2"/>
  <x:c r="AA325"/>
  <x:c r="AE325" i="3"/>
  <x:c r="AB325"/>
  <x:c r="P325" i="2"/>
  <x:c r="AL325" i="3"/>
  <x:c r="X326"/>
  <x:c r="AF325"/>
  <x:c r="AK325"/>
  <x:c r="AH325"/>
  <x:c r="AA325"/>
  <x:c r="AJ325"/>
  <x:c r="L325" i="2"/>
  <x:c r="Z325" i="3"/>
  <x:c r="H325" i="2"/>
  <x:c r="Y325" i="3"/>
  <x:c r="O325" i="2"/>
  <x:c r="AI325" i="3"/>
  <x:c r="C325" i="2"/>
  <x:c r="M325"/>
  <x:c r="I325"/>
  <x:c r="D325"/>
  <x:c r="AD325" i="3"/>
  <x:c r="AI325" i="2"/>
  <x:c r="AE325"/>
  <x:c r="N326" i="3" l="1"/>
  <x:c r="E326"/>
  <x:c r="F326"/>
  <x:c r="C327"/>
  <x:c r="N326" i="2"/>
  <x:c r="I326" i="3"/>
  <x:c r="AJ325" i="2"/>
  <x:c r="AC325"/>
  <x:c r="M326" i="3"/>
  <x:c r="F326" i="2"/>
  <x:c r="Z325"/>
  <x:c r="AG325"/>
  <x:c r="J326" i="3"/>
  <x:c r="X325" i="2"/>
  <x:c r="O326" i="3"/>
  <x:c r="AK325" i="2"/>
  <x:c r="J326"/>
  <x:c r="AD325"/>
  <x:c r="P326" i="3"/>
  <x:c r="Q326"/>
  <x:c r="G326"/>
  <x:c r="L326"/>
  <x:c r="H326"/>
  <x:c r="Y325" i="2"/>
  <x:c r="D326" i="3"/>
  <x:c r="K326"/>
  <x:c r="AB325" i="2"/>
  <x:c r="AL325"/>
  <x:c r="AH325"/>
  <x:c r="AF325"/>
  <x:c r="L326" l="1"/>
  <x:c r="H326"/>
  <x:c r="Q326"/>
  <x:c r="D326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I326" i="2"/>
  <x:c r="P326"/>
  <x:c r="C326"/>
  <x:c r="E326"/>
  <x:c r="O326"/>
  <x:c r="X327" i="3"/>
  <x:c r="AI326"/>
  <x:c r="K326" i="2"/>
  <x:c r="M326"/>
  <x:c r="G326"/>
  <x:c r="AH326" i="3"/>
  <x:c r="Z326"/>
  <x:c r="M327" l="1"/>
  <x:c r="L327"/>
  <x:c r="P327"/>
  <x:c r="I327"/>
  <x:c r="F327"/>
  <x:c r="J327"/>
  <x:c r="J327" i="2"/>
  <x:c r="AH326"/>
  <x:c r="AF326"/>
  <x:c r="C328" i="3"/>
  <x:c r="Z326" i="2"/>
  <x:c r="K327" i="3"/>
  <x:c r="AC326" i="2"/>
  <x:c r="AK326"/>
  <x:c r="AD326"/>
  <x:c r="G327" i="3"/>
  <x:c r="H327"/>
  <x:c r="D327"/>
  <x:c r="F327" i="2"/>
  <x:c r="N327"/>
  <x:c r="O327" i="3"/>
  <x:c r="Y326" i="2"/>
  <x:c r="AG326"/>
  <x:c r="AB326"/>
  <x:c r="Q327" i="3"/>
  <x:c r="E327"/>
  <x:c r="X326" i="2"/>
  <x:c r="N327" i="3"/>
  <x:c r="AJ326" i="2"/>
  <x:c r="AL326"/>
  <x:c r="G327" l="1"/>
  <x:c r="M327"/>
  <x:c r="AI327" i="3"/>
  <x:c r="AI327" i="2"/>
  <x:c r="AA327"/>
  <x:c r="P327"/>
  <x:c r="AA327" i="3"/>
  <x:c r="AD327"/>
  <x:c r="D327" i="2"/>
  <x:c r="X328" i="3"/>
  <x:c r="AE327"/>
  <x:c r="Q327" i="2"/>
  <x:c r="L327"/>
  <x:c r="E327"/>
  <x:c r="K327"/>
  <x:c r="AG327" i="3"/>
  <x:c r="AH327"/>
  <x:c r="C327" i="2"/>
  <x:c r="AL327" i="3"/>
  <x:c r="AJ327"/>
  <x:c r="O327" i="2"/>
  <x:c r="Z327" i="3"/>
  <x:c r="Y327"/>
  <x:c r="AC327"/>
  <x:c r="AB327"/>
  <x:c r="I327" i="2"/>
  <x:c r="H327"/>
  <x:c r="AF327" i="3"/>
  <x:c r="AE327" i="2"/>
  <x:c r="AK327" i="3"/>
  <x:c r="AC327" i="2" l="1"/>
  <x:c r="D328" i="3"/>
  <x:c r="L328"/>
  <x:c r="AH327" i="2"/>
  <x:c r="O328" i="3"/>
  <x:c r="AF327" i="2"/>
  <x:c r="Z327"/>
  <x:c r="C329" i="3"/>
  <x:c r="I328"/>
  <x:c r="F328" i="2"/>
  <x:c r="P328" i="3"/>
  <x:c r="G328"/>
  <x:c r="AB327" i="2"/>
  <x:c r="J328"/>
  <x:c r="H328" i="3"/>
  <x:c r="E328"/>
  <x:c r="M328"/>
  <x:c r="AL327" i="2"/>
  <x:c r="N328" i="3"/>
  <x:c r="K328"/>
  <x:c r="AJ327" i="2"/>
  <x:c r="Y327"/>
  <x:c r="AK327"/>
  <x:c r="AD327"/>
  <x:c r="Q328" i="3"/>
  <x:c r="X327" i="2"/>
  <x:c r="AG327"/>
  <x:c r="J328" i="3"/>
  <x:c r="F328"/>
  <x:c r="N328" i="2"/>
  <x:c r="AI328" l="1"/>
  <x:c r="O328"/>
  <x:c r="AI328" i="3"/>
  <x:c r="M328" i="2"/>
  <x:c r="AE328" i="3"/>
  <x:c r="C328" i="2"/>
  <x:c r="AH328" i="3"/>
  <x:c r="AB328"/>
  <x:c r="K328" i="2"/>
  <x:c r="H328"/>
  <x:c r="AA328" i="3"/>
  <x:c r="AL328"/>
  <x:c r="Q328" i="2"/>
  <x:c r="Z328" i="3"/>
  <x:c r="AK328"/>
  <x:c r="AD328"/>
  <x:c r="AJ328"/>
  <x:c r="L328" i="2"/>
  <x:c r="I328"/>
  <x:c r="D328"/>
  <x:c r="AF328" i="3"/>
  <x:c r="AE328" i="2"/>
  <x:c r="G328"/>
  <x:c r="AA328"/>
  <x:c r="X329" i="3"/>
  <x:c r="AG328"/>
  <x:c r="P328" i="2"/>
  <x:c r="AC328" i="3"/>
  <x:c r="E328" i="2"/>
  <x:c r="Y328" i="3"/>
  <x:c r="Z328" i="2" l="1"/>
  <x:c r="J329"/>
  <x:c r="O329" i="3"/>
  <x:c r="P329"/>
  <x:c r="G329"/>
  <x:c r="AH328" i="2"/>
  <x:c r="N329"/>
  <x:c r="C330" i="3"/>
  <x:c r="F329" i="2"/>
  <x:c r="Y328"/>
  <x:c r="AL328"/>
  <x:c r="Q329" i="3"/>
  <x:c r="AC328" i="2"/>
  <x:c r="AF328"/>
  <x:c r="X328"/>
  <x:c r="N329" i="3"/>
  <x:c r="D329"/>
  <x:c r="H329"/>
  <x:c r="L329"/>
  <x:c r="AD328" i="2"/>
  <x:c r="AG328"/>
  <x:c r="I329" i="3"/>
  <x:c r="E329"/>
  <x:c r="M329"/>
  <x:c r="J329"/>
  <x:c r="AJ328" i="2"/>
  <x:c r="AK328"/>
  <x:c r="AB328"/>
  <x:c r="K329" i="3"/>
  <x:c r="F329"/>
  <x:c r="AD329" l="1"/>
  <x:c r="I329" i="2"/>
  <x:c r="AC329" i="3"/>
  <x:c r="Q329" i="2"/>
  <x:c r="AI329"/>
  <x:c r="G329"/>
  <x:c r="O329"/>
  <x:c r="AE329" i="3"/>
  <x:c r="AH329"/>
  <x:c r="Y329"/>
  <x:c r="AI329"/>
  <x:c r="C329" i="2"/>
  <x:c r="H329"/>
  <x:c r="AL329" i="3"/>
  <x:c r="X330"/>
  <x:c r="M329" i="2"/>
  <x:c r="AB329" i="3"/>
  <x:c r="AE329" i="2"/>
  <x:c r="AA329" i="3"/>
  <x:c r="Z329"/>
  <x:c r="L329" i="2"/>
  <x:c r="AG329" i="3"/>
  <x:c r="D329" i="2"/>
  <x:c r="AJ329" i="3"/>
  <x:c r="E329" i="2"/>
  <x:c r="AF329" i="3"/>
  <x:c r="P329" i="2"/>
  <x:c r="K329"/>
  <x:c r="AA329"/>
  <x:c r="AK329" i="3"/>
  <x:c r="O330" l="1"/>
  <x:c r="AG329" i="2"/>
  <x:c r="E330" i="3"/>
  <x:c r="J330" i="2"/>
  <x:c r="Q330" i="3"/>
  <x:c r="D330"/>
  <x:c r="J330"/>
  <x:c r="H330"/>
  <x:c r="AD329" i="2"/>
  <x:c r="Z329"/>
  <x:c r="AH329"/>
  <x:c r="C331" i="3"/>
  <x:c r="AC329" i="2"/>
  <x:c r="AF329"/>
  <x:c r="K330" i="3"/>
  <x:c r="L330"/>
  <x:c r="F330"/>
  <x:c r="N330"/>
  <x:c r="M330"/>
  <x:c r="AB329" i="2"/>
  <x:c r="N330"/>
  <x:c r="AL329"/>
  <x:c r="I330" i="3"/>
  <x:c r="AK329" i="2"/>
  <x:c r="P330" i="3"/>
  <x:c r="F330" i="2"/>
  <x:c r="Y329"/>
  <x:c r="G330" i="3"/>
  <x:c r="X329" i="2"/>
  <x:c r="AJ329"/>
  <x:c r="AK330" i="3" l="1"/>
  <x:c r="AH330"/>
  <x:c r="H330" i="2"/>
  <x:c r="E330"/>
  <x:c r="AE330" i="3"/>
  <x:c r="AL330"/>
  <x:c r="Z330"/>
  <x:c r="D330" i="2"/>
  <x:c r="P330"/>
  <x:c r="AA330" i="3"/>
  <x:c r="L330" i="2"/>
  <x:c r="C330"/>
  <x:c r="AI330"/>
  <x:c r="AI330" i="3"/>
  <x:c r="Y330"/>
  <x:c r="AD330"/>
  <x:c r="AG330"/>
  <x:c r="AF330"/>
  <x:c r="X331"/>
  <x:c r="I330" i="2"/>
  <x:c r="AJ330" i="3"/>
  <x:c r="O330" i="2"/>
  <x:c r="AE330"/>
  <x:c r="AB330" i="3"/>
  <x:c r="AA330" i="2"/>
  <x:c r="Q330"/>
  <x:c r="G330"/>
  <x:c r="K330"/>
  <x:c r="M330"/>
  <x:c r="AC330" i="3"/>
  <x:c r="AJ330" i="2" l="1"/>
  <x:c r="AK330"/>
  <x:c r="O331" i="3"/>
  <x:c r="C332"/>
  <x:c r="D331"/>
  <x:c r="F331"/>
  <x:c r="H331"/>
  <x:c r="AF330" i="2"/>
  <x:c r="J331"/>
  <x:c r="X330"/>
  <x:c r="AG330"/>
  <x:c r="Q331" i="3"/>
  <x:c r="Z330" i="2"/>
  <x:c r="AC330"/>
  <x:c r="F331"/>
  <x:c r="G331" i="3"/>
  <x:c r="AD330" i="2"/>
  <x:c r="E331" i="3"/>
  <x:c r="AH330" i="2"/>
  <x:c r="L331" i="3"/>
  <x:c r="N331" i="2"/>
  <x:c r="P331" i="3"/>
  <x:c r="AB330" i="2"/>
  <x:c r="AL330"/>
  <x:c r="K331" i="3"/>
  <x:c r="I331"/>
  <x:c r="N331"/>
  <x:c r="Y330" i="2"/>
  <x:c r="M331" i="3"/>
  <x:c r="J331"/>
  <x:c r="D331" i="2" l="1"/>
  <x:c r="AI331" i="3"/>
  <x:c r="G331" i="2"/>
  <x:c r="AA331" i="3"/>
  <x:c r="AB331"/>
  <x:c r="E331" i="2"/>
  <x:c r="X332" i="3"/>
  <x:c r="O331" i="2"/>
  <x:c r="AG331" i="3"/>
  <x:c r="AC331"/>
  <x:c r="Y331"/>
  <x:c r="AH331"/>
  <x:c r="Q331" i="2"/>
  <x:c r="AK331" i="3"/>
  <x:c r="M331" i="2"/>
  <x:c r="AA331"/>
  <x:c r="AL331" i="3"/>
  <x:c r="C331" i="2"/>
  <x:c r="AE331"/>
  <x:c r="AJ331" i="3"/>
  <x:c r="AD331"/>
  <x:c r="AI331" i="2"/>
  <x:c r="I331"/>
  <x:c r="L331"/>
  <x:c r="AE331" i="3"/>
  <x:c r="AF331"/>
  <x:c r="Z331"/>
  <x:c r="H331" i="2"/>
  <x:c r="K331"/>
  <x:c r="P331"/>
  <x:c r="AK331" l="1"/>
  <x:c r="K332" i="3"/>
  <x:c r="L332"/>
  <x:c r="E332"/>
  <x:c r="O332"/>
  <x:c r="J332" i="2"/>
  <x:c r="AL331"/>
  <x:c r="D332" i="3"/>
  <x:c r="N332"/>
  <x:c r="AF331" i="2"/>
  <x:c r="AG331"/>
  <x:c r="I332" i="3"/>
  <x:c r="X331" i="2"/>
  <x:c r="F332"/>
  <x:c r="Z331"/>
  <x:c r="Y331"/>
  <x:c r="AD331"/>
  <x:c r="Q332" i="3"/>
  <x:c r="AH331" i="2"/>
  <x:c r="M332" i="3"/>
  <x:c r="H332"/>
  <x:c r="AJ331" i="2"/>
  <x:c r="G332" i="3"/>
  <x:c r="F332"/>
  <x:c r="AC331" i="2"/>
  <x:c r="J332" i="3"/>
  <x:c r="N332" i="2"/>
  <x:c r="P332" i="3"/>
  <x:c r="C333"/>
  <x:c r="AB331" i="2"/>
  <x:c r="AE332" i="3" l="1"/>
  <x:c r="H332" i="2"/>
  <x:c r="AC332" i="3"/>
  <x:c r="AH332"/>
  <x:c r="AL332"/>
  <x:c r="D332" i="2"/>
  <x:c r="AA332"/>
  <x:c r="AD332" i="3"/>
  <x:c r="AE332" i="2"/>
  <x:c r="AJ332" i="3"/>
  <x:c r="Z332"/>
  <x:c r="AG332"/>
  <x:c r="AF332"/>
  <x:c r="O332" i="2"/>
  <x:c r="I332"/>
  <x:c r="Q332"/>
  <x:c r="X333" i="3"/>
  <x:c r="M332" i="2"/>
  <x:c r="C332"/>
  <x:c r="L332"/>
  <x:c r="K332"/>
  <x:c r="P332"/>
  <x:c r="AK332" i="3"/>
  <x:c r="E332" i="2"/>
  <x:c r="G332"/>
  <x:c r="AI332"/>
  <x:c r="AA332" i="3"/>
  <x:c r="AB332"/>
  <x:c r="AI332"/>
  <x:c r="Y332"/>
  <x:c r="N333" i="2" l="1"/>
  <x:c r="AF332"/>
  <x:c r="C334" i="3"/>
  <x:c r="J333"/>
  <x:c r="N333"/>
  <x:c r="L333"/>
  <x:c r="I333"/>
  <x:c r="Q333"/>
  <x:c r="F333"/>
  <x:c r="Z332" i="2"/>
  <x:c r="X332"/>
  <x:c r="AD332"/>
  <x:c r="AJ332"/>
  <x:c r="Y332"/>
  <x:c r="AC332"/>
  <x:c r="G333" i="3"/>
  <x:c r="AK332" i="2"/>
  <x:c r="AB332"/>
  <x:c r="AG332"/>
  <x:c r="AL332"/>
  <x:c r="O333" i="3"/>
  <x:c r="H333"/>
  <x:c r="D333"/>
  <x:c r="P333"/>
  <x:c r="AH332" i="2"/>
  <x:c r="K333" i="3"/>
  <x:c r="E333"/>
  <x:c r="J333" i="2"/>
  <x:c r="F333"/>
  <x:c r="M333" i="3"/>
  <x:c r="AA333" i="2" l="1"/>
  <x:c r="L333"/>
  <x:c r="H333"/>
  <x:c r="C333"/>
  <x:c r="AD333" i="3"/>
  <x:c r="AE333" i="2"/>
  <x:c r="Z333" i="3"/>
  <x:c r="AJ333"/>
  <x:c r="P333" i="2"/>
  <x:c r="I333"/>
  <x:c r="E333"/>
  <x:c r="AG333" i="3"/>
  <x:c r="AI333" i="2"/>
  <x:c r="AK333" i="3"/>
  <x:c r="AL333"/>
  <x:c r="K333" i="2"/>
  <x:c r="AF333" i="3"/>
  <x:c r="Y333"/>
  <x:c r="Q333" i="2"/>
  <x:c r="G333"/>
  <x:c r="AC333" i="3"/>
  <x:c r="AH333"/>
  <x:c r="M333" i="2"/>
  <x:c r="AB333" i="3"/>
  <x:c r="D333" i="2"/>
  <x:c r="O333"/>
  <x:c r="AA333" i="3"/>
  <x:c r="AI333"/>
  <x:c r="AE333"/>
  <x:c r="X334"/>
  <x:c r="Y333" i="2" l="1"/>
  <x:c r="AG333"/>
  <x:c r="N334" i="3"/>
  <x:c r="G334"/>
  <x:c r="H334"/>
  <x:c r="AB333" i="2"/>
  <x:c r="AL333"/>
  <x:c r="P334" i="3"/>
  <x:c r="N334" i="2"/>
  <x:c r="AD333"/>
  <x:c r="O334" i="3"/>
  <x:c r="J334" i="2"/>
  <x:c r="F334"/>
  <x:c r="AJ333"/>
  <x:c r="K334" i="3"/>
  <x:c r="C335"/>
  <x:c r="AH333" i="2"/>
  <x:c r="D334" i="3"/>
  <x:c r="AF333" i="2"/>
  <x:c r="Z333"/>
  <x:c r="J334" i="3"/>
  <x:c r="F334"/>
  <x:c r="M334"/>
  <x:c r="Q334"/>
  <x:c r="L334"/>
  <x:c r="AK333" i="2"/>
  <x:c r="E334" i="3"/>
  <x:c r="I334"/>
  <x:c r="X333" i="2"/>
  <x:c r="AC333"/>
  <x:c r="AI334" l="1"/>
  <x:c r="Z334" i="3"/>
  <x:c r="M334" i="2"/>
  <x:c r="X335" i="3"/>
  <x:c r="AF334"/>
  <x:c r="AC334"/>
  <x:c r="D334" i="2"/>
  <x:c r="C334"/>
  <x:c r="P334"/>
  <x:c r="AG334" i="3"/>
  <x:c r="AE334"/>
  <x:c r="K334" i="2"/>
  <x:c r="O334"/>
  <x:c r="Q334"/>
  <x:c r="AB334" i="3"/>
  <x:c r="AI334"/>
  <x:c r="I334" i="2"/>
  <x:c r="G334"/>
  <x:c r="AD334" i="3"/>
  <x:c r="H334" i="2"/>
  <x:c r="AL334" i="3"/>
  <x:c r="AH334"/>
  <x:c r="AA334"/>
  <x:c r="E334" i="2"/>
  <x:c r="Y334" i="3"/>
  <x:c r="AA334" i="2"/>
  <x:c r="AE334"/>
  <x:c r="AJ334" i="3"/>
  <x:c r="AK334"/>
  <x:c r="L334" i="2"/>
  <x:c r="P335" i="3" l="1"/>
  <x:c r="Q335"/>
  <x:c r="D335"/>
  <x:c r="N335"/>
  <x:c r="AL334" i="2"/>
  <x:c r="K335" i="3"/>
  <x:c r="AH334" i="2"/>
  <x:c r="AG334"/>
  <x:c r="F335"/>
  <x:c r="M335" i="3"/>
  <x:c r="I335"/>
  <x:c r="L335"/>
  <x:c r="Y334" i="2"/>
  <x:c r="E335" i="3"/>
  <x:c r="J335" i="2"/>
  <x:c r="F335" i="3"/>
  <x:c r="AB334" i="2"/>
  <x:c r="AC334"/>
  <x:c r="AJ334"/>
  <x:c r="O335" i="3"/>
  <x:c r="Z334" i="2"/>
  <x:c r="AD334"/>
  <x:c r="G335" i="3"/>
  <x:c r="AF334" i="2"/>
  <x:c r="H335" i="3"/>
  <x:c r="C336"/>
  <x:c r="C343" s="1"/>
  <x:c r="C350" s="1"/>
  <x:c r="C337"/>
  <x:c r="C344" s="1"/>
  <x:c r="C351" s="1"/>
  <x:c r="C340"/>
  <x:c r="C347" s="1"/>
  <x:c r="C339"/>
  <x:c r="C346" s="1"/>
  <x:c r="C338"/>
  <x:c r="C345" s="1"/>
  <x:c r="C352" s="1"/>
  <x:c r="C341"/>
  <x:c r="C348" s="1"/>
  <x:c r="J335"/>
  <x:c r="AK334" i="2"/>
  <x:c r="X334"/>
  <x:c r="C342" i="3"/>
  <x:c r="C349" s="1"/>
  <x:c r="N335" i="2"/>
  <x:c r="AC335" i="3" l="1"/>
  <x:c r="Z335"/>
  <x:c r="AI335"/>
  <x:c r="P335" i="2"/>
  <x:c r="I335"/>
  <x:c r="AJ335" i="3"/>
  <x:c r="AA335"/>
  <x:c r="F342" s="1"/>
  <x:c r="F349" s="1"/>
  <x:c r="E335" i="2"/>
  <x:c r="AD335" i="3"/>
  <x:c r="M335" i="2"/>
  <x:c r="AL335" i="3"/>
  <x:c r="D335" i="2"/>
  <x:c r="AA335"/>
  <x:c r="F342" s="1"/>
  <x:c r="Q335"/>
  <x:c r="AE335"/>
  <x:c r="Y335" i="3"/>
  <x:c r="AE335"/>
  <x:c r="O335" i="2"/>
  <x:c r="AH335" i="3"/>
  <x:c r="M342" s="1"/>
  <x:c r="M349" s="1"/>
  <x:c r="AK335"/>
  <x:c r="K335" i="2"/>
  <x:c r="AI335"/>
  <x:c r="N342" s="1"/>
  <x:c r="C335"/>
  <x:c r="AB335" i="3"/>
  <x:c r="H335" i="2"/>
  <x:c r="G335"/>
  <x:c r="AG335" i="3"/>
  <x:c r="L335" i="2"/>
  <x:c r="AF335" i="3"/>
  <x:c r="K342" s="1"/>
  <x:c r="K349" s="1"/>
  <x:c r="AB335" i="2" l="1"/>
  <x:c r="P336" i="3"/>
  <x:c r="P343" s="1"/>
  <x:c r="P350" s="1"/>
  <x:c r="P337"/>
  <x:c r="P344" s="1"/>
  <x:c r="P351" s="1"/>
  <x:c r="P338"/>
  <x:c r="P345" s="1"/>
  <x:c r="P352" s="1"/>
  <x:c r="P341"/>
  <x:c r="P348" s="1"/>
  <x:c r="P340"/>
  <x:c r="P347" s="1"/>
  <x:c r="P339"/>
  <x:c r="P346" s="1"/>
  <x:c r="P353" s="1"/>
  <x:c r="AJ335" i="2"/>
  <x:c r="Y335"/>
  <x:c r="I336" i="3"/>
  <x:c r="I343" s="1"/>
  <x:c r="I350" s="1"/>
  <x:c r="I337"/>
  <x:c r="I344" s="1"/>
  <x:c r="I351" s="1"/>
  <x:c r="I339"/>
  <x:c r="I346" s="1"/>
  <x:c r="I353" s="1"/>
  <x:c r="I338"/>
  <x:c r="I345" s="1"/>
  <x:c r="I352" s="1"/>
  <x:c r="I341"/>
  <x:c r="I348" s="1"/>
  <x:c r="I340"/>
  <x:c r="I347" s="1"/>
  <x:c r="Z335" i="2"/>
  <x:c r="N336" i="3"/>
  <x:c r="N343" s="1"/>
  <x:c r="N350" s="1"/>
  <x:c r="N339"/>
  <x:c r="N346" s="1"/>
  <x:c r="N353" s="1"/>
  <x:c r="N340"/>
  <x:c r="N347" s="1"/>
  <x:c r="N338"/>
  <x:c r="N345" s="1"/>
  <x:c r="N352" s="1"/>
  <x:c r="N337"/>
  <x:c r="N344" s="1"/>
  <x:c r="N351" s="1"/>
  <x:c r="N341"/>
  <x:c r="N348" s="1"/>
  <x:c r="H336"/>
  <x:c r="H343" s="1"/>
  <x:c r="H350" s="1"/>
  <x:c r="H337"/>
  <x:c r="H344" s="1"/>
  <x:c r="H351" s="1"/>
  <x:c r="H338"/>
  <x:c r="H345" s="1"/>
  <x:c r="H352" s="1"/>
  <x:c r="H340"/>
  <x:c r="H347" s="1"/>
  <x:c r="H339"/>
  <x:c r="H346" s="1"/>
  <x:c r="H353" s="1"/>
  <x:c r="H341"/>
  <x:c r="H348" s="1"/>
  <x:c r="X335" i="2"/>
  <x:c r="C342" s="1"/>
  <x:c r="C349" s="1"/>
  <x:c r="F336" i="3"/>
  <x:c r="F343" s="1"/>
  <x:c r="F350" s="1"/>
  <x:c r="F337"/>
  <x:c r="F344" s="1"/>
  <x:c r="F351" s="1"/>
  <x:c r="F340"/>
  <x:c r="F347" s="1"/>
  <x:c r="F341"/>
  <x:c r="F348" s="1"/>
  <x:c r="F338"/>
  <x:c r="F345" s="1"/>
  <x:c r="F352" s="1"/>
  <x:c r="F339"/>
  <x:c r="F346" s="1"/>
  <x:c r="F353" s="1"/>
  <x:c r="L337"/>
  <x:c r="L344" s="1"/>
  <x:c r="L351" s="1"/>
  <x:c r="L336"/>
  <x:c r="L343" s="1"/>
  <x:c r="L350" s="1"/>
  <x:c r="L338"/>
  <x:c r="L345" s="1"/>
  <x:c r="L352" s="1"/>
  <x:c r="L339"/>
  <x:c r="L346" s="1"/>
  <x:c r="L353" s="1"/>
  <x:c r="L340"/>
  <x:c r="L347" s="1"/>
  <x:c r="L341"/>
  <x:c r="L348" s="1"/>
  <x:c r="P342"/>
  <x:c r="P349" s="1"/>
  <x:c r="J336"/>
  <x:c r="J343" s="1"/>
  <x:c r="J350" s="1"/>
  <x:c r="J337"/>
  <x:c r="J344" s="1"/>
  <x:c r="J351" s="1"/>
  <x:c r="J341"/>
  <x:c r="J348" s="1"/>
  <x:c r="J338"/>
  <x:c r="J345" s="1"/>
  <x:c r="J352" s="1"/>
  <x:c r="J339"/>
  <x:c r="J346" s="1"/>
  <x:c r="J353" s="1"/>
  <x:c r="J340"/>
  <x:c r="J347" s="1"/>
  <x:c r="J336" i="2"/>
  <x:c r="J343" s="1"/>
  <x:c r="J350" s="1"/>
  <x:c r="J337"/>
  <x:c r="J344" s="1"/>
  <x:c r="J351" s="1"/>
  <x:c r="J338"/>
  <x:c r="J345" s="1"/>
  <x:c r="J352" s="1"/>
  <x:c r="J340"/>
  <x:c r="J347" s="1"/>
  <x:c r="J339"/>
  <x:c r="J346" s="1"/>
  <x:c r="J353" s="1"/>
  <x:c r="J341"/>
  <x:c r="J348" s="1"/>
  <x:c r="AL335"/>
  <x:c r="Q336" i="3"/>
  <x:c r="Q343" s="1"/>
  <x:c r="Q350" s="1"/>
  <x:c r="Q337"/>
  <x:c r="Q344" s="1"/>
  <x:c r="Q351" s="1"/>
  <x:c r="Q339"/>
  <x:c r="Q346" s="1"/>
  <x:c r="Q353" s="1"/>
  <x:c r="Q338"/>
  <x:c r="Q345" s="1"/>
  <x:c r="Q352" s="1"/>
  <x:c r="Q341"/>
  <x:c r="Q348" s="1"/>
  <x:c r="Q340"/>
  <x:c r="Q347" s="1"/>
  <x:c r="I342"/>
  <x:c r="I349" s="1"/>
  <x:c r="O336"/>
  <x:c r="O343" s="1"/>
  <x:c r="O350" s="1"/>
  <x:c r="O337"/>
  <x:c r="O344" s="1"/>
  <x:c r="O351" s="1"/>
  <x:c r="O340"/>
  <x:c r="O347" s="1"/>
  <x:c r="O341"/>
  <x:c r="O348" s="1"/>
  <x:c r="O339"/>
  <x:c r="O346" s="1"/>
  <x:c r="O353" s="1"/>
  <x:c r="O338"/>
  <x:c r="O345" s="1"/>
  <x:c r="O352" s="1"/>
  <x:c r="N342"/>
  <x:c r="N349" s="1"/>
  <x:c r="H342"/>
  <x:c r="H349" s="1"/>
  <x:c r="K336"/>
  <x:c r="K343" s="1"/>
  <x:c r="K350" s="1"/>
  <x:c r="K339"/>
  <x:c r="K346" s="1"/>
  <x:c r="K353" s="1"/>
  <x:c r="K337"/>
  <x:c r="K344" s="1"/>
  <x:c r="K351" s="1"/>
  <x:c r="K340"/>
  <x:c r="K347" s="1"/>
  <x:c r="K341"/>
  <x:c r="K348" s="1"/>
  <x:c r="K338"/>
  <x:c r="K345" s="1"/>
  <x:c r="K352" s="1"/>
  <x:c r="AF335" i="2"/>
  <x:c r="N349" s="1"/>
  <x:c r="D336" i="3"/>
  <x:c r="D343" s="1"/>
  <x:c r="D350" s="1"/>
  <x:c r="D337"/>
  <x:c r="D344" s="1"/>
  <x:c r="D351" s="1"/>
  <x:c r="D340"/>
  <x:c r="D347" s="1"/>
  <x:c r="D339"/>
  <x:c r="D346" s="1"/>
  <x:c r="D353" s="1"/>
  <x:c r="D338"/>
  <x:c r="D345" s="1"/>
  <x:c r="D352" s="1"/>
  <x:c r="D341"/>
  <x:c r="D348" s="1"/>
  <x:c r="F337" i="2"/>
  <x:c r="F344" s="1"/>
  <x:c r="F351" s="1"/>
  <x:c r="F336"/>
  <x:c r="F343" s="1"/>
  <x:c r="F350" s="1"/>
  <x:c r="F340"/>
  <x:c r="F347" s="1"/>
  <x:c r="F341"/>
  <x:c r="F348" s="1"/>
  <x:c r="F339"/>
  <x:c r="F346" s="1"/>
  <x:c r="F353" s="1"/>
  <x:c r="F338"/>
  <x:c r="F345" s="1"/>
  <x:c r="F352" s="1"/>
  <x:c r="AH335"/>
  <x:c r="M342" s="1"/>
  <x:c r="M349" s="1"/>
  <x:c r="AK335"/>
  <x:c r="AG335"/>
  <x:c r="L342" s="1"/>
  <x:c r="L349" s="1"/>
  <x:c r="AC335"/>
  <x:c r="D342" i="3"/>
  <x:c r="D349" s="1"/>
  <x:c r="G336"/>
  <x:c r="G343" s="1"/>
  <x:c r="G350" s="1"/>
  <x:c r="G337"/>
  <x:c r="G344" s="1"/>
  <x:c r="G351" s="1"/>
  <x:c r="G341"/>
  <x:c r="G348" s="1"/>
  <x:c r="G338"/>
  <x:c r="G345" s="1"/>
  <x:c r="G352" s="1"/>
  <x:c r="G340"/>
  <x:c r="G347" s="1"/>
  <x:c r="G339"/>
  <x:c r="G346" s="1"/>
  <x:c r="G353" s="1"/>
  <x:c r="N337" i="2"/>
  <x:c r="N344" s="1"/>
  <x:c r="N351" s="1"/>
  <x:c r="N336"/>
  <x:c r="N343" s="1"/>
  <x:c r="N350" s="1"/>
  <x:c r="N341"/>
  <x:c r="N348" s="1"/>
  <x:c r="N338"/>
  <x:c r="N345" s="1"/>
  <x:c r="N352" s="1"/>
  <x:c r="N339"/>
  <x:c r="N346" s="1"/>
  <x:c r="N353" s="1"/>
  <x:c r="N340"/>
  <x:c r="N347" s="1"/>
  <x:c r="L342" i="3"/>
  <x:c r="L349" s="1"/>
  <x:c r="G342"/>
  <x:c r="G349" s="1"/>
  <x:c r="M336"/>
  <x:c r="M343" s="1"/>
  <x:c r="M350" s="1"/>
  <x:c r="M337"/>
  <x:c r="M344" s="1"/>
  <x:c r="M351" s="1"/>
  <x:c r="M338"/>
  <x:c r="M345" s="1"/>
  <x:c r="M352" s="1"/>
  <x:c r="M340"/>
  <x:c r="M347" s="1"/>
  <x:c r="M339"/>
  <x:c r="M346" s="1"/>
  <x:c r="M353" s="1"/>
  <x:c r="M341"/>
  <x:c r="M348" s="1"/>
  <x:c r="J342"/>
  <x:c r="J349" s="1"/>
  <x:c r="J342" i="2"/>
  <x:c r="J349" s="1"/>
  <x:c r="Q342" i="3"/>
  <x:c r="Q349" s="1"/>
  <x:c r="O342"/>
  <x:c r="O349" s="1"/>
  <x:c r="AD335" i="2"/>
  <x:c r="E336" i="3"/>
  <x:c r="F349" i="2" l="1"/>
  <x:c r="I336"/>
  <x:c r="I343" s="1"/>
  <x:c r="I350" s="1"/>
  <x:c r="I337"/>
  <x:c r="I344" s="1"/>
  <x:c r="I351" s="1"/>
  <x:c r="I338"/>
  <x:c r="I345" s="1"/>
  <x:c r="I352" s="1"/>
  <x:c r="I340"/>
  <x:c r="I347" s="1"/>
  <x:c r="I341"/>
  <x:c r="I348" s="1"/>
  <x:c r="I339"/>
  <x:c r="I346" s="1"/>
  <x:c r="I353" s="1"/>
  <x:c r="E336"/>
  <x:c r="E343" s="1"/>
  <x:c r="E350" s="1"/>
  <x:c r="E337"/>
  <x:c r="E344" s="1"/>
  <x:c r="E351" s="1"/>
  <x:c r="E338"/>
  <x:c r="E345" s="1"/>
  <x:c r="E352" s="1"/>
  <x:c r="E339"/>
  <x:c r="E346" s="1"/>
  <x:c r="E353" s="1"/>
  <x:c r="E341"/>
  <x:c r="E340"/>
  <x:c r="D337"/>
  <x:c r="D344" s="1"/>
  <x:c r="D351" s="1"/>
  <x:c r="D336"/>
  <x:c r="D343" s="1"/>
  <x:c r="D350" s="1"/>
  <x:c r="D339"/>
  <x:c r="D346" s="1"/>
  <x:c r="D353" s="1"/>
  <x:c r="D341"/>
  <x:c r="D348" s="1"/>
  <x:c r="D340"/>
  <x:c r="D347" s="1"/>
  <x:c r="D338"/>
  <x:c r="D345" s="1"/>
  <x:c r="D352" s="1"/>
  <x:c r="Q336"/>
  <x:c r="Q343" s="1"/>
  <x:c r="Q350" s="1"/>
  <x:c r="Q337"/>
  <x:c r="Q344" s="1"/>
  <x:c r="Q351" s="1"/>
  <x:c r="Q338"/>
  <x:c r="Q345" s="1"/>
  <x:c r="Q352" s="1"/>
  <x:c r="Q341"/>
  <x:c r="Q348" s="1"/>
  <x:c r="Q340"/>
  <x:c r="Q347" s="1"/>
  <x:c r="Q339"/>
  <x:c r="Q346" s="1"/>
  <x:c r="Q353" s="1"/>
  <x:c r="I342"/>
  <x:c r="I349" s="1"/>
  <x:c r="H336"/>
  <x:c r="H343" s="1"/>
  <x:c r="H350" s="1"/>
  <x:c r="H341"/>
  <x:c r="H348" s="1"/>
  <x:c r="H339"/>
  <x:c r="H346" s="1"/>
  <x:c r="H353" s="1"/>
  <x:c r="H338"/>
  <x:c r="H345" s="1"/>
  <x:c r="H352" s="1"/>
  <x:c r="H337"/>
  <x:c r="H344" s="1"/>
  <x:c r="H351" s="1"/>
  <x:c r="H340"/>
  <x:c r="H347" s="1"/>
  <x:c r="P336"/>
  <x:c r="P343" s="1"/>
  <x:c r="P350" s="1"/>
  <x:c r="P339"/>
  <x:c r="P346" s="1"/>
  <x:c r="P353" s="1"/>
  <x:c r="P341"/>
  <x:c r="P348" s="1"/>
  <x:c r="P338"/>
  <x:c r="P345" s="1"/>
  <x:c r="P352" s="1"/>
  <x:c r="P340"/>
  <x:c r="P347" s="1"/>
  <x:c r="P337"/>
  <x:c r="P344" s="1"/>
  <x:c r="P351" s="1"/>
  <x:c r="K336"/>
  <x:c r="K343" s="1"/>
  <x:c r="K350" s="1"/>
  <x:c r="K338"/>
  <x:c r="K345" s="1"/>
  <x:c r="K352" s="1"/>
  <x:c r="K339"/>
  <x:c r="K346" s="1"/>
  <x:c r="K353" s="1"/>
  <x:c r="K337"/>
  <x:c r="K344" s="1"/>
  <x:c r="K351" s="1"/>
  <x:c r="K340"/>
  <x:c r="K347" s="1"/>
  <x:c r="K341"/>
  <x:c r="K348" s="1"/>
  <x:c r="Q342"/>
  <x:c r="Q349" s="1"/>
  <x:c r="E342"/>
  <x:c r="D342"/>
  <x:c r="D349" s="1"/>
  <x:c r="H342"/>
  <x:c r="H349" s="1"/>
  <x:c r="P342"/>
  <x:c r="P349" s="1"/>
  <x:c r="K342"/>
  <x:c r="K349" s="1"/>
  <x:c r="O336"/>
  <x:c r="O343" s="1"/>
  <x:c r="O350" s="1"/>
  <x:c r="O337"/>
  <x:c r="O344" s="1"/>
  <x:c r="O351" s="1"/>
  <x:c r="O338"/>
  <x:c r="O345" s="1"/>
  <x:c r="O352" s="1"/>
  <x:c r="O341"/>
  <x:c r="O348" s="1"/>
  <x:c r="O340"/>
  <x:c r="O347" s="1"/>
  <x:c r="O339"/>
  <x:c r="O346" s="1"/>
  <x:c r="O353" s="1"/>
  <x:c r="G336"/>
  <x:c r="G343" s="1"/>
  <x:c r="G350" s="1"/>
  <x:c r="G337"/>
  <x:c r="G344" s="1"/>
  <x:c r="G351" s="1"/>
  <x:c r="G341"/>
  <x:c r="G348" s="1"/>
  <x:c r="G339"/>
  <x:c r="G346" s="1"/>
  <x:c r="G353" s="1"/>
  <x:c r="G340"/>
  <x:c r="G347" s="1"/>
  <x:c r="G338"/>
  <x:c r="G345" s="1"/>
  <x:c r="G352" s="1"/>
  <x:c r="L336"/>
  <x:c r="L343" s="1"/>
  <x:c r="L350" s="1"/>
  <x:c r="L337"/>
  <x:c r="L344" s="1"/>
  <x:c r="L351" s="1"/>
  <x:c r="L341"/>
  <x:c r="L348" s="1"/>
  <x:c r="L338"/>
  <x:c r="L345" s="1"/>
  <x:c r="L352" s="1"/>
  <x:c r="L339"/>
  <x:c r="L346" s="1"/>
  <x:c r="L353" s="1"/>
  <x:c r="L340"/>
  <x:c r="L347" s="1"/>
  <x:c r="M336"/>
  <x:c r="M343" s="1"/>
  <x:c r="M350" s="1"/>
  <x:c r="M337"/>
  <x:c r="M344" s="1"/>
  <x:c r="M351" s="1"/>
  <x:c r="M339"/>
  <x:c r="M346" s="1"/>
  <x:c r="M353" s="1"/>
  <x:c r="M341"/>
  <x:c r="M348" s="1"/>
  <x:c r="M338"/>
  <x:c r="M345" s="1"/>
  <x:c r="M352" s="1"/>
  <x:c r="M340"/>
  <x:c r="M347" s="1"/>
  <x:c r="C336"/>
  <x:c r="C343" s="1"/>
  <x:c r="C350" s="1"/>
  <x:c r="C337"/>
  <x:c r="C344" s="1"/>
  <x:c r="C351" s="1"/>
  <x:c r="C341"/>
  <x:c r="C348" s="1"/>
  <x:c r="C340"/>
  <x:c r="C347" s="1"/>
  <x:c r="C338"/>
  <x:c r="C345" s="1"/>
  <x:c r="C352" s="1"/>
  <x:c r="C339"/>
  <x:c r="C346" s="1"/>
  <x:c r="C353" s="1"/>
  <x:c r="O342"/>
  <x:c r="O349" s="1"/>
  <x:c r="G342"/>
  <x:c r="G349" s="1"/>
  <x:c r="C353" i="3"/>
  <x:c r="W226" i="2" l="1"/>
  <x:c r="W226" i="3"/>
  <x:c r="W227" i="2" l="1"/>
  <x:c r="W227" i="3"/>
  <x:c r="B228" l="1"/>
  <x:c r="B228" i="2"/>
  <x:c r="W228" i="3" l="1"/>
  <x:c r="W228" i="2"/>
  <x:c r="B229" l="1"/>
  <x:c r="B229" i="3"/>
  <x:c r="W229" i="2" l="1"/>
  <x:c r="B45" i="5"/>
  <x:c r="B45" i="4"/>
  <x:c r="W229" i="3"/>
  <x:c r="B47" i="5" l="1"/>
  <x:c r="B109" s="1"/>
  <x:c r="B45" i="7"/>
  <x:c r="B47" s="1"/>
  <x:c r="B109" s="1"/>
  <x:c r="B230" i="3"/>
  <x:c r="B45" i="8"/>
  <x:c r="B47" s="1"/>
  <x:c r="B109" s="1"/>
  <x:c r="B47" i="4"/>
  <x:c r="B109" s="1"/>
  <x:c r="B230" i="2"/>
  <x:c r="W230" l="1"/>
  <x:c r="W230" i="3"/>
  <x:c r="B231" l="1"/>
  <x:c r="B231" i="2"/>
  <x:c r="W231" i="3" l="1"/>
  <x:c r="W231" i="2"/>
  <x:c r="B232" l="1"/>
  <x:c r="B232" i="3"/>
  <x:c r="W232" i="2" l="1"/>
  <x:c r="W232" i="3"/>
  <x:c r="B233" l="1"/>
  <x:c r="B233" i="2"/>
  <x:c r="W233" l="1"/>
  <x:c r="W233" i="3"/>
  <x:c r="B234" l="1"/>
  <x:c r="B234" i="2"/>
  <x:c r="W234" i="3" l="1"/>
  <x:c r="W234" i="2"/>
  <x:c r="B235" l="1"/>
  <x:c r="B235" i="3"/>
  <x:c r="W235" i="2" l="1"/>
  <x:c r="W235" i="3"/>
  <x:c r="B236" l="1"/>
  <x:c r="B236" i="2"/>
  <x:c r="W236" l="1"/>
  <x:c r="W236" i="3"/>
  <x:c r="B237" l="1"/>
  <x:c r="B237" i="2"/>
  <x:c r="W237" l="1"/>
  <x:c r="W237" i="3"/>
  <x:c r="B238" l="1"/>
  <x:c r="B238" i="2"/>
  <x:c r="W238" l="1"/>
  <x:c r="W238" i="3"/>
  <x:c r="B239" l="1"/>
  <x:c r="B239" i="2"/>
  <x:c r="W239" l="1"/>
  <x:c r="W239" i="3"/>
  <x:c r="B240" l="1"/>
  <x:c r="B240" i="2"/>
  <x:c r="W240" l="1"/>
  <x:c r="W240" i="3"/>
  <x:c r="B241" l="1"/>
  <x:c r="B241" i="2"/>
  <x:c r="W241" l="1"/>
  <x:c r="W241" i="3"/>
  <x:c r="B242" l="1"/>
  <x:c r="B242" i="2"/>
  <x:c r="W242" l="1"/>
  <x:c r="W242" i="3"/>
  <x:c r="B243" l="1"/>
  <x:c r="B243" i="2"/>
  <x:c r="W243" i="3" l="1"/>
  <x:c r="W243" i="2"/>
  <x:c r="B244" l="1"/>
  <x:c r="B244" i="3"/>
  <x:c r="W244" l="1"/>
  <x:c r="W244" i="2"/>
  <x:c r="B245" l="1"/>
  <x:c r="B245" i="3"/>
  <x:c r="W245" l="1"/>
  <x:c r="W245" i="2"/>
  <x:c r="B246" l="1"/>
  <x:c r="B246" i="3"/>
  <x:c r="W246" l="1"/>
  <x:c r="W246" i="2"/>
  <x:c r="B247" l="1"/>
  <x:c r="B247" i="3"/>
  <x:c r="W247" l="1"/>
  <x:c r="W247" i="2"/>
  <x:c r="B248" l="1"/>
  <x:c r="B248" i="3"/>
  <x:c r="W248" i="2" l="1"/>
  <x:c r="W248" i="3"/>
  <x:c r="B249" l="1"/>
  <x:c r="B249" i="2"/>
  <x:c r="W249" l="1"/>
  <x:c r="W249" i="3"/>
  <x:c r="B250" l="1"/>
  <x:c r="B250" i="2"/>
  <x:c r="W250" l="1"/>
  <x:c r="W250" i="3"/>
  <x:c r="B251" l="1"/>
  <x:c r="B251" i="2"/>
  <x:c r="W251" l="1"/>
  <x:c r="W251" i="3"/>
  <x:c r="B252" l="1"/>
  <x:c r="B252" i="2"/>
  <x:c r="W252" l="1"/>
  <x:c r="W252" i="3"/>
  <x:c r="B253" l="1"/>
  <x:c r="B253" i="2"/>
  <x:c r="W253" l="1"/>
  <x:c r="W253" i="3"/>
  <x:c r="B254" l="1"/>
  <x:c r="B254" i="2"/>
  <x:c r="W254" l="1"/>
  <x:c r="W254" i="3"/>
  <x:c r="B255" l="1"/>
  <x:c r="B255" i="2"/>
  <x:c r="W255" l="1"/>
  <x:c r="W255" i="3"/>
  <x:c r="B256" l="1"/>
  <x:c r="B256" i="2"/>
  <x:c r="W256" l="1"/>
  <x:c r="W256" i="3"/>
  <x:c r="B257" l="1"/>
  <x:c r="B257" i="2"/>
  <x:c r="W257" l="1"/>
  <x:c r="W257" i="3"/>
  <x:c r="B258" i="2" l="1"/>
  <x:c r="B258" i="3"/>
  <x:c r="W258" l="1"/>
  <x:c r="W258" i="2"/>
  <x:c r="B259" l="1"/>
  <x:c r="B259" i="3"/>
  <x:c r="W259" l="1"/>
  <x:c r="W259" i="2"/>
  <x:c r="B260" l="1"/>
  <x:c r="B260" i="3"/>
  <x:c r="W260" l="1"/>
  <x:c r="W260" i="2"/>
  <x:c r="B261" l="1"/>
  <x:c r="B261" i="3"/>
  <x:c r="W261" l="1"/>
  <x:c r="W261" i="2"/>
  <x:c r="B262" l="1"/>
  <x:c r="B262" i="3"/>
  <x:c r="W262" i="2" l="1"/>
  <x:c r="W262" i="3"/>
  <x:c r="B263" l="1"/>
  <x:c r="B263" i="2"/>
  <x:c r="W263" i="3" l="1"/>
  <x:c r="W263" i="2"/>
  <x:c r="B264" l="1"/>
  <x:c r="B264" i="3"/>
  <x:c r="W264" l="1"/>
  <x:c r="W264" i="2"/>
  <x:c r="B265" l="1"/>
  <x:c r="B265" i="3"/>
  <x:c r="W265" l="1"/>
  <x:c r="W265" i="2"/>
  <x:c r="B266" l="1"/>
  <x:c r="B266" i="3"/>
  <x:c r="W266" i="2" l="1"/>
  <x:c r="W266" i="3"/>
  <x:c r="B267" l="1"/>
  <x:c r="B267" i="2"/>
  <x:c r="W267" l="1"/>
  <x:c r="W267" i="3"/>
  <x:c r="B268" l="1"/>
  <x:c r="B268" i="2"/>
  <x:c r="W268" l="1"/>
  <x:c r="W268" i="3"/>
  <x:c r="B269" l="1"/>
  <x:c r="B269" i="2"/>
  <x:c r="W269" l="1"/>
  <x:c r="W269" i="3"/>
  <x:c r="B270" l="1"/>
  <x:c r="B270" i="2"/>
  <x:c r="W270" l="1"/>
  <x:c r="W270" i="3"/>
  <x:c r="B271" l="1"/>
  <x:c r="B271" i="2"/>
  <x:c r="W271" l="1"/>
  <x:c r="W271" i="3"/>
  <x:c r="B272" l="1"/>
  <x:c r="B272" i="2"/>
  <x:c r="W272" l="1"/>
  <x:c r="W272" i="3"/>
  <x:c r="B273" l="1"/>
  <x:c r="B273" i="2"/>
  <x:c r="W273" l="1"/>
  <x:c r="W273" i="3"/>
  <x:c r="B274" l="1"/>
  <x:c r="B274" i="2"/>
  <x:c r="W274" l="1"/>
  <x:c r="W274" i="3"/>
  <x:c r="B275" l="1"/>
  <x:c r="B275" i="2"/>
  <x:c r="W275" l="1"/>
  <x:c r="W275" i="3"/>
  <x:c r="B276" l="1"/>
  <x:c r="B276" i="2"/>
  <x:c r="W276" l="1"/>
  <x:c r="W276" i="3"/>
  <x:c r="B277" l="1"/>
  <x:c r="B277" i="2"/>
  <x:c r="W277" l="1"/>
  <x:c r="W277" i="3"/>
  <x:c r="B278" l="1"/>
  <x:c r="B278" i="2"/>
  <x:c r="W278" l="1"/>
  <x:c r="W278" i="3"/>
  <x:c r="B279" l="1"/>
  <x:c r="B279" i="2"/>
  <x:c r="W279" l="1"/>
  <x:c r="W279" i="3"/>
  <x:c r="B280" l="1"/>
  <x:c r="B280" i="2"/>
  <x:c r="W280" l="1"/>
  <x:c r="W280" i="3"/>
  <x:c r="B281" l="1"/>
  <x:c r="B281" i="2"/>
  <x:c r="W281" l="1"/>
  <x:c r="W281" i="3"/>
  <x:c r="B282" i="2" l="1"/>
  <x:c r="B282" i="3"/>
  <x:c r="W282" l="1"/>
  <x:c r="W282" i="2"/>
  <x:c r="B283" l="1"/>
  <x:c r="B283" i="3"/>
  <x:c r="W283" l="1"/>
  <x:c r="W283" i="2"/>
  <x:c r="B284" l="1"/>
  <x:c r="B284" i="3"/>
  <x:c r="W284" l="1"/>
  <x:c r="W284" i="2"/>
  <x:c r="B285" l="1"/>
  <x:c r="B285" i="3"/>
  <x:c r="W285" l="1"/>
  <x:c r="W285" i="2"/>
  <x:c r="B286" l="1"/>
  <x:c r="B286" i="3"/>
  <x:c r="W286" l="1"/>
  <x:c r="W286" i="2"/>
  <x:c r="B287" l="1"/>
  <x:c r="B287" i="3"/>
  <x:c r="W287" l="1"/>
  <x:c r="W287" i="2"/>
  <x:c r="B288" l="1"/>
  <x:c r="B288" i="3"/>
  <x:c r="W288" i="2" l="1"/>
  <x:c r="W288" i="3"/>
  <x:c r="B289" l="1"/>
  <x:c r="B289" i="2"/>
  <x:c r="W289" l="1"/>
  <x:c r="W289" i="3"/>
  <x:c r="B290" l="1"/>
  <x:c r="B290" i="2"/>
  <x:c r="W290" l="1"/>
  <x:c r="W290" i="3"/>
  <x:c r="B291" l="1"/>
  <x:c r="B291" i="2"/>
  <x:c r="W291" l="1"/>
  <x:c r="W291" i="3"/>
  <x:c r="B292" l="1"/>
  <x:c r="B292" i="2"/>
  <x:c r="W292" l="1"/>
  <x:c r="W292" i="3"/>
  <x:c r="B293" l="1"/>
  <x:c r="B293" i="2"/>
  <x:c r="W293" i="3" l="1"/>
  <x:c r="W293" i="2"/>
  <x:c r="B294" l="1"/>
  <x:c r="B294" i="3"/>
  <x:c r="W294" l="1"/>
  <x:c r="W294" i="2"/>
  <x:c r="B295" l="1"/>
  <x:c r="B295" i="3"/>
  <x:c r="W295" l="1"/>
  <x:c r="W295" i="2"/>
  <x:c r="B296" l="1"/>
  <x:c r="B296" i="3"/>
  <x:c r="W296" l="1"/>
  <x:c r="W296" i="2"/>
  <x:c r="B297" l="1"/>
  <x:c r="B297" i="3"/>
  <x:c r="W297" l="1"/>
  <x:c r="W297" i="2"/>
  <x:c r="B298" l="1"/>
  <x:c r="B298" i="3"/>
  <x:c r="W298" i="2" l="1"/>
  <x:c r="W298" i="3"/>
  <x:c r="B299" l="1"/>
  <x:c r="B299" i="2"/>
  <x:c r="W299" l="1"/>
  <x:c r="W299" i="3"/>
  <x:c r="B300" l="1"/>
  <x:c r="B300" i="2"/>
  <x:c r="W300" l="1"/>
  <x:c r="W300" i="3"/>
  <x:c r="B301" l="1"/>
  <x:c r="B301" i="2"/>
  <x:c r="W301" l="1"/>
  <x:c r="W301" i="3"/>
  <x:c r="B302" l="1"/>
  <x:c r="B302" i="2"/>
  <x:c r="W302" l="1"/>
  <x:c r="W302" i="3"/>
  <x:c r="B303" l="1"/>
  <x:c r="B303" i="2"/>
  <x:c r="W303" l="1"/>
  <x:c r="W303" i="3"/>
  <x:c r="B304" l="1"/>
  <x:c r="B304" i="2"/>
  <x:c r="W304" l="1"/>
  <x:c r="W304" i="3"/>
  <x:c r="B305" l="1"/>
  <x:c r="B305" i="2"/>
  <x:c r="W305" l="1"/>
  <x:c r="W305" i="3"/>
  <x:c r="B306" l="1"/>
  <x:c r="B306" i="2"/>
  <x:c r="W306" l="1"/>
  <x:c r="W306" i="3"/>
  <x:c r="B307" l="1"/>
  <x:c r="B307" i="2"/>
  <x:c r="W307" l="1"/>
  <x:c r="W307" i="3"/>
  <x:c r="B308" l="1"/>
  <x:c r="B308" i="2"/>
  <x:c r="W308" l="1"/>
  <x:c r="W308" i="3"/>
  <x:c r="B309" l="1"/>
  <x:c r="B309" i="2"/>
  <x:c r="W309" l="1"/>
  <x:c r="W309" i="3"/>
  <x:c r="B310" l="1"/>
  <x:c r="B310" i="2"/>
  <x:c r="W310" s="1"/>
  <x:c r="B311" l="1"/>
  <x:c r="W311" s="1"/>
  <x:c r="B312" s="1"/>
  <x:c r="W312" s="1"/>
  <x:c r="B313" s="1"/>
  <x:c r="W310" i="3"/>
  <x:c r="W313" i="2" l="1"/>
  <x:c r="B314" s="1"/>
  <x:c r="W314" s="1"/>
  <x:c r="B311" i="3"/>
  <x:c r="W311" s="1"/>
  <x:c r="B315" i="2"/>
  <x:c r="B312" i="3" l="1"/>
  <x:c r="W312" s="1"/>
  <x:c r="B313" s="1"/>
  <x:c r="W315" i="2"/>
  <x:c r="B316" l="1"/>
  <x:c r="W313" i="3"/>
  <x:c r="B314" s="1"/>
  <x:c r="W314" s="1"/>
  <x:c r="B315" s="1"/>
  <x:c r="W315" s="1"/>
  <x:c r="B316" s="1"/>
  <x:c r="W316" l="1"/>
  <x:c r="B317"/>
  <x:c r="W316" i="2"/>
  <x:c r="W317" i="3" l="1"/>
  <x:c r="B317" i="2"/>
  <x:c r="W317" l="1"/>
  <x:c r="B318" i="3"/>
  <x:c r="W318" l="1"/>
  <x:c r="B318" i="2"/>
  <x:c r="W318" l="1"/>
  <x:c r="B319" i="3"/>
  <x:c r="W319" l="1"/>
  <x:c r="B319" i="2"/>
  <x:c r="B320" i="3" l="1"/>
  <x:c r="W319" i="2"/>
  <x:c r="W320" i="3" l="1"/>
  <x:c r="B320" i="2"/>
  <x:c r="W320" l="1"/>
  <x:c r="B321" i="3"/>
  <x:c r="W321" l="1"/>
  <x:c r="B321" i="2"/>
  <x:c r="W321" l="1"/>
  <x:c r="B322" i="3"/>
  <x:c r="W322" l="1"/>
  <x:c r="B322" i="2"/>
  <x:c r="W322" l="1"/>
  <x:c r="B323" i="3"/>
  <x:c r="W323" l="1"/>
  <x:c r="B323" i="2"/>
  <x:c r="W323" l="1"/>
  <x:c r="B324" i="3"/>
  <x:c r="W324" l="1"/>
  <x:c r="B324" i="2"/>
  <x:c r="W324" l="1"/>
  <x:c r="B325" i="3"/>
  <x:c r="W325" l="1"/>
  <x:c r="B325" i="2"/>
  <x:c r="W325" l="1"/>
  <x:c r="B326" i="3"/>
  <x:c r="W326" l="1"/>
  <x:c r="B326" i="2"/>
  <x:c r="W326" l="1"/>
  <x:c r="B327" i="3"/>
  <x:c r="B327" i="2" l="1"/>
  <x:c r="W327" i="3"/>
  <x:c r="B328" l="1"/>
  <x:c r="W327" i="2"/>
  <x:c r="B328" l="1"/>
  <x:c r="W328" i="3"/>
  <x:c r="B329" l="1"/>
  <x:c r="W328" i="2"/>
  <x:c r="B329" l="1"/>
  <x:c r="W329" i="3"/>
  <x:c r="W329" i="2" l="1"/>
  <x:c r="B330" i="3"/>
  <x:c r="W330" l="1"/>
  <x:c r="B330" i="2"/>
  <x:c r="W330" l="1"/>
  <x:c r="B331" i="3"/>
  <x:c r="W331" l="1"/>
  <x:c r="B331" i="2"/>
  <x:c r="W331" l="1"/>
  <x:c r="B332" i="3"/>
  <x:c r="W332" l="1"/>
  <x:c r="B332" i="2"/>
  <x:c r="W332" l="1"/>
  <x:c r="B333" i="3"/>
  <x:c r="W333" l="1"/>
  <x:c r="B333" i="2"/>
  <x:c r="W333" l="1"/>
  <x:c r="B334" i="3"/>
  <x:c r="W334" l="1"/>
  <x:c r="B334" i="2"/>
  <x:c r="W334" l="1"/>
  <x:c r="B335" i="3"/>
  <x:c r="W335" l="1"/>
  <x:c r="B342"/>
  <x:c r="B349" s="1"/>
  <x:c r="B335" i="2"/>
  <x:c r="E337" i="3" l="1"/>
  <x:c r="E344" s="1"/>
  <x:c r="E351" s="1"/>
  <x:c r="E338"/>
  <x:c r="E345" s="1"/>
  <x:c r="E352" s="1"/>
  <x:c r="E339"/>
  <x:c r="E346" s="1"/>
  <x:c r="E353" s="1"/>
  <x:c r="E340"/>
  <x:c r="E347" s="1"/>
  <x:c r="E342"/>
  <x:c r="E349" s="1"/>
  <x:c r="E341"/>
  <x:c r="E348" s="1"/>
  <x:c r="E343"/>
  <x:c r="E350" s="1"/>
  <x:c r="W335" i="2"/>
  <x:c r="B336" i="3"/>
  <x:c r="B343" s="1"/>
  <x:c r="B350" s="1"/>
  <x:c r="B341"/>
  <x:c r="B348" s="1"/>
  <x:c r="B338"/>
  <x:c r="B345" s="1"/>
  <x:c r="B352" s="1"/>
  <x:c r="B339"/>
  <x:c r="B346" s="1"/>
  <x:c r="B353" s="1"/>
  <x:c r="B337"/>
  <x:c r="B344" s="1"/>
  <x:c r="B351" s="1"/>
  <x:c r="B340"/>
  <x:c r="B347" s="1"/>
  <x:c r="B342" i="2" l="1"/>
  <x:c r="B349" s="1"/>
  <x:c r="E349"/>
  <x:c r="E348"/>
  <x:c r="E347"/>
  <x:c r="B336"/>
  <x:c r="B343" s="1"/>
  <x:c r="B350" s="1"/>
  <x:c r="B337"/>
  <x:c r="B344" s="1"/>
  <x:c r="B351" s="1"/>
  <x:c r="B341"/>
  <x:c r="B348" s="1"/>
  <x:c r="B338"/>
  <x:c r="B345" s="1"/>
  <x:c r="B352" s="1"/>
  <x:c r="B339"/>
  <x:c r="B346" s="1"/>
  <x:c r="B353" s="1"/>
  <x:c r="B340"/>
  <x:c r="B347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<sst xmlns="http://schemas.openxmlformats.org/spreadsheetml/2006/main" count="159" uniqueCount="29">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</sst>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9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0" fontId="0" fillId="2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0" borderId="0" xfId="0" applyNumberFormat="1" applyFill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0" fillId="0" borderId="0" xfId="0" applyNumberFormat="1" applyFill="1" applyAlignment="1" applyProtection="1">
      <x:alignment vertical="top"/>
    </x:xf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Fill="1" applyBorder="1" applyAlignment="1" applyProtection="1"/>
    <x:xf numFmtId="0" fontId="5" fillId="0" borderId="0" xfId="0" applyNumberFormat="1" applyFont="1" applyFill="1" applyBorder="1" applyAlignment="1" applyProtection="1">
      <x:alignment horizontal="left" vertical="top"/>
      <x:protection locked="0"/>
    </x:xf>
    <x:xf numFmtId="0" fontId="6" fillId="0" borderId="0" xfId="0" applyFont="1" applyAlignment="1" applyProtection="1"/>
    <x:xf numFmtId="0" fontId="5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vertical="top"/>
    </x:xf>
    <x:xf numFmtId="0" fontId="0" fillId="0" borderId="0" xfId="0" applyFill="1" applyAlignment="1" applyProtection="1">
      <x:alignment horizontal="left"/>
    </x:xf>
    <x:xf numFmtId="164" fontId="4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Fill="1" applyBorder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64" fontId="0" fillId="0" borderId="2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/>
    <x:xf numFmtId="1" fontId="0" fillId="0" borderId="2" xfId="0" applyNumberFormat="1" applyBorder="1" applyAlignment="1" applyProtection="1"/>
    <x:xf numFmtId="3" fontId="0" fillId="2" borderId="0" xfId="0" applyNumberFormat="1" applyFill="1" applyAlignment="1" applyProtection="1"/>
    <x:xf numFmtId="1" fontId="0" fillId="0" borderId="0" xfId="0" applyNumberFormat="1" applyBorder="1" applyAlignment="1" applyProtection="1"/>
    <x:xf numFmtId="0" fontId="5" fillId="0" borderId="3" xfId="0" applyNumberFormat="1" applyFont="1" applyFill="1" applyBorder="1" applyAlignment="1" applyProtection="1">
      <x:alignment vertical="top"/>
      <x:protection locked="0"/>
    </x:xf>
    <x:xf numFmtId="3" fontId="0" fillId="0" borderId="3" xfId="0" applyNumberFormat="1" applyFill="1" applyBorder="1" applyAlignment="1" applyProtection="1"/>
    <x:xf numFmtId="0" fontId="0" fillId="0" borderId="3" xfId="0" applyNumberFormat="1" applyFont="1" applyFill="1" applyBorder="1" applyAlignment="1" applyProtection="1">
      <x:alignment vertical="top"/>
      <x:protection locked="0"/>
    </x:xf>
    <x:xf numFmtId="0" fontId="0" fillId="0" borderId="3" xfId="0" applyFill="1" applyBorder="1" applyAlignment="1" applyProtection="1"/>
    <x:xf numFmtId="1" fontId="4" fillId="0" borderId="0" xfId="0" applyNumberFormat="1" applyFont="1" applyFill="1" applyAlignment="1" applyProtection="1">
      <x:alignment horizontal="right"/>
    </x:xf>
    <x:xf numFmtId="3" fontId="0" fillId="0" borderId="4" xfId="0" applyNumberFormat="1" applyFill="1" applyBorder="1" applyAlignment="1" applyProtection="1"/>
    <x:xf numFmtId="3" fontId="0" fillId="0" borderId="2" xfId="0" applyNumberFormat="1" applyFill="1" applyBorder="1" applyAlignment="1" applyProtection="1"/>
    <x:xf numFmtId="0" fontId="0" fillId="0" borderId="0" xfId="1"/>
  </x:cellXfs>
  <x:cellStyles count="1">
    <x:cellStyle name="Normal" xfId="0" builtinId="0"/>
  </x:cellStyles>
  <x:dxfs count="8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ill>
        <x:patternFill>
          <x:bgColor rgb="FFFF0000"/>
        </x:patternFill>
      </x:fill>
    </x:dxf>
    <x:dxf>
      <x:font>
        <x:b/>
        <x:i val="0"/>
      </x:font>
    </x:dxf>
    <x:dxf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201" activePane="bottomLeft" state="frozen"/>
      <x:selection pane="bottomLeft" activeCell="A226" sqref="A226"/>
    </x:sheetView>
  </x:sheetViews>
  <x:sheetFormatPr defaultColWidth="11" defaultRowHeight="15"/>
  <x:cols>
    <x:col min="1" max="1" width="11" style="4" customWidth="1"/>
  </x:cols>
  <x:sheetData>
    <x:row r="1">
      <x:c r="A1" s="34" t="s">
        <x:v>0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R1" s="51" t="s">
        <x:v>27</x:v>
      </x:c>
      <x:c r="S1" s="36" t="s">
        <x:v>28</x:v>
      </x:c>
      <x:c r="W1" s="35" t="s">
        <x:v>19</x:v>
      </x:c>
      <x:c r="X1" s="35" t="s">
        <x:v>12</x:v>
      </x:c>
      <x:c r="Y1" s="35" t="s">
        <x:v>20</x:v>
      </x:c>
      <x:c r="Z1" s="35" t="s">
        <x:v>11</x:v>
      </x:c>
      <x:c r="AA1" s="36" t="s">
        <x:v>21</x:v>
      </x:c>
      <x:c r="AB1" s="35" t="s">
        <x:v>14</x:v>
      </x:c>
      <x:c r="AC1" s="35" t="s">
        <x:v>13</x:v>
      </x:c>
      <x:c r="AD1" s="36" t="s">
        <x:v>22</x:v>
      </x:c>
      <x:c r="AE1" s="36" t="s">
        <x:v>15</x:v>
      </x:c>
      <x:c r="AF1" s="36" t="s">
        <x:v>23</x:v>
      </x:c>
      <x:c r="AG1" s="36" t="s">
        <x:v>16</x:v>
      </x:c>
      <x:c r="AH1" s="36" t="s">
        <x:v>24</x:v>
      </x:c>
      <x:c r="AI1" s="36" t="s">
        <x:v>17</x:v>
      </x:c>
      <x:c r="AJ1" s="36" t="s">
        <x:v>18</x:v>
      </x:c>
      <x:c r="AK1" s="36" t="s">
        <x:v>25</x:v>
      </x:c>
      <x:c r="AL1" s="36" t="s">
        <x:v>26</x:v>
      </x:c>
      <x:c r="AM1" s="1"/>
      <x:c r="AN1" s="1"/>
    </x:row>
    <x:row r="2">
      <x:c r="A2" s="3">
        <x:v>42503</x:v>
      </x:c>
      <x:c r="B2" s="7">
        <x:v>3173</x:v>
      </x:c>
      <x:c r="C2" s="7">
        <x:v>6393</x:v>
      </x:c>
      <x:c r="D2" s="7">
        <x:v>33804</x:v>
      </x:c>
      <x:c r="E2" s="17">
        <x:v>45352</x:v>
      </x:c>
      <x:c r="F2" s="7">
        <x:v>1132</x:v>
      </x:c>
      <x:c r="G2" s="7">
        <x:v>9169</x:v>
      </x:c>
      <x:c r="H2" s="7">
        <x:v>4976</x:v>
      </x:c>
      <x:c r="I2" s="7">
        <x:v>740</x:v>
      </x:c>
      <x:c r="J2" s="7">
        <x:v>11075</x:v>
      </x:c>
      <x:c r="K2" s="7">
        <x:v>35741</x:v>
      </x:c>
      <x:c r="L2" s="7">
        <x:v>6406</x:v>
      </x:c>
      <x:c r="M2" s="7">
        <x:v>2988</x:v>
      </x:c>
      <x:c r="N2" s="7">
        <x:v>2705</x:v>
      </x:c>
      <x:c r="O2" s="7">
        <x:v>5046</x:v>
      </x:c>
      <x:c r="P2" s="7">
        <x:v>1668</x:v>
      </x:c>
      <x:c r="Q2" s="7">
        <x:v>2663</x:v>
      </x:c>
      <x:c r="R2" s="52">
        <x:f>SUM(B2:Q2)</x:f>
        <x:v>173031</x:v>
      </x:c>
      <x:c r="S2" s="5"/>
      <x:c r="AH2" s="5"/>
    </x:row>
    <x:row r="3">
      <x:c r="A3" s="3">
        <x:f t="shared" ref="A3:A66" si="0">A2+1</x:f>
      </x:c>
      <x:c r="B3" s="7">
        <x:v>18</x:v>
      </x:c>
      <x:c r="C3" s="7">
        <x:v>31</x:v>
      </x:c>
      <x:c r="D3" s="7">
        <x:v>54</x:v>
      </x:c>
      <x:c r="E3" s="18">
        <x:v>180</x:v>
      </x:c>
      <x:c r="F3" s="7">
        <x:v>21</x:v>
      </x:c>
      <x:c r="G3" s="7">
        <x:v>35</x:v>
      </x:c>
      <x:c r="H3" s="7">
        <x:v>33</x:v>
      </x:c>
      <x:c r="I3" s="7">
        <x:v>5</x:v>
      </x:c>
      <x:c r="J3" s="7">
        <x:v>36</x:v>
      </x:c>
      <x:c r="K3" s="7">
        <x:v>226</x:v>
      </x:c>
      <x:c r="L3" s="7">
        <x:v>33</x:v>
      </x:c>
      <x:c r="M3" s="7">
        <x:v>10</x:v>
      </x:c>
      <x:c r="N3" s="7">
        <x:v>0</x:v>
      </x:c>
      <x:c r="O3" s="7">
        <x:v>36</x:v>
      </x:c>
      <x:c r="P3" s="7">
        <x:v>8</x:v>
      </x:c>
      <x:c r="Q3" s="7">
        <x:v>26</x:v>
      </x:c>
      <x:c r="R3" s="52">
        <x:f t="shared" ref="R3" si="1">SUM(B3:Q3)</x:f>
      </x:c>
      <x:c r="S3" s="15">
        <x:f>SUM(R$2:R3)</x:f>
        <x:v>173783</x:v>
      </x:c>
      <x:c r="AH3" s="5"/>
    </x:row>
    <x:row r="4">
      <x:c r="A4" s="3">
        <x:f t="shared" si="0"/>
        <x:v>42505</x:v>
      </x:c>
      <x:c r="B4" s="7">
        <x:v>6</x:v>
      </x:c>
      <x:c r="C4" s="7">
        <x:v>19</x:v>
      </x:c>
      <x:c r="D4" s="7">
        <x:v>54</x:v>
      </x:c>
      <x:c r="E4" s="18">
        <x:v>133</x:v>
      </x:c>
      <x:c r="F4" s="7">
        <x:v>14</x:v>
      </x:c>
      <x:c r="G4" s="7">
        <x:v>57</x:v>
      </x:c>
      <x:c r="H4" s="7">
        <x:v>22</x:v>
      </x:c>
      <x:c r="I4" s="7">
        <x:v>5</x:v>
      </x:c>
      <x:c r="J4" s="7">
        <x:v>36</x:v>
      </x:c>
      <x:c r="K4" s="7">
        <x:v>167</x:v>
      </x:c>
      <x:c r="L4" s="7">
        <x:v>10</x:v>
      </x:c>
      <x:c r="M4" s="7">
        <x:v>0</x:v>
      </x:c>
      <x:c r="N4" s="7">
        <x:v>3</x:v>
      </x:c>
      <x:c r="O4" s="7">
        <x:v>28</x:v>
      </x:c>
      <x:c r="P4" s="7">
        <x:v>0</x:v>
      </x:c>
      <x:c r="Q4" s="7">
        <x:v>22</x:v>
      </x:c>
      <x:c r="R4" s="52">
        <x:f t="shared" ref="R4:R67" si="2">SUM(B4:Q4)</x:f>
      </x:c>
      <x:c r="S4" s="15">
        <x:f>SUM(R$2:R4)</x:f>
        <x:v>174359</x:v>
      </x:c>
      <x:c r="AH4" s="5"/>
    </x:row>
    <x:row r="5">
      <x:c r="A5" s="3">
        <x:f t="shared" si="0"/>
        <x:v>42506</x:v>
      </x:c>
      <x:c r="B5" s="7">
        <x:v>7</x:v>
      </x:c>
      <x:c r="C5" s="7">
        <x:v>11</x:v>
      </x:c>
      <x:c r="D5" s="7">
        <x:v>50</x:v>
      </x:c>
      <x:c r="E5" s="18">
        <x:v>112</x:v>
      </x:c>
      <x:c r="F5" s="7">
        <x:v>7</x:v>
      </x:c>
      <x:c r="G5" s="7">
        <x:v>56</x:v>
      </x:c>
      <x:c r="H5" s="7">
        <x:v>-2</x:v>
      </x:c>
      <x:c r="I5" s="7">
        <x:v>1</x:v>
      </x:c>
      <x:c r="J5" s="7">
        <x:v>12</x:v>
      </x:c>
      <x:c r="K5" s="7">
        <x:v>152</x:v>
      </x:c>
      <x:c r="L5" s="7">
        <x:v>37</x:v>
      </x:c>
      <x:c r="M5" s="7">
        <x:v>2</x:v>
      </x:c>
      <x:c r="N5" s="7">
        <x:v>1</x:v>
      </x:c>
      <x:c r="O5" s="7">
        <x:v>12</x:v>
      </x:c>
      <x:c r="P5" s="7">
        <x:v>2</x:v>
      </x:c>
      <x:c r="Q5" s="7">
        <x:v>14</x:v>
      </x:c>
      <x:c r="R5" s="52">
        <x:f t="shared" si="2"/>
        <x:v>474</x:v>
      </x:c>
      <x:c r="S5" s="15">
        <x:f>SUM(R$2:R5)</x:f>
        <x:v>174833</x:v>
      </x:c>
      <x:c r="W5" s="5"/>
      <x:c r="AH5" s="5"/>
    </x:row>
    <x:row r="6">
      <x:c r="A6" s="3">
        <x:f t="shared" si="0"/>
        <x:v>42507</x:v>
      </x:c>
      <x:c r="B6" s="7">
        <x:v>1</x:v>
      </x:c>
      <x:c r="C6" s="7">
        <x:v>20</x:v>
      </x:c>
      <x:c r="D6" s="7">
        <x:v>44</x:v>
      </x:c>
      <x:c r="E6" s="18">
        <x:v>86</x:v>
      </x:c>
      <x:c r="F6" s="7">
        <x:v>66</x:v>
      </x:c>
      <x:c r="G6" s="7">
        <x:v>20</x:v>
      </x:c>
      <x:c r="H6" s="7">
        <x:v>8</x:v>
      </x:c>
      <x:c r="I6" s="7">
        <x:v>1</x:v>
      </x:c>
      <x:c r="J6" s="7">
        <x:v>34</x:v>
      </x:c>
      <x:c r="K6" s="7">
        <x:v>79</x:v>
      </x:c>
      <x:c r="L6" s="7">
        <x:v>15</x:v>
      </x:c>
      <x:c r="M6" s="7">
        <x:v>2</x:v>
      </x:c>
      <x:c r="N6" s="7">
        <x:v>0</x:v>
      </x:c>
      <x:c r="O6" s="7">
        <x:v>8</x:v>
      </x:c>
      <x:c r="P6" s="7">
        <x:v>1</x:v>
      </x:c>
      <x:c r="Q6" s="7">
        <x:v>16</x:v>
      </x:c>
      <x:c r="R6" s="52">
        <x:f t="shared" si="2"/>
        <x:v>401</x:v>
      </x:c>
      <x:c r="S6" s="15">
        <x:f>SUM(R$2:R6)</x:f>
        <x:v>175234</x:v>
      </x:c>
      <x:c r="AH6" s="5"/>
    </x:row>
    <x:row r="7">
      <x:c r="A7" s="3">
        <x:f t="shared" si="0"/>
        <x:v>42508</x:v>
      </x:c>
      <x:c r="B7" s="7">
        <x:v>3</x:v>
      </x:c>
      <x:c r="C7" s="7">
        <x:v>29</x:v>
      </x:c>
      <x:c r="D7" s="7">
        <x:v>65</x:v>
      </x:c>
      <x:c r="E7" s="18">
        <x:v>103</x:v>
      </x:c>
      <x:c r="F7" s="7">
        <x:v>19</x:v>
      </x:c>
      <x:c r="G7" s="7">
        <x:v>31</x:v>
      </x:c>
      <x:c r="H7" s="7">
        <x:v>5</x:v>
      </x:c>
      <x:c r="I7" s="7">
        <x:v>2</x:v>
      </x:c>
      <x:c r="J7" s="7">
        <x:v>74</x:v>
      </x:c>
      <x:c r="K7" s="7">
        <x:v>120</x:v>
      </x:c>
      <x:c r="L7" s="7">
        <x:v>19</x:v>
      </x:c>
      <x:c r="M7" s="7">
        <x:v>0</x:v>
      </x:c>
      <x:c r="N7" s="7">
        <x:v>3</x:v>
      </x:c>
      <x:c r="O7" s="7">
        <x:v>12</x:v>
      </x:c>
      <x:c r="P7" s="7">
        <x:v>1</x:v>
      </x:c>
      <x:c r="Q7" s="7">
        <x:v>10</x:v>
      </x:c>
      <x:c r="R7" s="52">
        <x:f t="shared" si="2"/>
        <x:v>496</x:v>
      </x:c>
      <x:c r="S7" s="15">
        <x:f>SUM(R$2:R7)</x:f>
        <x:v>175730</x:v>
      </x:c>
      <x:c r="AH7" s="5"/>
    </x:row>
    <x:row r="8">
      <x:c r="A8" s="3">
        <x:f t="shared" si="0"/>
        <x:v>42509</x:v>
      </x:c>
      <x:c r="B8" s="7">
        <x:v>3</x:v>
      </x:c>
      <x:c r="C8" s="7">
        <x:v>49</x:v>
      </x:c>
      <x:c r="D8" s="7">
        <x:v>59</x:v>
      </x:c>
      <x:c r="E8" s="18">
        <x:v>118</x:v>
      </x:c>
      <x:c r="F8" s="7">
        <x:v>17</x:v>
      </x:c>
      <x:c r="G8" s="7">
        <x:v>115</x:v>
      </x:c>
      <x:c r="H8" s="7">
        <x:v>3</x:v>
      </x:c>
      <x:c r="I8" s="7">
        <x:v>9</x:v>
      </x:c>
      <x:c r="J8" s="7">
        <x:v>61</x:v>
      </x:c>
      <x:c r="K8" s="7">
        <x:v>281</x:v>
      </x:c>
      <x:c r="L8" s="7">
        <x:v>19</x:v>
      </x:c>
      <x:c r="M8" s="7">
        <x:v>12</x:v>
      </x:c>
      <x:c r="N8" s="7">
        <x:v>1</x:v>
      </x:c>
      <x:c r="O8" s="7">
        <x:v>31</x:v>
      </x:c>
      <x:c r="P8" s="7">
        <x:v>10</x:v>
      </x:c>
      <x:c r="Q8" s="7">
        <x:v>19</x:v>
      </x:c>
      <x:c r="R8" s="52">
        <x:f t="shared" si="2"/>
        <x:v>807</x:v>
      </x:c>
      <x:c r="S8" s="15">
        <x:f>SUM(R$2:R8)</x:f>
        <x:v>176537</x:v>
      </x:c>
      <x:c r="AH8" s="5"/>
    </x:row>
    <x:row r="9">
      <x:c r="A9" s="3">
        <x:f t="shared" si="0"/>
        <x:v>42510</x:v>
      </x:c>
      <x:c r="B9" s="7">
        <x:v>13</x:v>
      </x:c>
      <x:c r="C9" s="7">
        <x:v>30</x:v>
      </x:c>
      <x:c r="D9" s="7">
        <x:v>82</x:v>
      </x:c>
      <x:c r="E9" s="18">
        <x:v>184</x:v>
      </x:c>
      <x:c r="F9" s="7">
        <x:v>0</x:v>
      </x:c>
      <x:c r="G9" s="7">
        <x:v>91</x:v>
      </x:c>
      <x:c r="H9" s="7">
        <x:v>8</x:v>
      </x:c>
      <x:c r="I9" s="7">
        <x:v>0</x:v>
      </x:c>
      <x:c r="J9" s="7">
        <x:v>71</x:v>
      </x:c>
      <x:c r="K9" s="7">
        <x:v>146</x:v>
      </x:c>
      <x:c r="L9" s="7">
        <x:v>23</x:v>
      </x:c>
      <x:c r="M9" s="7">
        <x:v>7</x:v>
      </x:c>
      <x:c r="N9" s="7">
        <x:v>0</x:v>
      </x:c>
      <x:c r="O9" s="7">
        <x:v>21</x:v>
      </x:c>
      <x:c r="P9" s="7">
        <x:v>3</x:v>
      </x:c>
      <x:c r="Q9" s="7">
        <x:v>26</x:v>
      </x:c>
      <x:c r="R9" s="52">
        <x:f t="shared" si="2"/>
        <x:v>705</x:v>
      </x:c>
      <x:c r="S9" s="15">
        <x:f>SUM(R$2:R9)</x:f>
        <x:v>177242</x:v>
      </x:c>
      <x:c r="AH9" s="5"/>
    </x:row>
    <x:row r="10">
      <x:c r="A10" s="3">
        <x:f t="shared" si="0"/>
        <x:v>42511</x:v>
      </x:c>
      <x:c r="B10" s="7">
        <x:v>4</x:v>
      </x:c>
      <x:c r="C10" s="7">
        <x:v>29</x:v>
      </x:c>
      <x:c r="D10" s="7">
        <x:v>98</x:v>
      </x:c>
      <x:c r="E10" s="18">
        <x:v>50</x:v>
      </x:c>
      <x:c r="F10" s="7">
        <x:v>20</x:v>
      </x:c>
      <x:c r="G10" s="7">
        <x:v>82</x:v>
      </x:c>
      <x:c r="H10" s="7">
        <x:v>6</x:v>
      </x:c>
      <x:c r="I10" s="7">
        <x:v>-4</x:v>
      </x:c>
      <x:c r="J10" s="7">
        <x:v>57</x:v>
      </x:c>
      <x:c r="K10" s="7">
        <x:v>98</x:v>
      </x:c>
      <x:c r="L10" s="7">
        <x:v>14</x:v>
      </x:c>
      <x:c r="M10" s="7">
        <x:v>18</x:v>
      </x:c>
      <x:c r="N10" s="7">
        <x:v>0</x:v>
      </x:c>
      <x:c r="O10" s="7">
        <x:v>18</x:v>
      </x:c>
      <x:c r="P10" s="7">
        <x:v>0</x:v>
      </x:c>
      <x:c r="Q10" s="7">
        <x:v>23</x:v>
      </x:c>
      <x:c r="R10" s="52">
        <x:f t="shared" si="2"/>
        <x:v>513</x:v>
      </x:c>
      <x:c r="S10" s="15">
        <x:f>SUM(R$2:R10)</x:f>
        <x:v>177755</x:v>
      </x:c>
      <x:c r="AH10" s="5"/>
    </x:row>
    <x:row r="11">
      <x:c r="A11" s="3">
        <x:f t="shared" si="0"/>
        <x:v>42512</x:v>
      </x:c>
      <x:c r="B11" s="7">
        <x:v>4</x:v>
      </x:c>
      <x:c r="C11" s="7">
        <x:v>25</x:v>
      </x:c>
      <x:c r="D11" s="7">
        <x:v>57</x:v>
      </x:c>
      <x:c r="E11" s="18">
        <x:v>120</x:v>
      </x:c>
      <x:c r="F11" s="7">
        <x:v>3</x:v>
      </x:c>
      <x:c r="G11" s="7">
        <x:v>14</x:v>
      </x:c>
      <x:c r="H11" s="7">
        <x:v>4</x:v>
      </x:c>
      <x:c r="I11" s="7">
        <x:v>4</x:v>
      </x:c>
      <x:c r="J11" s="7">
        <x:v>73</x:v>
      </x:c>
      <x:c r="K11" s="7">
        <x:v>129</x:v>
      </x:c>
      <x:c r="L11" s="7">
        <x:v>10</x:v>
      </x:c>
      <x:c r="M11" s="7">
        <x:v>23</x:v>
      </x:c>
      <x:c r="N11" s="7">
        <x:v>0</x:v>
      </x:c>
      <x:c r="O11" s="7">
        <x:v>7</x:v>
      </x:c>
      <x:c r="P11" s="7">
        <x:v>2</x:v>
      </x:c>
      <x:c r="Q11" s="7">
        <x:v>22</x:v>
      </x:c>
      <x:c r="R11" s="52">
        <x:f t="shared" si="2"/>
        <x:v>497</x:v>
      </x:c>
      <x:c r="S11" s="15">
        <x:f>SUM(R$2:R11)</x:f>
        <x:v>178252</x:v>
      </x:c>
      <x:c r="AH11" s="5"/>
    </x:row>
    <x:row r="12">
      <x:c r="A12" s="3">
        <x:f t="shared" si="0"/>
        <x:v>42513</x:v>
      </x:c>
      <x:c r="B12" s="7">
        <x:v>5</x:v>
      </x:c>
      <x:c r="C12" s="7">
        <x:v>5</x:v>
      </x:c>
      <x:c r="D12" s="7">
        <x:v>32</x:v>
      </x:c>
      <x:c r="E12" s="18">
        <x:v>67</x:v>
      </x:c>
      <x:c r="F12" s="7">
        <x:v>13</x:v>
      </x:c>
      <x:c r="G12" s="7">
        <x:v>92</x:v>
      </x:c>
      <x:c r="H12" s="7">
        <x:v>3</x:v>
      </x:c>
      <x:c r="I12" s="7">
        <x:v>0</x:v>
      </x:c>
      <x:c r="J12" s="7">
        <x:v>49</x:v>
      </x:c>
      <x:c r="K12" s="7">
        <x:v>84</x:v>
      </x:c>
      <x:c r="L12" s="7">
        <x:v>6</x:v>
      </x:c>
      <x:c r="M12" s="7">
        <x:v>0</x:v>
      </x:c>
      <x:c r="N12" s="7">
        <x:v>0</x:v>
      </x:c>
      <x:c r="O12" s="7">
        <x:v>9</x:v>
      </x:c>
      <x:c r="P12" s="7">
        <x:v>0</x:v>
      </x:c>
      <x:c r="Q12" s="7">
        <x:v>24</x:v>
      </x:c>
      <x:c r="R12" s="52">
        <x:f t="shared" si="2"/>
        <x:v>389</x:v>
      </x:c>
      <x:c r="S12" s="15">
        <x:f>SUM(R$2:R12)</x:f>
        <x:v>178641</x:v>
      </x:c>
      <x:c r="AH12" s="5"/>
    </x:row>
    <x:row r="13">
      <x:c r="A13" s="3">
        <x:f t="shared" si="0"/>
        <x:v>42514</x:v>
      </x:c>
      <x:c r="B13" s="7">
        <x:v>1</x:v>
      </x:c>
      <x:c r="C13" s="7">
        <x:v>10</x:v>
      </x:c>
      <x:c r="D13" s="7">
        <x:v>36</x:v>
      </x:c>
      <x:c r="E13" s="18">
        <x:v>137</x:v>
      </x:c>
      <x:c r="F13" s="7">
        <x:v>1</x:v>
      </x:c>
      <x:c r="G13" s="7">
        <x:v>8</x:v>
      </x:c>
      <x:c r="H13" s="7">
        <x:v>3</x:v>
      </x:c>
      <x:c r="I13" s="7">
        <x:v>-3</x:v>
      </x:c>
      <x:c r="J13" s="7">
        <x:v>0</x:v>
      </x:c>
      <x:c r="K13" s="7">
        <x:v>75</x:v>
      </x:c>
      <x:c r="L13" s="7">
        <x:v>4</x:v>
      </x:c>
      <x:c r="M13" s="7">
        <x:v>0</x:v>
      </x:c>
      <x:c r="N13" s="7">
        <x:v>3</x:v>
      </x:c>
      <x:c r="O13" s="7">
        <x:v>3</x:v>
      </x:c>
      <x:c r="P13" s="7">
        <x:v>4</x:v>
      </x:c>
      <x:c r="Q13" s="7">
        <x:v>6</x:v>
      </x:c>
      <x:c r="R13" s="52">
        <x:f t="shared" si="2"/>
        <x:v>288</x:v>
      </x:c>
      <x:c r="S13" s="15">
        <x:f>SUM(R$2:R13)</x:f>
        <x:v>178929</x:v>
      </x:c>
      <x:c r="AH13" s="5"/>
    </x:row>
    <x:row r="14">
      <x:c r="A14" s="3">
        <x:f t="shared" si="0"/>
        <x:v>42515</x:v>
      </x:c>
      <x:c r="B14" s="7">
        <x:v>8</x:v>
      </x:c>
      <x:c r="C14" s="7">
        <x:v>21</x:v>
      </x:c>
      <x:c r="D14" s="7">
        <x:v>60</x:v>
      </x:c>
      <x:c r="E14" s="18">
        <x:v>103</x:v>
      </x:c>
      <x:c r="F14" s="7">
        <x:v>10</x:v>
      </x:c>
      <x:c r="G14" s="7">
        <x:v>34</x:v>
      </x:c>
      <x:c r="H14" s="7">
        <x:v>0</x:v>
      </x:c>
      <x:c r="I14" s="7">
        <x:v>0</x:v>
      </x:c>
      <x:c r="J14" s="7">
        <x:v>68</x:v>
      </x:c>
      <x:c r="K14" s="7">
        <x:v>97</x:v>
      </x:c>
      <x:c r="L14" s="7">
        <x:v>4</x:v>
      </x:c>
      <x:c r="M14" s="7">
        <x:v>5</x:v>
      </x:c>
      <x:c r="N14" s="7">
        <x:v>11</x:v>
      </x:c>
      <x:c r="O14" s="7">
        <x:v>5</x:v>
      </x:c>
      <x:c r="P14" s="7">
        <x:v>0</x:v>
      </x:c>
      <x:c r="Q14" s="7">
        <x:v>10</x:v>
      </x:c>
      <x:c r="R14" s="52">
        <x:f t="shared" si="2"/>
        <x:v>436</x:v>
      </x:c>
      <x:c r="S14" s="15">
        <x:f>SUM(R$2:R14)</x:f>
        <x:v>179365</x:v>
      </x:c>
      <x:c r="AH14" s="5"/>
    </x:row>
    <x:row r="15">
      <x:c r="A15" s="3">
        <x:f t="shared" si="0"/>
        <x:v>42516</x:v>
      </x:c>
      <x:c r="B15" s="7">
        <x:v>10</x:v>
      </x:c>
      <x:c r="C15" s="7">
        <x:v>30</x:v>
      </x:c>
      <x:c r="D15" s="7">
        <x:v>80</x:v>
      </x:c>
      <x:c r="E15" s="18">
        <x:v>140</x:v>
      </x:c>
      <x:c r="F15" s="7">
        <x:v>25</x:v>
      </x:c>
      <x:c r="G15" s="7">
        <x:v>56</x:v>
      </x:c>
      <x:c r="H15" s="7">
        <x:v>3</x:v>
      </x:c>
      <x:c r="I15" s="7">
        <x:v>0</x:v>
      </x:c>
      <x:c r="J15" s="7">
        <x:v>41</x:v>
      </x:c>
      <x:c r="K15" s="7">
        <x:v>146</x:v>
      </x:c>
      <x:c r="L15" s="7">
        <x:v>44</x:v>
      </x:c>
      <x:c r="M15" s="7">
        <x:v>3</x:v>
      </x:c>
      <x:c r="N15" s="7">
        <x:v>3</x:v>
      </x:c>
      <x:c r="O15" s="7">
        <x:v>12</x:v>
      </x:c>
      <x:c r="P15" s="7">
        <x:v>3</x:v>
      </x:c>
      <x:c r="Q15" s="7">
        <x:v>29</x:v>
      </x:c>
      <x:c r="R15" s="52">
        <x:f t="shared" si="2"/>
        <x:v>625</x:v>
      </x:c>
      <x:c r="S15" s="15">
        <x:f>SUM(R$2:R15)</x:f>
        <x:v>179990</x:v>
      </x:c>
      <x:c r="AH15" s="5"/>
    </x:row>
    <x:row r="16">
      <x:c r="A16" s="3">
        <x:f t="shared" si="0"/>
        <x:v>42517</x:v>
      </x:c>
      <x:c r="B16" s="7">
        <x:v>6</x:v>
      </x:c>
      <x:c r="C16" s="7">
        <x:v>35</x:v>
      </x:c>
      <x:c r="D16" s="7">
        <x:v>67</x:v>
      </x:c>
      <x:c r="E16" s="18">
        <x:v>113</x:v>
      </x:c>
      <x:c r="F16" s="7">
        <x:v>24</x:v>
      </x:c>
      <x:c r="G16" s="7">
        <x:v>55</x:v>
      </x:c>
      <x:c r="H16" s="7">
        <x:v>4</x:v>
      </x:c>
      <x:c r="I16" s="7">
        <x:v>0</x:v>
      </x:c>
      <x:c r="J16" s="7">
        <x:v>87</x:v>
      </x:c>
      <x:c r="K16" s="7">
        <x:v>157</x:v>
      </x:c>
      <x:c r="L16" s="7">
        <x:v>24</x:v>
      </x:c>
      <x:c r="M16" s="7">
        <x:v>2</x:v>
      </x:c>
      <x:c r="N16" s="7">
        <x:v>1</x:v>
      </x:c>
      <x:c r="O16" s="7">
        <x:v>20</x:v>
      </x:c>
      <x:c r="P16" s="7">
        <x:v>1</x:v>
      </x:c>
      <x:c r="Q16" s="7">
        <x:v>31</x:v>
      </x:c>
      <x:c r="R16" s="52">
        <x:f t="shared" si="2"/>
        <x:v>627</x:v>
      </x:c>
      <x:c r="S16" s="15">
        <x:f>SUM(R$2:R16)</x:f>
        <x:v>180617</x:v>
      </x:c>
      <x:c r="W16">
        <x:f>IF(ISERROR(B16/B9),1,B16/B9)</x:f>
        <x:v>0.461538461538462</x:v>
      </x:c>
      <x:c r="X16">
        <x:f>IF(ISERROR(C16/C9),1,C16/C9)</x:f>
        <x:v>1.16666666666667</x:v>
      </x:c>
      <x:c r="Y16">
        <x:f>IF(ISERROR(D16/D9),1,D16/D9)</x:f>
        <x:v>0.817073170731707</x:v>
      </x:c>
      <x:c r="Z16">
        <x:f>IF(ISERROR(E16/E9),1,E16/E9)</x:f>
        <x:v>0.614130434782609</x:v>
      </x:c>
      <x:c r="AA16">
        <x:f>IF(ISERROR(F16/F9),1,F16/F9)</x:f>
        <x:v>1</x:v>
      </x:c>
      <x:c r="AB16">
        <x:f>IF(ISERROR(G16/G9),1,G16/G9)</x:f>
        <x:v>0.604395604395604</x:v>
      </x:c>
      <x:c r="AC16">
        <x:f>IF(ISERROR(H16/H9),1,H16/H9)</x:f>
        <x:v>0.5</x:v>
      </x:c>
      <x:c r="AD16">
        <x:f>IF(ISERROR(I16/I9),1,I16/I9)</x:f>
        <x:v>1</x:v>
      </x:c>
      <x:c r="AE16">
        <x:f>IF(ISERROR(J16/J9),1,J16/J9)</x:f>
        <x:v>1.22535211267606</x:v>
      </x:c>
      <x:c r="AF16">
        <x:f>IF(ISERROR(K16/K9),1,K16/K9)</x:f>
        <x:v>1.07534246575342</x:v>
      </x:c>
      <x:c r="AG16">
        <x:f>IF(ISERROR(L16/L9),1,L16/L9)</x:f>
        <x:v>1.04347826086957</x:v>
      </x:c>
      <x:c r="AH16">
        <x:f>IF(ISERROR(M16/M9),1,M16/M9)</x:f>
        <x:v>0.285714285714286</x:v>
      </x:c>
      <x:c r="AI16">
        <x:f>IF(ISERROR(N16/N9),1,N16/N9)</x:f>
        <x:v>1</x:v>
      </x:c>
      <x:c r="AJ16">
        <x:f>IF(ISERROR(O16/O9),1,O16/O9)</x:f>
        <x:v>0.952380952380952</x:v>
      </x:c>
      <x:c r="AK16">
        <x:f>IF(ISERROR(P16/P9),1,P16/P9)</x:f>
        <x:v>0.333333333333333</x:v>
      </x:c>
      <x:c r="AL16">
        <x:f>IF(ISERROR(Q16/Q9),1,Q16/Q9)</x:f>
        <x:v>1.19230769230769</x:v>
      </x:c>
    </x:row>
    <x:row r="17">
      <x:c r="A17" s="3">
        <x:f t="shared" si="0"/>
        <x:v>42518</x:v>
      </x:c>
      <x:c r="B17" s="7">
        <x:v>9</x:v>
      </x:c>
      <x:c r="C17" s="7">
        <x:v>29</x:v>
      </x:c>
      <x:c r="D17" s="7">
        <x:v>66</x:v>
      </x:c>
      <x:c r="E17" s="18">
        <x:v>75</x:v>
      </x:c>
      <x:c r="F17" s="7">
        <x:v>32</x:v>
      </x:c>
      <x:c r="G17" s="7">
        <x:v>47</x:v>
      </x:c>
      <x:c r="H17" s="7">
        <x:v>2</x:v>
      </x:c>
      <x:c r="I17" s="7">
        <x:v>0</x:v>
      </x:c>
      <x:c r="J17" s="7">
        <x:v>119</x:v>
      </x:c>
      <x:c r="K17" s="7">
        <x:v>105</x:v>
      </x:c>
      <x:c r="L17" s="7">
        <x:v>5</x:v>
      </x:c>
      <x:c r="M17" s="7">
        <x:v>6</x:v>
      </x:c>
      <x:c r="N17" s="7">
        <x:v>0</x:v>
      </x:c>
      <x:c r="O17" s="7">
        <x:v>21</x:v>
      </x:c>
      <x:c r="P17" s="7">
        <x:v>1</x:v>
      </x:c>
      <x:c r="Q17" s="7">
        <x:v>20</x:v>
      </x:c>
      <x:c r="R17" s="52">
        <x:f t="shared" si="2"/>
        <x:v>537</x:v>
      </x:c>
      <x:c r="S17" s="15">
        <x:f>SUM(R$2:R17)</x:f>
        <x:v>181154</x:v>
      </x:c>
      <x:c r="W17">
        <x:f>IF(ISERROR(B17/B10),1,B17/B10)</x:f>
        <x:v>2.25</x:v>
      </x:c>
      <x:c r="X17">
        <x:f>IF(ISERROR(C17/C10),1,C17/C10)</x:f>
        <x:v>1</x:v>
      </x:c>
      <x:c r="Y17">
        <x:f>IF(ISERROR(D17/D10),1,D17/D10)</x:f>
        <x:v>0.673469387755102</x:v>
      </x:c>
      <x:c r="Z17">
        <x:f>IF(ISERROR(E17/E10),1,E17/E10)</x:f>
        <x:v>1.5</x:v>
      </x:c>
      <x:c r="AA17">
        <x:f>IF(ISERROR(F17/F10),1,F17/F10)</x:f>
        <x:v>1.6</x:v>
      </x:c>
      <x:c r="AB17">
        <x:f>IF(ISERROR(G17/G10),1,G17/G10)</x:f>
        <x:v>0.573170731707317</x:v>
      </x:c>
      <x:c r="AC17">
        <x:f>IF(ISERROR(H17/H10),1,H17/H10)</x:f>
        <x:v>0.333333333333333</x:v>
      </x:c>
      <x:c r="AD17">
        <x:f>IF(ISERROR(I17/I10),1,I17/I10)</x:f>
        <x:v>0</x:v>
      </x:c>
      <x:c r="AE17">
        <x:f>IF(ISERROR(J17/J10),1,J17/J10)</x:f>
        <x:v>2.08771929824561</x:v>
      </x:c>
      <x:c r="AF17">
        <x:f>IF(ISERROR(K17/K10),1,K17/K10)</x:f>
        <x:v>1.07142857142857</x:v>
      </x:c>
      <x:c r="AG17">
        <x:f>IF(ISERROR(L17/L10),1,L17/L10)</x:f>
        <x:v>0.357142857142857</x:v>
      </x:c>
      <x:c r="AH17">
        <x:f>IF(ISERROR(M17/M10),1,M17/M10)</x:f>
        <x:v>0.333333333333333</x:v>
      </x:c>
      <x:c r="AI17">
        <x:f>IF(ISERROR(N17/N10),1,N17/N10)</x:f>
        <x:v>1</x:v>
      </x:c>
      <x:c r="AJ17">
        <x:f>IF(ISERROR(O17/O10),1,O17/O10)</x:f>
        <x:v>1.16666666666667</x:v>
      </x:c>
      <x:c r="AK17">
        <x:f>IF(ISERROR(P17/P10),1,P17/P10)</x:f>
        <x:v>1</x:v>
      </x:c>
      <x:c r="AL17">
        <x:f>IF(ISERROR(Q17/Q10),1,Q17/Q10)</x:f>
        <x:v>0.869565217391304</x:v>
      </x:c>
    </x:row>
    <x:row r="18">
      <x:c r="A18" s="3">
        <x:f t="shared" si="0"/>
        <x:v>42519</x:v>
      </x:c>
      <x:c r="B18" s="7">
        <x:v>8</x:v>
      </x:c>
      <x:c r="C18" s="7">
        <x:v>33</x:v>
      </x:c>
      <x:c r="D18" s="7">
        <x:v>28</x:v>
      </x:c>
      <x:c r="E18" s="18">
        <x:v>42</x:v>
      </x:c>
      <x:c r="F18" s="7">
        <x:v>0</x:v>
      </x:c>
      <x:c r="G18" s="7">
        <x:v>41</x:v>
      </x:c>
      <x:c r="H18" s="7">
        <x:v>4</x:v>
      </x:c>
      <x:c r="I18" s="7">
        <x:v>1</x:v>
      </x:c>
      <x:c r="J18" s="7">
        <x:v>65</x:v>
      </x:c>
      <x:c r="K18" s="7">
        <x:v>107</x:v>
      </x:c>
      <x:c r="L18" s="7">
        <x:v>22</x:v>
      </x:c>
      <x:c r="M18" s="7">
        <x:v>12</x:v>
      </x:c>
      <x:c r="N18" s="7">
        <x:v>0</x:v>
      </x:c>
      <x:c r="O18" s="7">
        <x:v>10</x:v>
      </x:c>
      <x:c r="P18" s="7">
        <x:v>0</x:v>
      </x:c>
      <x:c r="Q18" s="7">
        <x:v>16</x:v>
      </x:c>
      <x:c r="R18" s="52">
        <x:f t="shared" si="2"/>
        <x:v>389</x:v>
      </x:c>
      <x:c r="S18" s="15">
        <x:f>SUM(R$2:R18)</x:f>
        <x:v>181543</x:v>
      </x:c>
      <x:c r="W18">
        <x:f>IF(ISERROR(B18/B11),1,B18/B11)</x:f>
        <x:v>2</x:v>
      </x:c>
      <x:c r="X18">
        <x:f>IF(ISERROR(C18/C11),1,C18/C11)</x:f>
        <x:v>1.32</x:v>
      </x:c>
      <x:c r="Y18">
        <x:f>IF(ISERROR(D18/D11),1,D18/D11)</x:f>
        <x:v>0.491228070175439</x:v>
      </x:c>
      <x:c r="Z18">
        <x:f>IF(ISERROR(E18/E11),1,E18/E11)</x:f>
        <x:v>0.35</x:v>
      </x:c>
      <x:c r="AA18">
        <x:f>IF(ISERROR(F18/F11),1,F18/F11)</x:f>
        <x:v>0</x:v>
      </x:c>
      <x:c r="AB18">
        <x:f>IF(ISERROR(G18/G11),1,G18/G11)</x:f>
        <x:v>2.92857142857143</x:v>
      </x:c>
      <x:c r="AC18">
        <x:f>IF(ISERROR(H18/H11),1,H18/H11)</x:f>
        <x:v>1</x:v>
      </x:c>
      <x:c r="AD18">
        <x:f>IF(ISERROR(I18/I11),1,I18/I11)</x:f>
        <x:v>0.25</x:v>
      </x:c>
      <x:c r="AE18">
        <x:f>IF(ISERROR(J18/J11),1,J18/J11)</x:f>
        <x:v>0.89041095890411</x:v>
      </x:c>
      <x:c r="AF18">
        <x:f>IF(ISERROR(K18/K11),1,K18/K11)</x:f>
        <x:v>0.829457364341085</x:v>
      </x:c>
      <x:c r="AG18">
        <x:f>IF(ISERROR(L18/L11),1,L18/L11)</x:f>
        <x:v>2.2</x:v>
      </x:c>
      <x:c r="AH18">
        <x:f>IF(ISERROR(M18/M11),1,M18/M11)</x:f>
        <x:v>0.521739130434783</x:v>
      </x:c>
      <x:c r="AI18">
        <x:f>IF(ISERROR(N18/N11),1,N18/N11)</x:f>
        <x:v>1</x:v>
      </x:c>
      <x:c r="AJ18">
        <x:f>IF(ISERROR(O18/O11),1,O18/O11)</x:f>
        <x:v>1.42857142857143</x:v>
      </x:c>
      <x:c r="AK18">
        <x:f>IF(ISERROR(P18/P11),1,P18/P11)</x:f>
        <x:v>0</x:v>
      </x:c>
      <x:c r="AL18">
        <x:f>IF(ISERROR(Q18/Q11),1,Q18/Q11)</x:f>
        <x:v>0.727272727272727</x:v>
      </x:c>
    </x:row>
    <x:row r="19">
      <x:c r="A19" s="3">
        <x:f t="shared" si="0"/>
        <x:v>42520</x:v>
      </x:c>
      <x:c r="B19" s="7">
        <x:v>4</x:v>
      </x:c>
      <x:c r="C19" s="7">
        <x:v>16</x:v>
      </x:c>
      <x:c r="D19" s="7">
        <x:v>19</x:v>
      </x:c>
      <x:c r="E19" s="18">
        <x:v>63</x:v>
      </x:c>
      <x:c r="F19" s="7">
        <x:v>0</x:v>
      </x:c>
      <x:c r="G19" s="7">
        <x:v>30</x:v>
      </x:c>
      <x:c r="H19" s="7">
        <x:v>6</x:v>
      </x:c>
      <x:c r="I19" s="7">
        <x:v>0</x:v>
      </x:c>
      <x:c r="J19" s="7">
        <x:v>41</x:v>
      </x:c>
      <x:c r="K19" s="7">
        <x:v>90</x:v>
      </x:c>
      <x:c r="L19" s="7">
        <x:v>3</x:v>
      </x:c>
      <x:c r="M19" s="7">
        <x:v>5</x:v>
      </x:c>
      <x:c r="N19" s="7">
        <x:v>0</x:v>
      </x:c>
      <x:c r="O19" s="7">
        <x:v>5</x:v>
      </x:c>
      <x:c r="P19" s="7">
        <x:v>1</x:v>
      </x:c>
      <x:c r="Q19" s="7">
        <x:v>9</x:v>
      </x:c>
      <x:c r="R19" s="52">
        <x:f t="shared" si="2"/>
        <x:v>292</x:v>
      </x:c>
      <x:c r="S19" s="15">
        <x:f>SUM(R$2:R19)</x:f>
        <x:v>181835</x:v>
      </x:c>
      <x:c r="W19">
        <x:f>IF(ISERROR(B19/B12),1,B19/B12)</x:f>
        <x:v>0.8</x:v>
      </x:c>
      <x:c r="X19">
        <x:f>IF(ISERROR(C19/C12),1,C19/C12)</x:f>
        <x:v>3.2</x:v>
      </x:c>
      <x:c r="Y19">
        <x:f>IF(ISERROR(D19/D12),1,D19/D12)</x:f>
        <x:v>0.59375</x:v>
      </x:c>
      <x:c r="Z19">
        <x:f>IF(ISERROR(E19/E12),1,E19/E12)</x:f>
        <x:v>0.940298507462687</x:v>
      </x:c>
      <x:c r="AA19">
        <x:f>IF(ISERROR(F19/F12),1,F19/F12)</x:f>
        <x:v>0</x:v>
      </x:c>
      <x:c r="AB19">
        <x:f>IF(ISERROR(G19/G12),1,G19/G12)</x:f>
        <x:v>0.326086956521739</x:v>
      </x:c>
      <x:c r="AC19">
        <x:f>IF(ISERROR(H19/H12),1,H19/H12)</x:f>
        <x:v>2</x:v>
      </x:c>
      <x:c r="AD19">
        <x:f>IF(ISERROR(I19/I12),1,I19/I12)</x:f>
        <x:v>1</x:v>
      </x:c>
      <x:c r="AE19">
        <x:f>IF(ISERROR(J19/J12),1,J19/J12)</x:f>
        <x:v>0.836734693877551</x:v>
      </x:c>
      <x:c r="AF19">
        <x:f>IF(ISERROR(K19/K12),1,K19/K12)</x:f>
        <x:v>1.07142857142857</x:v>
      </x:c>
      <x:c r="AG19">
        <x:f>IF(ISERROR(L19/L12),1,L19/L12)</x:f>
        <x:v>0.5</x:v>
      </x:c>
      <x:c r="AH19">
        <x:f>IF(ISERROR(M19/M12),1,M19/M12)</x:f>
        <x:v>1</x:v>
      </x:c>
      <x:c r="AI19">
        <x:f>IF(ISERROR(N19/N12),1,N19/N12)</x:f>
        <x:v>1</x:v>
      </x:c>
      <x:c r="AJ19">
        <x:f>IF(ISERROR(O19/O12),1,O19/O12)</x:f>
        <x:v>0.555555555555556</x:v>
      </x:c>
      <x:c r="AK19">
        <x:f>IF(ISERROR(P19/P12),1,P19/P12)</x:f>
        <x:v>1</x:v>
      </x:c>
      <x:c r="AL19">
        <x:f>IF(ISERROR(Q19/Q12),1,Q19/Q12)</x:f>
        <x:v>0.375</x:v>
      </x:c>
    </x:row>
    <x:row r="20">
      <x:c r="A20" s="3">
        <x:f t="shared" si="0"/>
        <x:v>42521</x:v>
      </x:c>
      <x:c r="B20" s="7">
        <x:v>3</x:v>
      </x:c>
      <x:c r="C20" s="7">
        <x:v>23</x:v>
      </x:c>
      <x:c r="D20" s="7">
        <x:v>29</x:v>
      </x:c>
      <x:c r="E20" s="18">
        <x:v>91</x:v>
      </x:c>
      <x:c r="F20" s="7">
        <x:v>0</x:v>
      </x:c>
      <x:c r="G20" s="7">
        <x:v>14</x:v>
      </x:c>
      <x:c r="H20" s="7">
        <x:v>8</x:v>
      </x:c>
      <x:c r="I20" s="7">
        <x:v>0</x:v>
      </x:c>
      <x:c r="J20" s="7">
        <x:v>44</x:v>
      </x:c>
      <x:c r="K20" s="7">
        <x:v>46</x:v>
      </x:c>
      <x:c r="L20" s="7">
        <x:v>5</x:v>
      </x:c>
      <x:c r="M20" s="7">
        <x:v>6</x:v>
      </x:c>
      <x:c r="N20" s="7">
        <x:v>0</x:v>
      </x:c>
      <x:c r="O20" s="7">
        <x:v>5</x:v>
      </x:c>
      <x:c r="P20" s="7">
        <x:v>1</x:v>
      </x:c>
      <x:c r="Q20" s="7">
        <x:v>29</x:v>
      </x:c>
      <x:c r="R20" s="52">
        <x:f t="shared" si="2"/>
        <x:v>304</x:v>
      </x:c>
      <x:c r="S20" s="15">
        <x:f>SUM(R$2:R20)</x:f>
        <x:v>182139</x:v>
      </x:c>
      <x:c r="W20">
        <x:f>IF(ISERROR(B20/B13),1,B20/B13)</x:f>
        <x:v>3</x:v>
      </x:c>
      <x:c r="X20">
        <x:f>IF(ISERROR(C20/C13),1,C20/C13)</x:f>
        <x:v>2.3</x:v>
      </x:c>
      <x:c r="Y20">
        <x:f>IF(ISERROR(D20/D13),1,D20/D13)</x:f>
        <x:v>0.805555555555556</x:v>
      </x:c>
      <x:c r="Z20">
        <x:f>IF(ISERROR(E20/E13),1,E20/E13)</x:f>
        <x:v>0.664233576642336</x:v>
      </x:c>
      <x:c r="AA20">
        <x:f>IF(ISERROR(F20/F13),1,F20/F13)</x:f>
        <x:v>0</x:v>
      </x:c>
      <x:c r="AB20">
        <x:f>IF(ISERROR(G20/G13),1,G20/G13)</x:f>
        <x:v>1.75</x:v>
      </x:c>
      <x:c r="AC20">
        <x:f>IF(ISERROR(H20/H13),1,H20/H13)</x:f>
        <x:v>2.66666666666667</x:v>
      </x:c>
      <x:c r="AD20">
        <x:f>IF(ISERROR(I20/I13),1,I20/I13)</x:f>
        <x:v>0</x:v>
      </x:c>
      <x:c r="AE20">
        <x:f>IF(ISERROR(J20/J13),1,J20/J13)</x:f>
        <x:v>1</x:v>
      </x:c>
      <x:c r="AF20">
        <x:f>IF(ISERROR(K20/K13),1,K20/K13)</x:f>
        <x:v>0.613333333333333</x:v>
      </x:c>
      <x:c r="AG20">
        <x:f>IF(ISERROR(L20/L13),1,L20/L13)</x:f>
        <x:v>1.25</x:v>
      </x:c>
      <x:c r="AH20">
        <x:f>IF(ISERROR(M20/M13),1,M20/M13)</x:f>
        <x:v>1</x:v>
      </x:c>
      <x:c r="AI20">
        <x:f>IF(ISERROR(N20/N13),1,N20/N13)</x:f>
        <x:v>0</x:v>
      </x:c>
      <x:c r="AJ20">
        <x:f>IF(ISERROR(O20/O13),1,O20/O13)</x:f>
        <x:v>1.66666666666667</x:v>
      </x:c>
      <x:c r="AK20">
        <x:f>IF(ISERROR(P20/P13),1,P20/P13)</x:f>
        <x:v>0.25</x:v>
      </x:c>
      <x:c r="AL20">
        <x:f>IF(ISERROR(Q20/Q13),1,Q20/Q13)</x:f>
        <x:v>4.83333333333333</x:v>
      </x:c>
    </x:row>
    <x:row r="21">
      <x:c r="A21" s="3">
        <x:f t="shared" si="0"/>
        <x:v>42522</x:v>
      </x:c>
      <x:c r="B21" s="7">
        <x:v>0</x:v>
      </x:c>
      <x:c r="C21" s="7">
        <x:v>35</x:v>
      </x:c>
      <x:c r="D21" s="7">
        <x:v>12</x:v>
      </x:c>
      <x:c r="E21" s="18">
        <x:v>29</x:v>
      </x:c>
      <x:c r="F21" s="7">
        <x:v>44</x:v>
      </x:c>
      <x:c r="G21" s="7">
        <x:v>13</x:v>
      </x:c>
      <x:c r="H21" s="7">
        <x:v>2</x:v>
      </x:c>
      <x:c r="I21" s="7">
        <x:v>0</x:v>
      </x:c>
      <x:c r="J21" s="7">
        <x:v>26</x:v>
      </x:c>
      <x:c r="K21" s="7">
        <x:v>54</x:v>
      </x:c>
      <x:c r="L21" s="7">
        <x:v>1</x:v>
      </x:c>
      <x:c r="M21" s="7">
        <x:v>2</x:v>
      </x:c>
      <x:c r="N21" s="7">
        <x:v>1</x:v>
      </x:c>
      <x:c r="O21" s="7">
        <x:v>0</x:v>
      </x:c>
      <x:c r="P21" s="7">
        <x:v>2</x:v>
      </x:c>
      <x:c r="Q21" s="7">
        <x:v>5</x:v>
      </x:c>
      <x:c r="R21" s="52">
        <x:f t="shared" si="2"/>
        <x:v>226</x:v>
      </x:c>
      <x:c r="S21" s="15">
        <x:f>SUM(R$2:R21)</x:f>
        <x:v>182365</x:v>
      </x:c>
      <x:c r="W21">
        <x:f>IF(ISERROR(B21/B14),1,B21/B14)</x:f>
        <x:v>0</x:v>
      </x:c>
      <x:c r="X21">
        <x:f>IF(ISERROR(C21/C14),1,C21/C14)</x:f>
        <x:v>1.66666666666667</x:v>
      </x:c>
      <x:c r="Y21">
        <x:f>IF(ISERROR(D21/D14),1,D21/D14)</x:f>
        <x:v>0.2</x:v>
      </x:c>
      <x:c r="Z21">
        <x:f>IF(ISERROR(E21/E14),1,E21/E14)</x:f>
        <x:v>0.281553398058252</x:v>
      </x:c>
      <x:c r="AA21">
        <x:f>IF(ISERROR(F21/F14),1,F21/F14)</x:f>
        <x:v>4.4</x:v>
      </x:c>
      <x:c r="AB21">
        <x:f>IF(ISERROR(G21/G14),1,G21/G14)</x:f>
        <x:v>0.382352941176471</x:v>
      </x:c>
      <x:c r="AC21">
        <x:f>IF(ISERROR(H21/H14),1,H21/H14)</x:f>
        <x:v>1</x:v>
      </x:c>
      <x:c r="AD21">
        <x:f>IF(ISERROR(I21/I14),1,I21/I14)</x:f>
        <x:v>1</x:v>
      </x:c>
      <x:c r="AE21">
        <x:f>IF(ISERROR(J21/J14),1,J21/J14)</x:f>
        <x:v>0.382352941176471</x:v>
      </x:c>
      <x:c r="AF21">
        <x:f>IF(ISERROR(K21/K14),1,K21/K14)</x:f>
        <x:v>0.556701030927835</x:v>
      </x:c>
      <x:c r="AG21">
        <x:f>IF(ISERROR(L21/L14),1,L21/L14)</x:f>
        <x:v>0.25</x:v>
      </x:c>
      <x:c r="AH21">
        <x:f>IF(ISERROR(M21/M14),1,M21/M14)</x:f>
        <x:v>0.4</x:v>
      </x:c>
      <x:c r="AI21">
        <x:f>IF(ISERROR(N21/N14),1,N21/N14)</x:f>
        <x:v>0.0909090909090909</x:v>
      </x:c>
      <x:c r="AJ21">
        <x:f>IF(ISERROR(O21/O14),1,O21/O14)</x:f>
        <x:v>0</x:v>
      </x:c>
      <x:c r="AK21">
        <x:f>IF(ISERROR(P21/P14),1,P21/P14)</x:f>
        <x:v>1</x:v>
      </x:c>
      <x:c r="AL21">
        <x:f>IF(ISERROR(Q21/Q14),1,Q21/Q14)</x:f>
        <x:v>0.5</x:v>
      </x:c>
    </x:row>
    <x:row r="22">
      <x:c r="A22" s="3">
        <x:f t="shared" si="0"/>
        <x:v>42523</x:v>
      </x:c>
      <x:c r="B22" s="7">
        <x:v>-3</x:v>
      </x:c>
      <x:c r="C22" s="7">
        <x:v>27</x:v>
      </x:c>
      <x:c r="D22" s="7">
        <x:v>38</x:v>
      </x:c>
      <x:c r="E22" s="18">
        <x:v>47</x:v>
      </x:c>
      <x:c r="F22" s="7">
        <x:v>16</x:v>
      </x:c>
      <x:c r="G22" s="7">
        <x:v>20</x:v>
      </x:c>
      <x:c r="H22" s="7">
        <x:v>0</x:v>
      </x:c>
      <x:c r="I22" s="7">
        <x:v>0</x:v>
      </x:c>
      <x:c r="J22" s="7">
        <x:v>68</x:v>
      </x:c>
      <x:c r="K22" s="7">
        <x:v>85</x:v>
      </x:c>
      <x:c r="L22" s="7">
        <x:v>9</x:v>
      </x:c>
      <x:c r="M22" s="7">
        <x:v>3</x:v>
      </x:c>
      <x:c r="N22" s="7">
        <x:v>3</x:v>
      </x:c>
      <x:c r="O22" s="7">
        <x:v>0</x:v>
      </x:c>
      <x:c r="P22" s="7">
        <x:v>3</x:v>
      </x:c>
      <x:c r="Q22" s="7">
        <x:v>4</x:v>
      </x:c>
      <x:c r="R22" s="52">
        <x:f t="shared" si="2"/>
        <x:v>320</x:v>
      </x:c>
      <x:c r="S22" s="15">
        <x:f>SUM(R$2:R22)</x:f>
        <x:v>182685</x:v>
      </x:c>
      <x:c r="W22">
        <x:f>IF(ISERROR(B22/B15),1,B22/B15)</x:f>
        <x:v>-0.3</x:v>
      </x:c>
      <x:c r="X22">
        <x:f>IF(ISERROR(C22/C15),1,C22/C15)</x:f>
        <x:v>0.9</x:v>
      </x:c>
      <x:c r="Y22">
        <x:f>IF(ISERROR(D22/D15),1,D22/D15)</x:f>
        <x:v>0.475</x:v>
      </x:c>
      <x:c r="Z22">
        <x:f>IF(ISERROR(E22/E15),1,E22/E15)</x:f>
        <x:v>0.335714285714286</x:v>
      </x:c>
      <x:c r="AA22">
        <x:f>IF(ISERROR(F22/F15),1,F22/F15)</x:f>
        <x:v>0.64</x:v>
      </x:c>
      <x:c r="AB22">
        <x:f>IF(ISERROR(G22/G15),1,G22/G15)</x:f>
        <x:v>0.357142857142857</x:v>
      </x:c>
      <x:c r="AC22">
        <x:f>IF(ISERROR(H22/H15),1,H22/H15)</x:f>
        <x:v>0</x:v>
      </x:c>
      <x:c r="AD22">
        <x:f>IF(ISERROR(I22/I15),1,I22/I15)</x:f>
        <x:v>1</x:v>
      </x:c>
      <x:c r="AE22">
        <x:f>IF(ISERROR(J22/J15),1,J22/J15)</x:f>
        <x:v>1.65853658536585</x:v>
      </x:c>
      <x:c r="AF22">
        <x:f>IF(ISERROR(K22/K15),1,K22/K15)</x:f>
        <x:v>0.582191780821918</x:v>
      </x:c>
      <x:c r="AG22">
        <x:f>IF(ISERROR(L22/L15),1,L22/L15)</x:f>
        <x:v>0.204545454545455</x:v>
      </x:c>
      <x:c r="AH22">
        <x:f>IF(ISERROR(M22/M15),1,M22/M15)</x:f>
        <x:v>1</x:v>
      </x:c>
      <x:c r="AI22">
        <x:f>IF(ISERROR(N22/N15),1,N22/N15)</x:f>
        <x:v>1</x:v>
      </x:c>
      <x:c r="AJ22">
        <x:f>IF(ISERROR(O22/O15),1,O22/O15)</x:f>
        <x:v>0</x:v>
      </x:c>
      <x:c r="AK22">
        <x:f>IF(ISERROR(P22/P15),1,P22/P15)</x:f>
        <x:v>1</x:v>
      </x:c>
      <x:c r="AL22">
        <x:f>IF(ISERROR(Q22/Q15),1,Q22/Q15)</x:f>
        <x:v>0.137931034482759</x:v>
      </x:c>
    </x:row>
    <x:row r="23">
      <x:c r="A23" s="3">
        <x:f t="shared" si="0"/>
        <x:v>42524</x:v>
      </x:c>
      <x:c r="B23" s="7">
        <x:v>7</x:v>
      </x:c>
      <x:c r="C23" s="7">
        <x:v>45</x:v>
      </x:c>
      <x:c r="D23" s="7">
        <x:v>9</x:v>
      </x:c>
      <x:c r="E23" s="18">
        <x:v>44</x:v>
      </x:c>
      <x:c r="F23" s="7">
        <x:v>36</x:v>
      </x:c>
      <x:c r="G23" s="7">
        <x:v>49</x:v>
      </x:c>
      <x:c r="H23" s="7">
        <x:v>8</x:v>
      </x:c>
      <x:c r="I23" s="7">
        <x:v>2</x:v>
      </x:c>
      <x:c r="J23" s="7">
        <x:v>95</x:v>
      </x:c>
      <x:c r="K23" s="7">
        <x:v>112</x:v>
      </x:c>
      <x:c r="L23" s="7">
        <x:v>13</x:v>
      </x:c>
      <x:c r="M23" s="7">
        <x:v>0</x:v>
      </x:c>
      <x:c r="N23" s="7">
        <x:v>2</x:v>
      </x:c>
      <x:c r="O23" s="7">
        <x:v>3</x:v>
      </x:c>
      <x:c r="P23" s="7">
        <x:v>1</x:v>
      </x:c>
      <x:c r="Q23" s="7">
        <x:v>19</x:v>
      </x:c>
      <x:c r="R23" s="52">
        <x:f t="shared" si="2"/>
        <x:v>445</x:v>
      </x:c>
      <x:c r="S23" s="15">
        <x:f>SUM(R$2:R23)</x:f>
        <x:v>183130</x:v>
      </x:c>
      <x:c r="W23">
        <x:f>IF(ISERROR(B23/B16),1,B23/B16)</x:f>
        <x:v>1.16666666666667</x:v>
      </x:c>
      <x:c r="X23">
        <x:f>IF(ISERROR(C23/C16),1,C23/C16)</x:f>
        <x:v>1.28571428571429</x:v>
      </x:c>
      <x:c r="Y23">
        <x:f>IF(ISERROR(D23/D16),1,D23/D16)</x:f>
        <x:v>0.134328358208955</x:v>
      </x:c>
      <x:c r="Z23">
        <x:f>IF(ISERROR(E23/E16),1,E23/E16)</x:f>
        <x:v>0.389380530973451</x:v>
      </x:c>
      <x:c r="AA23">
        <x:f>IF(ISERROR(F23/F16),1,F23/F16)</x:f>
        <x:v>1.5</x:v>
      </x:c>
      <x:c r="AB23">
        <x:f>IF(ISERROR(G23/G16),1,G23/G16)</x:f>
        <x:v>0.890909090909091</x:v>
      </x:c>
      <x:c r="AC23">
        <x:f>IF(ISERROR(H23/H16),1,H23/H16)</x:f>
        <x:v>2</x:v>
      </x:c>
      <x:c r="AD23">
        <x:f>IF(ISERROR(I23/I16),1,I23/I16)</x:f>
        <x:v>1</x:v>
      </x:c>
      <x:c r="AE23">
        <x:f>IF(ISERROR(J23/J16),1,J23/J16)</x:f>
        <x:v>1.09195402298851</x:v>
      </x:c>
      <x:c r="AF23">
        <x:f>IF(ISERROR(K23/K16),1,K23/K16)</x:f>
        <x:v>0.713375796178344</x:v>
      </x:c>
      <x:c r="AG23">
        <x:f>IF(ISERROR(L23/L16),1,L23/L16)</x:f>
        <x:v>0.541666666666667</x:v>
      </x:c>
      <x:c r="AH23">
        <x:f>IF(ISERROR(M23/M16),1,M23/M16)</x:f>
        <x:v>0</x:v>
      </x:c>
      <x:c r="AI23">
        <x:f>IF(ISERROR(N23/N16),1,N23/N16)</x:f>
        <x:v>2</x:v>
      </x:c>
      <x:c r="AJ23">
        <x:f>IF(ISERROR(O23/O16),1,O23/O16)</x:f>
        <x:v>0.15</x:v>
      </x:c>
      <x:c r="AK23">
        <x:f>IF(ISERROR(P23/P16),1,P23/P16)</x:f>
        <x:v>1</x:v>
      </x:c>
      <x:c r="AL23">
        <x:f>IF(ISERROR(Q23/Q16),1,Q23/Q16)</x:f>
        <x:v>0.612903225806452</x:v>
      </x:c>
    </x:row>
    <x:row r="24">
      <x:c r="A24" s="3">
        <x:f t="shared" si="0"/>
        <x:v>42525</x:v>
      </x:c>
      <x:c r="B24" s="7">
        <x:v>6</x:v>
      </x:c>
      <x:c r="C24" s="7">
        <x:v>18</x:v>
      </x:c>
      <x:c r="D24" s="7">
        <x:v>49</x:v>
      </x:c>
      <x:c r="E24" s="18">
        <x:v>0</x:v>
      </x:c>
      <x:c r="F24" s="7">
        <x:v>14</x:v>
      </x:c>
      <x:c r="G24" s="7">
        <x:v>34</x:v>
      </x:c>
      <x:c r="H24" s="7">
        <x:v>4</x:v>
      </x:c>
      <x:c r="I24" s="7">
        <x:v>3</x:v>
      </x:c>
      <x:c r="J24" s="7">
        <x:v>124</x:v>
      </x:c>
      <x:c r="K24" s="7">
        <x:v>142</x:v>
      </x:c>
      <x:c r="L24" s="7">
        <x:v>26</x:v>
      </x:c>
      <x:c r="M24" s="7">
        <x:v>0</x:v>
      </x:c>
      <x:c r="N24" s="7">
        <x:v>1</x:v>
      </x:c>
      <x:c r="O24" s="7">
        <x:v>7</x:v>
      </x:c>
      <x:c r="P24" s="7">
        <x:v>5</x:v>
      </x:c>
      <x:c r="Q24" s="7">
        <x:v>10</x:v>
      </x:c>
      <x:c r="R24" s="52">
        <x:f t="shared" si="2"/>
        <x:v>443</x:v>
      </x:c>
      <x:c r="S24" s="15">
        <x:f>SUM(R$2:R24)</x:f>
        <x:v>183573</x:v>
      </x:c>
      <x:c r="W24">
        <x:f>IF(ISERROR(B24/B17),1,B24/B17)</x:f>
        <x:v>0.666666666666667</x:v>
      </x:c>
      <x:c r="X24">
        <x:f>IF(ISERROR(C24/C17),1,C24/C17)</x:f>
        <x:v>0.620689655172414</x:v>
      </x:c>
      <x:c r="Y24">
        <x:f>IF(ISERROR(D24/D17),1,D24/D17)</x:f>
        <x:v>0.742424242424242</x:v>
      </x:c>
      <x:c r="Z24">
        <x:f>IF(ISERROR(E24/E17),1,E24/E17)</x:f>
        <x:v>0</x:v>
      </x:c>
      <x:c r="AA24">
        <x:f>IF(ISERROR(F24/F17),1,F24/F17)</x:f>
        <x:v>0.4375</x:v>
      </x:c>
      <x:c r="AB24">
        <x:f>IF(ISERROR(G24/G17),1,G24/G17)</x:f>
        <x:v>0.723404255319149</x:v>
      </x:c>
      <x:c r="AC24">
        <x:f>IF(ISERROR(H24/H17),1,H24/H17)</x:f>
        <x:v>2</x:v>
      </x:c>
      <x:c r="AD24">
        <x:f>IF(ISERROR(I24/I17),1,I24/I17)</x:f>
        <x:v>1</x:v>
      </x:c>
      <x:c r="AE24">
        <x:f>IF(ISERROR(J24/J17),1,J24/J17)</x:f>
        <x:v>1.04201680672269</x:v>
      </x:c>
      <x:c r="AF24">
        <x:f>IF(ISERROR(K24/K17),1,K24/K17)</x:f>
        <x:v>1.35238095238095</x:v>
      </x:c>
      <x:c r="AG24">
        <x:f>IF(ISERROR(L24/L17),1,L24/L17)</x:f>
        <x:v>5.2</x:v>
      </x:c>
      <x:c r="AH24">
        <x:f>IF(ISERROR(M24/M17),1,M24/M17)</x:f>
        <x:v>0</x:v>
      </x:c>
      <x:c r="AI24">
        <x:f>IF(ISERROR(N24/N17),1,N24/N17)</x:f>
        <x:v>1</x:v>
      </x:c>
      <x:c r="AJ24">
        <x:f>IF(ISERROR(O24/O17),1,O24/O17)</x:f>
        <x:v>0.333333333333333</x:v>
      </x:c>
      <x:c r="AK24">
        <x:f>IF(ISERROR(P24/P17),1,P24/P17)</x:f>
        <x:v>5</x:v>
      </x:c>
      <x:c r="AL24">
        <x:f>IF(ISERROR(Q24/Q17),1,Q24/Q17)</x:f>
        <x:v>0.5</x:v>
      </x:c>
    </x:row>
    <x:row r="25">
      <x:c r="A25" s="3">
        <x:f t="shared" si="0"/>
        <x:v>42526</x:v>
      </x:c>
      <x:c r="B25" s="7">
        <x:v>3</x:v>
      </x:c>
      <x:c r="C25" s="7">
        <x:v>33</x:v>
      </x:c>
      <x:c r="D25" s="7">
        <x:v>14</x:v>
      </x:c>
      <x:c r="E25" s="18">
        <x:v>0</x:v>
      </x:c>
      <x:c r="F25" s="7">
        <x:v>5</x:v>
      </x:c>
      <x:c r="G25" s="7">
        <x:v>8</x:v>
      </x:c>
      <x:c r="H25" s="7">
        <x:v>1</x:v>
      </x:c>
      <x:c r="I25" s="7">
        <x:v>0</x:v>
      </x:c>
      <x:c r="J25" s="7">
        <x:v>67</x:v>
      </x:c>
      <x:c r="K25" s="7">
        <x:v>85</x:v>
      </x:c>
      <x:c r="L25" s="7">
        <x:v>17</x:v>
      </x:c>
      <x:c r="M25" s="7">
        <x:v>1</x:v>
      </x:c>
      <x:c r="N25" s="7">
        <x:v>2</x:v>
      </x:c>
      <x:c r="O25" s="7">
        <x:v>2</x:v>
      </x:c>
      <x:c r="P25" s="7">
        <x:v>0</x:v>
      </x:c>
      <x:c r="Q25" s="7">
        <x:v>24</x:v>
      </x:c>
      <x:c r="R25" s="52">
        <x:f t="shared" si="2"/>
        <x:v>262</x:v>
      </x:c>
      <x:c r="S25" s="15">
        <x:f>SUM(R$2:R25)</x:f>
        <x:v>183835</x:v>
      </x:c>
      <x:c r="W25">
        <x:f>IF(ISERROR(B25/B18),1,B25/B18)</x:f>
        <x:v>0.375</x:v>
      </x:c>
      <x:c r="X25">
        <x:f>IF(ISERROR(C25/C18),1,C25/C18)</x:f>
        <x:v>1</x:v>
      </x:c>
      <x:c r="Y25">
        <x:f>IF(ISERROR(D25/D18),1,D25/D18)</x:f>
        <x:v>0.5</x:v>
      </x:c>
      <x:c r="Z25">
        <x:f>IF(ISERROR(E25/E18),1,E25/E18)</x:f>
        <x:v>0</x:v>
      </x:c>
      <x:c r="AA25">
        <x:f>IF(ISERROR(F25/F18),1,F25/F18)</x:f>
        <x:v>1</x:v>
      </x:c>
      <x:c r="AB25">
        <x:f>IF(ISERROR(G25/G18),1,G25/G18)</x:f>
        <x:v>0.195121951219512</x:v>
      </x:c>
      <x:c r="AC25">
        <x:f>IF(ISERROR(H25/H18),1,H25/H18)</x:f>
        <x:v>0.25</x:v>
      </x:c>
      <x:c r="AD25">
        <x:f>IF(ISERROR(I25/I18),1,I25/I18)</x:f>
        <x:v>0</x:v>
      </x:c>
      <x:c r="AE25">
        <x:f>IF(ISERROR(J25/J18),1,J25/J18)</x:f>
        <x:v>1.03076923076923</x:v>
      </x:c>
      <x:c r="AF25">
        <x:f>IF(ISERROR(K25/K18),1,K25/K18)</x:f>
        <x:v>0.794392523364486</x:v>
      </x:c>
      <x:c r="AG25">
        <x:f>IF(ISERROR(L25/L18),1,L25/L18)</x:f>
        <x:v>0.772727272727273</x:v>
      </x:c>
      <x:c r="AH25">
        <x:f>IF(ISERROR(M25/M18),1,M25/M18)</x:f>
        <x:v>0.0833333333333333</x:v>
      </x:c>
      <x:c r="AI25">
        <x:f>IF(ISERROR(N25/N18),1,N25/N18)</x:f>
        <x:v>1</x:v>
      </x:c>
      <x:c r="AJ25">
        <x:f>IF(ISERROR(O25/O18),1,O25/O18)</x:f>
        <x:v>0.2</x:v>
      </x:c>
      <x:c r="AK25">
        <x:f>IF(ISERROR(P25/P18),1,P25/P18)</x:f>
        <x:v>1</x:v>
      </x:c>
      <x:c r="AL25">
        <x:f>IF(ISERROR(Q25/Q18),1,Q25/Q18)</x:f>
        <x:v>1.5</x:v>
      </x:c>
    </x:row>
    <x:row r="26">
      <x:c r="A26" s="3">
        <x:f t="shared" si="0"/>
        <x:v>42527</x:v>
      </x:c>
      <x:c r="B26" s="7">
        <x:v>0</x:v>
      </x:c>
      <x:c r="C26" s="7">
        <x:v>19</x:v>
      </x:c>
      <x:c r="D26" s="7">
        <x:v>24</x:v>
      </x:c>
      <x:c r="E26" s="18">
        <x:v>0</x:v>
      </x:c>
      <x:c r="F26" s="7">
        <x:v>15</x:v>
      </x:c>
      <x:c r="G26" s="7">
        <x:v>32</x:v>
      </x:c>
      <x:c r="H26" s="7">
        <x:v>3</x:v>
      </x:c>
      <x:c r="I26" s="7">
        <x:v>7</x:v>
      </x:c>
      <x:c r="J26" s="7">
        <x:v>43</x:v>
      </x:c>
      <x:c r="K26" s="7">
        <x:v>92</x:v>
      </x:c>
      <x:c r="L26" s="7">
        <x:v>6</x:v>
      </x:c>
      <x:c r="M26" s="7">
        <x:v>2</x:v>
      </x:c>
      <x:c r="N26" s="7">
        <x:v>7</x:v>
      </x:c>
      <x:c r="O26" s="7">
        <x:v>6</x:v>
      </x:c>
      <x:c r="P26" s="7">
        <x:v>3</x:v>
      </x:c>
      <x:c r="Q26" s="7">
        <x:v>2</x:v>
      </x:c>
      <x:c r="R26" s="52">
        <x:f t="shared" si="2"/>
        <x:v>261</x:v>
      </x:c>
      <x:c r="S26" s="15">
        <x:f>SUM(R$2:R26)</x:f>
        <x:v>184096</x:v>
      </x:c>
      <x:c r="W26">
        <x:f>IF(ISERROR(B26/B19),1,B26/B19)</x:f>
        <x:v>0</x:v>
      </x:c>
      <x:c r="X26">
        <x:f>IF(ISERROR(C26/C19),1,C26/C19)</x:f>
        <x:v>1.1875</x:v>
      </x:c>
      <x:c r="Y26">
        <x:f>IF(ISERROR(D26/D19),1,D26/D19)</x:f>
        <x:v>1.26315789473684</x:v>
      </x:c>
      <x:c r="Z26">
        <x:f>IF(ISERROR(E26/E19),1,E26/E19)</x:f>
        <x:v>0</x:v>
      </x:c>
      <x:c r="AA26">
        <x:f>IF(ISERROR(F26/F19),1,F26/F19)</x:f>
        <x:v>1</x:v>
      </x:c>
      <x:c r="AB26">
        <x:f>IF(ISERROR(G26/G19),1,G26/G19)</x:f>
        <x:v>1.06666666666667</x:v>
      </x:c>
      <x:c r="AC26">
        <x:f>IF(ISERROR(H26/H19),1,H26/H19)</x:f>
        <x:v>0.5</x:v>
      </x:c>
      <x:c r="AD26">
        <x:f>IF(ISERROR(I26/I19),1,I26/I19)</x:f>
        <x:v>1</x:v>
      </x:c>
      <x:c r="AE26">
        <x:f>IF(ISERROR(J26/J19),1,J26/J19)</x:f>
        <x:v>1.04878048780488</x:v>
      </x:c>
      <x:c r="AF26">
        <x:f>IF(ISERROR(K26/K19),1,K26/K19)</x:f>
        <x:v>1.02222222222222</x:v>
      </x:c>
      <x:c r="AG26">
        <x:f>IF(ISERROR(L26/L19),1,L26/L19)</x:f>
        <x:v>2</x:v>
      </x:c>
      <x:c r="AH26">
        <x:f>IF(ISERROR(M26/M19),1,M26/M19)</x:f>
        <x:v>0.4</x:v>
      </x:c>
      <x:c r="AI26">
        <x:f>IF(ISERROR(N26/N19),1,N26/N19)</x:f>
        <x:v>1</x:v>
      </x:c>
      <x:c r="AJ26">
        <x:f>IF(ISERROR(O26/O19),1,O26/O19)</x:f>
        <x:v>1.2</x:v>
      </x:c>
      <x:c r="AK26">
        <x:f>IF(ISERROR(P26/P19),1,P26/P19)</x:f>
        <x:v>3</x:v>
      </x:c>
      <x:c r="AL26">
        <x:f>IF(ISERROR(Q26/Q19),1,Q26/Q19)</x:f>
        <x:v>0.222222222222222</x:v>
      </x:c>
    </x:row>
    <x:row r="27">
      <x:c r="A27" s="3">
        <x:f t="shared" si="0"/>
        <x:v>42528</x:v>
      </x:c>
      <x:c r="B27" s="7">
        <x:v>5</x:v>
      </x:c>
      <x:c r="C27" s="7">
        <x:v>26</x:v>
      </x:c>
      <x:c r="D27" s="7">
        <x:v>19</x:v>
      </x:c>
      <x:c r="E27" s="18">
        <x:v>13</x:v>
      </x:c>
      <x:c r="F27" s="7">
        <x:v>1</x:v>
      </x:c>
      <x:c r="G27" s="7">
        <x:v>4</x:v>
      </x:c>
      <x:c r="H27" s="7">
        <x:v>2</x:v>
      </x:c>
      <x:c r="I27" s="7">
        <x:v>1</x:v>
      </x:c>
      <x:c r="J27" s="7">
        <x:v>83</x:v>
      </x:c>
      <x:c r="K27" s="7">
        <x:v>44</x:v>
      </x:c>
      <x:c r="L27" s="7">
        <x:v>6</x:v>
      </x:c>
      <x:c r="M27" s="7">
        <x:v>1</x:v>
      </x:c>
      <x:c r="N27" s="7">
        <x:v>0</x:v>
      </x:c>
      <x:c r="O27" s="7">
        <x:v>3</x:v>
      </x:c>
      <x:c r="P27" s="7">
        <x:v>1</x:v>
      </x:c>
      <x:c r="Q27" s="7">
        <x:v>8</x:v>
      </x:c>
      <x:c r="R27" s="52">
        <x:f t="shared" si="2"/>
        <x:v>217</x:v>
      </x:c>
      <x:c r="S27" s="15">
        <x:f>SUM(R$2:R27)</x:f>
        <x:v>184313</x:v>
      </x:c>
      <x:c r="W27">
        <x:f>IF(ISERROR(B27/B20),1,B27/B20)</x:f>
        <x:v>1.66666666666667</x:v>
      </x:c>
      <x:c r="X27">
        <x:f>IF(ISERROR(C27/C20),1,C27/C20)</x:f>
        <x:v>1.1304347826087</x:v>
      </x:c>
      <x:c r="Y27">
        <x:f>IF(ISERROR(D27/D20),1,D27/D20)</x:f>
        <x:v>0.655172413793103</x:v>
      </x:c>
      <x:c r="Z27">
        <x:f>IF(ISERROR(E27/E20),1,E27/E20)</x:f>
        <x:v>0.142857142857143</x:v>
      </x:c>
      <x:c r="AA27">
        <x:f>IF(ISERROR(F27/F20),1,F27/F20)</x:f>
        <x:v>1</x:v>
      </x:c>
      <x:c r="AB27">
        <x:f>IF(ISERROR(G27/G20),1,G27/G20)</x:f>
        <x:v>0.285714285714286</x:v>
      </x:c>
      <x:c r="AC27">
        <x:f>IF(ISERROR(H27/H20),1,H27/H20)</x:f>
        <x:v>0.25</x:v>
      </x:c>
      <x:c r="AD27">
        <x:f>IF(ISERROR(I27/I20),1,I27/I20)</x:f>
        <x:v>1</x:v>
      </x:c>
      <x:c r="AE27">
        <x:f>IF(ISERROR(J27/J20),1,J27/J20)</x:f>
        <x:v>1.88636363636364</x:v>
      </x:c>
      <x:c r="AF27">
        <x:f>IF(ISERROR(K27/K20),1,K27/K20)</x:f>
        <x:v>0.956521739130435</x:v>
      </x:c>
      <x:c r="AG27">
        <x:f>IF(ISERROR(L27/L20),1,L27/L20)</x:f>
        <x:v>1.2</x:v>
      </x:c>
      <x:c r="AH27">
        <x:f>IF(ISERROR(M27/M20),1,M27/M20)</x:f>
        <x:v>0.166666666666667</x:v>
      </x:c>
      <x:c r="AI27">
        <x:f>IF(ISERROR(N27/N20),1,N27/N20)</x:f>
        <x:v>1</x:v>
      </x:c>
      <x:c r="AJ27">
        <x:f>IF(ISERROR(O27/O20),1,O27/O20)</x:f>
        <x:v>0.6</x:v>
      </x:c>
      <x:c r="AK27">
        <x:f>IF(ISERROR(P27/P20),1,P27/P20)</x:f>
        <x:v>1</x:v>
      </x:c>
      <x:c r="AL27">
        <x:f>IF(ISERROR(Q27/Q20),1,Q27/Q20)</x:f>
        <x:v>0.275862068965517</x:v>
      </x:c>
    </x:row>
    <x:row r="28">
      <x:c r="A28" s="3">
        <x:f t="shared" si="0"/>
        <x:v>42529</x:v>
      </x:c>
      <x:c r="B28" s="7">
        <x:v>-2</x:v>
      </x:c>
      <x:c r="C28" s="7">
        <x:v>40</x:v>
      </x:c>
      <x:c r="D28" s="7">
        <x:v>25</x:v>
      </x:c>
      <x:c r="E28" s="18">
        <x:v>50</x:v>
      </x:c>
      <x:c r="F28" s="7">
        <x:v>15</x:v>
      </x:c>
      <x:c r="G28" s="7">
        <x:v>30</x:v>
      </x:c>
      <x:c r="H28" s="7">
        <x:v>4</x:v>
      </x:c>
      <x:c r="I28" s="7">
        <x:v>6</x:v>
      </x:c>
      <x:c r="J28" s="7">
        <x:v>52</x:v>
      </x:c>
      <x:c r="K28" s="7">
        <x:v>83</x:v>
      </x:c>
      <x:c r="L28" s="7">
        <x:v>17</x:v>
      </x:c>
      <x:c r="M28" s="7">
        <x:v>4</x:v>
      </x:c>
      <x:c r="N28" s="7">
        <x:v>7</x:v>
      </x:c>
      <x:c r="O28" s="7">
        <x:v>3</x:v>
      </x:c>
      <x:c r="P28" s="7">
        <x:v>1</x:v>
      </x:c>
      <x:c r="Q28" s="7">
        <x:v>15</x:v>
      </x:c>
      <x:c r="R28" s="52">
        <x:f t="shared" si="2"/>
        <x:v>350</x:v>
      </x:c>
      <x:c r="S28" s="15">
        <x:f>SUM(R$2:R28)</x:f>
        <x:v>184663</x:v>
      </x:c>
      <x:c r="W28">
        <x:f>IF(ISERROR(B28/B21),1,B28/B21)</x:f>
        <x:v>1</x:v>
      </x:c>
      <x:c r="X28">
        <x:f>IF(ISERROR(C28/C21),1,C28/C21)</x:f>
        <x:v>1.14285714285714</x:v>
      </x:c>
      <x:c r="Y28">
        <x:f>IF(ISERROR(D28/D21),1,D28/D21)</x:f>
        <x:v>2.08333333333333</x:v>
      </x:c>
      <x:c r="Z28">
        <x:f>IF(ISERROR(E28/E21),1,E28/E21)</x:f>
        <x:v>1.72413793103448</x:v>
      </x:c>
      <x:c r="AA28">
        <x:f>IF(ISERROR(F28/F21),1,F28/F21)</x:f>
        <x:v>0.340909090909091</x:v>
      </x:c>
      <x:c r="AB28">
        <x:f>IF(ISERROR(G28/G21),1,G28/G21)</x:f>
        <x:v>2.30769230769231</x:v>
      </x:c>
      <x:c r="AC28">
        <x:f>IF(ISERROR(H28/H21),1,H28/H21)</x:f>
        <x:v>2</x:v>
      </x:c>
      <x:c r="AD28">
        <x:f>IF(ISERROR(I28/I21),1,I28/I21)</x:f>
        <x:v>1</x:v>
      </x:c>
      <x:c r="AE28">
        <x:f>IF(ISERROR(J28/J21),1,J28/J21)</x:f>
        <x:v>2</x:v>
      </x:c>
      <x:c r="AF28">
        <x:f>IF(ISERROR(K28/K21),1,K28/K21)</x:f>
        <x:v>1.53703703703704</x:v>
      </x:c>
      <x:c r="AG28">
        <x:f>IF(ISERROR(L28/L21),1,L28/L21)</x:f>
        <x:v>17</x:v>
      </x:c>
      <x:c r="AH28">
        <x:f>IF(ISERROR(M28/M21),1,M28/M21)</x:f>
        <x:v>2</x:v>
      </x:c>
      <x:c r="AI28">
        <x:f>IF(ISERROR(N28/N21),1,N28/N21)</x:f>
        <x:v>7</x:v>
      </x:c>
      <x:c r="AJ28">
        <x:f>IF(ISERROR(O28/O21),1,O28/O21)</x:f>
        <x:v>1</x:v>
      </x:c>
      <x:c r="AK28">
        <x:f>IF(ISERROR(P28/P21),1,P28/P21)</x:f>
        <x:v>0.5</x:v>
      </x:c>
      <x:c r="AL28">
        <x:f>IF(ISERROR(Q28/Q21),1,Q28/Q21)</x:f>
        <x:v>3</x:v>
      </x:c>
    </x:row>
    <x:row r="29">
      <x:c r="A29" s="3">
        <x:f t="shared" si="0"/>
        <x:v>42530</x:v>
      </x:c>
      <x:c r="B29" s="7">
        <x:v>7</x:v>
      </x:c>
      <x:c r="C29" s="7">
        <x:v>54</x:v>
      </x:c>
      <x:c r="D29" s="7">
        <x:v>30</x:v>
      </x:c>
      <x:c r="E29" s="18">
        <x:v>44</x:v>
      </x:c>
      <x:c r="F29" s="7">
        <x:v>18</x:v>
      </x:c>
      <x:c r="G29" s="7">
        <x:v>19</x:v>
      </x:c>
      <x:c r="H29" s="7">
        <x:v>5</x:v>
      </x:c>
      <x:c r="I29" s="7">
        <x:v>0</x:v>
      </x:c>
      <x:c r="J29" s="7">
        <x:v>84</x:v>
      </x:c>
      <x:c r="K29" s="7">
        <x:v>102</x:v>
      </x:c>
      <x:c r="L29" s="7">
        <x:v>15</x:v>
      </x:c>
      <x:c r="M29" s="7">
        <x:v>1</x:v>
      </x:c>
      <x:c r="N29" s="7">
        <x:v>9</x:v>
      </x:c>
      <x:c r="O29" s="7">
        <x:v>5</x:v>
      </x:c>
      <x:c r="P29" s="7">
        <x:v>7</x:v>
      </x:c>
      <x:c r="Q29" s="7">
        <x:v>10</x:v>
      </x:c>
      <x:c r="R29" s="52">
        <x:f t="shared" si="2"/>
        <x:v>410</x:v>
      </x:c>
      <x:c r="S29" s="15">
        <x:f>SUM(R$2:R29)</x:f>
        <x:v>185073</x:v>
      </x:c>
      <x:c r="W29">
        <x:f>IF(ISERROR(B29/B22),1,B29/B22)</x:f>
        <x:v>-2.33333333333333</x:v>
      </x:c>
      <x:c r="X29">
        <x:f>IF(ISERROR(C29/C22),1,C29/C22)</x:f>
        <x:v>2</x:v>
      </x:c>
      <x:c r="Y29">
        <x:f>IF(ISERROR(D29/D22),1,D29/D22)</x:f>
        <x:v>0.789473684210526</x:v>
      </x:c>
      <x:c r="Z29">
        <x:f>IF(ISERROR(E29/E22),1,E29/E22)</x:f>
        <x:v>0.936170212765957</x:v>
      </x:c>
      <x:c r="AA29">
        <x:f>IF(ISERROR(F29/F22),1,F29/F22)</x:f>
        <x:v>1.125</x:v>
      </x:c>
      <x:c r="AB29">
        <x:f>IF(ISERROR(G29/G22),1,G29/G22)</x:f>
        <x:v>0.95</x:v>
      </x:c>
      <x:c r="AC29">
        <x:f>IF(ISERROR(H29/H22),1,H29/H22)</x:f>
        <x:v>1</x:v>
      </x:c>
      <x:c r="AD29">
        <x:f>IF(ISERROR(I29/I22),1,I29/I22)</x:f>
        <x:v>1</x:v>
      </x:c>
      <x:c r="AE29">
        <x:f>IF(ISERROR(J29/J22),1,J29/J22)</x:f>
        <x:v>1.23529411764706</x:v>
      </x:c>
      <x:c r="AF29">
        <x:f>IF(ISERROR(K29/K22),1,K29/K22)</x:f>
        <x:v>1.2</x:v>
      </x:c>
      <x:c r="AG29">
        <x:f>IF(ISERROR(L29/L22),1,L29/L22)</x:f>
        <x:v>1.66666666666667</x:v>
      </x:c>
      <x:c r="AH29">
        <x:f>IF(ISERROR(M29/M22),1,M29/M22)</x:f>
        <x:v>0.333333333333333</x:v>
      </x:c>
      <x:c r="AI29">
        <x:f>IF(ISERROR(N29/N22),1,N29/N22)</x:f>
        <x:v>3</x:v>
      </x:c>
      <x:c r="AJ29">
        <x:f>IF(ISERROR(O29/O22),1,O29/O22)</x:f>
        <x:v>1</x:v>
      </x:c>
      <x:c r="AK29">
        <x:f>IF(ISERROR(P29/P22),1,P29/P22)</x:f>
        <x:v>2.33333333333333</x:v>
      </x:c>
      <x:c r="AL29">
        <x:f>IF(ISERROR(Q29/Q22),1,Q29/Q22)</x:f>
        <x:v>2.5</x:v>
      </x:c>
    </x:row>
    <x:row r="30">
      <x:c r="A30" s="3">
        <x:f t="shared" si="0"/>
        <x:v>42531</x:v>
      </x:c>
      <x:c r="B30" s="7">
        <x:v>43</x:v>
      </x:c>
      <x:c r="C30" s="7">
        <x:v>29</x:v>
      </x:c>
      <x:c r="D30" s="7">
        <x:v>55</x:v>
      </x:c>
      <x:c r="E30" s="18">
        <x:v>40</x:v>
      </x:c>
      <x:c r="F30" s="7">
        <x:v>6</x:v>
      </x:c>
      <x:c r="G30" s="7">
        <x:v>40</x:v>
      </x:c>
      <x:c r="H30" s="7">
        <x:v>8</x:v>
      </x:c>
      <x:c r="I30" s="7">
        <x:v>0</x:v>
      </x:c>
      <x:c r="J30" s="7">
        <x:v>45</x:v>
      </x:c>
      <x:c r="K30" s="7">
        <x:v>138</x:v>
      </x:c>
      <x:c r="L30" s="7">
        <x:v>6</x:v>
      </x:c>
      <x:c r="M30" s="7">
        <x:v>0</x:v>
      </x:c>
      <x:c r="N30" s="7">
        <x:v>3</x:v>
      </x:c>
      <x:c r="O30" s="7">
        <x:v>8</x:v>
      </x:c>
      <x:c r="P30" s="7">
        <x:v>4</x:v>
      </x:c>
      <x:c r="Q30" s="7">
        <x:v>20</x:v>
      </x:c>
      <x:c r="R30" s="52">
        <x:f t="shared" si="2"/>
        <x:v>445</x:v>
      </x:c>
      <x:c r="S30" s="15">
        <x:f>SUM(R$2:R30)</x:f>
        <x:v>185518</x:v>
      </x:c>
      <x:c r="W30">
        <x:f>IF(ISERROR(B30/B23),1,B30/B23)</x:f>
        <x:v>6.14285714285714</x:v>
      </x:c>
      <x:c r="X30">
        <x:f>IF(ISERROR(C30/C23),1,C30/C23)</x:f>
        <x:v>0.644444444444444</x:v>
      </x:c>
      <x:c r="Y30">
        <x:f>IF(ISERROR(D30/D23),1,D30/D23)</x:f>
        <x:v>6.11111111111111</x:v>
      </x:c>
      <x:c r="Z30">
        <x:f>IF(ISERROR(E30/E23),1,E30/E23)</x:f>
        <x:v>0.909090909090909</x:v>
      </x:c>
      <x:c r="AA30">
        <x:f>IF(ISERROR(F30/F23),1,F30/F23)</x:f>
        <x:v>0.166666666666667</x:v>
      </x:c>
      <x:c r="AB30">
        <x:f>IF(ISERROR(G30/G23),1,G30/G23)</x:f>
        <x:v>0.816326530612245</x:v>
      </x:c>
      <x:c r="AC30">
        <x:f>IF(ISERROR(H30/H23),1,H30/H23)</x:f>
        <x:v>1</x:v>
      </x:c>
      <x:c r="AD30">
        <x:f>IF(ISERROR(I30/I23),1,I30/I23)</x:f>
        <x:v>0</x:v>
      </x:c>
      <x:c r="AE30">
        <x:f>IF(ISERROR(J30/J23),1,J30/J23)</x:f>
        <x:v>0.473684210526316</x:v>
      </x:c>
      <x:c r="AF30">
        <x:f>IF(ISERROR(K30/K23),1,K30/K23)</x:f>
        <x:v>1.23214285714286</x:v>
      </x:c>
      <x:c r="AG30">
        <x:f>IF(ISERROR(L30/L23),1,L30/L23)</x:f>
        <x:v>0.461538461538462</x:v>
      </x:c>
      <x:c r="AH30">
        <x:f>IF(ISERROR(M30/M23),1,M30/M23)</x:f>
        <x:v>1</x:v>
      </x:c>
      <x:c r="AI30">
        <x:f>IF(ISERROR(N30/N23),1,N30/N23)</x:f>
        <x:v>1.5</x:v>
      </x:c>
      <x:c r="AJ30">
        <x:f>IF(ISERROR(O30/O23),1,O30/O23)</x:f>
        <x:v>2.66666666666667</x:v>
      </x:c>
      <x:c r="AK30">
        <x:f>IF(ISERROR(P30/P23),1,P30/P23)</x:f>
        <x:v>4</x:v>
      </x:c>
      <x:c r="AL30">
        <x:f>IF(ISERROR(Q30/Q23),1,Q30/Q23)</x:f>
        <x:v>1.05263157894737</x:v>
      </x:c>
    </x:row>
    <x:row r="31">
      <x:c r="A31" s="3">
        <x:f t="shared" si="0"/>
        <x:v>42532</x:v>
      </x:c>
      <x:c r="B31" s="7">
        <x:v>-39</x:v>
      </x:c>
      <x:c r="C31" s="7">
        <x:v>87</x:v>
      </x:c>
      <x:c r="D31" s="7">
        <x:v>35</x:v>
      </x:c>
      <x:c r="E31" s="18">
        <x:v>44</x:v>
      </x:c>
      <x:c r="F31" s="7">
        <x:v>10</x:v>
      </x:c>
      <x:c r="G31" s="7">
        <x:v>17</x:v>
      </x:c>
      <x:c r="H31" s="7">
        <x:v>1</x:v>
      </x:c>
      <x:c r="I31" s="7">
        <x:v>1</x:v>
      </x:c>
      <x:c r="J31" s="7">
        <x:v>47</x:v>
      </x:c>
      <x:c r="K31" s="7">
        <x:v>77</x:v>
      </x:c>
      <x:c r="L31" s="7">
        <x:v>8</x:v>
      </x:c>
      <x:c r="M31" s="7">
        <x:v>5</x:v>
      </x:c>
      <x:c r="N31" s="7">
        <x:v>3</x:v>
      </x:c>
      <x:c r="O31" s="7">
        <x:v>0</x:v>
      </x:c>
      <x:c r="P31" s="7">
        <x:v>2</x:v>
      </x:c>
      <x:c r="Q31" s="7">
        <x:v>20</x:v>
      </x:c>
      <x:c r="R31" s="52">
        <x:f t="shared" si="2"/>
        <x:v>318</x:v>
      </x:c>
      <x:c r="S31" s="15">
        <x:f>SUM(R$2:R31)</x:f>
        <x:v>185836</x:v>
      </x:c>
      <x:c r="W31">
        <x:f>IF(ISERROR(B31/B24),1,B31/B24)</x:f>
        <x:v>-6.5</x:v>
      </x:c>
      <x:c r="X31">
        <x:f>IF(ISERROR(C31/C24),1,C31/C24)</x:f>
        <x:v>4.83333333333333</x:v>
      </x:c>
      <x:c r="Y31">
        <x:f>IF(ISERROR(D31/D24),1,D31/D24)</x:f>
        <x:v>0.714285714285714</x:v>
      </x:c>
      <x:c r="Z31">
        <x:f>IF(ISERROR(E31/E24),1,E31/E24)</x:f>
        <x:v>1</x:v>
      </x:c>
      <x:c r="AA31">
        <x:f>IF(ISERROR(F31/F24),1,F31/F24)</x:f>
        <x:v>0.714285714285714</x:v>
      </x:c>
      <x:c r="AB31">
        <x:f>IF(ISERROR(G31/G24),1,G31/G24)</x:f>
        <x:v>0.5</x:v>
      </x:c>
      <x:c r="AC31">
        <x:f>IF(ISERROR(H31/H24),1,H31/H24)</x:f>
        <x:v>0.25</x:v>
      </x:c>
      <x:c r="AD31">
        <x:f>IF(ISERROR(I31/I24),1,I31/I24)</x:f>
        <x:v>0.333333333333333</x:v>
      </x:c>
      <x:c r="AE31">
        <x:f>IF(ISERROR(J31/J24),1,J31/J24)</x:f>
        <x:v>0.379032258064516</x:v>
      </x:c>
      <x:c r="AF31">
        <x:f>IF(ISERROR(K31/K24),1,K31/K24)</x:f>
        <x:v>0.542253521126761</x:v>
      </x:c>
      <x:c r="AG31">
        <x:f>IF(ISERROR(L31/L24),1,L31/L24)</x:f>
        <x:v>0.307692307692308</x:v>
      </x:c>
      <x:c r="AH31">
        <x:f>IF(ISERROR(M31/M24),1,M31/M24)</x:f>
        <x:v>1</x:v>
      </x:c>
      <x:c r="AI31">
        <x:f>IF(ISERROR(N31/N24),1,N31/N24)</x:f>
        <x:v>3</x:v>
      </x:c>
      <x:c r="AJ31">
        <x:f>IF(ISERROR(O31/O24),1,O31/O24)</x:f>
        <x:v>0</x:v>
      </x:c>
      <x:c r="AK31">
        <x:f>IF(ISERROR(P31/P24),1,P31/P24)</x:f>
        <x:v>0.4</x:v>
      </x:c>
      <x:c r="AL31">
        <x:f>IF(ISERROR(Q31/Q24),1,Q31/Q24)</x:f>
        <x:v>2</x:v>
      </x:c>
    </x:row>
    <x:row r="32">
      <x:c r="A32" s="3">
        <x:f t="shared" si="0"/>
        <x:v>42533</x:v>
      </x:c>
      <x:c r="B32" s="7">
        <x:v>13</x:v>
      </x:c>
      <x:c r="C32" s="7">
        <x:v>30</x:v>
      </x:c>
      <x:c r="D32" s="7">
        <x:v>0</x:v>
      </x:c>
      <x:c r="E32" s="18">
        <x:v>33</x:v>
      </x:c>
      <x:c r="F32" s="7">
        <x:v>0</x:v>
      </x:c>
      <x:c r="G32" s="7">
        <x:v>8</x:v>
      </x:c>
      <x:c r="H32" s="7">
        <x:v>5</x:v>
      </x:c>
      <x:c r="I32" s="7">
        <x:v>1</x:v>
      </x:c>
      <x:c r="J32" s="7">
        <x:v>57</x:v>
      </x:c>
      <x:c r="K32" s="7">
        <x:v>77</x:v>
      </x:c>
      <x:c r="L32" s="7">
        <x:v>11</x:v>
      </x:c>
      <x:c r="M32" s="7">
        <x:v>0</x:v>
      </x:c>
      <x:c r="N32" s="7">
        <x:v>1</x:v>
      </x:c>
      <x:c r="O32" s="7">
        <x:v>0</x:v>
      </x:c>
      <x:c r="P32" s="7">
        <x:v>0</x:v>
      </x:c>
      <x:c r="Q32" s="7">
        <x:v>4</x:v>
      </x:c>
      <x:c r="R32" s="52">
        <x:f t="shared" si="2"/>
        <x:v>240</x:v>
      </x:c>
      <x:c r="S32" s="15">
        <x:f>SUM(R$2:R32)</x:f>
        <x:v>186076</x:v>
      </x:c>
      <x:c r="W32">
        <x:f>IF(ISERROR(B32/B25),1,B32/B25)</x:f>
        <x:v>4.33333333333333</x:v>
      </x:c>
      <x:c r="X32">
        <x:f>IF(ISERROR(C32/C25),1,C32/C25)</x:f>
        <x:v>0.909090909090909</x:v>
      </x:c>
      <x:c r="Y32">
        <x:f>IF(ISERROR(D32/D25),1,D32/D25)</x:f>
        <x:v>0</x:v>
      </x:c>
      <x:c r="Z32">
        <x:f>IF(ISERROR(E32/E25),1,E32/E25)</x:f>
        <x:v>1</x:v>
      </x:c>
      <x:c r="AA32">
        <x:f>IF(ISERROR(F32/F25),1,F32/F25)</x:f>
        <x:v>0</x:v>
      </x:c>
      <x:c r="AB32">
        <x:f>IF(ISERROR(G32/G25),1,G32/G25)</x:f>
        <x:v>1</x:v>
      </x:c>
      <x:c r="AC32">
        <x:f>IF(ISERROR(H32/H25),1,H32/H25)</x:f>
        <x:v>5</x:v>
      </x:c>
      <x:c r="AD32">
        <x:f>IF(ISERROR(I32/I25),1,I32/I25)</x:f>
        <x:v>1</x:v>
      </x:c>
      <x:c r="AE32">
        <x:f>IF(ISERROR(J32/J25),1,J32/J25)</x:f>
        <x:v>0.850746268656716</x:v>
      </x:c>
      <x:c r="AF32">
        <x:f>IF(ISERROR(K32/K25),1,K32/K25)</x:f>
        <x:v>0.905882352941176</x:v>
      </x:c>
      <x:c r="AG32">
        <x:f>IF(ISERROR(L32/L25),1,L32/L25)</x:f>
        <x:v>0.647058823529412</x:v>
      </x:c>
      <x:c r="AH32">
        <x:f>IF(ISERROR(M32/M25),1,M32/M25)</x:f>
        <x:v>0</x:v>
      </x:c>
      <x:c r="AI32">
        <x:f>IF(ISERROR(N32/N25),1,N32/N25)</x:f>
        <x:v>0.5</x:v>
      </x:c>
      <x:c r="AJ32">
        <x:f>IF(ISERROR(O32/O25),1,O32/O25)</x:f>
        <x:v>0</x:v>
      </x:c>
      <x:c r="AK32">
        <x:f>IF(ISERROR(P32/P25),1,P32/P25)</x:f>
        <x:v>1</x:v>
      </x:c>
      <x:c r="AL32">
        <x:f>IF(ISERROR(Q32/Q25),1,Q32/Q25)</x:f>
        <x:v>0.166666666666667</x:v>
      </x:c>
    </x:row>
    <x:row r="33">
      <x:c r="A33" s="3">
        <x:f t="shared" si="0"/>
        <x:v>42534</x:v>
      </x:c>
      <x:c r="B33" s="7">
        <x:v>0</x:v>
      </x:c>
      <x:c r="C33" s="7">
        <x:v>40</x:v>
      </x:c>
      <x:c r="D33" s="7">
        <x:v>0</x:v>
      </x:c>
      <x:c r="E33" s="18">
        <x:v>16</x:v>
      </x:c>
      <x:c r="F33" s="7">
        <x:v>5</x:v>
      </x:c>
      <x:c r="G33" s="7">
        <x:v>3</x:v>
      </x:c>
      <x:c r="H33" s="7">
        <x:v>4</x:v>
      </x:c>
      <x:c r="I33" s="7">
        <x:v>0</x:v>
      </x:c>
      <x:c r="J33" s="7">
        <x:v>40</x:v>
      </x:c>
      <x:c r="K33" s="7">
        <x:v>96</x:v>
      </x:c>
      <x:c r="L33" s="7">
        <x:v>2</x:v>
      </x:c>
      <x:c r="M33" s="7">
        <x:v>1</x:v>
      </x:c>
      <x:c r="N33" s="7">
        <x:v>2</x:v>
      </x:c>
      <x:c r="O33" s="7">
        <x:v>0</x:v>
      </x:c>
      <x:c r="P33" s="7">
        <x:v>21</x:v>
      </x:c>
      <x:c r="Q33" s="7">
        <x:v>13</x:v>
      </x:c>
      <x:c r="R33" s="52">
        <x:f t="shared" si="2"/>
        <x:v>243</x:v>
      </x:c>
      <x:c r="S33" s="15">
        <x:f>SUM(R$2:R33)</x:f>
        <x:v>186319</x:v>
      </x:c>
      <x:c r="W33">
        <x:f>IF(ISERROR(B33/B26),1,B33/B26)</x:f>
        <x:v>1</x:v>
      </x:c>
      <x:c r="X33">
        <x:f>IF(ISERROR(C33/C26),1,C33/C26)</x:f>
        <x:v>2.10526315789474</x:v>
      </x:c>
      <x:c r="Y33">
        <x:f>IF(ISERROR(D33/D26),1,D33/D26)</x:f>
        <x:v>0</x:v>
      </x:c>
      <x:c r="Z33">
        <x:f>IF(ISERROR(E33/E26),1,E33/E26)</x:f>
        <x:v>1</x:v>
      </x:c>
      <x:c r="AA33">
        <x:f>IF(ISERROR(F33/F26),1,F33/F26)</x:f>
        <x:v>0.333333333333333</x:v>
      </x:c>
      <x:c r="AB33">
        <x:f>IF(ISERROR(G33/G26),1,G33/G26)</x:f>
        <x:v>0.09375</x:v>
      </x:c>
      <x:c r="AC33">
        <x:f>IF(ISERROR(H33/H26),1,H33/H26)</x:f>
        <x:v>1.33333333333333</x:v>
      </x:c>
      <x:c r="AD33">
        <x:f>IF(ISERROR(I33/I26),1,I33/I26)</x:f>
        <x:v>0</x:v>
      </x:c>
      <x:c r="AE33">
        <x:f>IF(ISERROR(J33/J26),1,J33/J26)</x:f>
        <x:v>0.930232558139535</x:v>
      </x:c>
      <x:c r="AF33">
        <x:f>IF(ISERROR(K33/K26),1,K33/K26)</x:f>
        <x:v>1.04347826086957</x:v>
      </x:c>
      <x:c r="AG33">
        <x:f>IF(ISERROR(L33/L26),1,L33/L26)</x:f>
        <x:v>0.333333333333333</x:v>
      </x:c>
      <x:c r="AH33">
        <x:f>IF(ISERROR(M33/M26),1,M33/M26)</x:f>
        <x:v>0.5</x:v>
      </x:c>
      <x:c r="AI33">
        <x:f>IF(ISERROR(N33/N26),1,N33/N26)</x:f>
        <x:v>0.285714285714286</x:v>
      </x:c>
      <x:c r="AJ33">
        <x:f>IF(ISERROR(O33/O26),1,O33/O26)</x:f>
        <x:v>0</x:v>
      </x:c>
      <x:c r="AK33">
        <x:f>IF(ISERROR(P33/P26),1,P33/P26)</x:f>
        <x:v>7</x:v>
      </x:c>
      <x:c r="AL33">
        <x:f>IF(ISERROR(Q33/Q26),1,Q33/Q26)</x:f>
        <x:v>6.5</x:v>
      </x:c>
    </x:row>
    <x:row r="34">
      <x:c r="A34" s="3">
        <x:f t="shared" si="0"/>
        <x:v>42535</x:v>
      </x:c>
      <x:c r="B34" s="7">
        <x:v>3</x:v>
      </x:c>
      <x:c r="C34" s="7">
        <x:v>47</x:v>
      </x:c>
      <x:c r="D34" s="7">
        <x:v>60</x:v>
      </x:c>
      <x:c r="E34" s="18">
        <x:v>14</x:v>
      </x:c>
      <x:c r="F34" s="7">
        <x:v>7</x:v>
      </x:c>
      <x:c r="G34" s="7">
        <x:v>0</x:v>
      </x:c>
      <x:c r="H34" s="7">
        <x:v>3</x:v>
      </x:c>
      <x:c r="I34" s="7">
        <x:v>2</x:v>
      </x:c>
      <x:c r="J34" s="7">
        <x:v>35</x:v>
      </x:c>
      <x:c r="K34" s="7">
        <x:v>74</x:v>
      </x:c>
      <x:c r="L34" s="7">
        <x:v>1</x:v>
      </x:c>
      <x:c r="M34" s="7">
        <x:v>0</x:v>
      </x:c>
      <x:c r="N34" s="7">
        <x:v>0</x:v>
      </x:c>
      <x:c r="O34" s="7">
        <x:v>1</x:v>
      </x:c>
      <x:c r="P34" s="7">
        <x:v>16</x:v>
      </x:c>
      <x:c r="Q34" s="7">
        <x:v>4</x:v>
      </x:c>
      <x:c r="R34" s="52">
        <x:f t="shared" si="2"/>
        <x:v>267</x:v>
      </x:c>
      <x:c r="S34" s="15">
        <x:f>SUM(R$2:R34)</x:f>
        <x:v>186586</x:v>
      </x:c>
      <x:c r="W34">
        <x:f>IF(ISERROR(B34/B27),1,B34/B27)</x:f>
        <x:v>0.6</x:v>
      </x:c>
      <x:c r="X34">
        <x:f>IF(ISERROR(C34/C27),1,C34/C27)</x:f>
        <x:v>1.80769230769231</x:v>
      </x:c>
      <x:c r="Y34">
        <x:f>IF(ISERROR(D34/D27),1,D34/D27)</x:f>
        <x:v>3.15789473684211</x:v>
      </x:c>
      <x:c r="Z34">
        <x:f>IF(ISERROR(E34/E27),1,E34/E27)</x:f>
        <x:v>1.07692307692308</x:v>
      </x:c>
      <x:c r="AA34">
        <x:f>IF(ISERROR(F34/F27),1,F34/F27)</x:f>
        <x:v>7</x:v>
      </x:c>
      <x:c r="AB34">
        <x:f>IF(ISERROR(G34/G27),1,G34/G27)</x:f>
        <x:v>0</x:v>
      </x:c>
      <x:c r="AC34">
        <x:f>IF(ISERROR(H34/H27),1,H34/H27)</x:f>
        <x:v>1.5</x:v>
      </x:c>
      <x:c r="AD34">
        <x:f>IF(ISERROR(I34/I27),1,I34/I27)</x:f>
        <x:v>2</x:v>
      </x:c>
      <x:c r="AE34">
        <x:f>IF(ISERROR(J34/J27),1,J34/J27)</x:f>
        <x:v>0.421686746987952</x:v>
      </x:c>
      <x:c r="AF34">
        <x:f>IF(ISERROR(K34/K27),1,K34/K27)</x:f>
        <x:v>1.68181818181818</x:v>
      </x:c>
      <x:c r="AG34">
        <x:f>IF(ISERROR(L34/L27),1,L34/L27)</x:f>
        <x:v>0.166666666666667</x:v>
      </x:c>
      <x:c r="AH34">
        <x:f>IF(ISERROR(M34/M27),1,M34/M27)</x:f>
        <x:v>0</x:v>
      </x:c>
      <x:c r="AI34">
        <x:f>IF(ISERROR(N34/N27),1,N34/N27)</x:f>
        <x:v>1</x:v>
      </x:c>
      <x:c r="AJ34">
        <x:f>IF(ISERROR(O34/O27),1,O34/O27)</x:f>
        <x:v>0.333333333333333</x:v>
      </x:c>
      <x:c r="AK34">
        <x:f>IF(ISERROR(P34/P27),1,P34/P27)</x:f>
        <x:v>16</x:v>
      </x:c>
      <x:c r="AL34">
        <x:f>IF(ISERROR(Q34/Q27),1,Q34/Q27)</x:f>
        <x:v>0.5</x:v>
      </x:c>
    </x:row>
    <x:row r="35">
      <x:c r="A35" s="3">
        <x:f t="shared" si="0"/>
        <x:v>42536</x:v>
      </x:c>
      <x:c r="B35" s="7">
        <x:v>5</x:v>
      </x:c>
      <x:c r="C35" s="7">
        <x:v>33</x:v>
      </x:c>
      <x:c r="D35" s="7">
        <x:v>27</x:v>
      </x:c>
      <x:c r="E35" s="18">
        <x:v>53</x:v>
      </x:c>
      <x:c r="F35" s="7">
        <x:v>14</x:v>
      </x:c>
      <x:c r="G35" s="7">
        <x:v>47</x:v>
      </x:c>
      <x:c r="H35" s="7">
        <x:v>2</x:v>
      </x:c>
      <x:c r="I35" s="7">
        <x:v>2</x:v>
      </x:c>
      <x:c r="J35" s="7">
        <x:v>41</x:v>
      </x:c>
      <x:c r="K35" s="7">
        <x:v>108</x:v>
      </x:c>
      <x:c r="L35" s="7">
        <x:v>5</x:v>
      </x:c>
      <x:c r="M35" s="7">
        <x:v>1</x:v>
      </x:c>
      <x:c r="N35" s="7">
        <x:v>1</x:v>
      </x:c>
      <x:c r="O35" s="7">
        <x:v>2</x:v>
      </x:c>
      <x:c r="P35" s="7">
        <x:v>4</x:v>
      </x:c>
      <x:c r="Q35" s="7">
        <x:v>3</x:v>
      </x:c>
      <x:c r="R35" s="52">
        <x:f t="shared" si="2"/>
        <x:v>348</x:v>
      </x:c>
      <x:c r="S35" s="15">
        <x:f>SUM(R$2:R35)</x:f>
        <x:v>186934</x:v>
      </x:c>
      <x:c r="W35">
        <x:f>IF(ISERROR(B35/B28),1,B35/B28)</x:f>
        <x:v>-2.5</x:v>
      </x:c>
      <x:c r="X35">
        <x:f>IF(ISERROR(C35/C28),1,C35/C28)</x:f>
        <x:v>0.825</x:v>
      </x:c>
      <x:c r="Y35">
        <x:f>IF(ISERROR(D35/D28),1,D35/D28)</x:f>
        <x:v>1.08</x:v>
      </x:c>
      <x:c r="Z35">
        <x:f>IF(ISERROR(E35/E28),1,E35/E28)</x:f>
        <x:v>1.06</x:v>
      </x:c>
      <x:c r="AA35">
        <x:f>IF(ISERROR(F35/F28),1,F35/F28)</x:f>
        <x:v>0.933333333333333</x:v>
      </x:c>
      <x:c r="AB35">
        <x:f>IF(ISERROR(G35/G28),1,G35/G28)</x:f>
        <x:v>1.56666666666667</x:v>
      </x:c>
      <x:c r="AC35">
        <x:f>IF(ISERROR(H35/H28),1,H35/H28)</x:f>
        <x:v>0.5</x:v>
      </x:c>
      <x:c r="AD35">
        <x:f>IF(ISERROR(I35/I28),1,I35/I28)</x:f>
        <x:v>0.333333333333333</x:v>
      </x:c>
      <x:c r="AE35">
        <x:f>IF(ISERROR(J35/J28),1,J35/J28)</x:f>
        <x:v>0.788461538461538</x:v>
      </x:c>
      <x:c r="AF35">
        <x:f>IF(ISERROR(K35/K28),1,K35/K28)</x:f>
        <x:v>1.30120481927711</x:v>
      </x:c>
      <x:c r="AG35">
        <x:f>IF(ISERROR(L35/L28),1,L35/L28)</x:f>
        <x:v>0.294117647058824</x:v>
      </x:c>
      <x:c r="AH35">
        <x:f>IF(ISERROR(M35/M28),1,M35/M28)</x:f>
        <x:v>0.25</x:v>
      </x:c>
      <x:c r="AI35">
        <x:f>IF(ISERROR(N35/N28),1,N35/N28)</x:f>
        <x:v>0.142857142857143</x:v>
      </x:c>
      <x:c r="AJ35">
        <x:f>IF(ISERROR(O35/O28),1,O35/O28)</x:f>
        <x:v>0.666666666666667</x:v>
      </x:c>
      <x:c r="AK35">
        <x:f>IF(ISERROR(P35/P28),1,P35/P28)</x:f>
        <x:v>4</x:v>
      </x:c>
      <x:c r="AL35">
        <x:f>IF(ISERROR(Q35/Q28),1,Q35/Q28)</x:f>
        <x:v>0.2</x:v>
      </x:c>
    </x:row>
    <x:row r="36">
      <x:c r="A36" s="3">
        <x:f t="shared" si="0"/>
        <x:v>42537</x:v>
      </x:c>
      <x:c r="B36" s="7">
        <x:v>28</x:v>
      </x:c>
      <x:c r="C36" s="7">
        <x:v>73</x:v>
      </x:c>
      <x:c r="D36" s="7">
        <x:v>42</x:v>
      </x:c>
      <x:c r="E36" s="18">
        <x:v>8</x:v>
      </x:c>
      <x:c r="F36" s="7">
        <x:v>12</x:v>
      </x:c>
      <x:c r="G36" s="7">
        <x:v>15</x:v>
      </x:c>
      <x:c r="H36" s="7">
        <x:v>2</x:v>
      </x:c>
      <x:c r="I36" s="7">
        <x:v>4</x:v>
      </x:c>
      <x:c r="J36" s="7">
        <x:v>27</x:v>
      </x:c>
      <x:c r="K36" s="7">
        <x:v>158</x:v>
      </x:c>
      <x:c r="L36" s="7">
        <x:v>12</x:v>
      </x:c>
      <x:c r="M36" s="7">
        <x:v>0</x:v>
      </x:c>
      <x:c r="N36" s="7">
        <x:v>0</x:v>
      </x:c>
      <x:c r="O36" s="7">
        <x:v>1</x:v>
      </x:c>
      <x:c r="P36" s="7">
        <x:v>27</x:v>
      </x:c>
      <x:c r="Q36" s="7">
        <x:v>17</x:v>
      </x:c>
      <x:c r="R36" s="52">
        <x:f t="shared" si="2"/>
        <x:v>426</x:v>
      </x:c>
      <x:c r="S36" s="15">
        <x:f>SUM(R$2:R36)</x:f>
        <x:v>187360</x:v>
      </x:c>
      <x:c r="W36">
        <x:f>IF(ISERROR(B36/B29),1,B36/B29)</x:f>
        <x:v>4</x:v>
      </x:c>
      <x:c r="X36">
        <x:f>IF(ISERROR(C36/C29),1,C36/C29)</x:f>
        <x:v>1.35185185185185</x:v>
      </x:c>
      <x:c r="Y36">
        <x:f>IF(ISERROR(D36/D29),1,D36/D29)</x:f>
        <x:v>1.4</x:v>
      </x:c>
      <x:c r="Z36">
        <x:f>IF(ISERROR(E36/E29),1,E36/E29)</x:f>
        <x:v>0.181818181818182</x:v>
      </x:c>
      <x:c r="AA36">
        <x:f>IF(ISERROR(F36/F29),1,F36/F29)</x:f>
        <x:v>0.666666666666667</x:v>
      </x:c>
      <x:c r="AB36">
        <x:f>IF(ISERROR(G36/G29),1,G36/G29)</x:f>
        <x:v>0.789473684210526</x:v>
      </x:c>
      <x:c r="AC36">
        <x:f>IF(ISERROR(H36/H29),1,H36/H29)</x:f>
        <x:v>0.4</x:v>
      </x:c>
      <x:c r="AD36">
        <x:f>IF(ISERROR(I36/I29),1,I36/I29)</x:f>
        <x:v>1</x:v>
      </x:c>
      <x:c r="AE36">
        <x:f>IF(ISERROR(J36/J29),1,J36/J29)</x:f>
        <x:v>0.321428571428571</x:v>
      </x:c>
      <x:c r="AF36">
        <x:f>IF(ISERROR(K36/K29),1,K36/K29)</x:f>
        <x:v>1.54901960784314</x:v>
      </x:c>
      <x:c r="AG36">
        <x:f>IF(ISERROR(L36/L29),1,L36/L29)</x:f>
        <x:v>0.8</x:v>
      </x:c>
      <x:c r="AH36">
        <x:f>IF(ISERROR(M36/M29),1,M36/M29)</x:f>
        <x:v>0</x:v>
      </x:c>
      <x:c r="AI36">
        <x:f>IF(ISERROR(N36/N29),1,N36/N29)</x:f>
        <x:v>0</x:v>
      </x:c>
      <x:c r="AJ36">
        <x:f>IF(ISERROR(O36/O29),1,O36/O29)</x:f>
        <x:v>0.2</x:v>
      </x:c>
      <x:c r="AK36">
        <x:f>IF(ISERROR(P36/P29),1,P36/P29)</x:f>
        <x:v>3.85714285714286</x:v>
      </x:c>
      <x:c r="AL36">
        <x:f>IF(ISERROR(Q36/Q29),1,Q36/Q29)</x:f>
        <x:v>1.7</x:v>
      </x:c>
    </x:row>
    <x:row r="37">
      <x:c r="A37" s="3">
        <x:f t="shared" si="0"/>
        <x:v>42538</x:v>
      </x:c>
      <x:c r="B37" s="7">
        <x:v>3</x:v>
      </x:c>
      <x:c r="C37" s="7">
        <x:v>128</x:v>
      </x:c>
      <x:c r="D37" s="7">
        <x:v>20</x:v>
      </x:c>
      <x:c r="E37" s="18">
        <x:v>43</x:v>
      </x:c>
      <x:c r="F37" s="7">
        <x:v>7</x:v>
      </x:c>
      <x:c r="G37" s="7">
        <x:v>54</x:v>
      </x:c>
      <x:c r="H37" s="7">
        <x:v>5</x:v>
      </x:c>
      <x:c r="I37" s="7">
        <x:v>1</x:v>
      </x:c>
      <x:c r="J37" s="7">
        <x:v>86</x:v>
      </x:c>
      <x:c r="K37" s="7">
        <x:v>861</x:v>
      </x:c>
      <x:c r="L37" s="7">
        <x:v>17</x:v>
      </x:c>
      <x:c r="M37" s="7">
        <x:v>0</x:v>
      </x:c>
      <x:c r="N37" s="7">
        <x:v>0</x:v>
      </x:c>
      <x:c r="O37" s="7">
        <x:v>24</x:v>
      </x:c>
      <x:c r="P37" s="7">
        <x:v>16</x:v>
      </x:c>
      <x:c r="Q37" s="7">
        <x:v>5</x:v>
      </x:c>
      <x:c r="R37" s="52">
        <x:f t="shared" si="2"/>
        <x:v>1270</x:v>
      </x:c>
      <x:c r="S37" s="15">
        <x:f>SUM(R$2:R37)</x:f>
        <x:v>188630</x:v>
      </x:c>
      <x:c r="W37">
        <x:f>IF(ISERROR(B37/B30),1,B37/B30)</x:f>
        <x:v>0.0697674418604651</x:v>
      </x:c>
      <x:c r="X37">
        <x:f>IF(ISERROR(C37/C30),1,C37/C30)</x:f>
        <x:v>4.41379310344828</x:v>
      </x:c>
      <x:c r="Y37">
        <x:f>IF(ISERROR(D37/D30),1,D37/D30)</x:f>
        <x:v>0.363636363636364</x:v>
      </x:c>
      <x:c r="Z37">
        <x:f>IF(ISERROR(E37/E30),1,E37/E30)</x:f>
        <x:v>1.075</x:v>
      </x:c>
      <x:c r="AA37">
        <x:f>IF(ISERROR(F37/F30),1,F37/F30)</x:f>
        <x:v>1.16666666666667</x:v>
      </x:c>
      <x:c r="AB37">
        <x:f>IF(ISERROR(G37/G30),1,G37/G30)</x:f>
        <x:v>1.35</x:v>
      </x:c>
      <x:c r="AC37">
        <x:f>IF(ISERROR(H37/H30),1,H37/H30)</x:f>
        <x:v>0.625</x:v>
      </x:c>
      <x:c r="AD37">
        <x:f>IF(ISERROR(I37/I30),1,I37/I30)</x:f>
        <x:v>1</x:v>
      </x:c>
      <x:c r="AE37">
        <x:f>IF(ISERROR(J37/J30),1,J37/J30)</x:f>
        <x:v>1.91111111111111</x:v>
      </x:c>
      <x:c r="AF37">
        <x:f>IF(ISERROR(K37/K30),1,K37/K30)</x:f>
        <x:v>6.23913043478261</x:v>
      </x:c>
      <x:c r="AG37">
        <x:f>IF(ISERROR(L37/L30),1,L37/L30)</x:f>
        <x:v>2.83333333333333</x:v>
      </x:c>
      <x:c r="AH37">
        <x:f>IF(ISERROR(M37/M30),1,M37/M30)</x:f>
        <x:v>1</x:v>
      </x:c>
      <x:c r="AI37">
        <x:f>IF(ISERROR(N37/N30),1,N37/N30)</x:f>
        <x:v>0</x:v>
      </x:c>
      <x:c r="AJ37">
        <x:f>IF(ISERROR(O37/O30),1,O37/O30)</x:f>
        <x:v>3</x:v>
      </x:c>
      <x:c r="AK37">
        <x:f>IF(ISERROR(P37/P30),1,P37/P30)</x:f>
        <x:v>4</x:v>
      </x:c>
      <x:c r="AL37">
        <x:f>IF(ISERROR(Q37/Q30),1,Q37/Q30)</x:f>
        <x:v>0.25</x:v>
      </x:c>
    </x:row>
    <x:row r="38">
      <x:c r="A38" s="3">
        <x:f t="shared" si="0"/>
        <x:v>42539</x:v>
      </x:c>
      <x:c r="B38" s="7">
        <x:v>9</x:v>
      </x:c>
      <x:c r="C38" s="7">
        <x:v>130</x:v>
      </x:c>
      <x:c r="D38" s="7">
        <x:v>39</x:v>
      </x:c>
      <x:c r="E38" s="18">
        <x:v>52</x:v>
      </x:c>
      <x:c r="F38" s="7">
        <x:v>10</x:v>
      </x:c>
      <x:c r="G38" s="7">
        <x:v>63</x:v>
      </x:c>
      <x:c r="H38" s="7">
        <x:v>4</x:v>
      </x:c>
      <x:c r="I38" s="7">
        <x:v>0</x:v>
      </x:c>
      <x:c r="J38" s="7">
        <x:v>34</x:v>
      </x:c>
      <x:c r="K38" s="7">
        <x:v>0</x:v>
      </x:c>
      <x:c r="L38" s="7">
        <x:v>14</x:v>
      </x:c>
      <x:c r="M38" s="7">
        <x:v>9</x:v>
      </x:c>
      <x:c r="N38" s="7">
        <x:v>1</x:v>
      </x:c>
      <x:c r="O38" s="7">
        <x:v>24</x:v>
      </x:c>
      <x:c r="P38" s="7">
        <x:v>21</x:v>
      </x:c>
      <x:c r="Q38" s="7">
        <x:v>8</x:v>
      </x:c>
      <x:c r="R38" s="52">
        <x:f t="shared" si="2"/>
        <x:v>418</x:v>
      </x:c>
      <x:c r="S38" s="15">
        <x:f>SUM(R$2:R38)</x:f>
        <x:v>189048</x:v>
      </x:c>
      <x:c r="W38">
        <x:f>IF(ISERROR(B38/B31),1,B38/B31)</x:f>
        <x:v>-0.230769230769231</x:v>
      </x:c>
      <x:c r="X38">
        <x:f>IF(ISERROR(C38/C31),1,C38/C31)</x:f>
        <x:v>1.49425287356322</x:v>
      </x:c>
      <x:c r="Y38">
        <x:f>IF(ISERROR(D38/D31),1,D38/D31)</x:f>
        <x:v>1.11428571428571</x:v>
      </x:c>
      <x:c r="Z38">
        <x:f>IF(ISERROR(E38/E31),1,E38/E31)</x:f>
        <x:v>1.18181818181818</x:v>
      </x:c>
      <x:c r="AA38">
        <x:f>IF(ISERROR(F38/F31),1,F38/F31)</x:f>
        <x:v>1</x:v>
      </x:c>
      <x:c r="AB38">
        <x:f>IF(ISERROR(G38/G31),1,G38/G31)</x:f>
        <x:v>3.70588235294118</x:v>
      </x:c>
      <x:c r="AC38">
        <x:f>IF(ISERROR(H38/H31),1,H38/H31)</x:f>
        <x:v>4</x:v>
      </x:c>
      <x:c r="AD38">
        <x:f>IF(ISERROR(I38/I31),1,I38/I31)</x:f>
        <x:v>0</x:v>
      </x:c>
      <x:c r="AE38">
        <x:f>IF(ISERROR(J38/J31),1,J38/J31)</x:f>
        <x:v>0.723404255319149</x:v>
      </x:c>
      <x:c r="AF38">
        <x:f>IF(ISERROR(K38/K31),1,K38/K31)</x:f>
        <x:v>0</x:v>
      </x:c>
      <x:c r="AG38">
        <x:f>IF(ISERROR(L38/L31),1,L38/L31)</x:f>
        <x:v>1.75</x:v>
      </x:c>
      <x:c r="AH38">
        <x:f>IF(ISERROR(M38/M31),1,M38/M31)</x:f>
        <x:v>1.8</x:v>
      </x:c>
      <x:c r="AI38">
        <x:f>IF(ISERROR(N38/N31),1,N38/N31)</x:f>
        <x:v>0.333333333333333</x:v>
      </x:c>
      <x:c r="AJ38">
        <x:f>IF(ISERROR(O38/O31),1,O38/O31)</x:f>
        <x:v>1</x:v>
      </x:c>
      <x:c r="AK38">
        <x:f>IF(ISERROR(P38/P31),1,P38/P31)</x:f>
        <x:v>10.5</x:v>
      </x:c>
      <x:c r="AL38">
        <x:f>IF(ISERROR(Q38/Q31),1,Q38/Q31)</x:f>
        <x:v>0.4</x:v>
      </x:c>
    </x:row>
    <x:row r="39">
      <x:c r="A39" s="3">
        <x:f t="shared" si="0"/>
        <x:v>42540</x:v>
      </x:c>
      <x:c r="B39" s="7">
        <x:v>13</x:v>
      </x:c>
      <x:c r="C39" s="7">
        <x:v>71</x:v>
      </x:c>
      <x:c r="D39" s="7">
        <x:v>0</x:v>
      </x:c>
      <x:c r="E39" s="18">
        <x:v>28</x:v>
      </x:c>
      <x:c r="F39" s="7">
        <x:v>9</x:v>
      </x:c>
      <x:c r="G39" s="7">
        <x:v>53</x:v>
      </x:c>
      <x:c r="H39" s="7">
        <x:v>3</x:v>
      </x:c>
      <x:c r="I39" s="7">
        <x:v>1</x:v>
      </x:c>
      <x:c r="J39" s="7">
        <x:v>39</x:v>
      </x:c>
      <x:c r="K39" s="7">
        <x:v>0</x:v>
      </x:c>
      <x:c r="L39" s="7">
        <x:v>14</x:v>
      </x:c>
      <x:c r="M39" s="7">
        <x:v>2</x:v>
      </x:c>
      <x:c r="N39" s="7">
        <x:v>2</x:v>
      </x:c>
      <x:c r="O39" s="7">
        <x:v>10</x:v>
      </x:c>
      <x:c r="P39" s="7">
        <x:v>0</x:v>
      </x:c>
      <x:c r="Q39" s="7">
        <x:v>5</x:v>
      </x:c>
      <x:c r="R39" s="52">
        <x:f t="shared" si="2"/>
        <x:v>250</x:v>
      </x:c>
      <x:c r="S39" s="15">
        <x:f>SUM(R$2:R39)</x:f>
        <x:v>189298</x:v>
      </x:c>
      <x:c r="W39">
        <x:f>IF(ISERROR(B39/B32),1,B39/B32)</x:f>
        <x:v>1</x:v>
      </x:c>
      <x:c r="X39">
        <x:f>IF(ISERROR(C39/C32),1,C39/C32)</x:f>
        <x:v>2.36666666666667</x:v>
      </x:c>
      <x:c r="Y39">
        <x:f>IF(ISERROR(D39/D32),1,D39/D32)</x:f>
        <x:v>1</x:v>
      </x:c>
      <x:c r="Z39">
        <x:f>IF(ISERROR(E39/E32),1,E39/E32)</x:f>
        <x:v>0.848484848484849</x:v>
      </x:c>
      <x:c r="AA39">
        <x:f>IF(ISERROR(F39/F32),1,F39/F32)</x:f>
        <x:v>1</x:v>
      </x:c>
      <x:c r="AB39">
        <x:f>IF(ISERROR(G39/G32),1,G39/G32)</x:f>
        <x:v>6.625</x:v>
      </x:c>
      <x:c r="AC39">
        <x:f>IF(ISERROR(H39/H32),1,H39/H32)</x:f>
        <x:v>0.6</x:v>
      </x:c>
      <x:c r="AD39">
        <x:f>IF(ISERROR(I39/I32),1,I39/I32)</x:f>
        <x:v>1</x:v>
      </x:c>
      <x:c r="AE39">
        <x:f>IF(ISERROR(J39/J32),1,J39/J32)</x:f>
        <x:v>0.684210526315789</x:v>
      </x:c>
      <x:c r="AF39">
        <x:f>IF(ISERROR(K39/K32),1,K39/K32)</x:f>
        <x:v>0</x:v>
      </x:c>
      <x:c r="AG39">
        <x:f>IF(ISERROR(L39/L32),1,L39/L32)</x:f>
        <x:v>1.27272727272727</x:v>
      </x:c>
      <x:c r="AH39">
        <x:f>IF(ISERROR(M39/M32),1,M39/M32)</x:f>
        <x:v>1</x:v>
      </x:c>
      <x:c r="AI39">
        <x:f>IF(ISERROR(N39/N32),1,N39/N32)</x:f>
        <x:v>2</x:v>
      </x:c>
      <x:c r="AJ39">
        <x:f>IF(ISERROR(O39/O32),1,O39/O32)</x:f>
        <x:v>1</x:v>
      </x:c>
      <x:c r="AK39">
        <x:f>IF(ISERROR(P39/P32),1,P39/P32)</x:f>
        <x:v>1</x:v>
      </x:c>
      <x:c r="AL39">
        <x:f>IF(ISERROR(Q39/Q32),1,Q39/Q32)</x:f>
        <x:v>1.25</x:v>
      </x:c>
    </x:row>
    <x:row r="40">
      <x:c r="A40" s="3">
        <x:f t="shared" si="0"/>
        <x:v>42541</x:v>
      </x:c>
      <x:c r="B40" s="7">
        <x:v>12</x:v>
      </x:c>
      <x:c r="C40" s="7">
        <x:v>29</x:v>
      </x:c>
      <x:c r="D40" s="7">
        <x:v>0</x:v>
      </x:c>
      <x:c r="E40" s="18">
        <x:v>16</x:v>
      </x:c>
      <x:c r="F40" s="7">
        <x:v>3</x:v>
      </x:c>
      <x:c r="G40" s="7">
        <x:v>19</x:v>
      </x:c>
      <x:c r="H40" s="7">
        <x:v>7</x:v>
      </x:c>
      <x:c r="I40" s="7">
        <x:v>0</x:v>
      </x:c>
      <x:c r="J40" s="7">
        <x:v>107</x:v>
      </x:c>
      <x:c r="K40" s="7">
        <x:v>487</x:v>
      </x:c>
      <x:c r="L40" s="7">
        <x:v>6</x:v>
      </x:c>
      <x:c r="M40" s="7">
        <x:v>1</x:v>
      </x:c>
      <x:c r="N40" s="7">
        <x:v>2</x:v>
      </x:c>
      <x:c r="O40" s="7">
        <x:v>0</x:v>
      </x:c>
      <x:c r="P40" s="7">
        <x:v>2</x:v>
      </x:c>
      <x:c r="Q40" s="7">
        <x:v>3</x:v>
      </x:c>
      <x:c r="R40" s="52">
        <x:f t="shared" si="2"/>
        <x:v>694</x:v>
      </x:c>
      <x:c r="S40" s="15">
        <x:f>SUM(R$2:R40)</x:f>
        <x:v>189992</x:v>
      </x:c>
      <x:c r="W40">
        <x:f>IF(ISERROR(B40/B33),1,B40/B33)</x:f>
        <x:v>1</x:v>
      </x:c>
      <x:c r="X40">
        <x:f>IF(ISERROR(C40/C33),1,C40/C33)</x:f>
        <x:v>0.725</x:v>
      </x:c>
      <x:c r="Y40">
        <x:f>IF(ISERROR(D40/D33),1,D40/D33)</x:f>
        <x:v>1</x:v>
      </x:c>
      <x:c r="Z40">
        <x:f>IF(ISERROR(E40/E33),1,E40/E33)</x:f>
        <x:v>1</x:v>
      </x:c>
      <x:c r="AA40">
        <x:f>IF(ISERROR(F40/F33),1,F40/F33)</x:f>
        <x:v>0.6</x:v>
      </x:c>
      <x:c r="AB40">
        <x:f>IF(ISERROR(G40/G33),1,G40/G33)</x:f>
        <x:v>6.33333333333333</x:v>
      </x:c>
      <x:c r="AC40">
        <x:f>IF(ISERROR(H40/H33),1,H40/H33)</x:f>
        <x:v>1.75</x:v>
      </x:c>
      <x:c r="AD40">
        <x:f>IF(ISERROR(I40/I33),1,I40/I33)</x:f>
        <x:v>1</x:v>
      </x:c>
      <x:c r="AE40">
        <x:f>IF(ISERROR(J40/J33),1,J40/J33)</x:f>
        <x:v>2.675</x:v>
      </x:c>
      <x:c r="AF40">
        <x:f>IF(ISERROR(K40/K33),1,K40/K33)</x:f>
        <x:v>5.07291666666667</x:v>
      </x:c>
      <x:c r="AG40">
        <x:f>IF(ISERROR(L40/L33),1,L40/L33)</x:f>
        <x:v>3</x:v>
      </x:c>
      <x:c r="AH40">
        <x:f>IF(ISERROR(M40/M33),1,M40/M33)</x:f>
        <x:v>1</x:v>
      </x:c>
      <x:c r="AI40">
        <x:f>IF(ISERROR(N40/N33),1,N40/N33)</x:f>
        <x:v>1</x:v>
      </x:c>
      <x:c r="AJ40">
        <x:f>IF(ISERROR(O40/O33),1,O40/O33)</x:f>
        <x:v>1</x:v>
      </x:c>
      <x:c r="AK40">
        <x:f>IF(ISERROR(P40/P33),1,P40/P33)</x:f>
        <x:v>0.0952380952380952</x:v>
      </x:c>
      <x:c r="AL40">
        <x:f>IF(ISERROR(Q40/Q33),1,Q40/Q33)</x:f>
        <x:v>0.230769230769231</x:v>
      </x:c>
    </x:row>
    <x:row r="41">
      <x:c r="A41" s="3">
        <x:f t="shared" si="0"/>
        <x:v>42542</x:v>
      </x:c>
      <x:c r="B41" s="7">
        <x:v>3</x:v>
      </x:c>
      <x:c r="C41" s="7">
        <x:v>83</x:v>
      </x:c>
      <x:c r="D41" s="7">
        <x:v>93</x:v>
      </x:c>
      <x:c r="E41" s="18">
        <x:v>24</x:v>
      </x:c>
      <x:c r="F41" s="7">
        <x:v>6</x:v>
      </x:c>
      <x:c r="G41" s="7">
        <x:v>3</x:v>
      </x:c>
      <x:c r="H41" s="7">
        <x:v>1</x:v>
      </x:c>
      <x:c r="I41" s="7">
        <x:v>0</x:v>
      </x:c>
      <x:c r="J41" s="7">
        <x:v>40</x:v>
      </x:c>
      <x:c r="K41" s="7">
        <x:v>297</x:v>
      </x:c>
      <x:c r="L41" s="7">
        <x:v>8</x:v>
      </x:c>
      <x:c r="M41" s="7">
        <x:v>2</x:v>
      </x:c>
      <x:c r="N41" s="7">
        <x:v>0</x:v>
      </x:c>
      <x:c r="O41" s="7">
        <x:v>15</x:v>
      </x:c>
      <x:c r="P41" s="7">
        <x:v>10</x:v>
      </x:c>
      <x:c r="Q41" s="7">
        <x:v>7</x:v>
      </x:c>
      <x:c r="R41" s="52">
        <x:f t="shared" si="2"/>
        <x:v>592</x:v>
      </x:c>
      <x:c r="S41" s="15">
        <x:f>SUM(R$2:R41)</x:f>
        <x:v>190584</x:v>
      </x:c>
      <x:c r="W41">
        <x:f>IF(ISERROR(B41/B34),1,B41/B34)</x:f>
        <x:v>1</x:v>
      </x:c>
      <x:c r="X41">
        <x:f>IF(ISERROR(C41/C34),1,C41/C34)</x:f>
        <x:v>1.76595744680851</x:v>
      </x:c>
      <x:c r="Y41">
        <x:f>IF(ISERROR(D41/D34),1,D41/D34)</x:f>
        <x:v>1.55</x:v>
      </x:c>
      <x:c r="Z41">
        <x:f>IF(ISERROR(E41/E34),1,E41/E34)</x:f>
        <x:v>1.71428571428571</x:v>
      </x:c>
      <x:c r="AA41">
        <x:f>IF(ISERROR(F41/F34),1,F41/F34)</x:f>
        <x:v>0.857142857142857</x:v>
      </x:c>
      <x:c r="AB41">
        <x:f>IF(ISERROR(G41/G34),1,G41/G34)</x:f>
        <x:v>1</x:v>
      </x:c>
      <x:c r="AC41">
        <x:f>IF(ISERROR(H41/H34),1,H41/H34)</x:f>
        <x:v>0.333333333333333</x:v>
      </x:c>
      <x:c r="AD41">
        <x:f>IF(ISERROR(I41/I34),1,I41/I34)</x:f>
        <x:v>0</x:v>
      </x:c>
      <x:c r="AE41">
        <x:f>IF(ISERROR(J41/J34),1,J41/J34)</x:f>
        <x:v>1.14285714285714</x:v>
      </x:c>
      <x:c r="AF41">
        <x:f>IF(ISERROR(K41/K34),1,K41/K34)</x:f>
        <x:v>4.01351351351351</x:v>
      </x:c>
      <x:c r="AG41">
        <x:f>IF(ISERROR(L41/L34),1,L41/L34)</x:f>
        <x:v>8</x:v>
      </x:c>
      <x:c r="AH41">
        <x:f>IF(ISERROR(M41/M34),1,M41/M34)</x:f>
        <x:v>1</x:v>
      </x:c>
      <x:c r="AI41">
        <x:f>IF(ISERROR(N41/N34),1,N41/N34)</x:f>
        <x:v>1</x:v>
      </x:c>
      <x:c r="AJ41">
        <x:f>IF(ISERROR(O41/O34),1,O41/O34)</x:f>
        <x:v>15</x:v>
      </x:c>
      <x:c r="AK41">
        <x:f>IF(ISERROR(P41/P34),1,P41/P34)</x:f>
        <x:v>0.625</x:v>
      </x:c>
      <x:c r="AL41">
        <x:f>IF(ISERROR(Q41/Q34),1,Q41/Q34)</x:f>
        <x:v>1.75</x:v>
      </x:c>
    </x:row>
    <x:row r="42">
      <x:c r="A42" s="3">
        <x:f t="shared" si="0"/>
        <x:v>42543</x:v>
      </x:c>
      <x:c r="B42" s="7">
        <x:v>6</x:v>
      </x:c>
      <x:c r="C42" s="7">
        <x:v>59</x:v>
      </x:c>
      <x:c r="D42" s="7">
        <x:v>44</x:v>
      </x:c>
      <x:c r="E42" s="18">
        <x:v>29</x:v>
      </x:c>
      <x:c r="F42" s="7">
        <x:v>-1</x:v>
      </x:c>
      <x:c r="G42" s="7">
        <x:v>35</x:v>
      </x:c>
      <x:c r="H42" s="7">
        <x:v>4</x:v>
      </x:c>
      <x:c r="I42" s="7">
        <x:v>2</x:v>
      </x:c>
      <x:c r="J42" s="7">
        <x:v>29</x:v>
      </x:c>
      <x:c r="K42" s="7">
        <x:v>200</x:v>
      </x:c>
      <x:c r="L42" s="7">
        <x:v>2</x:v>
      </x:c>
      <x:c r="M42" s="7">
        <x:v>0</x:v>
      </x:c>
      <x:c r="N42" s="7">
        <x:v>0</x:v>
      </x:c>
      <x:c r="O42" s="7">
        <x:v>6</x:v>
      </x:c>
      <x:c r="P42" s="7">
        <x:v>5</x:v>
      </x:c>
      <x:c r="Q42" s="7">
        <x:v>8</x:v>
      </x:c>
      <x:c r="R42" s="52">
        <x:f t="shared" si="2"/>
        <x:v>428</x:v>
      </x:c>
      <x:c r="S42" s="15">
        <x:f>SUM(R$2:R42)</x:f>
        <x:v>191012</x:v>
      </x:c>
      <x:c r="W42">
        <x:f>IF(ISERROR(B42/B35),1,B42/B35)</x:f>
        <x:v>1.2</x:v>
      </x:c>
      <x:c r="X42">
        <x:f>IF(ISERROR(C42/C35),1,C42/C35)</x:f>
        <x:v>1.78787878787879</x:v>
      </x:c>
      <x:c r="Y42">
        <x:f>IF(ISERROR(D42/D35),1,D42/D35)</x:f>
        <x:v>1.62962962962963</x:v>
      </x:c>
      <x:c r="Z42">
        <x:f>IF(ISERROR(E42/E35),1,E42/E35)</x:f>
        <x:v>0.547169811320755</x:v>
      </x:c>
      <x:c r="AA42">
        <x:f>IF(ISERROR(F42/F35),1,F42/F35)</x:f>
        <x:v>-0.0714285714285714</x:v>
      </x:c>
      <x:c r="AB42">
        <x:f>IF(ISERROR(G42/G35),1,G42/G35)</x:f>
        <x:v>0.74468085106383</x:v>
      </x:c>
      <x:c r="AC42">
        <x:f>IF(ISERROR(H42/H35),1,H42/H35)</x:f>
        <x:v>2</x:v>
      </x:c>
      <x:c r="AD42">
        <x:f>IF(ISERROR(I42/I35),1,I42/I35)</x:f>
        <x:v>1</x:v>
      </x:c>
      <x:c r="AE42">
        <x:f>IF(ISERROR(J42/J35),1,J42/J35)</x:f>
        <x:v>0.707317073170732</x:v>
      </x:c>
      <x:c r="AF42">
        <x:f>IF(ISERROR(K42/K35),1,K42/K35)</x:f>
        <x:v>1.85185185185185</x:v>
      </x:c>
      <x:c r="AG42">
        <x:f>IF(ISERROR(L42/L35),1,L42/L35)</x:f>
        <x:v>0.4</x:v>
      </x:c>
      <x:c r="AH42">
        <x:f>IF(ISERROR(M42/M35),1,M42/M35)</x:f>
        <x:v>0</x:v>
      </x:c>
      <x:c r="AI42">
        <x:f>IF(ISERROR(N42/N35),1,N42/N35)</x:f>
        <x:v>0</x:v>
      </x:c>
      <x:c r="AJ42">
        <x:f>IF(ISERROR(O42/O35),1,O42/O35)</x:f>
        <x:v>3</x:v>
      </x:c>
      <x:c r="AK42">
        <x:f>IF(ISERROR(P42/P35),1,P42/P35)</x:f>
        <x:v>1.25</x:v>
      </x:c>
      <x:c r="AL42">
        <x:f>IF(ISERROR(Q42/Q35),1,Q42/Q35)</x:f>
        <x:v>2.66666666666667</x:v>
      </x:c>
    </x:row>
    <x:row r="43">
      <x:c r="A43" s="3">
        <x:f t="shared" si="0"/>
        <x:v>42544</x:v>
      </x:c>
      <x:c r="B43" s="7">
        <x:v>5</x:v>
      </x:c>
      <x:c r="C43" s="7">
        <x:v>46</x:v>
      </x:c>
      <x:c r="D43" s="7">
        <x:v>37</x:v>
      </x:c>
      <x:c r="E43" s="18">
        <x:v>99</x:v>
      </x:c>
      <x:c r="F43" s="7">
        <x:v>2</x:v>
      </x:c>
      <x:c r="G43" s="7">
        <x:v>32</x:v>
      </x:c>
      <x:c r="H43" s="7">
        <x:v>1</x:v>
      </x:c>
      <x:c r="I43" s="7">
        <x:v>2</x:v>
      </x:c>
      <x:c r="J43" s="7">
        <x:v>19</x:v>
      </x:c>
      <x:c r="K43" s="7">
        <x:v>260</x:v>
      </x:c>
      <x:c r="L43" s="7">
        <x:v>13</x:v>
      </x:c>
      <x:c r="M43" s="7">
        <x:v>1</x:v>
      </x:c>
      <x:c r="N43" s="7">
        <x:v>23</x:v>
      </x:c>
      <x:c r="O43" s="7">
        <x:v>7</x:v>
      </x:c>
      <x:c r="P43" s="7">
        <x:v>3</x:v>
      </x:c>
      <x:c r="Q43" s="7">
        <x:v>2</x:v>
      </x:c>
      <x:c r="R43" s="52">
        <x:f t="shared" si="2"/>
        <x:v>552</x:v>
      </x:c>
      <x:c r="S43" s="15">
        <x:f>SUM(R$2:R43)</x:f>
        <x:v>191564</x:v>
      </x:c>
      <x:c r="W43">
        <x:f>IF(ISERROR(B43/B36),1,B43/B36)</x:f>
        <x:v>0.178571428571429</x:v>
      </x:c>
      <x:c r="X43">
        <x:f>IF(ISERROR(C43/C36),1,C43/C36)</x:f>
        <x:v>0.63013698630137</x:v>
      </x:c>
      <x:c r="Y43">
        <x:f>IF(ISERROR(D43/D36),1,D43/D36)</x:f>
        <x:v>0.880952380952381</x:v>
      </x:c>
      <x:c r="Z43">
        <x:f>IF(ISERROR(E43/E36),1,E43/E36)</x:f>
        <x:v>12.375</x:v>
      </x:c>
      <x:c r="AA43">
        <x:f>IF(ISERROR(F43/F36),1,F43/F36)</x:f>
        <x:v>0.166666666666667</x:v>
      </x:c>
      <x:c r="AB43">
        <x:f>IF(ISERROR(G43/G36),1,G43/G36)</x:f>
        <x:v>2.13333333333333</x:v>
      </x:c>
      <x:c r="AC43">
        <x:f>IF(ISERROR(H43/H36),1,H43/H36)</x:f>
        <x:v>0.5</x:v>
      </x:c>
      <x:c r="AD43">
        <x:f>IF(ISERROR(I43/I36),1,I43/I36)</x:f>
        <x:v>0.5</x:v>
      </x:c>
      <x:c r="AE43">
        <x:f>IF(ISERROR(J43/J36),1,J43/J36)</x:f>
        <x:v>0.703703703703704</x:v>
      </x:c>
      <x:c r="AF43">
        <x:f>IF(ISERROR(K43/K36),1,K43/K36)</x:f>
        <x:v>1.64556962025316</x:v>
      </x:c>
      <x:c r="AG43">
        <x:f>IF(ISERROR(L43/L36),1,L43/L36)</x:f>
        <x:v>1.08333333333333</x:v>
      </x:c>
      <x:c r="AH43">
        <x:f>IF(ISERROR(M43/M36),1,M43/M36)</x:f>
        <x:v>1</x:v>
      </x:c>
      <x:c r="AI43">
        <x:f>IF(ISERROR(N43/N36),1,N43/N36)</x:f>
        <x:v>1</x:v>
      </x:c>
      <x:c r="AJ43">
        <x:f>IF(ISERROR(O43/O36),1,O43/O36)</x:f>
        <x:v>7</x:v>
      </x:c>
      <x:c r="AK43">
        <x:f>IF(ISERROR(P43/P36),1,P43/P36)</x:f>
        <x:v>0.111111111111111</x:v>
      </x:c>
      <x:c r="AL43">
        <x:f>IF(ISERROR(Q43/Q36),1,Q43/Q36)</x:f>
        <x:v>0.117647058823529</x:v>
      </x:c>
    </x:row>
    <x:row r="44">
      <x:c r="A44" s="3">
        <x:f t="shared" si="0"/>
        <x:v>42545</x:v>
      </x:c>
      <x:c r="B44" s="7">
        <x:v>15</x:v>
      </x:c>
      <x:c r="C44" s="7">
        <x:v>75</x:v>
      </x:c>
      <x:c r="D44" s="7">
        <x:v>30</x:v>
      </x:c>
      <x:c r="E44" s="18">
        <x:v>127</x:v>
      </x:c>
      <x:c r="F44" s="7">
        <x:v>3</x:v>
      </x:c>
      <x:c r="G44" s="7">
        <x:v>21</x:v>
      </x:c>
      <x:c r="H44" s="7">
        <x:v>0</x:v>
      </x:c>
      <x:c r="I44" s="7">
        <x:v>1</x:v>
      </x:c>
      <x:c r="J44" s="7">
        <x:v>47</x:v>
      </x:c>
      <x:c r="K44" s="7">
        <x:v>314</x:v>
      </x:c>
      <x:c r="L44" s="7">
        <x:v>8</x:v>
      </x:c>
      <x:c r="M44" s="7">
        <x:v>3</x:v>
      </x:c>
      <x:c r="N44" s="7">
        <x:v>0</x:v>
      </x:c>
      <x:c r="O44" s="7">
        <x:v>2</x:v>
      </x:c>
      <x:c r="P44" s="7">
        <x:v>4</x:v>
      </x:c>
      <x:c r="Q44" s="7">
        <x:v>4</x:v>
      </x:c>
      <x:c r="R44" s="52">
        <x:f t="shared" si="2"/>
        <x:v>654</x:v>
      </x:c>
      <x:c r="S44" s="15">
        <x:f>SUM(R$2:R44)</x:f>
        <x:v>192218</x:v>
      </x:c>
      <x:c r="W44">
        <x:f>IF(ISERROR(B44/B37),1,B44/B37)</x:f>
        <x:v>5</x:v>
      </x:c>
      <x:c r="X44">
        <x:f>IF(ISERROR(C44/C37),1,C44/C37)</x:f>
        <x:v>0.5859375</x:v>
      </x:c>
      <x:c r="Y44">
        <x:f>IF(ISERROR(D44/D37),1,D44/D37)</x:f>
        <x:v>1.5</x:v>
      </x:c>
      <x:c r="Z44">
        <x:f>IF(ISERROR(E44/E37),1,E44/E37)</x:f>
        <x:v>2.95348837209302</x:v>
      </x:c>
      <x:c r="AA44">
        <x:f>IF(ISERROR(F44/F37),1,F44/F37)</x:f>
        <x:v>0.428571428571429</x:v>
      </x:c>
      <x:c r="AB44">
        <x:f>IF(ISERROR(G44/G37),1,G44/G37)</x:f>
        <x:v>0.388888888888889</x:v>
      </x:c>
      <x:c r="AC44">
        <x:f>IF(ISERROR(H44/H37),1,H44/H37)</x:f>
        <x:v>0</x:v>
      </x:c>
      <x:c r="AD44">
        <x:f>IF(ISERROR(I44/I37),1,I44/I37)</x:f>
        <x:v>1</x:v>
      </x:c>
      <x:c r="AE44">
        <x:f>IF(ISERROR(J44/J37),1,J44/J37)</x:f>
        <x:v>0.546511627906977</x:v>
      </x:c>
      <x:c r="AF44">
        <x:f>IF(ISERROR(K44/K37),1,K44/K37)</x:f>
        <x:v>0.364692218350755</x:v>
      </x:c>
      <x:c r="AG44">
        <x:f>IF(ISERROR(L44/L37),1,L44/L37)</x:f>
        <x:v>0.470588235294118</x:v>
      </x:c>
      <x:c r="AH44">
        <x:f>IF(ISERROR(M44/M37),1,M44/M37)</x:f>
        <x:v>1</x:v>
      </x:c>
      <x:c r="AI44">
        <x:f>IF(ISERROR(N44/N37),1,N44/N37)</x:f>
        <x:v>1</x:v>
      </x:c>
      <x:c r="AJ44">
        <x:f>IF(ISERROR(O44/O37),1,O44/O37)</x:f>
        <x:v>0.0833333333333333</x:v>
      </x:c>
      <x:c r="AK44">
        <x:f>IF(ISERROR(P44/P37),1,P44/P37)</x:f>
        <x:v>0.25</x:v>
      </x:c>
      <x:c r="AL44">
        <x:f>IF(ISERROR(Q44/Q37),1,Q44/Q37)</x:f>
        <x:v>0.8</x:v>
      </x:c>
    </x:row>
    <x:row r="45">
      <x:c r="A45" s="3">
        <x:f t="shared" si="0"/>
        <x:v>42546</x:v>
      </x:c>
      <x:c r="B45" s="7">
        <x:v>9</x:v>
      </x:c>
      <x:c r="C45" s="7">
        <x:v>49</x:v>
      </x:c>
      <x:c r="D45" s="7">
        <x:v>55</x:v>
      </x:c>
      <x:c r="E45" s="18">
        <x:v>80</x:v>
      </x:c>
      <x:c r="F45" s="7">
        <x:v>1</x:v>
      </x:c>
      <x:c r="G45" s="7">
        <x:v>41</x:v>
      </x:c>
      <x:c r="H45" s="7">
        <x:v>2</x:v>
      </x:c>
      <x:c r="I45" s="7">
        <x:v>1</x:v>
      </x:c>
      <x:c r="J45" s="7">
        <x:v>44</x:v>
      </x:c>
      <x:c r="K45" s="7">
        <x:v>158</x:v>
      </x:c>
      <x:c r="L45" s="7">
        <x:v>14</x:v>
      </x:c>
      <x:c r="M45" s="7">
        <x:v>4</x:v>
      </x:c>
      <x:c r="N45" s="7">
        <x:v>1</x:v>
      </x:c>
      <x:c r="O45" s="7">
        <x:v>2</x:v>
      </x:c>
      <x:c r="P45" s="7">
        <x:v>3</x:v>
      </x:c>
      <x:c r="Q45" s="7">
        <x:v>9</x:v>
      </x:c>
      <x:c r="R45" s="52">
        <x:f t="shared" si="2"/>
        <x:v>473</x:v>
      </x:c>
      <x:c r="S45" s="15">
        <x:f>SUM(R$2:R45)</x:f>
        <x:v>192691</x:v>
      </x:c>
      <x:c r="W45">
        <x:f>IF(ISERROR(B45/B38),1,B45/B38)</x:f>
        <x:v>1</x:v>
      </x:c>
      <x:c r="X45">
        <x:f>IF(ISERROR(C45/C38),1,C45/C38)</x:f>
        <x:v>0.376923076923077</x:v>
      </x:c>
      <x:c r="Y45">
        <x:f>IF(ISERROR(D45/D38),1,D45/D38)</x:f>
        <x:v>1.41025641025641</x:v>
      </x:c>
      <x:c r="Z45">
        <x:f>IF(ISERROR(E45/E38),1,E45/E38)</x:f>
        <x:v>1.53846153846154</x:v>
      </x:c>
      <x:c r="AA45">
        <x:f>IF(ISERROR(F45/F38),1,F45/F38)</x:f>
        <x:v>0.1</x:v>
      </x:c>
      <x:c r="AB45">
        <x:f>IF(ISERROR(G45/G38),1,G45/G38)</x:f>
        <x:v>0.650793650793651</x:v>
      </x:c>
      <x:c r="AC45">
        <x:f>IF(ISERROR(H45/H38),1,H45/H38)</x:f>
        <x:v>0.5</x:v>
      </x:c>
      <x:c r="AD45">
        <x:f>IF(ISERROR(I45/I38),1,I45/I38)</x:f>
        <x:v>1</x:v>
      </x:c>
      <x:c r="AE45">
        <x:f>IF(ISERROR(J45/J38),1,J45/J38)</x:f>
        <x:v>1.29411764705882</x:v>
      </x:c>
      <x:c r="AF45">
        <x:f>IF(ISERROR(K45/K38),1,K45/K38)</x:f>
        <x:v>1</x:v>
      </x:c>
      <x:c r="AG45">
        <x:f>IF(ISERROR(L45/L38),1,L45/L38)</x:f>
        <x:v>1</x:v>
      </x:c>
      <x:c r="AH45">
        <x:f>IF(ISERROR(M45/M38),1,M45/M38)</x:f>
        <x:v>0.444444444444444</x:v>
      </x:c>
      <x:c r="AI45">
        <x:f>IF(ISERROR(N45/N38),1,N45/N38)</x:f>
        <x:v>1</x:v>
      </x:c>
      <x:c r="AJ45">
        <x:f>IF(ISERROR(O45/O38),1,O45/O38)</x:f>
        <x:v>0.0833333333333333</x:v>
      </x:c>
      <x:c r="AK45">
        <x:f>IF(ISERROR(P45/P38),1,P45/P38)</x:f>
        <x:v>0.142857142857143</x:v>
      </x:c>
      <x:c r="AL45">
        <x:f>IF(ISERROR(Q45/Q38),1,Q45/Q38)</x:f>
        <x:v>1.125</x:v>
      </x:c>
    </x:row>
    <x:row r="46">
      <x:c r="A46" s="3">
        <x:f t="shared" si="0"/>
        <x:v>42547</x:v>
      </x:c>
      <x:c r="B46" s="7">
        <x:v>11</x:v>
      </x:c>
      <x:c r="C46" s="7">
        <x:v>23</x:v>
      </x:c>
      <x:c r="D46" s="7">
        <x:v>0</x:v>
      </x:c>
      <x:c r="E46" s="18">
        <x:v>60</x:v>
      </x:c>
      <x:c r="F46" s="7">
        <x:v>2</x:v>
      </x:c>
      <x:c r="G46" s="7">
        <x:v>24</x:v>
      </x:c>
      <x:c r="H46" s="7">
        <x:v>10</x:v>
      </x:c>
      <x:c r="I46" s="7">
        <x:v>3</x:v>
      </x:c>
      <x:c r="J46" s="7">
        <x:v>34</x:v>
      </x:c>
      <x:c r="K46" s="7">
        <x:v>421</x:v>
      </x:c>
      <x:c r="L46" s="7">
        <x:v>17</x:v>
      </x:c>
      <x:c r="M46" s="7">
        <x:v>2</x:v>
      </x:c>
      <x:c r="N46" s="7">
        <x:v>0</x:v>
      </x:c>
      <x:c r="O46" s="7">
        <x:v>4</x:v>
      </x:c>
      <x:c r="P46" s="7">
        <x:v>0</x:v>
      </x:c>
      <x:c r="Q46" s="7">
        <x:v>5</x:v>
      </x:c>
      <x:c r="R46" s="52">
        <x:f t="shared" si="2"/>
        <x:v>616</x:v>
      </x:c>
      <x:c r="S46" s="15">
        <x:f>SUM(R$2:R46)</x:f>
        <x:v>193307</x:v>
      </x:c>
      <x:c r="W46">
        <x:f>IF(ISERROR(B46/B39),1,B46/B39)</x:f>
        <x:v>0.846153846153846</x:v>
      </x:c>
      <x:c r="X46">
        <x:f>IF(ISERROR(C46/C39),1,C46/C39)</x:f>
        <x:v>0.323943661971831</x:v>
      </x:c>
      <x:c r="Y46">
        <x:f>IF(ISERROR(D46/D39),1,D46/D39)</x:f>
        <x:v>1</x:v>
      </x:c>
      <x:c r="Z46">
        <x:f>IF(ISERROR(E46/E39),1,E46/E39)</x:f>
        <x:v>2.14285714285714</x:v>
      </x:c>
      <x:c r="AA46">
        <x:f>IF(ISERROR(F46/F39),1,F46/F39)</x:f>
        <x:v>0.222222222222222</x:v>
      </x:c>
      <x:c r="AB46">
        <x:f>IF(ISERROR(G46/G39),1,G46/G39)</x:f>
        <x:v>0.452830188679245</x:v>
      </x:c>
      <x:c r="AC46">
        <x:f>IF(ISERROR(H46/H39),1,H46/H39)</x:f>
        <x:v>3.33333333333333</x:v>
      </x:c>
      <x:c r="AD46">
        <x:f>IF(ISERROR(I46/I39),1,I46/I39)</x:f>
        <x:v>3</x:v>
      </x:c>
      <x:c r="AE46">
        <x:f>IF(ISERROR(J46/J39),1,J46/J39)</x:f>
        <x:v>0.871794871794872</x:v>
      </x:c>
      <x:c r="AF46">
        <x:f>IF(ISERROR(K46/K39),1,K46/K39)</x:f>
        <x:v>1</x:v>
      </x:c>
      <x:c r="AG46">
        <x:f>IF(ISERROR(L46/L39),1,L46/L39)</x:f>
        <x:v>1.21428571428571</x:v>
      </x:c>
      <x:c r="AH46">
        <x:f>IF(ISERROR(M46/M39),1,M46/M39)</x:f>
        <x:v>1</x:v>
      </x:c>
      <x:c r="AI46">
        <x:f>IF(ISERROR(N46/N39),1,N46/N39)</x:f>
        <x:v>0</x:v>
      </x:c>
      <x:c r="AJ46">
        <x:f>IF(ISERROR(O46/O39),1,O46/O39)</x:f>
        <x:v>0.4</x:v>
      </x:c>
      <x:c r="AK46">
        <x:f>IF(ISERROR(P46/P39),1,P46/P39)</x:f>
        <x:v>1</x:v>
      </x:c>
      <x:c r="AL46">
        <x:f>IF(ISERROR(Q46/Q39),1,Q46/Q39)</x:f>
        <x:v>1</x:v>
      </x:c>
    </x:row>
    <x:row r="47">
      <x:c r="A47" s="3">
        <x:f t="shared" si="0"/>
        <x:v>42548</x:v>
      </x:c>
      <x:c r="B47" s="7">
        <x:v>3</x:v>
      </x:c>
      <x:c r="C47" s="7">
        <x:v>8</x:v>
      </x:c>
      <x:c r="D47" s="7">
        <x:v>0</x:v>
      </x:c>
      <x:c r="E47" s="18">
        <x:v>32</x:v>
      </x:c>
      <x:c r="F47" s="7">
        <x:v>0</x:v>
      </x:c>
      <x:c r="G47" s="7">
        <x:v>30</x:v>
      </x:c>
      <x:c r="H47" s="7">
        <x:v>0</x:v>
      </x:c>
      <x:c r="I47" s="7">
        <x:v>0</x:v>
      </x:c>
      <x:c r="J47" s="7">
        <x:v>22</x:v>
      </x:c>
      <x:c r="K47" s="7">
        <x:v>152</x:v>
      </x:c>
      <x:c r="L47" s="7">
        <x:v>8</x:v>
      </x:c>
      <x:c r="M47" s="7">
        <x:v>1</x:v>
      </x:c>
      <x:c r="N47" s="7">
        <x:v>3</x:v>
      </x:c>
      <x:c r="O47" s="7">
        <x:v>0</x:v>
      </x:c>
      <x:c r="P47" s="7">
        <x:v>1</x:v>
      </x:c>
      <x:c r="Q47" s="7">
        <x:v>1</x:v>
      </x:c>
      <x:c r="R47" s="52">
        <x:f t="shared" si="2"/>
        <x:v>261</x:v>
      </x:c>
      <x:c r="S47" s="15">
        <x:f>SUM(R$2:R47)</x:f>
        <x:v>193568</x:v>
      </x:c>
      <x:c r="W47">
        <x:f>IF(ISERROR(B47/B40),1,B47/B40)</x:f>
        <x:v>0.25</x:v>
      </x:c>
      <x:c r="X47">
        <x:f>IF(ISERROR(C47/C40),1,C47/C40)</x:f>
        <x:v>0.275862068965517</x:v>
      </x:c>
      <x:c r="Y47">
        <x:f>IF(ISERROR(D47/D40),1,D47/D40)</x:f>
        <x:v>1</x:v>
      </x:c>
      <x:c r="Z47">
        <x:f>IF(ISERROR(E47/E40),1,E47/E40)</x:f>
        <x:v>2</x:v>
      </x:c>
      <x:c r="AA47">
        <x:f>IF(ISERROR(F47/F40),1,F47/F40)</x:f>
        <x:v>0</x:v>
      </x:c>
      <x:c r="AB47">
        <x:f>IF(ISERROR(G47/G40),1,G47/G40)</x:f>
        <x:v>1.57894736842105</x:v>
      </x:c>
      <x:c r="AC47">
        <x:f>IF(ISERROR(H47/H40),1,H47/H40)</x:f>
        <x:v>0</x:v>
      </x:c>
      <x:c r="AD47">
        <x:f>IF(ISERROR(I47/I40),1,I47/I40)</x:f>
        <x:v>1</x:v>
      </x:c>
      <x:c r="AE47">
        <x:f>IF(ISERROR(J47/J40),1,J47/J40)</x:f>
        <x:v>0.205607476635514</x:v>
      </x:c>
      <x:c r="AF47">
        <x:f>IF(ISERROR(K47/K40),1,K47/K40)</x:f>
        <x:v>0.31211498973306</x:v>
      </x:c>
      <x:c r="AG47">
        <x:f>IF(ISERROR(L47/L40),1,L47/L40)</x:f>
        <x:v>1.33333333333333</x:v>
      </x:c>
      <x:c r="AH47">
        <x:f>IF(ISERROR(M47/M40),1,M47/M40)</x:f>
        <x:v>1</x:v>
      </x:c>
      <x:c r="AI47">
        <x:f>IF(ISERROR(N47/N40),1,N47/N40)</x:f>
        <x:v>1.5</x:v>
      </x:c>
      <x:c r="AJ47">
        <x:f>IF(ISERROR(O47/O40),1,O47/O40)</x:f>
        <x:v>1</x:v>
      </x:c>
      <x:c r="AK47">
        <x:f>IF(ISERROR(P47/P40),1,P47/P40)</x:f>
        <x:v>0.5</x:v>
      </x:c>
      <x:c r="AL47">
        <x:f>IF(ISERROR(Q47/Q40),1,Q47/Q40)</x:f>
        <x:v>0.333333333333333</x:v>
      </x:c>
    </x:row>
    <x:row r="48">
      <x:c r="A48" s="3">
        <x:f t="shared" si="0"/>
        <x:v>42549</x:v>
      </x:c>
      <x:c r="B48" s="7">
        <x:v>0</x:v>
      </x:c>
      <x:c r="C48" s="7">
        <x:v>44</x:v>
      </x:c>
      <x:c r="D48" s="7">
        <x:v>89</x:v>
      </x:c>
      <x:c r="E48" s="18">
        <x:v>50</x:v>
      </x:c>
      <x:c r="F48" s="7">
        <x:v>1</x:v>
      </x:c>
      <x:c r="G48" s="7">
        <x:v>1</x:v>
      </x:c>
      <x:c r="H48" s="7">
        <x:v>13</x:v>
      </x:c>
      <x:c r="I48" s="7">
        <x:v>1</x:v>
      </x:c>
      <x:c r="J48" s="7">
        <x:v>24</x:v>
      </x:c>
      <x:c r="K48" s="7">
        <x:v>146</x:v>
      </x:c>
      <x:c r="L48" s="7">
        <x:v>8</x:v>
      </x:c>
      <x:c r="M48" s="7">
        <x:v>0</x:v>
      </x:c>
      <x:c r="N48" s="7">
        <x:v>1</x:v>
      </x:c>
      <x:c r="O48" s="7">
        <x:v>0</x:v>
      </x:c>
      <x:c r="P48" s="7">
        <x:v>5</x:v>
      </x:c>
      <x:c r="Q48" s="7">
        <x:v>0</x:v>
      </x:c>
      <x:c r="R48" s="52">
        <x:f t="shared" si="2"/>
        <x:v>383</x:v>
      </x:c>
      <x:c r="S48" s="15">
        <x:f>SUM(R$2:R48)</x:f>
        <x:v>193951</x:v>
      </x:c>
      <x:c r="W48">
        <x:f>IF(ISERROR(B48/B41),1,B48/B41)</x:f>
        <x:v>0</x:v>
      </x:c>
      <x:c r="X48">
        <x:f>IF(ISERROR(C48/C41),1,C48/C41)</x:f>
        <x:v>0.530120481927711</x:v>
      </x:c>
      <x:c r="Y48">
        <x:f>IF(ISERROR(D48/D41),1,D48/D41)</x:f>
        <x:v>0.956989247311828</x:v>
      </x:c>
      <x:c r="Z48">
        <x:f>IF(ISERROR(E48/E41),1,E48/E41)</x:f>
        <x:v>2.08333333333333</x:v>
      </x:c>
      <x:c r="AA48">
        <x:f>IF(ISERROR(F48/F41),1,F48/F41)</x:f>
        <x:v>0.166666666666667</x:v>
      </x:c>
      <x:c r="AB48">
        <x:f>IF(ISERROR(G48/G41),1,G48/G41)</x:f>
        <x:v>0.333333333333333</x:v>
      </x:c>
      <x:c r="AC48">
        <x:f>IF(ISERROR(H48/H41),1,H48/H41)</x:f>
        <x:v>13</x:v>
      </x:c>
      <x:c r="AD48">
        <x:f>IF(ISERROR(I48/I41),1,I48/I41)</x:f>
        <x:v>1</x:v>
      </x:c>
      <x:c r="AE48">
        <x:f>IF(ISERROR(J48/J41),1,J48/J41)</x:f>
        <x:v>0.6</x:v>
      </x:c>
      <x:c r="AF48">
        <x:f>IF(ISERROR(K48/K41),1,K48/K41)</x:f>
        <x:v>0.491582491582492</x:v>
      </x:c>
      <x:c r="AG48">
        <x:f>IF(ISERROR(L48/L41),1,L48/L41)</x:f>
        <x:v>1</x:v>
      </x:c>
      <x:c r="AH48">
        <x:f>IF(ISERROR(M48/M41),1,M48/M41)</x:f>
        <x:v>0</x:v>
      </x:c>
      <x:c r="AI48">
        <x:f>IF(ISERROR(N48/N41),1,N48/N41)</x:f>
        <x:v>1</x:v>
      </x:c>
      <x:c r="AJ48">
        <x:f>IF(ISERROR(O48/O41),1,O48/O41)</x:f>
        <x:v>0</x:v>
      </x:c>
      <x:c r="AK48">
        <x:f>IF(ISERROR(P48/P41),1,P48/P41)</x:f>
        <x:v>0.5</x:v>
      </x:c>
      <x:c r="AL48">
        <x:f>IF(ISERROR(Q48/Q41),1,Q48/Q41)</x:f>
        <x:v>0</x:v>
      </x:c>
    </x:row>
    <x:row r="49">
      <x:c r="A49" s="3">
        <x:f t="shared" si="0"/>
        <x:v>42550</x:v>
      </x:c>
      <x:c r="B49" s="7">
        <x:v>0</x:v>
      </x:c>
      <x:c r="C49" s="7">
        <x:v>23</x:v>
      </x:c>
      <x:c r="D49" s="7">
        <x:v>75</x:v>
      </x:c>
      <x:c r="E49" s="18">
        <x:v>56</x:v>
      </x:c>
      <x:c r="F49" s="7">
        <x:v>5</x:v>
      </x:c>
      <x:c r="G49" s="7">
        <x:v>33</x:v>
      </x:c>
      <x:c r="H49" s="7">
        <x:v>3</x:v>
      </x:c>
      <x:c r="I49" s="7">
        <x:v>1</x:v>
      </x:c>
      <x:c r="J49" s="7">
        <x:v>33</x:v>
      </x:c>
      <x:c r="K49" s="7">
        <x:v>197</x:v>
      </x:c>
      <x:c r="L49" s="7">
        <x:v>14</x:v>
      </x:c>
      <x:c r="M49" s="7">
        <x:v>12</x:v>
      </x:c>
      <x:c r="N49" s="7">
        <x:v>0</x:v>
      </x:c>
      <x:c r="O49" s="7">
        <x:v>4</x:v>
      </x:c>
      <x:c r="P49" s="7">
        <x:v>2</x:v>
      </x:c>
      <x:c r="Q49" s="7">
        <x:v>4</x:v>
      </x:c>
      <x:c r="R49" s="52">
        <x:f t="shared" si="2"/>
        <x:v>462</x:v>
      </x:c>
      <x:c r="S49" s="15">
        <x:f>SUM(R$2:R49)</x:f>
        <x:v>194413</x:v>
      </x:c>
      <x:c r="W49">
        <x:f>IF(ISERROR(B49/B42),1,B49/B42)</x:f>
        <x:v>0</x:v>
      </x:c>
      <x:c r="X49">
        <x:f>IF(ISERROR(C49/C42),1,C49/C42)</x:f>
        <x:v>0.389830508474576</x:v>
      </x:c>
      <x:c r="Y49">
        <x:f>IF(ISERROR(D49/D42),1,D49/D42)</x:f>
        <x:v>1.70454545454545</x:v>
      </x:c>
      <x:c r="Z49">
        <x:f>IF(ISERROR(E49/E42),1,E49/E42)</x:f>
        <x:v>1.93103448275862</x:v>
      </x:c>
      <x:c r="AA49">
        <x:f>IF(ISERROR(F49/F42),1,F49/F42)</x:f>
        <x:v>-5</x:v>
      </x:c>
      <x:c r="AB49">
        <x:f>IF(ISERROR(G49/G42),1,G49/G42)</x:f>
        <x:v>0.942857142857143</x:v>
      </x:c>
      <x:c r="AC49">
        <x:f>IF(ISERROR(H49/H42),1,H49/H42)</x:f>
        <x:v>0.75</x:v>
      </x:c>
      <x:c r="AD49">
        <x:f>IF(ISERROR(I49/I42),1,I49/I42)</x:f>
        <x:v>0.5</x:v>
      </x:c>
      <x:c r="AE49">
        <x:f>IF(ISERROR(J49/J42),1,J49/J42)</x:f>
        <x:v>1.13793103448276</x:v>
      </x:c>
      <x:c r="AF49">
        <x:f>IF(ISERROR(K49/K42),1,K49/K42)</x:f>
        <x:v>0.985</x:v>
      </x:c>
      <x:c r="AG49">
        <x:f>IF(ISERROR(L49/L42),1,L49/L42)</x:f>
        <x:v>7</x:v>
      </x:c>
      <x:c r="AH49">
        <x:f>IF(ISERROR(M49/M42),1,M49/M42)</x:f>
        <x:v>1</x:v>
      </x:c>
      <x:c r="AI49">
        <x:f>IF(ISERROR(N49/N42),1,N49/N42)</x:f>
        <x:v>1</x:v>
      </x:c>
      <x:c r="AJ49">
        <x:f>IF(ISERROR(O49/O42),1,O49/O42)</x:f>
        <x:v>0.666666666666667</x:v>
      </x:c>
      <x:c r="AK49">
        <x:f>IF(ISERROR(P49/P42),1,P49/P42)</x:f>
        <x:v>0.4</x:v>
      </x:c>
      <x:c r="AL49">
        <x:f>IF(ISERROR(Q49/Q42),1,Q49/Q42)</x:f>
        <x:v>0.5</x:v>
      </x:c>
    </x:row>
    <x:row r="50">
      <x:c r="A50" s="3">
        <x:f t="shared" si="0"/>
        <x:v>42551</x:v>
      </x:c>
      <x:c r="B50" s="7">
        <x:v>8</x:v>
      </x:c>
      <x:c r="C50" s="7">
        <x:v>59</x:v>
      </x:c>
      <x:c r="D50" s="7">
        <x:v>50</x:v>
      </x:c>
      <x:c r="E50" s="18">
        <x:v>80</x:v>
      </x:c>
      <x:c r="F50" s="7">
        <x:v>3</x:v>
      </x:c>
      <x:c r="G50" s="7">
        <x:v>16</x:v>
      </x:c>
      <x:c r="H50" s="7">
        <x:v>1</x:v>
      </x:c>
      <x:c r="I50" s="7">
        <x:v>0</x:v>
      </x:c>
      <x:c r="J50" s="7">
        <x:v>42</x:v>
      </x:c>
      <x:c r="K50" s="7">
        <x:v>176</x:v>
      </x:c>
      <x:c r="L50" s="7">
        <x:v>26</x:v>
      </x:c>
      <x:c r="M50" s="7">
        <x:v>4</x:v>
      </x:c>
      <x:c r="N50" s="7">
        <x:v>0</x:v>
      </x:c>
      <x:c r="O50" s="7">
        <x:v>3</x:v>
      </x:c>
      <x:c r="P50" s="7">
        <x:v>3</x:v>
      </x:c>
      <x:c r="Q50" s="7">
        <x:v>4</x:v>
      </x:c>
      <x:c r="R50" s="52">
        <x:f t="shared" si="2"/>
        <x:v>475</x:v>
      </x:c>
      <x:c r="S50" s="15">
        <x:f>SUM(R$2:R50)</x:f>
        <x:v>194888</x:v>
      </x:c>
      <x:c r="W50">
        <x:f>IF(ISERROR(B50/B43),1,B50/B43)</x:f>
        <x:v>1.6</x:v>
      </x:c>
      <x:c r="X50">
        <x:f>IF(ISERROR(C50/C43),1,C50/C43)</x:f>
        <x:v>1.28260869565217</x:v>
      </x:c>
      <x:c r="Y50">
        <x:f>IF(ISERROR(D50/D43),1,D50/D43)</x:f>
        <x:v>1.35135135135135</x:v>
      </x:c>
      <x:c r="Z50">
        <x:f>IF(ISERROR(E50/E43),1,E50/E43)</x:f>
        <x:v>0.808080808080808</x:v>
      </x:c>
      <x:c r="AA50">
        <x:f>IF(ISERROR(F50/F43),1,F50/F43)</x:f>
        <x:v>1.5</x:v>
      </x:c>
      <x:c r="AB50">
        <x:f>IF(ISERROR(G50/G43),1,G50/G43)</x:f>
        <x:v>0.5</x:v>
      </x:c>
      <x:c r="AC50">
        <x:f>IF(ISERROR(H50/H43),1,H50/H43)</x:f>
        <x:v>1</x:v>
      </x:c>
      <x:c r="AD50">
        <x:f>IF(ISERROR(I50/I43),1,I50/I43)</x:f>
        <x:v>0</x:v>
      </x:c>
      <x:c r="AE50">
        <x:f>IF(ISERROR(J50/J43),1,J50/J43)</x:f>
        <x:v>2.21052631578947</x:v>
      </x:c>
      <x:c r="AF50">
        <x:f>IF(ISERROR(K50/K43),1,K50/K43)</x:f>
        <x:v>0.676923076923077</x:v>
      </x:c>
      <x:c r="AG50">
        <x:f>IF(ISERROR(L50/L43),1,L50/L43)</x:f>
        <x:v>2</x:v>
      </x:c>
      <x:c r="AH50">
        <x:f>IF(ISERROR(M50/M43),1,M50/M43)</x:f>
        <x:v>4</x:v>
      </x:c>
      <x:c r="AI50">
        <x:f>IF(ISERROR(N50/N43),1,N50/N43)</x:f>
        <x:v>0</x:v>
      </x:c>
      <x:c r="AJ50">
        <x:f>IF(ISERROR(O50/O43),1,O50/O43)</x:f>
        <x:v>0.428571428571429</x:v>
      </x:c>
      <x:c r="AK50">
        <x:f>IF(ISERROR(P50/P43),1,P50/P43)</x:f>
        <x:v>1</x:v>
      </x:c>
      <x:c r="AL50">
        <x:f>IF(ISERROR(Q50/Q43),1,Q50/Q43)</x:f>
        <x:v>2</x:v>
      </x:c>
    </x:row>
    <x:row r="51">
      <x:c r="A51" s="3">
        <x:f t="shared" si="0"/>
        <x:v>42552</x:v>
      </x:c>
      <x:c r="B51" s="7">
        <x:v>11</x:v>
      </x:c>
      <x:c r="C51" s="7">
        <x:v>43</x:v>
      </x:c>
      <x:c r="D51" s="7">
        <x:v>25</x:v>
      </x:c>
      <x:c r="E51" s="18">
        <x:v>67</x:v>
      </x:c>
      <x:c r="F51" s="7">
        <x:v>5</x:v>
      </x:c>
      <x:c r="G51" s="7">
        <x:v>58</x:v>
      </x:c>
      <x:c r="H51" s="7">
        <x:v>7</x:v>
      </x:c>
      <x:c r="I51" s="7">
        <x:v>0</x:v>
      </x:c>
      <x:c r="J51" s="7">
        <x:v>28</x:v>
      </x:c>
      <x:c r="K51" s="7">
        <x:v>194</x:v>
      </x:c>
      <x:c r="L51" s="7">
        <x:v>9</x:v>
      </x:c>
      <x:c r="M51" s="7">
        <x:v>13</x:v>
      </x:c>
      <x:c r="N51" s="7">
        <x:v>1</x:v>
      </x:c>
      <x:c r="O51" s="7">
        <x:v>6</x:v>
      </x:c>
      <x:c r="P51" s="7">
        <x:v>2</x:v>
      </x:c>
      <x:c r="Q51" s="7">
        <x:v>2</x:v>
      </x:c>
      <x:c r="R51" s="52">
        <x:f t="shared" si="2"/>
        <x:v>471</x:v>
      </x:c>
      <x:c r="S51" s="15">
        <x:f>SUM(R$2:R51)</x:f>
        <x:v>195359</x:v>
      </x:c>
      <x:c r="W51">
        <x:f>IF(ISERROR(B51/B44),1,B51/B44)</x:f>
        <x:v>0.733333333333333</x:v>
      </x:c>
      <x:c r="X51">
        <x:f>IF(ISERROR(C51/C44),1,C51/C44)</x:f>
        <x:v>0.573333333333333</x:v>
      </x:c>
      <x:c r="Y51">
        <x:f>IF(ISERROR(D51/D44),1,D51/D44)</x:f>
        <x:v>0.833333333333333</x:v>
      </x:c>
      <x:c r="Z51">
        <x:f>IF(ISERROR(E51/E44),1,E51/E44)</x:f>
        <x:v>0.52755905511811</x:v>
      </x:c>
      <x:c r="AA51">
        <x:f>IF(ISERROR(F51/F44),1,F51/F44)</x:f>
        <x:v>1.66666666666667</x:v>
      </x:c>
      <x:c r="AB51">
        <x:f>IF(ISERROR(G51/G44),1,G51/G44)</x:f>
        <x:v>2.76190476190476</x:v>
      </x:c>
      <x:c r="AC51">
        <x:f>IF(ISERROR(H51/H44),1,H51/H44)</x:f>
        <x:v>1</x:v>
      </x:c>
      <x:c r="AD51">
        <x:f>IF(ISERROR(I51/I44),1,I51/I44)</x:f>
        <x:v>0</x:v>
      </x:c>
      <x:c r="AE51">
        <x:f>IF(ISERROR(J51/J44),1,J51/J44)</x:f>
        <x:v>0.595744680851064</x:v>
      </x:c>
      <x:c r="AF51">
        <x:f>IF(ISERROR(K51/K44),1,K51/K44)</x:f>
        <x:v>0.617834394904459</x:v>
      </x:c>
      <x:c r="AG51">
        <x:f>IF(ISERROR(L51/L44),1,L51/L44)</x:f>
        <x:v>1.125</x:v>
      </x:c>
      <x:c r="AH51">
        <x:f>IF(ISERROR(M51/M44),1,M51/M44)</x:f>
        <x:v>4.33333333333333</x:v>
      </x:c>
      <x:c r="AI51">
        <x:f>IF(ISERROR(N51/N44),1,N51/N44)</x:f>
        <x:v>1</x:v>
      </x:c>
      <x:c r="AJ51">
        <x:f>IF(ISERROR(O51/O44),1,O51/O44)</x:f>
        <x:v>3</x:v>
      </x:c>
      <x:c r="AK51">
        <x:f>IF(ISERROR(P51/P44),1,P51/P44)</x:f>
        <x:v>0.5</x:v>
      </x:c>
      <x:c r="AL51">
        <x:f>IF(ISERROR(Q51/Q44),1,Q51/Q44)</x:f>
        <x:v>0.5</x:v>
      </x:c>
    </x:row>
    <x:row r="52">
      <x:c r="A52" s="3">
        <x:f t="shared" si="0"/>
        <x:v>42553</x:v>
      </x:c>
      <x:c r="B52" s="7">
        <x:v>9</x:v>
      </x:c>
      <x:c r="C52" s="7">
        <x:v>48</x:v>
      </x:c>
      <x:c r="D52" s="7">
        <x:v>37</x:v>
      </x:c>
      <x:c r="E52" s="18">
        <x:v>40</x:v>
      </x:c>
      <x:c r="F52" s="7">
        <x:v>0</x:v>
      </x:c>
      <x:c r="G52" s="7">
        <x:v>25</x:v>
      </x:c>
      <x:c r="H52" s="7">
        <x:v>5</x:v>
      </x:c>
      <x:c r="I52" s="7">
        <x:v>1</x:v>
      </x:c>
      <x:c r="J52" s="7">
        <x:v>27</x:v>
      </x:c>
      <x:c r="K52" s="7">
        <x:v>224</x:v>
      </x:c>
      <x:c r="L52" s="7">
        <x:v>32</x:v>
      </x:c>
      <x:c r="M52" s="7">
        <x:v>2</x:v>
      </x:c>
      <x:c r="N52" s="7">
        <x:v>0</x:v>
      </x:c>
      <x:c r="O52" s="7">
        <x:v>0</x:v>
      </x:c>
      <x:c r="P52" s="7">
        <x:v>2</x:v>
      </x:c>
      <x:c r="Q52" s="7">
        <x:v>6</x:v>
      </x:c>
      <x:c r="R52" s="52">
        <x:f t="shared" si="2"/>
        <x:v>458</x:v>
      </x:c>
      <x:c r="S52" s="15">
        <x:f>SUM(R$2:R52)</x:f>
        <x:v>195817</x:v>
      </x:c>
      <x:c r="W52">
        <x:f>IF(ISERROR(B52/B45),1,B52/B45)</x:f>
        <x:v>1</x:v>
      </x:c>
      <x:c r="X52">
        <x:f>IF(ISERROR(C52/C45),1,C52/C45)</x:f>
        <x:v>0.979591836734694</x:v>
      </x:c>
      <x:c r="Y52">
        <x:f>IF(ISERROR(D52/D45),1,D52/D45)</x:f>
        <x:v>0.672727272727273</x:v>
      </x:c>
      <x:c r="Z52">
        <x:f>IF(ISERROR(E52/E45),1,E52/E45)</x:f>
        <x:v>0.5</x:v>
      </x:c>
      <x:c r="AA52">
        <x:f>IF(ISERROR(F52/F45),1,F52/F45)</x:f>
        <x:v>0</x:v>
      </x:c>
      <x:c r="AB52">
        <x:f>IF(ISERROR(G52/G45),1,G52/G45)</x:f>
        <x:v>0.609756097560976</x:v>
      </x:c>
      <x:c r="AC52">
        <x:f>IF(ISERROR(H52/H45),1,H52/H45)</x:f>
        <x:v>2.5</x:v>
      </x:c>
      <x:c r="AD52">
        <x:f>IF(ISERROR(I52/I45),1,I52/I45)</x:f>
        <x:v>1</x:v>
      </x:c>
      <x:c r="AE52">
        <x:f>IF(ISERROR(J52/J45),1,J52/J45)</x:f>
        <x:v>0.613636363636364</x:v>
      </x:c>
      <x:c r="AF52">
        <x:f>IF(ISERROR(K52/K45),1,K52/K45)</x:f>
        <x:v>1.41772151898734</x:v>
      </x:c>
      <x:c r="AG52">
        <x:f>IF(ISERROR(L52/L45),1,L52/L45)</x:f>
        <x:v>2.28571428571429</x:v>
      </x:c>
      <x:c r="AH52">
        <x:f>IF(ISERROR(M52/M45),1,M52/M45)</x:f>
        <x:v>0.5</x:v>
      </x:c>
      <x:c r="AI52">
        <x:f>IF(ISERROR(N52/N45),1,N52/N45)</x:f>
        <x:v>0</x:v>
      </x:c>
      <x:c r="AJ52">
        <x:f>IF(ISERROR(O52/O45),1,O52/O45)</x:f>
        <x:v>0</x:v>
      </x:c>
      <x:c r="AK52">
        <x:f>IF(ISERROR(P52/P45),1,P52/P45)</x:f>
        <x:v>0.666666666666667</x:v>
      </x:c>
      <x:c r="AL52">
        <x:f>IF(ISERROR(Q52/Q45),1,Q52/Q45)</x:f>
        <x:v>0.666666666666667</x:v>
      </x:c>
    </x:row>
    <x:row r="53">
      <x:c r="A53" s="3">
        <x:f t="shared" si="0"/>
        <x:v>42554</x:v>
      </x:c>
      <x:c r="B53" s="7">
        <x:v>9</x:v>
      </x:c>
      <x:c r="C53" s="7">
        <x:v>41</x:v>
      </x:c>
      <x:c r="D53" s="7">
        <x:v>0</x:v>
      </x:c>
      <x:c r="E53" s="18">
        <x:v>68</x:v>
      </x:c>
      <x:c r="F53" s="7">
        <x:v>3</x:v>
      </x:c>
      <x:c r="G53" s="7">
        <x:v>24</x:v>
      </x:c>
      <x:c r="H53" s="7">
        <x:v>3</x:v>
      </x:c>
      <x:c r="I53" s="7">
        <x:v>0</x:v>
      </x:c>
      <x:c r="J53" s="7">
        <x:v>15</x:v>
      </x:c>
      <x:c r="K53" s="7">
        <x:v>193</x:v>
      </x:c>
      <x:c r="L53" s="7">
        <x:v>12</x:v>
      </x:c>
      <x:c r="M53" s="7">
        <x:v>3</x:v>
      </x:c>
      <x:c r="N53" s="7">
        <x:v>0</x:v>
      </x:c>
      <x:c r="O53" s="7">
        <x:v>1</x:v>
      </x:c>
      <x:c r="P53" s="7">
        <x:v>0</x:v>
      </x:c>
      <x:c r="Q53" s="7">
        <x:v>1</x:v>
      </x:c>
      <x:c r="R53" s="52">
        <x:f t="shared" si="2"/>
        <x:v>373</x:v>
      </x:c>
      <x:c r="S53" s="15">
        <x:f>SUM(R$2:R53)</x:f>
        <x:v>196190</x:v>
      </x:c>
      <x:c r="W53">
        <x:f>IF(ISERROR(B53/B46),1,B53/B46)</x:f>
        <x:v>0.818181818181818</x:v>
      </x:c>
      <x:c r="X53">
        <x:f>IF(ISERROR(C53/C46),1,C53/C46)</x:f>
        <x:v>1.78260869565217</x:v>
      </x:c>
      <x:c r="Y53">
        <x:f>IF(ISERROR(D53/D46),1,D53/D46)</x:f>
        <x:v>1</x:v>
      </x:c>
      <x:c r="Z53">
        <x:f>IF(ISERROR(E53/E46),1,E53/E46)</x:f>
        <x:v>1.13333333333333</x:v>
      </x:c>
      <x:c r="AA53">
        <x:f>IF(ISERROR(F53/F46),1,F53/F46)</x:f>
        <x:v>1.5</x:v>
      </x:c>
      <x:c r="AB53">
        <x:f>IF(ISERROR(G53/G46),1,G53/G46)</x:f>
        <x:v>1</x:v>
      </x:c>
      <x:c r="AC53">
        <x:f>IF(ISERROR(H53/H46),1,H53/H46)</x:f>
        <x:v>0.3</x:v>
      </x:c>
      <x:c r="AD53">
        <x:f>IF(ISERROR(I53/I46),1,I53/I46)</x:f>
        <x:v>0</x:v>
      </x:c>
      <x:c r="AE53">
        <x:f>IF(ISERROR(J53/J46),1,J53/J46)</x:f>
        <x:v>0.441176470588235</x:v>
      </x:c>
      <x:c r="AF53">
        <x:f>IF(ISERROR(K53/K46),1,K53/K46)</x:f>
        <x:v>0.458432304038005</x:v>
      </x:c>
      <x:c r="AG53">
        <x:f>IF(ISERROR(L53/L46),1,L53/L46)</x:f>
        <x:v>0.705882352941177</x:v>
      </x:c>
      <x:c r="AH53">
        <x:f>IF(ISERROR(M53/M46),1,M53/M46)</x:f>
        <x:v>1.5</x:v>
      </x:c>
      <x:c r="AI53">
        <x:f>IF(ISERROR(N53/N46),1,N53/N46)</x:f>
        <x:v>1</x:v>
      </x:c>
      <x:c r="AJ53">
        <x:f>IF(ISERROR(O53/O46),1,O53/O46)</x:f>
        <x:v>0.25</x:v>
      </x:c>
      <x:c r="AK53">
        <x:f>IF(ISERROR(P53/P46),1,P53/P46)</x:f>
        <x:v>1</x:v>
      </x:c>
      <x:c r="AL53">
        <x:f>IF(ISERROR(Q53/Q46),1,Q53/Q46)</x:f>
        <x:v>0.2</x:v>
      </x:c>
    </x:row>
    <x:row r="54">
      <x:c r="A54" s="3">
        <x:f t="shared" si="0"/>
        <x:v>42555</x:v>
      </x:c>
      <x:c r="B54" s="7">
        <x:v>10</x:v>
      </x:c>
      <x:c r="C54" s="7">
        <x:v>17</x:v>
      </x:c>
      <x:c r="D54" s="7">
        <x:v>0</x:v>
      </x:c>
      <x:c r="E54" s="18">
        <x:v>10</x:v>
      </x:c>
      <x:c r="F54" s="7">
        <x:v>1</x:v>
      </x:c>
      <x:c r="G54" s="7">
        <x:v>21</x:v>
      </x:c>
      <x:c r="H54" s="7">
        <x:v>1</x:v>
      </x:c>
      <x:c r="I54" s="7">
        <x:v>0</x:v>
      </x:c>
      <x:c r="J54" s="7">
        <x:v>17</x:v>
      </x:c>
      <x:c r="K54" s="7">
        <x:v>137</x:v>
      </x:c>
      <x:c r="L54" s="7">
        <x:v>0</x:v>
      </x:c>
      <x:c r="M54" s="7">
        <x:v>6</x:v>
      </x:c>
      <x:c r="N54" s="7">
        <x:v>0</x:v>
      </x:c>
      <x:c r="O54" s="7">
        <x:v>0</x:v>
      </x:c>
      <x:c r="P54" s="7">
        <x:v>0</x:v>
      </x:c>
      <x:c r="Q54" s="7">
        <x:v>3</x:v>
      </x:c>
      <x:c r="R54" s="52">
        <x:f t="shared" si="2"/>
        <x:v>223</x:v>
      </x:c>
      <x:c r="S54" s="15">
        <x:f>SUM(R$2:R54)</x:f>
        <x:v>196413</x:v>
      </x:c>
      <x:c r="W54">
        <x:f>IF(ISERROR(B54/B47),1,B54/B47)</x:f>
        <x:v>3.33333333333333</x:v>
      </x:c>
      <x:c r="X54">
        <x:f>IF(ISERROR(C54/C47),1,C54/C47)</x:f>
        <x:v>2.125</x:v>
      </x:c>
      <x:c r="Y54">
        <x:f>IF(ISERROR(D54/D47),1,D54/D47)</x:f>
        <x:v>1</x:v>
      </x:c>
      <x:c r="Z54">
        <x:f>IF(ISERROR(E54/E47),1,E54/E47)</x:f>
        <x:v>0.3125</x:v>
      </x:c>
      <x:c r="AA54">
        <x:f>IF(ISERROR(F54/F47),1,F54/F47)</x:f>
        <x:v>1</x:v>
      </x:c>
      <x:c r="AB54">
        <x:f>IF(ISERROR(G54/G47),1,G54/G47)</x:f>
        <x:v>0.7</x:v>
      </x:c>
      <x:c r="AC54">
        <x:f>IF(ISERROR(H54/H47),1,H54/H47)</x:f>
        <x:v>1</x:v>
      </x:c>
      <x:c r="AD54">
        <x:f>IF(ISERROR(I54/I47),1,I54/I47)</x:f>
        <x:v>1</x:v>
      </x:c>
      <x:c r="AE54">
        <x:f>IF(ISERROR(J54/J47),1,J54/J47)</x:f>
        <x:v>0.772727272727273</x:v>
      </x:c>
      <x:c r="AF54">
        <x:f>IF(ISERROR(K54/K47),1,K54/K47)</x:f>
        <x:v>0.901315789473684</x:v>
      </x:c>
      <x:c r="AG54">
        <x:f>IF(ISERROR(L54/L47),1,L54/L47)</x:f>
        <x:v>0</x:v>
      </x:c>
      <x:c r="AH54">
        <x:f>IF(ISERROR(M54/M47),1,M54/M47)</x:f>
        <x:v>6</x:v>
      </x:c>
      <x:c r="AI54">
        <x:f>IF(ISERROR(N54/N47),1,N54/N47)</x:f>
        <x:v>0</x:v>
      </x:c>
      <x:c r="AJ54">
        <x:f>IF(ISERROR(O54/O47),1,O54/O47)</x:f>
        <x:v>1</x:v>
      </x:c>
      <x:c r="AK54">
        <x:f>IF(ISERROR(P54/P47),1,P54/P47)</x:f>
        <x:v>0</x:v>
      </x:c>
      <x:c r="AL54">
        <x:f>IF(ISERROR(Q54/Q47),1,Q54/Q47)</x:f>
        <x:v>3</x:v>
      </x:c>
    </x:row>
    <x:row r="55">
      <x:c r="A55" s="3">
        <x:f t="shared" si="0"/>
        <x:v>42556</x:v>
      </x:c>
      <x:c r="B55" s="7">
        <x:v>1</x:v>
      </x:c>
      <x:c r="C55" s="7">
        <x:v>11</x:v>
      </x:c>
      <x:c r="D55" s="7">
        <x:v>55</x:v>
      </x:c>
      <x:c r="E55" s="18">
        <x:v>104</x:v>
      </x:c>
      <x:c r="F55" s="7">
        <x:v>0</x:v>
      </x:c>
      <x:c r="G55" s="7">
        <x:v>16</x:v>
      </x:c>
      <x:c r="H55" s="7">
        <x:v>2</x:v>
      </x:c>
      <x:c r="I55" s="7">
        <x:v>0</x:v>
      </x:c>
      <x:c r="J55" s="7">
        <x:v>11</x:v>
      </x:c>
      <x:c r="K55" s="7">
        <x:v>74</x:v>
      </x:c>
      <x:c r="L55" s="7">
        <x:v>3</x:v>
      </x:c>
      <x:c r="M55" s="7">
        <x:v>2</x:v>
      </x:c>
      <x:c r="N55" s="7">
        <x:v>0</x:v>
      </x:c>
      <x:c r="O55" s="7">
        <x:v>0</x:v>
      </x:c>
      <x:c r="P55" s="7">
        <x:v>14</x:v>
      </x:c>
      <x:c r="Q55" s="7">
        <x:v>2</x:v>
      </x:c>
      <x:c r="R55" s="52">
        <x:f t="shared" si="2"/>
        <x:v>295</x:v>
      </x:c>
      <x:c r="S55" s="15">
        <x:f>SUM(R$2:R55)</x:f>
        <x:v>196708</x:v>
      </x:c>
      <x:c r="W55">
        <x:f>IF(ISERROR(B55/B48),1,B55/B48)</x:f>
        <x:v>1</x:v>
      </x:c>
      <x:c r="X55">
        <x:f>IF(ISERROR(C55/C48),1,C55/C48)</x:f>
        <x:v>0.25</x:v>
      </x:c>
      <x:c r="Y55">
        <x:f>IF(ISERROR(D55/D48),1,D55/D48)</x:f>
        <x:v>0.617977528089888</x:v>
      </x:c>
      <x:c r="Z55">
        <x:f>IF(ISERROR(E55/E48),1,E55/E48)</x:f>
        <x:v>2.08</x:v>
      </x:c>
      <x:c r="AA55">
        <x:f>IF(ISERROR(F55/F48),1,F55/F48)</x:f>
        <x:v>0</x:v>
      </x:c>
      <x:c r="AB55">
        <x:f>IF(ISERROR(G55/G48),1,G55/G48)</x:f>
        <x:v>16</x:v>
      </x:c>
      <x:c r="AC55">
        <x:f>IF(ISERROR(H55/H48),1,H55/H48)</x:f>
        <x:v>0.153846153846154</x:v>
      </x:c>
      <x:c r="AD55">
        <x:f>IF(ISERROR(I55/I48),1,I55/I48)</x:f>
        <x:v>0</x:v>
      </x:c>
      <x:c r="AE55">
        <x:f>IF(ISERROR(J55/J48),1,J55/J48)</x:f>
        <x:v>0.458333333333333</x:v>
      </x:c>
      <x:c r="AF55">
        <x:f>IF(ISERROR(K55/K48),1,K55/K48)</x:f>
        <x:v>0.506849315068493</x:v>
      </x:c>
      <x:c r="AG55">
        <x:f>IF(ISERROR(L55/L48),1,L55/L48)</x:f>
        <x:v>0.375</x:v>
      </x:c>
      <x:c r="AH55">
        <x:f>IF(ISERROR(M55/M48),1,M55/M48)</x:f>
        <x:v>1</x:v>
      </x:c>
      <x:c r="AI55">
        <x:f>IF(ISERROR(N55/N48),1,N55/N48)</x:f>
        <x:v>0</x:v>
      </x:c>
      <x:c r="AJ55">
        <x:f>IF(ISERROR(O55/O48),1,O55/O48)</x:f>
        <x:v>1</x:v>
      </x:c>
      <x:c r="AK55">
        <x:f>IF(ISERROR(P55/P48),1,P55/P48)</x:f>
        <x:v>2.8</x:v>
      </x:c>
      <x:c r="AL55">
        <x:f>IF(ISERROR(Q55/Q48),1,Q55/Q48)</x:f>
        <x:v>1</x:v>
      </x:c>
    </x:row>
    <x:row r="56">
      <x:c r="A56" s="3">
        <x:f t="shared" si="0"/>
        <x:v>42557</x:v>
      </x:c>
      <x:c r="B56" s="7">
        <x:v>2</x:v>
      </x:c>
      <x:c r="C56" s="7">
        <x:v>40</x:v>
      </x:c>
      <x:c r="D56" s="7">
        <x:v>28</x:v>
      </x:c>
      <x:c r="E56" s="18">
        <x:v>84</x:v>
      </x:c>
      <x:c r="F56" s="7">
        <x:v>2</x:v>
      </x:c>
      <x:c r="G56" s="7">
        <x:v>30</x:v>
      </x:c>
      <x:c r="H56" s="7">
        <x:v>1</x:v>
      </x:c>
      <x:c r="I56" s="7">
        <x:v>1</x:v>
      </x:c>
      <x:c r="J56" s="7">
        <x:v>56</x:v>
      </x:c>
      <x:c r="K56" s="7">
        <x:v>94</x:v>
      </x:c>
      <x:c r="L56" s="7">
        <x:v>11</x:v>
      </x:c>
      <x:c r="M56" s="7">
        <x:v>5</x:v>
      </x:c>
      <x:c r="N56" s="7">
        <x:v>0</x:v>
      </x:c>
      <x:c r="O56" s="7">
        <x:v>2</x:v>
      </x:c>
      <x:c r="P56" s="7">
        <x:v>2</x:v>
      </x:c>
      <x:c r="Q56" s="7">
        <x:v>5</x:v>
      </x:c>
      <x:c r="R56" s="52">
        <x:f t="shared" si="2"/>
        <x:v>363</x:v>
      </x:c>
      <x:c r="S56" s="15">
        <x:f>SUM(R$2:R56)</x:f>
        <x:v>197071</x:v>
      </x:c>
      <x:c r="W56">
        <x:f>IF(ISERROR(B56/B49),1,B56/B49)</x:f>
        <x:v>1</x:v>
      </x:c>
      <x:c r="X56">
        <x:f>IF(ISERROR(C56/C49),1,C56/C49)</x:f>
        <x:v>1.73913043478261</x:v>
      </x:c>
      <x:c r="Y56">
        <x:f>IF(ISERROR(D56/D49),1,D56/D49)</x:f>
        <x:v>0.373333333333333</x:v>
      </x:c>
      <x:c r="Z56">
        <x:f>IF(ISERROR(E56/E49),1,E56/E49)</x:f>
        <x:v>1.5</x:v>
      </x:c>
      <x:c r="AA56">
        <x:f>IF(ISERROR(F56/F49),1,F56/F49)</x:f>
        <x:v>0.4</x:v>
      </x:c>
      <x:c r="AB56">
        <x:f>IF(ISERROR(G56/G49),1,G56/G49)</x:f>
        <x:v>0.909090909090909</x:v>
      </x:c>
      <x:c r="AC56">
        <x:f>IF(ISERROR(H56/H49),1,H56/H49)</x:f>
        <x:v>0.333333333333333</x:v>
      </x:c>
      <x:c r="AD56">
        <x:f>IF(ISERROR(I56/I49),1,I56/I49)</x:f>
        <x:v>1</x:v>
      </x:c>
      <x:c r="AE56">
        <x:f>IF(ISERROR(J56/J49),1,J56/J49)</x:f>
        <x:v>1.6969696969697</x:v>
      </x:c>
      <x:c r="AF56">
        <x:f>IF(ISERROR(K56/K49),1,K56/K49)</x:f>
        <x:v>0.477157360406091</x:v>
      </x:c>
      <x:c r="AG56">
        <x:f>IF(ISERROR(L56/L49),1,L56/L49)</x:f>
        <x:v>0.785714285714286</x:v>
      </x:c>
      <x:c r="AH56">
        <x:f>IF(ISERROR(M56/M49),1,M56/M49)</x:f>
        <x:v>0.416666666666667</x:v>
      </x:c>
      <x:c r="AI56">
        <x:f>IF(ISERROR(N56/N49),1,N56/N49)</x:f>
        <x:v>1</x:v>
      </x:c>
      <x:c r="AJ56">
        <x:f>IF(ISERROR(O56/O49),1,O56/O49)</x:f>
        <x:v>0.5</x:v>
      </x:c>
      <x:c r="AK56">
        <x:f>IF(ISERROR(P56/P49),1,P56/P49)</x:f>
        <x:v>1</x:v>
      </x:c>
      <x:c r="AL56">
        <x:f>IF(ISERROR(Q56/Q49),1,Q56/Q49)</x:f>
        <x:v>1.25</x:v>
      </x:c>
    </x:row>
    <x:row r="57">
      <x:c r="A57" s="3">
        <x:f t="shared" si="0"/>
        <x:v>42558</x:v>
      </x:c>
      <x:c r="B57" s="7">
        <x:v>1</x:v>
      </x:c>
      <x:c r="C57" s="7">
        <x:v>35</x:v>
      </x:c>
      <x:c r="D57" s="7">
        <x:v>52</x:v>
      </x:c>
      <x:c r="E57" s="18">
        <x:v>100</x:v>
      </x:c>
      <x:c r="F57" s="7">
        <x:v>3</x:v>
      </x:c>
      <x:c r="G57" s="7">
        <x:v>27</x:v>
      </x:c>
      <x:c r="H57" s="7">
        <x:v>5</x:v>
      </x:c>
      <x:c r="I57" s="7">
        <x:v>0</x:v>
      </x:c>
      <x:c r="J57" s="7">
        <x:v>17</x:v>
      </x:c>
      <x:c r="K57" s="7">
        <x:v>148</x:v>
      </x:c>
      <x:c r="L57" s="7">
        <x:v>6</x:v>
      </x:c>
      <x:c r="M57" s="7">
        <x:v>6</x:v>
      </x:c>
      <x:c r="N57" s="7">
        <x:v>1</x:v>
      </x:c>
      <x:c r="O57" s="7">
        <x:v>5</x:v>
      </x:c>
      <x:c r="P57" s="7">
        <x:v>2</x:v>
      </x:c>
      <x:c r="Q57" s="7">
        <x:v>6</x:v>
      </x:c>
      <x:c r="R57" s="52">
        <x:f t="shared" si="2"/>
        <x:v>414</x:v>
      </x:c>
      <x:c r="S57" s="15">
        <x:f>SUM(R$2:R57)</x:f>
        <x:v>197485</x:v>
      </x:c>
      <x:c r="W57">
        <x:f>IF(ISERROR(B57/B50),1,B57/B50)</x:f>
        <x:v>0.125</x:v>
      </x:c>
      <x:c r="X57">
        <x:f>IF(ISERROR(C57/C50),1,C57/C50)</x:f>
        <x:v>0.593220338983051</x:v>
      </x:c>
      <x:c r="Y57">
        <x:f>IF(ISERROR(D57/D50),1,D57/D50)</x:f>
        <x:v>1.04</x:v>
      </x:c>
      <x:c r="Z57">
        <x:f>IF(ISERROR(E57/E50),1,E57/E50)</x:f>
        <x:v>1.25</x:v>
      </x:c>
      <x:c r="AA57">
        <x:f>IF(ISERROR(F57/F50),1,F57/F50)</x:f>
        <x:v>1</x:v>
      </x:c>
      <x:c r="AB57">
        <x:f>IF(ISERROR(G57/G50),1,G57/G50)</x:f>
        <x:v>1.6875</x:v>
      </x:c>
      <x:c r="AC57">
        <x:f>IF(ISERROR(H57/H50),1,H57/H50)</x:f>
        <x:v>5</x:v>
      </x:c>
      <x:c r="AD57">
        <x:f>IF(ISERROR(I57/I50),1,I57/I50)</x:f>
        <x:v>1</x:v>
      </x:c>
      <x:c r="AE57">
        <x:f>IF(ISERROR(J57/J50),1,J57/J50)</x:f>
        <x:v>0.404761904761905</x:v>
      </x:c>
      <x:c r="AF57">
        <x:f>IF(ISERROR(K57/K50),1,K57/K50)</x:f>
        <x:v>0.840909090909091</x:v>
      </x:c>
      <x:c r="AG57">
        <x:f>IF(ISERROR(L57/L50),1,L57/L50)</x:f>
        <x:v>0.230769230769231</x:v>
      </x:c>
      <x:c r="AH57">
        <x:f>IF(ISERROR(M57/M50),1,M57/M50)</x:f>
        <x:v>1.5</x:v>
      </x:c>
      <x:c r="AI57">
        <x:f>IF(ISERROR(N57/N50),1,N57/N50)</x:f>
        <x:v>1</x:v>
      </x:c>
      <x:c r="AJ57">
        <x:f>IF(ISERROR(O57/O50),1,O57/O50)</x:f>
        <x:v>1.66666666666667</x:v>
      </x:c>
      <x:c r="AK57">
        <x:f>IF(ISERROR(P57/P50),1,P57/P50)</x:f>
        <x:v>0.666666666666667</x:v>
      </x:c>
      <x:c r="AL57">
        <x:f>IF(ISERROR(Q57/Q50),1,Q57/Q50)</x:f>
        <x:v>1.5</x:v>
      </x:c>
    </x:row>
    <x:row r="58">
      <x:c r="A58" s="3">
        <x:f t="shared" si="0"/>
        <x:v>42559</x:v>
      </x:c>
      <x:c r="B58" s="7">
        <x:v>2</x:v>
      </x:c>
      <x:c r="C58" s="7">
        <x:v>49</x:v>
      </x:c>
      <x:c r="D58" s="7">
        <x:v>48</x:v>
      </x:c>
      <x:c r="E58" s="18">
        <x:v>70</x:v>
      </x:c>
      <x:c r="F58" s="7">
        <x:v>4</x:v>
      </x:c>
      <x:c r="G58" s="7">
        <x:v>50</x:v>
      </x:c>
      <x:c r="H58" s="7">
        <x:v>2</x:v>
      </x:c>
      <x:c r="I58" s="7">
        <x:v>0</x:v>
      </x:c>
      <x:c r="J58" s="7">
        <x:v>6</x:v>
      </x:c>
      <x:c r="K58" s="7">
        <x:v>186</x:v>
      </x:c>
      <x:c r="L58" s="7">
        <x:v>12</x:v>
      </x:c>
      <x:c r="M58" s="7">
        <x:v>2</x:v>
      </x:c>
      <x:c r="N58" s="7">
        <x:v>1</x:v>
      </x:c>
      <x:c r="O58" s="7">
        <x:v>1</x:v>
      </x:c>
      <x:c r="P58" s="7">
        <x:v>7</x:v>
      </x:c>
      <x:c r="Q58" s="7">
        <x:v>3</x:v>
      </x:c>
      <x:c r="R58" s="52">
        <x:f t="shared" si="2"/>
        <x:v>443</x:v>
      </x:c>
      <x:c r="S58" s="15">
        <x:f>SUM(R$2:R58)</x:f>
        <x:v>197928</x:v>
      </x:c>
      <x:c r="W58">
        <x:f>IF(ISERROR(B58/B51),1,B58/B51)</x:f>
        <x:v>0.181818181818182</x:v>
      </x:c>
      <x:c r="X58">
        <x:f>IF(ISERROR(C58/C51),1,C58/C51)</x:f>
        <x:v>1.13953488372093</x:v>
      </x:c>
      <x:c r="Y58">
        <x:f>IF(ISERROR(D58/D51),1,D58/D51)</x:f>
        <x:v>1.92</x:v>
      </x:c>
      <x:c r="Z58">
        <x:f>IF(ISERROR(E58/E51),1,E58/E51)</x:f>
        <x:v>1.04477611940298</x:v>
      </x:c>
      <x:c r="AA58">
        <x:f>IF(ISERROR(F58/F51),1,F58/F51)</x:f>
        <x:v>0.8</x:v>
      </x:c>
      <x:c r="AB58">
        <x:f>IF(ISERROR(G58/G51),1,G58/G51)</x:f>
        <x:v>0.862068965517241</x:v>
      </x:c>
      <x:c r="AC58">
        <x:f>IF(ISERROR(H58/H51),1,H58/H51)</x:f>
        <x:v>0.285714285714286</x:v>
      </x:c>
      <x:c r="AD58">
        <x:f>IF(ISERROR(I58/I51),1,I58/I51)</x:f>
        <x:v>1</x:v>
      </x:c>
      <x:c r="AE58">
        <x:f>IF(ISERROR(J58/J51),1,J58/J51)</x:f>
        <x:v>0.214285714285714</x:v>
      </x:c>
      <x:c r="AF58">
        <x:f>IF(ISERROR(K58/K51),1,K58/K51)</x:f>
        <x:v>0.958762886597938</x:v>
      </x:c>
      <x:c r="AG58">
        <x:f>IF(ISERROR(L58/L51),1,L58/L51)</x:f>
        <x:v>1.33333333333333</x:v>
      </x:c>
      <x:c r="AH58">
        <x:f>IF(ISERROR(M58/M51),1,M58/M51)</x:f>
        <x:v>0.153846153846154</x:v>
      </x:c>
      <x:c r="AI58">
        <x:f>IF(ISERROR(N58/N51),1,N58/N51)</x:f>
        <x:v>1</x:v>
      </x:c>
      <x:c r="AJ58">
        <x:f>IF(ISERROR(O58/O51),1,O58/O51)</x:f>
        <x:v>0.166666666666667</x:v>
      </x:c>
      <x:c r="AK58">
        <x:f>IF(ISERROR(P58/P51),1,P58/P51)</x:f>
        <x:v>3.5</x:v>
      </x:c>
      <x:c r="AL58">
        <x:f>IF(ISERROR(Q58/Q51),1,Q58/Q51)</x:f>
        <x:v>1.5</x:v>
      </x:c>
    </x:row>
    <x:row r="59">
      <x:c r="A59" s="3">
        <x:f t="shared" si="0"/>
        <x:v>42560</x:v>
      </x:c>
      <x:c r="B59" s="7">
        <x:v>-29</x:v>
      </x:c>
      <x:c r="C59" s="7">
        <x:v>31</x:v>
      </x:c>
      <x:c r="D59" s="7">
        <x:v>51</x:v>
      </x:c>
      <x:c r="E59" s="18">
        <x:v>74</x:v>
      </x:c>
      <x:c r="F59" s="7">
        <x:v>1</x:v>
      </x:c>
      <x:c r="G59" s="7">
        <x:v>42</x:v>
      </x:c>
      <x:c r="H59" s="7">
        <x:v>-2</x:v>
      </x:c>
      <x:c r="I59" s="7">
        <x:v>-1</x:v>
      </x:c>
      <x:c r="J59" s="7">
        <x:v>37</x:v>
      </x:c>
      <x:c r="K59" s="7">
        <x:v>153</x:v>
      </x:c>
      <x:c r="L59" s="7">
        <x:v>15</x:v>
      </x:c>
      <x:c r="M59" s="7">
        <x:v>4</x:v>
      </x:c>
      <x:c r="N59" s="7">
        <x:v>3</x:v>
      </x:c>
      <x:c r="O59" s="7">
        <x:v>3</x:v>
      </x:c>
      <x:c r="P59" s="7">
        <x:v>2</x:v>
      </x:c>
      <x:c r="Q59" s="7">
        <x:v>2</x:v>
      </x:c>
      <x:c r="R59" s="52">
        <x:f t="shared" si="2"/>
        <x:v>386</x:v>
      </x:c>
      <x:c r="S59" s="15">
        <x:f>SUM(R$2:R59)</x:f>
        <x:v>198314</x:v>
      </x:c>
      <x:c r="W59">
        <x:f>IF(ISERROR(B59/B52),1,B59/B52)</x:f>
        <x:v>-3.22222222222222</x:v>
      </x:c>
      <x:c r="X59">
        <x:f>IF(ISERROR(C59/C52),1,C59/C52)</x:f>
        <x:v>0.645833333333333</x:v>
      </x:c>
      <x:c r="Y59">
        <x:f>IF(ISERROR(D59/D52),1,D59/D52)</x:f>
        <x:v>1.37837837837838</x:v>
      </x:c>
      <x:c r="Z59">
        <x:f>IF(ISERROR(E59/E52),1,E59/E52)</x:f>
        <x:v>1.85</x:v>
      </x:c>
      <x:c r="AA59">
        <x:f>IF(ISERROR(F59/F52),1,F59/F52)</x:f>
        <x:v>1</x:v>
      </x:c>
      <x:c r="AB59">
        <x:f>IF(ISERROR(G59/G52),1,G59/G52)</x:f>
        <x:v>1.68</x:v>
      </x:c>
      <x:c r="AC59">
        <x:f>IF(ISERROR(H59/H52),1,H59/H52)</x:f>
        <x:v>-0.4</x:v>
      </x:c>
      <x:c r="AD59">
        <x:f>IF(ISERROR(I59/I52),1,I59/I52)</x:f>
        <x:v>-1</x:v>
      </x:c>
      <x:c r="AE59">
        <x:f>IF(ISERROR(J59/J52),1,J59/J52)</x:f>
        <x:v>1.37037037037037</x:v>
      </x:c>
      <x:c r="AF59">
        <x:f>IF(ISERROR(K59/K52),1,K59/K52)</x:f>
        <x:v>0.683035714285714</x:v>
      </x:c>
      <x:c r="AG59">
        <x:f>IF(ISERROR(L59/L52),1,L59/L52)</x:f>
        <x:v>0.46875</x:v>
      </x:c>
      <x:c r="AH59">
        <x:f>IF(ISERROR(M59/M52),1,M59/M52)</x:f>
        <x:v>2</x:v>
      </x:c>
      <x:c r="AI59">
        <x:f>IF(ISERROR(N59/N52),1,N59/N52)</x:f>
        <x:v>1</x:v>
      </x:c>
      <x:c r="AJ59">
        <x:f>IF(ISERROR(O59/O52),1,O59/O52)</x:f>
        <x:v>1</x:v>
      </x:c>
      <x:c r="AK59">
        <x:f>IF(ISERROR(P59/P52),1,P59/P52)</x:f>
        <x:v>1</x:v>
      </x:c>
      <x:c r="AL59">
        <x:f>IF(ISERROR(Q59/Q52),1,Q59/Q52)</x:f>
        <x:v>0.333333333333333</x:v>
      </x:c>
    </x:row>
    <x:row r="60">
      <x:c r="A60" s="3">
        <x:f t="shared" si="0"/>
        <x:v>42561</x:v>
      </x:c>
      <x:c r="B60" s="7">
        <x:v>7</x:v>
      </x:c>
      <x:c r="C60" s="7">
        <x:v>20</x:v>
      </x:c>
      <x:c r="D60" s="7">
        <x:v>0</x:v>
      </x:c>
      <x:c r="E60" s="18">
        <x:v>87</x:v>
      </x:c>
      <x:c r="F60" s="7">
        <x:v>0</x:v>
      </x:c>
      <x:c r="G60" s="7">
        <x:v>18</x:v>
      </x:c>
      <x:c r="H60" s="7">
        <x:v>2</x:v>
      </x:c>
      <x:c r="I60" s="7">
        <x:v>0</x:v>
      </x:c>
      <x:c r="J60" s="7">
        <x:v>8</x:v>
      </x:c>
      <x:c r="K60" s="7">
        <x:v>143</x:v>
      </x:c>
      <x:c r="L60" s="7">
        <x:v>22</x:v>
      </x:c>
      <x:c r="M60" s="7">
        <x:v>0</x:v>
      </x:c>
      <x:c r="N60" s="7">
        <x:v>0</x:v>
      </x:c>
      <x:c r="O60" s="7">
        <x:v>4</x:v>
      </x:c>
      <x:c r="P60" s="7">
        <x:v>0</x:v>
      </x:c>
      <x:c r="Q60" s="7">
        <x:v>1</x:v>
      </x:c>
      <x:c r="R60" s="52">
        <x:f t="shared" si="2"/>
        <x:v>312</x:v>
      </x:c>
      <x:c r="S60" s="15">
        <x:f>SUM(R$2:R60)</x:f>
        <x:v>198626</x:v>
      </x:c>
      <x:c r="W60">
        <x:f>IF(ISERROR(B60/B53),1,B60/B53)</x:f>
        <x:v>0.777777777777778</x:v>
      </x:c>
      <x:c r="X60">
        <x:f>IF(ISERROR(C60/C53),1,C60/C53)</x:f>
        <x:v>0.48780487804878</x:v>
      </x:c>
      <x:c r="Y60">
        <x:f>IF(ISERROR(D60/D53),1,D60/D53)</x:f>
        <x:v>1</x:v>
      </x:c>
      <x:c r="Z60">
        <x:f>IF(ISERROR(E60/E53),1,E60/E53)</x:f>
        <x:v>1.27941176470588</x:v>
      </x:c>
      <x:c r="AA60">
        <x:f>IF(ISERROR(F60/F53),1,F60/F53)</x:f>
        <x:v>0</x:v>
      </x:c>
      <x:c r="AB60">
        <x:f>IF(ISERROR(G60/G53),1,G60/G53)</x:f>
        <x:v>0.75</x:v>
      </x:c>
      <x:c r="AC60">
        <x:f>IF(ISERROR(H60/H53),1,H60/H53)</x:f>
        <x:v>0.666666666666667</x:v>
      </x:c>
      <x:c r="AD60">
        <x:f>IF(ISERROR(I60/I53),1,I60/I53)</x:f>
        <x:v>1</x:v>
      </x:c>
      <x:c r="AE60">
        <x:f>IF(ISERROR(J60/J53),1,J60/J53)</x:f>
        <x:v>0.533333333333333</x:v>
      </x:c>
      <x:c r="AF60">
        <x:f>IF(ISERROR(K60/K53),1,K60/K53)</x:f>
        <x:v>0.740932642487047</x:v>
      </x:c>
      <x:c r="AG60">
        <x:f>IF(ISERROR(L60/L53),1,L60/L53)</x:f>
        <x:v>1.83333333333333</x:v>
      </x:c>
      <x:c r="AH60">
        <x:f>IF(ISERROR(M60/M53),1,M60/M53)</x:f>
        <x:v>0</x:v>
      </x:c>
      <x:c r="AI60">
        <x:f>IF(ISERROR(N60/N53),1,N60/N53)</x:f>
        <x:v>1</x:v>
      </x:c>
      <x:c r="AJ60">
        <x:f>IF(ISERROR(O60/O53),1,O60/O53)</x:f>
        <x:v>4</x:v>
      </x:c>
      <x:c r="AK60">
        <x:f>IF(ISERROR(P60/P53),1,P60/P53)</x:f>
        <x:v>1</x:v>
      </x:c>
      <x:c r="AL60">
        <x:f>IF(ISERROR(Q60/Q53),1,Q60/Q53)</x:f>
        <x:v>1</x:v>
      </x:c>
    </x:row>
    <x:row r="61">
      <x:c r="A61" s="3">
        <x:f t="shared" si="0"/>
        <x:v>42562</x:v>
      </x:c>
      <x:c r="B61" s="7">
        <x:v>0</x:v>
      </x:c>
      <x:c r="C61" s="7">
        <x:v>1</x:v>
      </x:c>
      <x:c r="D61" s="7">
        <x:v>0</x:v>
      </x:c>
      <x:c r="E61" s="18">
        <x:v>20</x:v>
      </x:c>
      <x:c r="F61" s="7">
        <x:v>1</x:v>
      </x:c>
      <x:c r="G61" s="7">
        <x:v>40</x:v>
      </x:c>
      <x:c r="H61" s="7">
        <x:v>0</x:v>
      </x:c>
      <x:c r="I61" s="7">
        <x:v>0</x:v>
      </x:c>
      <x:c r="J61" s="7">
        <x:v>5</x:v>
      </x:c>
      <x:c r="K61" s="7">
        <x:v>127</x:v>
      </x:c>
      <x:c r="L61" s="7">
        <x:v>17</x:v>
      </x:c>
      <x:c r="M61" s="7">
        <x:v>1</x:v>
      </x:c>
      <x:c r="N61" s="7">
        <x:v>0</x:v>
      </x:c>
      <x:c r="O61" s="7">
        <x:v>0</x:v>
      </x:c>
      <x:c r="P61" s="7">
        <x:v>8</x:v>
      </x:c>
      <x:c r="Q61" s="7">
        <x:v>2</x:v>
      </x:c>
      <x:c r="R61" s="52">
        <x:f t="shared" si="2"/>
        <x:v>222</x:v>
      </x:c>
      <x:c r="S61" s="15">
        <x:f>SUM(R$2:R61)</x:f>
        <x:v>198848</x:v>
      </x:c>
      <x:c r="W61">
        <x:f>IF(ISERROR(B61/B54),1,B61/B54)</x:f>
        <x:v>0</x:v>
      </x:c>
      <x:c r="X61">
        <x:f>IF(ISERROR(C61/C54),1,C61/C54)</x:f>
        <x:v>0.0588235294117647</x:v>
      </x:c>
      <x:c r="Y61">
        <x:f>IF(ISERROR(D61/D54),1,D61/D54)</x:f>
        <x:v>1</x:v>
      </x:c>
      <x:c r="Z61">
        <x:f>IF(ISERROR(E61/E54),1,E61/E54)</x:f>
        <x:v>2</x:v>
      </x:c>
      <x:c r="AA61">
        <x:f>IF(ISERROR(F61/F54),1,F61/F54)</x:f>
        <x:v>1</x:v>
      </x:c>
      <x:c r="AB61">
        <x:f>IF(ISERROR(G61/G54),1,G61/G54)</x:f>
        <x:v>1.9047619047619</x:v>
      </x:c>
      <x:c r="AC61">
        <x:f>IF(ISERROR(H61/H54),1,H61/H54)</x:f>
        <x:v>0</x:v>
      </x:c>
      <x:c r="AD61">
        <x:f>IF(ISERROR(I61/I54),1,I61/I54)</x:f>
        <x:v>1</x:v>
      </x:c>
      <x:c r="AE61">
        <x:f>IF(ISERROR(J61/J54),1,J61/J54)</x:f>
        <x:v>0.294117647058824</x:v>
      </x:c>
      <x:c r="AF61">
        <x:f>IF(ISERROR(K61/K54),1,K61/K54)</x:f>
        <x:v>0.927007299270073</x:v>
      </x:c>
      <x:c r="AG61">
        <x:f>IF(ISERROR(L61/L54),1,L61/L54)</x:f>
        <x:v>1</x:v>
      </x:c>
      <x:c r="AH61">
        <x:f>IF(ISERROR(M61/M54),1,M61/M54)</x:f>
        <x:v>0.166666666666667</x:v>
      </x:c>
      <x:c r="AI61">
        <x:f>IF(ISERROR(N61/N54),1,N61/N54)</x:f>
        <x:v>1</x:v>
      </x:c>
      <x:c r="AJ61">
        <x:f>IF(ISERROR(O61/O54),1,O61/O54)</x:f>
        <x:v>1</x:v>
      </x:c>
      <x:c r="AK61">
        <x:f>IF(ISERROR(P61/P54),1,P61/P54)</x:f>
        <x:v>1</x:v>
      </x:c>
      <x:c r="AL61">
        <x:f>IF(ISERROR(Q61/Q54),1,Q61/Q54)</x:f>
        <x:v>0.666666666666667</x:v>
      </x:c>
    </x:row>
    <x:row r="62">
      <x:c r="A62" s="3">
        <x:f t="shared" si="0"/>
        <x:v>42563</x:v>
      </x:c>
      <x:c r="B62" s="7">
        <x:v>0</x:v>
      </x:c>
      <x:c r="C62" s="7">
        <x:v>18</x:v>
      </x:c>
      <x:c r="D62" s="7">
        <x:v>70</x:v>
      </x:c>
      <x:c r="E62" s="18">
        <x:v>69</x:v>
      </x:c>
      <x:c r="F62" s="7">
        <x:v>1</x:v>
      </x:c>
      <x:c r="G62" s="7">
        <x:v>7</x:v>
      </x:c>
      <x:c r="H62" s="7">
        <x:v>1</x:v>
      </x:c>
      <x:c r="I62" s="7">
        <x:v>0</x:v>
      </x:c>
      <x:c r="J62" s="7">
        <x:v>2</x:v>
      </x:c>
      <x:c r="K62" s="7">
        <x:v>59</x:v>
      </x:c>
      <x:c r="L62" s="7">
        <x:v>8</x:v>
      </x:c>
      <x:c r="M62" s="7">
        <x:v>14</x:v>
      </x:c>
      <x:c r="N62" s="7">
        <x:v>0</x:v>
      </x:c>
      <x:c r="O62" s="7">
        <x:v>0</x:v>
      </x:c>
      <x:c r="P62" s="7">
        <x:v>4</x:v>
      </x:c>
      <x:c r="Q62" s="7">
        <x:v>1</x:v>
      </x:c>
      <x:c r="R62" s="52">
        <x:f t="shared" si="2"/>
        <x:v>254</x:v>
      </x:c>
      <x:c r="S62" s="15">
        <x:f>SUM(R$2:R62)</x:f>
        <x:v>199102</x:v>
      </x:c>
      <x:c r="W62">
        <x:f>IF(ISERROR(B62/B55),1,B62/B55)</x:f>
        <x:v>0</x:v>
      </x:c>
      <x:c r="X62">
        <x:f>IF(ISERROR(C62/C55),1,C62/C55)</x:f>
        <x:v>1.63636363636364</x:v>
      </x:c>
      <x:c r="Y62">
        <x:f>IF(ISERROR(D62/D55),1,D62/D55)</x:f>
        <x:v>1.27272727272727</x:v>
      </x:c>
      <x:c r="Z62">
        <x:f>IF(ISERROR(E62/E55),1,E62/E55)</x:f>
        <x:v>0.663461538461538</x:v>
      </x:c>
      <x:c r="AA62">
        <x:f>IF(ISERROR(F62/F55),1,F62/F55)</x:f>
        <x:v>1</x:v>
      </x:c>
      <x:c r="AB62">
        <x:f>IF(ISERROR(G62/G55),1,G62/G55)</x:f>
        <x:v>0.4375</x:v>
      </x:c>
      <x:c r="AC62">
        <x:f>IF(ISERROR(H62/H55),1,H62/H55)</x:f>
        <x:v>0.5</x:v>
      </x:c>
      <x:c r="AD62">
        <x:f>IF(ISERROR(I62/I55),1,I62/I55)</x:f>
        <x:v>1</x:v>
      </x:c>
      <x:c r="AE62">
        <x:f>IF(ISERROR(J62/J55),1,J62/J55)</x:f>
        <x:v>0.181818181818182</x:v>
      </x:c>
      <x:c r="AF62">
        <x:f>IF(ISERROR(K62/K55),1,K62/K55)</x:f>
        <x:v>0.797297297297297</x:v>
      </x:c>
      <x:c r="AG62">
        <x:f>IF(ISERROR(L62/L55),1,L62/L55)</x:f>
        <x:v>2.66666666666667</x:v>
      </x:c>
      <x:c r="AH62">
        <x:f>IF(ISERROR(M62/M55),1,M62/M55)</x:f>
        <x:v>7</x:v>
      </x:c>
      <x:c r="AI62">
        <x:f>IF(ISERROR(N62/N55),1,N62/N55)</x:f>
        <x:v>1</x:v>
      </x:c>
      <x:c r="AJ62">
        <x:f>IF(ISERROR(O62/O55),1,O62/O55)</x:f>
        <x:v>1</x:v>
      </x:c>
      <x:c r="AK62">
        <x:f>IF(ISERROR(P62/P55),1,P62/P55)</x:f>
        <x:v>0.285714285714286</x:v>
      </x:c>
      <x:c r="AL62">
        <x:f>IF(ISERROR(Q62/Q55),1,Q62/Q55)</x:f>
        <x:v>0.5</x:v>
      </x:c>
      <x:c r="AM62" s="5"/>
      <x:c r="AN62" s="5"/>
      <x:c r="AO62" s="5"/>
      <x:c r="AP62" s="5"/>
    </x:row>
    <x:row r="63">
      <x:c r="A63" s="3">
        <x:f t="shared" si="0"/>
        <x:v>42564</x:v>
      </x:c>
      <x:c r="B63" s="7">
        <x:v>5</x:v>
      </x:c>
      <x:c r="C63" s="7">
        <x:v>18</x:v>
      </x:c>
      <x:c r="D63" s="7">
        <x:v>51</x:v>
      </x:c>
      <x:c r="E63" s="18">
        <x:v>77</x:v>
      </x:c>
      <x:c r="F63" s="7">
        <x:v>0</x:v>
      </x:c>
      <x:c r="G63" s="7">
        <x:v>37</x:v>
      </x:c>
      <x:c r="H63" s="7">
        <x:v>0</x:v>
      </x:c>
      <x:c r="I63" s="7">
        <x:v>0</x:v>
      </x:c>
      <x:c r="J63" s="7">
        <x:v>17</x:v>
      </x:c>
      <x:c r="K63" s="7">
        <x:v>141</x:v>
      </x:c>
      <x:c r="L63" s="7">
        <x:v>35</x:v>
      </x:c>
      <x:c r="M63" s="7">
        <x:v>0</x:v>
      </x:c>
      <x:c r="N63" s="7">
        <x:v>7</x:v>
      </x:c>
      <x:c r="O63" s="7">
        <x:v>3</x:v>
      </x:c>
      <x:c r="P63" s="7">
        <x:v>0</x:v>
      </x:c>
      <x:c r="Q63" s="7">
        <x:v>3</x:v>
      </x:c>
      <x:c r="R63" s="52">
        <x:f t="shared" si="2"/>
        <x:v>394</x:v>
      </x:c>
      <x:c r="S63" s="15">
        <x:f>SUM(R$2:R63)</x:f>
        <x:v>199496</x:v>
      </x:c>
      <x:c r="W63">
        <x:f>IF(ISERROR(B63/B56),1,B63/B56)</x:f>
        <x:v>2.5</x:v>
      </x:c>
      <x:c r="X63">
        <x:f>IF(ISERROR(C63/C56),1,C63/C56)</x:f>
        <x:v>0.45</x:v>
      </x:c>
      <x:c r="Y63">
        <x:f>IF(ISERROR(D63/D56),1,D63/D56)</x:f>
        <x:v>1.82142857142857</x:v>
      </x:c>
      <x:c r="Z63">
        <x:f>IF(ISERROR(E63/E56),1,E63/E56)</x:f>
        <x:v>0.916666666666667</x:v>
      </x:c>
      <x:c r="AA63">
        <x:f>IF(ISERROR(F63/F56),1,F63/F56)</x:f>
        <x:v>0</x:v>
      </x:c>
      <x:c r="AB63">
        <x:f>IF(ISERROR(G63/G56),1,G63/G56)</x:f>
        <x:v>1.23333333333333</x:v>
      </x:c>
      <x:c r="AC63">
        <x:f>IF(ISERROR(H63/H56),1,H63/H56)</x:f>
        <x:v>0</x:v>
      </x:c>
      <x:c r="AD63">
        <x:f>IF(ISERROR(I63/I56),1,I63/I56)</x:f>
        <x:v>0</x:v>
      </x:c>
      <x:c r="AE63">
        <x:f>IF(ISERROR(J63/J56),1,J63/J56)</x:f>
        <x:v>0.303571428571429</x:v>
      </x:c>
      <x:c r="AF63">
        <x:f>IF(ISERROR(K63/K56),1,K63/K56)</x:f>
        <x:v>1.5</x:v>
      </x:c>
      <x:c r="AG63">
        <x:f>IF(ISERROR(L63/L56),1,L63/L56)</x:f>
        <x:v>3.18181818181818</x:v>
      </x:c>
      <x:c r="AH63">
        <x:f>IF(ISERROR(M63/M56),1,M63/M56)</x:f>
        <x:v>0</x:v>
      </x:c>
      <x:c r="AI63">
        <x:f>IF(ISERROR(N63/N56),1,N63/N56)</x:f>
        <x:v>1</x:v>
      </x:c>
      <x:c r="AJ63">
        <x:f>IF(ISERROR(O63/O56),1,O63/O56)</x:f>
        <x:v>1.5</x:v>
      </x:c>
      <x:c r="AK63">
        <x:f>IF(ISERROR(P63/P56),1,P63/P56)</x:f>
        <x:v>0</x:v>
      </x:c>
      <x:c r="AL63">
        <x:f>IF(ISERROR(Q63/Q56),1,Q63/Q56)</x:f>
        <x:v>0.6</x:v>
      </x:c>
      <x:c r="AM63" s="5"/>
      <x:c r="AN63" s="5"/>
      <x:c r="AO63" s="5"/>
      <x:c r="AP63" s="5"/>
    </x:row>
    <x:row r="64">
      <x:c r="A64" s="3">
        <x:f t="shared" si="0"/>
        <x:v>42565</x:v>
      </x:c>
      <x:c r="B64" s="7">
        <x:v>3</x:v>
      </x:c>
      <x:c r="C64" s="7">
        <x:v>25</x:v>
      </x:c>
      <x:c r="D64" s="7">
        <x:v>65</x:v>
      </x:c>
      <x:c r="E64" s="18">
        <x:v>77</x:v>
      </x:c>
      <x:c r="F64" s="7">
        <x:v>6</x:v>
      </x:c>
      <x:c r="G64" s="7">
        <x:v>11</x:v>
      </x:c>
      <x:c r="H64" s="7">
        <x:v>1</x:v>
      </x:c>
      <x:c r="I64" s="7">
        <x:v>1</x:v>
      </x:c>
      <x:c r="J64" s="7">
        <x:v>25</x:v>
      </x:c>
      <x:c r="K64" s="7">
        <x:v>118</x:v>
      </x:c>
      <x:c r="L64" s="7">
        <x:v>23</x:v>
      </x:c>
      <x:c r="M64" s="7">
        <x:v>14</x:v>
      </x:c>
      <x:c r="N64" s="7">
        <x:v>4</x:v>
      </x:c>
      <x:c r="O64" s="7">
        <x:v>2</x:v>
      </x:c>
      <x:c r="P64" s="7">
        <x:v>10</x:v>
      </x:c>
      <x:c r="Q64" s="7">
        <x:v>9</x:v>
      </x:c>
      <x:c r="R64" s="52">
        <x:f t="shared" si="2"/>
        <x:v>394</x:v>
      </x:c>
      <x:c r="S64" s="15">
        <x:f>SUM(R$2:R64)</x:f>
        <x:v>199890</x:v>
      </x:c>
      <x:c r="W64">
        <x:f>IF(ISERROR(B64/B57),1,B64/B57)</x:f>
        <x:v>3</x:v>
      </x:c>
      <x:c r="X64">
        <x:f>IF(ISERROR(C64/C57),1,C64/C57)</x:f>
        <x:v>0.714285714285714</x:v>
      </x:c>
      <x:c r="Y64">
        <x:f>IF(ISERROR(D64/D57),1,D64/D57)</x:f>
        <x:v>1.25</x:v>
      </x:c>
      <x:c r="Z64">
        <x:f>IF(ISERROR(E64/E57),1,E64/E57)</x:f>
        <x:v>0.77</x:v>
      </x:c>
      <x:c r="AA64">
        <x:f>IF(ISERROR(F64/F57),1,F64/F57)</x:f>
        <x:v>2</x:v>
      </x:c>
      <x:c r="AB64">
        <x:f>IF(ISERROR(G64/G57),1,G64/G57)</x:f>
        <x:v>0.407407407407407</x:v>
      </x:c>
      <x:c r="AC64">
        <x:f>IF(ISERROR(H64/H57),1,H64/H57)</x:f>
        <x:v>0.2</x:v>
      </x:c>
      <x:c r="AD64">
        <x:f>IF(ISERROR(I64/I57),1,I64/I57)</x:f>
        <x:v>1</x:v>
      </x:c>
      <x:c r="AE64">
        <x:f>IF(ISERROR(J64/J57),1,J64/J57)</x:f>
        <x:v>1.47058823529412</x:v>
      </x:c>
      <x:c r="AF64">
        <x:f>IF(ISERROR(K64/K57),1,K64/K57)</x:f>
        <x:v>0.797297297297297</x:v>
      </x:c>
      <x:c r="AG64">
        <x:f>IF(ISERROR(L64/L57),1,L64/L57)</x:f>
        <x:v>3.83333333333333</x:v>
      </x:c>
      <x:c r="AH64">
        <x:f>IF(ISERROR(M64/M57),1,M64/M57)</x:f>
        <x:v>2.33333333333333</x:v>
      </x:c>
      <x:c r="AI64">
        <x:f>IF(ISERROR(N64/N57),1,N64/N57)</x:f>
        <x:v>4</x:v>
      </x:c>
      <x:c r="AJ64">
        <x:f>IF(ISERROR(O64/O57),1,O64/O57)</x:f>
        <x:v>0.4</x:v>
      </x:c>
      <x:c r="AK64">
        <x:f>IF(ISERROR(P64/P57),1,P64/P57)</x:f>
        <x:v>5</x:v>
      </x:c>
      <x:c r="AL64">
        <x:f>IF(ISERROR(Q64/Q57),1,Q64/Q57)</x:f>
        <x:v>1.5</x:v>
      </x:c>
      <x:c r="AM64" s="5"/>
      <x:c r="AN64" s="5"/>
      <x:c r="AO64" s="5"/>
      <x:c r="AP64" s="5"/>
    </x:row>
    <x:row r="65">
      <x:c r="A65" s="3">
        <x:f t="shared" si="0"/>
        <x:v>42566</x:v>
      </x:c>
      <x:c r="B65" s="7">
        <x:v>6</x:v>
      </x:c>
      <x:c r="C65" s="7">
        <x:v>26</x:v>
      </x:c>
      <x:c r="D65" s="7">
        <x:v>37</x:v>
      </x:c>
      <x:c r="E65" s="18">
        <x:v>111</x:v>
      </x:c>
      <x:c r="F65" s="7">
        <x:v>4</x:v>
      </x:c>
      <x:c r="G65" s="7">
        <x:v>66</x:v>
      </x:c>
      <x:c r="H65" s="7">
        <x:v>1</x:v>
      </x:c>
      <x:c r="I65" s="7">
        <x:v>0</x:v>
      </x:c>
      <x:c r="J65" s="7">
        <x:v>39</x:v>
      </x:c>
      <x:c r="K65" s="7">
        <x:v>155</x:v>
      </x:c>
      <x:c r="L65" s="7">
        <x:v>27</x:v>
      </x:c>
      <x:c r="M65" s="7">
        <x:v>3</x:v>
      </x:c>
      <x:c r="N65" s="7">
        <x:v>1</x:v>
      </x:c>
      <x:c r="O65" s="7">
        <x:v>6</x:v>
      </x:c>
      <x:c r="P65" s="7">
        <x:v>7</x:v>
      </x:c>
      <x:c r="Q65" s="7">
        <x:v>6</x:v>
      </x:c>
      <x:c r="R65" s="52">
        <x:f t="shared" si="2"/>
        <x:v>495</x:v>
      </x:c>
      <x:c r="S65" s="15">
        <x:f>SUM(R$2:R65)</x:f>
        <x:v>200385</x:v>
      </x:c>
      <x:c r="W65">
        <x:f>IF(ISERROR(B65/B58),1,B65/B58)</x:f>
        <x:v>3</x:v>
      </x:c>
      <x:c r="X65">
        <x:f>IF(ISERROR(C65/C58),1,C65/C58)</x:f>
        <x:v>0.530612244897959</x:v>
      </x:c>
      <x:c r="Y65">
        <x:f>IF(ISERROR(D65/D58),1,D65/D58)</x:f>
        <x:v>0.770833333333333</x:v>
      </x:c>
      <x:c r="Z65">
        <x:f>IF(ISERROR(E65/E58),1,E65/E58)</x:f>
        <x:v>1.58571428571429</x:v>
      </x:c>
      <x:c r="AA65">
        <x:f>IF(ISERROR(F65/F58),1,F65/F58)</x:f>
        <x:v>1</x:v>
      </x:c>
      <x:c r="AB65">
        <x:f>IF(ISERROR(G65/G58),1,G65/G58)</x:f>
        <x:v>1.32</x:v>
      </x:c>
      <x:c r="AC65">
        <x:f>IF(ISERROR(H65/H58),1,H65/H58)</x:f>
        <x:v>0.5</x:v>
      </x:c>
      <x:c r="AD65">
        <x:f>IF(ISERROR(I65/I58),1,I65/I58)</x:f>
        <x:v>1</x:v>
      </x:c>
      <x:c r="AE65">
        <x:f>IF(ISERROR(J65/J58),1,J65/J58)</x:f>
        <x:v>6.5</x:v>
      </x:c>
      <x:c r="AF65">
        <x:f>IF(ISERROR(K65/K58),1,K65/K58)</x:f>
        <x:v>0.833333333333333</x:v>
      </x:c>
      <x:c r="AG65">
        <x:f>IF(ISERROR(L65/L58),1,L65/L58)</x:f>
        <x:v>2.25</x:v>
      </x:c>
      <x:c r="AH65">
        <x:f>IF(ISERROR(M65/M58),1,M65/M58)</x:f>
        <x:v>1.5</x:v>
      </x:c>
      <x:c r="AI65">
        <x:f>IF(ISERROR(N65/N58),1,N65/N58)</x:f>
        <x:v>1</x:v>
      </x:c>
      <x:c r="AJ65">
        <x:f>IF(ISERROR(O65/O58),1,O65/O58)</x:f>
        <x:v>6</x:v>
      </x:c>
      <x:c r="AK65">
        <x:f>IF(ISERROR(P65/P58),1,P65/P58)</x:f>
        <x:v>1</x:v>
      </x:c>
      <x:c r="AL65">
        <x:f>IF(ISERROR(Q65/Q58),1,Q65/Q58)</x:f>
        <x:v>2</x:v>
      </x:c>
      <x:c r="AM65" s="5"/>
      <x:c r="AN65" s="5"/>
      <x:c r="AO65" s="5"/>
      <x:c r="AP65" s="5"/>
    </x:row>
    <x:row r="66">
      <x:c r="A66" s="3">
        <x:f t="shared" si="0"/>
        <x:v>42567</x:v>
      </x:c>
      <x:c r="B66" s="7">
        <x:v>2</x:v>
      </x:c>
      <x:c r="C66" s="7">
        <x:v>23</x:v>
      </x:c>
      <x:c r="D66" s="7">
        <x:v>78</x:v>
      </x:c>
      <x:c r="E66" s="18">
        <x:v>93</x:v>
      </x:c>
      <x:c r="F66" s="7">
        <x:v>6</x:v>
      </x:c>
      <x:c r="G66" s="7">
        <x:v>41</x:v>
      </x:c>
      <x:c r="H66" s="7">
        <x:v>3</x:v>
      </x:c>
      <x:c r="I66" s="7">
        <x:v>1</x:v>
      </x:c>
      <x:c r="J66" s="7">
        <x:v>18</x:v>
      </x:c>
      <x:c r="K66" s="7">
        <x:v>322</x:v>
      </x:c>
      <x:c r="L66" s="7">
        <x:v>19</x:v>
      </x:c>
      <x:c r="M66" s="7">
        <x:v>13</x:v>
      </x:c>
      <x:c r="N66" s="7">
        <x:v>3</x:v>
      </x:c>
      <x:c r="O66" s="7">
        <x:v>1</x:v>
      </x:c>
      <x:c r="P66" s="7">
        <x:v>3</x:v>
      </x:c>
      <x:c r="Q66" s="7">
        <x:v>8</x:v>
      </x:c>
      <x:c r="R66" s="52">
        <x:f t="shared" si="2"/>
        <x:v>634</x:v>
      </x:c>
      <x:c r="S66" s="15">
        <x:f>SUM(R$2:R66)</x:f>
        <x:v>201019</x:v>
      </x:c>
      <x:c r="W66">
        <x:f>IF(ISERROR(B66/B59),1,B66/B59)</x:f>
        <x:v>-0.0689655172413793</x:v>
      </x:c>
      <x:c r="X66">
        <x:f>IF(ISERROR(C66/C59),1,C66/C59)</x:f>
        <x:v>0.741935483870968</x:v>
      </x:c>
      <x:c r="Y66">
        <x:f>IF(ISERROR(D66/D59),1,D66/D59)</x:f>
        <x:v>1.52941176470588</x:v>
      </x:c>
      <x:c r="Z66">
        <x:f>IF(ISERROR(E66/E59),1,E66/E59)</x:f>
        <x:v>1.25675675675676</x:v>
      </x:c>
      <x:c r="AA66">
        <x:f>IF(ISERROR(F66/F59),1,F66/F59)</x:f>
        <x:v>6</x:v>
      </x:c>
      <x:c r="AB66">
        <x:f>IF(ISERROR(G66/G59),1,G66/G59)</x:f>
        <x:v>0.976190476190476</x:v>
      </x:c>
      <x:c r="AC66">
        <x:f>IF(ISERROR(H66/H59),1,H66/H59)</x:f>
        <x:v>-1.5</x:v>
      </x:c>
      <x:c r="AD66">
        <x:f>IF(ISERROR(I66/I59),1,I66/I59)</x:f>
        <x:v>-1</x:v>
      </x:c>
      <x:c r="AE66">
        <x:f>IF(ISERROR(J66/J59),1,J66/J59)</x:f>
        <x:v>0.486486486486487</x:v>
      </x:c>
      <x:c r="AF66">
        <x:f>IF(ISERROR(K66/K59),1,K66/K59)</x:f>
        <x:v>2.10457516339869</x:v>
      </x:c>
      <x:c r="AG66">
        <x:f>IF(ISERROR(L66/L59),1,L66/L59)</x:f>
        <x:v>1.26666666666667</x:v>
      </x:c>
      <x:c r="AH66">
        <x:f>IF(ISERROR(M66/M59),1,M66/M59)</x:f>
        <x:v>3.25</x:v>
      </x:c>
      <x:c r="AI66">
        <x:f>IF(ISERROR(N66/N59),1,N66/N59)</x:f>
        <x:v>1</x:v>
      </x:c>
      <x:c r="AJ66">
        <x:f>IF(ISERROR(O66/O59),1,O66/O59)</x:f>
        <x:v>0.333333333333333</x:v>
      </x:c>
      <x:c r="AK66">
        <x:f>IF(ISERROR(P66/P59),1,P66/P59)</x:f>
        <x:v>1.5</x:v>
      </x:c>
      <x:c r="AL66">
        <x:f>IF(ISERROR(Q66/Q59),1,Q66/Q59)</x:f>
        <x:v>4</x:v>
      </x:c>
      <x:c r="AM66" s="5"/>
      <x:c r="AN66" s="5"/>
      <x:c r="AO66" s="5"/>
      <x:c r="AP66" s="5"/>
    </x:row>
    <x:row r="67">
      <x:c r="A67" s="3">
        <x:f t="shared" ref="A67:A130" si="3">A66+1</x:f>
      </x:c>
      <x:c r="B67" s="7">
        <x:v>5</x:v>
      </x:c>
      <x:c r="C67" s="7">
        <x:v>25</x:v>
      </x:c>
      <x:c r="D67" s="7">
        <x:v>0</x:v>
      </x:c>
      <x:c r="E67" s="18">
        <x:v>71</x:v>
      </x:c>
      <x:c r="F67" s="7">
        <x:v>8</x:v>
      </x:c>
      <x:c r="G67" s="7">
        <x:v>47</x:v>
      </x:c>
      <x:c r="H67" s="7">
        <x:v>3</x:v>
      </x:c>
      <x:c r="I67" s="7">
        <x:v>0</x:v>
      </x:c>
      <x:c r="J67" s="7">
        <x:v>47</x:v>
      </x:c>
      <x:c r="K67" s="7">
        <x:v>200</x:v>
      </x:c>
      <x:c r="L67" s="7">
        <x:v>15</x:v>
      </x:c>
      <x:c r="M67" s="7">
        <x:v>2</x:v>
      </x:c>
      <x:c r="N67" s="7">
        <x:v>1</x:v>
      </x:c>
      <x:c r="O67" s="7">
        <x:v>3</x:v>
      </x:c>
      <x:c r="P67" s="7">
        <x:v>0</x:v>
      </x:c>
      <x:c r="Q67" s="7">
        <x:v>2</x:v>
      </x:c>
      <x:c r="R67" s="52">
        <x:f t="shared" si="2"/>
        <x:v>429</x:v>
      </x:c>
      <x:c r="S67" s="15">
        <x:f>SUM(R$2:R67)</x:f>
        <x:v>201448</x:v>
      </x:c>
      <x:c r="W67">
        <x:f>IF(ISERROR(B67/B60),1,B67/B60)</x:f>
        <x:v>0.714285714285714</x:v>
      </x:c>
      <x:c r="X67">
        <x:f>IF(ISERROR(C67/C60),1,C67/C60)</x:f>
        <x:v>1.25</x:v>
      </x:c>
      <x:c r="Y67">
        <x:f>IF(ISERROR(D67/D60),1,D67/D60)</x:f>
        <x:v>1</x:v>
      </x:c>
      <x:c r="Z67">
        <x:f>IF(ISERROR(E67/E60),1,E67/E60)</x:f>
        <x:v>0.816091954022989</x:v>
      </x:c>
      <x:c r="AA67">
        <x:f>IF(ISERROR(F67/F60),1,F67/F60)</x:f>
        <x:v>1</x:v>
      </x:c>
      <x:c r="AB67">
        <x:f>IF(ISERROR(G67/G60),1,G67/G60)</x:f>
        <x:v>2.61111111111111</x:v>
      </x:c>
      <x:c r="AC67">
        <x:f>IF(ISERROR(H67/H60),1,H67/H60)</x:f>
        <x:v>1.5</x:v>
      </x:c>
      <x:c r="AD67">
        <x:f>IF(ISERROR(I67/I60),1,I67/I60)</x:f>
        <x:v>1</x:v>
      </x:c>
      <x:c r="AE67">
        <x:f>IF(ISERROR(J67/J60),1,J67/J60)</x:f>
        <x:v>5.875</x:v>
      </x:c>
      <x:c r="AF67">
        <x:f>IF(ISERROR(K67/K60),1,K67/K60)</x:f>
        <x:v>1.3986013986014</x:v>
      </x:c>
      <x:c r="AG67">
        <x:f>IF(ISERROR(L67/L60),1,L67/L60)</x:f>
        <x:v>0.681818181818182</x:v>
      </x:c>
      <x:c r="AH67">
        <x:f>IF(ISERROR(M67/M60),1,M67/M60)</x:f>
        <x:v>1</x:v>
      </x:c>
      <x:c r="AI67">
        <x:f>IF(ISERROR(N67/N60),1,N67/N60)</x:f>
        <x:v>1</x:v>
      </x:c>
      <x:c r="AJ67">
        <x:f>IF(ISERROR(O67/O60),1,O67/O60)</x:f>
        <x:v>0.75</x:v>
      </x:c>
      <x:c r="AK67">
        <x:f>IF(ISERROR(P67/P60),1,P67/P60)</x:f>
        <x:v>1</x:v>
      </x:c>
      <x:c r="AL67">
        <x:f>IF(ISERROR(Q67/Q60),1,Q67/Q60)</x:f>
        <x:v>2</x:v>
      </x:c>
      <x:c r="AM67" s="5"/>
      <x:c r="AN67" s="5"/>
      <x:c r="AO67" s="5"/>
      <x:c r="AP67" s="5"/>
    </x:row>
    <x:row r="68">
      <x:c r="A68" s="3">
        <x:f t="shared" si="3"/>
        <x:v>42569</x:v>
      </x:c>
      <x:c r="B68" s="7">
        <x:v>7</x:v>
      </x:c>
      <x:c r="C68" s="7">
        <x:v>6</x:v>
      </x:c>
      <x:c r="D68" s="7">
        <x:v>0</x:v>
      </x:c>
      <x:c r="E68" s="18">
        <x:v>8</x:v>
      </x:c>
      <x:c r="F68" s="7">
        <x:v>1</x:v>
      </x:c>
      <x:c r="G68" s="7">
        <x:v>15</x:v>
      </x:c>
      <x:c r="H68" s="7">
        <x:v>1</x:v>
      </x:c>
      <x:c r="I68" s="7">
        <x:v>0</x:v>
      </x:c>
      <x:c r="J68" s="7">
        <x:v>37</x:v>
      </x:c>
      <x:c r="K68" s="7">
        <x:v>114</x:v>
      </x:c>
      <x:c r="L68" s="7">
        <x:v>13</x:v>
      </x:c>
      <x:c r="M68" s="7">
        <x:v>8</x:v>
      </x:c>
      <x:c r="N68" s="7">
        <x:v>0</x:v>
      </x:c>
      <x:c r="O68" s="7">
        <x:v>0</x:v>
      </x:c>
      <x:c r="P68" s="7">
        <x:v>5</x:v>
      </x:c>
      <x:c r="Q68" s="7">
        <x:v>1</x:v>
      </x:c>
      <x:c r="R68" s="52">
        <x:f t="shared" ref="R68:R131" si="4">SUM(B68:Q68)</x:f>
      </x:c>
      <x:c r="S68" s="15">
        <x:f>SUM(R$2:R68)</x:f>
        <x:v>201664</x:v>
      </x:c>
      <x:c r="W68">
        <x:f>IF(ISERROR(B68/B61),1,B68/B61)</x:f>
        <x:v>1</x:v>
      </x:c>
      <x:c r="X68">
        <x:f>IF(ISERROR(C68/C61),1,C68/C61)</x:f>
        <x:v>6</x:v>
      </x:c>
      <x:c r="Y68">
        <x:f>IF(ISERROR(D68/D61),1,D68/D61)</x:f>
        <x:v>1</x:v>
      </x:c>
      <x:c r="Z68">
        <x:f>IF(ISERROR(E68/E61),1,E68/E61)</x:f>
        <x:v>0.4</x:v>
      </x:c>
      <x:c r="AA68">
        <x:f>IF(ISERROR(F68/F61),1,F68/F61)</x:f>
        <x:v>1</x:v>
      </x:c>
      <x:c r="AB68">
        <x:f>IF(ISERROR(G68/G61),1,G68/G61)</x:f>
        <x:v>0.375</x:v>
      </x:c>
      <x:c r="AC68">
        <x:f>IF(ISERROR(H68/H61),1,H68/H61)</x:f>
        <x:v>1</x:v>
      </x:c>
      <x:c r="AD68">
        <x:f>IF(ISERROR(I68/I61),1,I68/I61)</x:f>
        <x:v>1</x:v>
      </x:c>
      <x:c r="AE68">
        <x:f>IF(ISERROR(J68/J61),1,J68/J61)</x:f>
        <x:v>7.4</x:v>
      </x:c>
      <x:c r="AF68">
        <x:f>IF(ISERROR(K68/K61),1,K68/K61)</x:f>
        <x:v>0.897637795275591</x:v>
      </x:c>
      <x:c r="AG68">
        <x:f>IF(ISERROR(L68/L61),1,L68/L61)</x:f>
        <x:v>0.764705882352941</x:v>
      </x:c>
      <x:c r="AH68">
        <x:f>IF(ISERROR(M68/M61),1,M68/M61)</x:f>
        <x:v>8</x:v>
      </x:c>
      <x:c r="AI68">
        <x:f>IF(ISERROR(N68/N61),1,N68/N61)</x:f>
        <x:v>1</x:v>
      </x:c>
      <x:c r="AJ68">
        <x:f>IF(ISERROR(O68/O61),1,O68/O61)</x:f>
        <x:v>1</x:v>
      </x:c>
      <x:c r="AK68">
        <x:f>IF(ISERROR(P68/P61),1,P68/P61)</x:f>
        <x:v>0.625</x:v>
      </x:c>
      <x:c r="AL68">
        <x:f>IF(ISERROR(Q68/Q61),1,Q68/Q61)</x:f>
        <x:v>0.5</x:v>
      </x:c>
      <x:c r="AM68" s="5"/>
      <x:c r="AN68" s="5"/>
      <x:c r="AO68" s="5"/>
      <x:c r="AP68" s="5"/>
    </x:row>
    <x:row r="69">
      <x:c r="A69" s="3">
        <x:f t="shared" si="3"/>
        <x:v>42570</x:v>
      </x:c>
      <x:c r="B69" s="7">
        <x:v>0</x:v>
      </x:c>
      <x:c r="C69" s="7">
        <x:v>23</x:v>
      </x:c>
      <x:c r="D69" s="7">
        <x:v>150</x:v>
      </x:c>
      <x:c r="E69" s="18">
        <x:v>75</x:v>
      </x:c>
      <x:c r="F69" s="7">
        <x:v>1</x:v>
      </x:c>
      <x:c r="G69" s="7">
        <x:v>23</x:v>
      </x:c>
      <x:c r="H69" s="7">
        <x:v>0</x:v>
      </x:c>
      <x:c r="I69" s="7">
        <x:v>3</x:v>
      </x:c>
      <x:c r="J69" s="7">
        <x:v>41</x:v>
      </x:c>
      <x:c r="K69" s="7">
        <x:v>51</x:v>
      </x:c>
      <x:c r="L69" s="7">
        <x:v>12</x:v>
      </x:c>
      <x:c r="M69" s="7">
        <x:v>10</x:v>
      </x:c>
      <x:c r="N69" s="7">
        <x:v>2</x:v>
      </x:c>
      <x:c r="O69" s="7">
        <x:v>8</x:v>
      </x:c>
      <x:c r="P69" s="7">
        <x:v>12</x:v>
      </x:c>
      <x:c r="Q69" s="7">
        <x:v>1</x:v>
      </x:c>
      <x:c r="R69" s="52">
        <x:f t="shared" si="4"/>
        <x:v>412</x:v>
      </x:c>
      <x:c r="S69" s="15">
        <x:f>SUM(R$2:R69)</x:f>
        <x:v>202076</x:v>
      </x:c>
      <x:c r="W69">
        <x:f>IF(ISERROR(B69/B62),1,B69/B62)</x:f>
        <x:v>1</x:v>
      </x:c>
      <x:c r="X69">
        <x:f>IF(ISERROR(C69/C62),1,C69/C62)</x:f>
        <x:v>1.27777777777778</x:v>
      </x:c>
      <x:c r="Y69">
        <x:f>IF(ISERROR(D69/D62),1,D69/D62)</x:f>
        <x:v>2.14285714285714</x:v>
      </x:c>
      <x:c r="Z69">
        <x:f>IF(ISERROR(E69/E62),1,E69/E62)</x:f>
        <x:v>1.08695652173913</x:v>
      </x:c>
      <x:c r="AA69">
        <x:f>IF(ISERROR(F69/F62),1,F69/F62)</x:f>
        <x:v>1</x:v>
      </x:c>
      <x:c r="AB69">
        <x:f>IF(ISERROR(G69/G62),1,G69/G62)</x:f>
        <x:v>3.28571428571429</x:v>
      </x:c>
      <x:c r="AC69">
        <x:f>IF(ISERROR(H69/H62),1,H69/H62)</x:f>
        <x:v>0</x:v>
      </x:c>
      <x:c r="AD69">
        <x:f>IF(ISERROR(I69/I62),1,I69/I62)</x:f>
        <x:v>1</x:v>
      </x:c>
      <x:c r="AE69">
        <x:f>IF(ISERROR(J69/J62),1,J69/J62)</x:f>
        <x:v>20.5</x:v>
      </x:c>
      <x:c r="AF69">
        <x:f>IF(ISERROR(K69/K62),1,K69/K62)</x:f>
        <x:v>0.864406779661017</x:v>
      </x:c>
      <x:c r="AG69">
        <x:f>IF(ISERROR(L69/L62),1,L69/L62)</x:f>
        <x:v>1.5</x:v>
      </x:c>
      <x:c r="AH69">
        <x:f>IF(ISERROR(M69/M62),1,M69/M62)</x:f>
        <x:v>0.714285714285714</x:v>
      </x:c>
      <x:c r="AI69">
        <x:f>IF(ISERROR(N69/N62),1,N69/N62)</x:f>
        <x:v>1</x:v>
      </x:c>
      <x:c r="AJ69">
        <x:f>IF(ISERROR(O69/O62),1,O69/O62)</x:f>
        <x:v>1</x:v>
      </x:c>
      <x:c r="AK69">
        <x:f>IF(ISERROR(P69/P62),1,P69/P62)</x:f>
        <x:v>3</x:v>
      </x:c>
      <x:c r="AL69">
        <x:f>IF(ISERROR(Q69/Q62),1,Q69/Q62)</x:f>
        <x:v>1</x:v>
      </x:c>
      <x:c r="AM69" s="5"/>
      <x:c r="AN69" s="5"/>
      <x:c r="AO69" s="5"/>
      <x:c r="AP69" s="5"/>
    </x:row>
    <x:row r="70">
      <x:c r="A70" s="3">
        <x:f t="shared" si="3"/>
        <x:v>42571</x:v>
      </x:c>
      <x:c r="B70" s="7">
        <x:v>4</x:v>
      </x:c>
      <x:c r="C70" s="7">
        <x:v>35</x:v>
      </x:c>
      <x:c r="D70" s="7">
        <x:v>64</x:v>
      </x:c>
      <x:c r="E70" s="18">
        <x:v>95</x:v>
      </x:c>
      <x:c r="F70" s="7">
        <x:v>6</x:v>
      </x:c>
      <x:c r="G70" s="7">
        <x:v>21</x:v>
      </x:c>
      <x:c r="H70" s="7">
        <x:v>3</x:v>
      </x:c>
      <x:c r="I70" s="7">
        <x:v>2</x:v>
      </x:c>
      <x:c r="J70" s="7">
        <x:v>29</x:v>
      </x:c>
      <x:c r="K70" s="7">
        <x:v>138</x:v>
      </x:c>
      <x:c r="L70" s="7">
        <x:v>20</x:v>
      </x:c>
      <x:c r="M70" s="7">
        <x:v>7</x:v>
      </x:c>
      <x:c r="N70" s="7">
        <x:v>2</x:v>
      </x:c>
      <x:c r="O70" s="7">
        <x:v>5</x:v>
      </x:c>
      <x:c r="P70" s="7">
        <x:v>5</x:v>
      </x:c>
      <x:c r="Q70" s="7">
        <x:v>2</x:v>
      </x:c>
      <x:c r="R70" s="52">
        <x:f t="shared" si="4"/>
        <x:v>438</x:v>
      </x:c>
      <x:c r="S70" s="15">
        <x:f>SUM(R$2:R70)</x:f>
        <x:v>202514</x:v>
      </x:c>
      <x:c r="W70">
        <x:f>IF(ISERROR(B70/B63),1,B70/B63)</x:f>
        <x:v>0.8</x:v>
      </x:c>
      <x:c r="X70">
        <x:f>IF(ISERROR(C70/C63),1,C70/C63)</x:f>
        <x:v>1.94444444444444</x:v>
      </x:c>
      <x:c r="Y70">
        <x:f>IF(ISERROR(D70/D63),1,D70/D63)</x:f>
        <x:v>1.25490196078431</x:v>
      </x:c>
      <x:c r="Z70">
        <x:f>IF(ISERROR(E70/E63),1,E70/E63)</x:f>
        <x:v>1.23376623376623</x:v>
      </x:c>
      <x:c r="AA70">
        <x:f>IF(ISERROR(F70/F63),1,F70/F63)</x:f>
        <x:v>1</x:v>
      </x:c>
      <x:c r="AB70">
        <x:f>IF(ISERROR(G70/G63),1,G70/G63)</x:f>
        <x:v>0.567567567567568</x:v>
      </x:c>
      <x:c r="AC70">
        <x:f>IF(ISERROR(H70/H63),1,H70/H63)</x:f>
        <x:v>1</x:v>
      </x:c>
      <x:c r="AD70">
        <x:f>IF(ISERROR(I70/I63),1,I70/I63)</x:f>
        <x:v>1</x:v>
      </x:c>
      <x:c r="AE70">
        <x:f>IF(ISERROR(J70/J63),1,J70/J63)</x:f>
        <x:v>1.70588235294118</x:v>
      </x:c>
      <x:c r="AF70">
        <x:f>IF(ISERROR(K70/K63),1,K70/K63)</x:f>
        <x:v>0.978723404255319</x:v>
      </x:c>
      <x:c r="AG70">
        <x:f>IF(ISERROR(L70/L63),1,L70/L63)</x:f>
        <x:v>0.571428571428571</x:v>
      </x:c>
      <x:c r="AH70">
        <x:f>IF(ISERROR(M70/M63),1,M70/M63)</x:f>
        <x:v>1</x:v>
      </x:c>
      <x:c r="AI70">
        <x:f>IF(ISERROR(N70/N63),1,N70/N63)</x:f>
        <x:v>0.285714285714286</x:v>
      </x:c>
      <x:c r="AJ70">
        <x:f>IF(ISERROR(O70/O63),1,O70/O63)</x:f>
        <x:v>1.66666666666667</x:v>
      </x:c>
      <x:c r="AK70">
        <x:f>IF(ISERROR(P70/P63),1,P70/P63)</x:f>
        <x:v>1</x:v>
      </x:c>
      <x:c r="AL70">
        <x:f>IF(ISERROR(Q70/Q63),1,Q70/Q63)</x:f>
        <x:v>0.666666666666667</x:v>
      </x:c>
      <x:c r="AM70" s="5"/>
      <x:c r="AN70" s="5"/>
      <x:c r="AO70" s="5"/>
      <x:c r="AP70" s="5"/>
    </x:row>
    <x:row r="71">
      <x:c r="A71" s="3">
        <x:f t="shared" si="3"/>
        <x:v>42572</x:v>
      </x:c>
      <x:c r="B71" s="7">
        <x:v>11</x:v>
      </x:c>
      <x:c r="C71" s="7">
        <x:v>23</x:v>
      </x:c>
      <x:c r="D71" s="7">
        <x:v>81</x:v>
      </x:c>
      <x:c r="E71" s="18">
        <x:v>78</x:v>
      </x:c>
      <x:c r="F71" s="7">
        <x:v>4</x:v>
      </x:c>
      <x:c r="G71" s="7">
        <x:v>28</x:v>
      </x:c>
      <x:c r="H71" s="7">
        <x:v>7</x:v>
      </x:c>
      <x:c r="I71" s="7">
        <x:v>4</x:v>
      </x:c>
      <x:c r="J71" s="7">
        <x:v>42</x:v>
      </x:c>
      <x:c r="K71" s="7">
        <x:v>154</x:v>
      </x:c>
      <x:c r="L71" s="7">
        <x:v>27</x:v>
      </x:c>
      <x:c r="M71" s="7">
        <x:v>14</x:v>
      </x:c>
      <x:c r="N71" s="7">
        <x:v>3</x:v>
      </x:c>
      <x:c r="O71" s="7">
        <x:v>2</x:v>
      </x:c>
      <x:c r="P71" s="7">
        <x:v>12</x:v>
      </x:c>
      <x:c r="Q71" s="7">
        <x:v>2</x:v>
      </x:c>
      <x:c r="R71" s="52">
        <x:f t="shared" si="4"/>
        <x:v>492</x:v>
      </x:c>
      <x:c r="S71" s="15">
        <x:f>SUM(R$2:R71)</x:f>
        <x:v>203006</x:v>
      </x:c>
      <x:c r="W71">
        <x:f>IF(ISERROR(B71/B64),1,B71/B64)</x:f>
        <x:v>3.66666666666667</x:v>
      </x:c>
      <x:c r="X71">
        <x:f>IF(ISERROR(C71/C64),1,C71/C64)</x:f>
        <x:v>0.92</x:v>
      </x:c>
      <x:c r="Y71">
        <x:f>IF(ISERROR(D71/D64),1,D71/D64)</x:f>
        <x:v>1.24615384615385</x:v>
      </x:c>
      <x:c r="Z71">
        <x:f>IF(ISERROR(E71/E64),1,E71/E64)</x:f>
        <x:v>1.01298701298701</x:v>
      </x:c>
      <x:c r="AA71">
        <x:f>IF(ISERROR(F71/F64),1,F71/F64)</x:f>
        <x:v>0.666666666666667</x:v>
      </x:c>
      <x:c r="AB71">
        <x:f>IF(ISERROR(G71/G64),1,G71/G64)</x:f>
        <x:v>2.54545454545455</x:v>
      </x:c>
      <x:c r="AC71">
        <x:f>IF(ISERROR(H71/H64),1,H71/H64)</x:f>
        <x:v>7</x:v>
      </x:c>
      <x:c r="AD71">
        <x:f>IF(ISERROR(I71/I64),1,I71/I64)</x:f>
        <x:v>4</x:v>
      </x:c>
      <x:c r="AE71">
        <x:f>IF(ISERROR(J71/J64),1,J71/J64)</x:f>
        <x:v>1.68</x:v>
      </x:c>
      <x:c r="AF71">
        <x:f>IF(ISERROR(K71/K64),1,K71/K64)</x:f>
        <x:v>1.30508474576271</x:v>
      </x:c>
      <x:c r="AG71">
        <x:f>IF(ISERROR(L71/L64),1,L71/L64)</x:f>
        <x:v>1.17391304347826</x:v>
      </x:c>
      <x:c r="AH71">
        <x:f>IF(ISERROR(M71/M64),1,M71/M64)</x:f>
        <x:v>1</x:v>
      </x:c>
      <x:c r="AI71">
        <x:f>IF(ISERROR(N71/N64),1,N71/N64)</x:f>
        <x:v>0.75</x:v>
      </x:c>
      <x:c r="AJ71">
        <x:f>IF(ISERROR(O71/O64),1,O71/O64)</x:f>
        <x:v>1</x:v>
      </x:c>
      <x:c r="AK71">
        <x:f>IF(ISERROR(P71/P64),1,P71/P64)</x:f>
        <x:v>1.2</x:v>
      </x:c>
      <x:c r="AL71">
        <x:f>IF(ISERROR(Q71/Q64),1,Q71/Q64)</x:f>
        <x:v>0.222222222222222</x:v>
      </x:c>
      <x:c r="AM71" s="5"/>
      <x:c r="AN71" s="5"/>
      <x:c r="AO71" s="5"/>
      <x:c r="AP71" s="5"/>
    </x:row>
    <x:row r="72">
      <x:c r="A72" s="3">
        <x:f t="shared" si="3"/>
        <x:v>42573</x:v>
      </x:c>
      <x:c r="B72" s="7">
        <x:v>8</x:v>
      </x:c>
      <x:c r="C72" s="7">
        <x:v>34</x:v>
      </x:c>
      <x:c r="D72" s="7">
        <x:v>94</x:v>
      </x:c>
      <x:c r="E72" s="18">
        <x:v>91</x:v>
      </x:c>
      <x:c r="F72" s="7">
        <x:v>6</x:v>
      </x:c>
      <x:c r="G72" s="7">
        <x:v>76</x:v>
      </x:c>
      <x:c r="H72" s="7">
        <x:v>24</x:v>
      </x:c>
      <x:c r="I72" s="7">
        <x:v>11</x:v>
      </x:c>
      <x:c r="J72" s="7">
        <x:v>32</x:v>
      </x:c>
      <x:c r="K72" s="7">
        <x:v>248</x:v>
      </x:c>
      <x:c r="L72" s="7">
        <x:v>17</x:v>
      </x:c>
      <x:c r="M72" s="7">
        <x:v>7</x:v>
      </x:c>
      <x:c r="N72" s="7">
        <x:v>5</x:v>
      </x:c>
      <x:c r="O72" s="7">
        <x:v>0</x:v>
      </x:c>
      <x:c r="P72" s="7">
        <x:v>2</x:v>
      </x:c>
      <x:c r="Q72" s="7">
        <x:v>1</x:v>
      </x:c>
      <x:c r="R72" s="52">
        <x:f t="shared" si="4"/>
        <x:v>656</x:v>
      </x:c>
      <x:c r="S72" s="15">
        <x:f>SUM(R$2:R72)</x:f>
        <x:v>203662</x:v>
      </x:c>
      <x:c r="W72">
        <x:f>IF(ISERROR(B72/B65),1,B72/B65)</x:f>
        <x:v>1.33333333333333</x:v>
      </x:c>
      <x:c r="X72">
        <x:f>IF(ISERROR(C72/C65),1,C72/C65)</x:f>
        <x:v>1.30769230769231</x:v>
      </x:c>
      <x:c r="Y72">
        <x:f>IF(ISERROR(D72/D65),1,D72/D65)</x:f>
        <x:v>2.54054054054054</x:v>
      </x:c>
      <x:c r="Z72">
        <x:f>IF(ISERROR(E72/E65),1,E72/E65)</x:f>
        <x:v>0.81981981981982</x:v>
      </x:c>
      <x:c r="AA72">
        <x:f>IF(ISERROR(F72/F65),1,F72/F65)</x:f>
        <x:v>1.5</x:v>
      </x:c>
      <x:c r="AB72">
        <x:f>IF(ISERROR(G72/G65),1,G72/G65)</x:f>
        <x:v>1.15151515151515</x:v>
      </x:c>
      <x:c r="AC72">
        <x:f>IF(ISERROR(H72/H65),1,H72/H65)</x:f>
        <x:v>24</x:v>
      </x:c>
      <x:c r="AD72">
        <x:f>IF(ISERROR(I72/I65),1,I72/I65)</x:f>
        <x:v>1</x:v>
      </x:c>
      <x:c r="AE72">
        <x:f>IF(ISERROR(J72/J65),1,J72/J65)</x:f>
        <x:v>0.82051282051282</x:v>
      </x:c>
      <x:c r="AF72">
        <x:f>IF(ISERROR(K72/K65),1,K72/K65)</x:f>
        <x:v>1.6</x:v>
      </x:c>
      <x:c r="AG72">
        <x:f>IF(ISERROR(L72/L65),1,L72/L65)</x:f>
        <x:v>0.62962962962963</x:v>
      </x:c>
      <x:c r="AH72">
        <x:f>IF(ISERROR(M72/M65),1,M72/M65)</x:f>
        <x:v>2.33333333333333</x:v>
      </x:c>
      <x:c r="AI72">
        <x:f>IF(ISERROR(N72/N65),1,N72/N65)</x:f>
        <x:v>5</x:v>
      </x:c>
      <x:c r="AJ72">
        <x:f>IF(ISERROR(O72/O65),1,O72/O65)</x:f>
        <x:v>0</x:v>
      </x:c>
      <x:c r="AK72">
        <x:f>IF(ISERROR(P72/P65),1,P72/P65)</x:f>
        <x:v>0.285714285714286</x:v>
      </x:c>
      <x:c r="AL72">
        <x:f>IF(ISERROR(Q72/Q65),1,Q72/Q65)</x:f>
        <x:v>0.166666666666667</x:v>
      </x:c>
      <x:c r="AM72" s="5"/>
      <x:c r="AN72" s="5"/>
      <x:c r="AO72" s="5"/>
      <x:c r="AP72" s="5"/>
    </x:row>
    <x:row r="73">
      <x:c r="A73" s="3">
        <x:f t="shared" si="3"/>
        <x:v>42574</x:v>
      </x:c>
      <x:c r="B73" s="7">
        <x:v>11</x:v>
      </x:c>
      <x:c r="C73" s="7">
        <x:v>63</x:v>
      </x:c>
      <x:c r="D73" s="7">
        <x:v>87</x:v>
      </x:c>
      <x:c r="E73" s="18">
        <x:v>78</x:v>
      </x:c>
      <x:c r="F73" s="7">
        <x:v>9</x:v>
      </x:c>
      <x:c r="G73" s="7">
        <x:v>57</x:v>
      </x:c>
      <x:c r="H73" s="7">
        <x:v>16</x:v>
      </x:c>
      <x:c r="I73" s="7">
        <x:v>17</x:v>
      </x:c>
      <x:c r="J73" s="7">
        <x:v>52</x:v>
      </x:c>
      <x:c r="K73" s="7">
        <x:v>341</x:v>
      </x:c>
      <x:c r="L73" s="7">
        <x:v>16</x:v>
      </x:c>
      <x:c r="M73" s="7">
        <x:v>12</x:v>
      </x:c>
      <x:c r="N73" s="7">
        <x:v>1</x:v>
      </x:c>
      <x:c r="O73" s="7">
        <x:v>7</x:v>
      </x:c>
      <x:c r="P73" s="7">
        <x:v>4</x:v>
      </x:c>
      <x:c r="Q73" s="7">
        <x:v>12</x:v>
      </x:c>
      <x:c r="R73" s="52">
        <x:f t="shared" si="4"/>
        <x:v>783</x:v>
      </x:c>
      <x:c r="S73" s="15">
        <x:f>SUM(R$2:R73)</x:f>
        <x:v>204445</x:v>
      </x:c>
      <x:c r="W73">
        <x:f>IF(ISERROR(B73/B66),1,B73/B66)</x:f>
        <x:v>5.5</x:v>
      </x:c>
      <x:c r="X73">
        <x:f>IF(ISERROR(C73/C66),1,C73/C66)</x:f>
        <x:v>2.73913043478261</x:v>
      </x:c>
      <x:c r="Y73">
        <x:f>IF(ISERROR(D73/D66),1,D73/D66)</x:f>
        <x:v>1.11538461538462</x:v>
      </x:c>
      <x:c r="Z73">
        <x:f>IF(ISERROR(E73/E66),1,E73/E66)</x:f>
        <x:v>0.838709677419355</x:v>
      </x:c>
      <x:c r="AA73">
        <x:f>IF(ISERROR(F73/F66),1,F73/F66)</x:f>
        <x:v>1.5</x:v>
      </x:c>
      <x:c r="AB73">
        <x:f>IF(ISERROR(G73/G66),1,G73/G66)</x:f>
        <x:v>1.39024390243902</x:v>
      </x:c>
      <x:c r="AC73">
        <x:f>IF(ISERROR(H73/H66),1,H73/H66)</x:f>
        <x:v>5.33333333333333</x:v>
      </x:c>
      <x:c r="AD73">
        <x:f>IF(ISERROR(I73/I66),1,I73/I66)</x:f>
        <x:v>17</x:v>
      </x:c>
      <x:c r="AE73">
        <x:f>IF(ISERROR(J73/J66),1,J73/J66)</x:f>
        <x:v>2.88888888888889</x:v>
      </x:c>
      <x:c r="AF73">
        <x:f>IF(ISERROR(K73/K66),1,K73/K66)</x:f>
        <x:v>1.05900621118012</x:v>
      </x:c>
      <x:c r="AG73">
        <x:f>IF(ISERROR(L73/L66),1,L73/L66)</x:f>
        <x:v>0.842105263157895</x:v>
      </x:c>
      <x:c r="AH73">
        <x:f>IF(ISERROR(M73/M66),1,M73/M66)</x:f>
        <x:v>0.923076923076923</x:v>
      </x:c>
      <x:c r="AI73">
        <x:f>IF(ISERROR(N73/N66),1,N73/N66)</x:f>
        <x:v>0.333333333333333</x:v>
      </x:c>
      <x:c r="AJ73">
        <x:f>IF(ISERROR(O73/O66),1,O73/O66)</x:f>
        <x:v>7</x:v>
      </x:c>
      <x:c r="AK73">
        <x:f>IF(ISERROR(P73/P66),1,P73/P66)</x:f>
        <x:v>1.33333333333333</x:v>
      </x:c>
      <x:c r="AL73">
        <x:f>IF(ISERROR(Q73/Q66),1,Q73/Q66)</x:f>
        <x:v>1.5</x:v>
      </x:c>
      <x:c r="AM73" s="5"/>
      <x:c r="AN73" s="5"/>
      <x:c r="AO73" s="5"/>
      <x:c r="AP73" s="5"/>
    </x:row>
    <x:row r="74">
      <x:c r="A74" s="3">
        <x:f t="shared" si="3"/>
        <x:v>42575</x:v>
      </x:c>
      <x:c r="B74" s="7">
        <x:v>-1</x:v>
      </x:c>
      <x:c r="C74" s="7">
        <x:v>34</x:v>
      </x:c>
      <x:c r="D74" s="7">
        <x:v>0</x:v>
      </x:c>
      <x:c r="E74" s="18">
        <x:v>140</x:v>
      </x:c>
      <x:c r="F74" s="7">
        <x:v>0</x:v>
      </x:c>
      <x:c r="G74" s="7">
        <x:v>58</x:v>
      </x:c>
      <x:c r="H74" s="7">
        <x:v>13</x:v>
      </x:c>
      <x:c r="I74" s="7">
        <x:v>0</x:v>
      </x:c>
      <x:c r="J74" s="7">
        <x:v>37</x:v>
      </x:c>
      <x:c r="K74" s="7">
        <x:v>301</x:v>
      </x:c>
      <x:c r="L74" s="7">
        <x:v>14</x:v>
      </x:c>
      <x:c r="M74" s="7">
        <x:v>7</x:v>
      </x:c>
      <x:c r="N74" s="7">
        <x:v>8</x:v>
      </x:c>
      <x:c r="O74" s="7">
        <x:v>2</x:v>
      </x:c>
      <x:c r="P74" s="7">
        <x:v>0</x:v>
      </x:c>
      <x:c r="Q74" s="7">
        <x:v>1</x:v>
      </x:c>
      <x:c r="R74" s="52">
        <x:f t="shared" si="4"/>
        <x:v>614</x:v>
      </x:c>
      <x:c r="S74" s="15">
        <x:f>SUM(R$2:R74)</x:f>
        <x:v>205059</x:v>
      </x:c>
      <x:c r="W74">
        <x:f>IF(ISERROR(B74/B67),1,B74/B67)</x:f>
        <x:v>-0.2</x:v>
      </x:c>
      <x:c r="X74">
        <x:f>IF(ISERROR(C74/C67),1,C74/C67)</x:f>
        <x:v>1.36</x:v>
      </x:c>
      <x:c r="Y74">
        <x:f>IF(ISERROR(D74/D67),1,D74/D67)</x:f>
        <x:v>1</x:v>
      </x:c>
      <x:c r="Z74">
        <x:f>IF(ISERROR(E74/E67),1,E74/E67)</x:f>
        <x:v>1.97183098591549</x:v>
      </x:c>
      <x:c r="AA74">
        <x:f>IF(ISERROR(F74/F67),1,F74/F67)</x:f>
        <x:v>0</x:v>
      </x:c>
      <x:c r="AB74">
        <x:f>IF(ISERROR(G74/G67),1,G74/G67)</x:f>
        <x:v>1.23404255319149</x:v>
      </x:c>
      <x:c r="AC74">
        <x:f>IF(ISERROR(H74/H67),1,H74/H67)</x:f>
        <x:v>4.33333333333333</x:v>
      </x:c>
      <x:c r="AD74">
        <x:f>IF(ISERROR(I74/I67),1,I74/I67)</x:f>
        <x:v>1</x:v>
      </x:c>
      <x:c r="AE74">
        <x:f>IF(ISERROR(J74/J67),1,J74/J67)</x:f>
        <x:v>0.787234042553192</x:v>
      </x:c>
      <x:c r="AF74">
        <x:f>IF(ISERROR(K74/K67),1,K74/K67)</x:f>
        <x:v>1.505</x:v>
      </x:c>
      <x:c r="AG74">
        <x:f>IF(ISERROR(L74/L67),1,L74/L67)</x:f>
        <x:v>0.933333333333333</x:v>
      </x:c>
      <x:c r="AH74">
        <x:f>IF(ISERROR(M74/M67),1,M74/M67)</x:f>
        <x:v>3.5</x:v>
      </x:c>
      <x:c r="AI74">
        <x:f>IF(ISERROR(N74/N67),1,N74/N67)</x:f>
        <x:v>8</x:v>
      </x:c>
      <x:c r="AJ74">
        <x:f>IF(ISERROR(O74/O67),1,O74/O67)</x:f>
        <x:v>0.666666666666667</x:v>
      </x:c>
      <x:c r="AK74">
        <x:f>IF(ISERROR(P74/P67),1,P74/P67)</x:f>
        <x:v>1</x:v>
      </x:c>
      <x:c r="AL74">
        <x:f>IF(ISERROR(Q74/Q67),1,Q74/Q67)</x:f>
        <x:v>0.5</x:v>
      </x:c>
      <x:c r="AM74" s="5"/>
      <x:c r="AN74" s="5"/>
      <x:c r="AO74" s="5"/>
      <x:c r="AP74" s="5"/>
    </x:row>
    <x:row r="75">
      <x:c r="A75" s="3">
        <x:f t="shared" si="3"/>
        <x:v>42576</x:v>
      </x:c>
      <x:c r="B75" s="7">
        <x:v>1</x:v>
      </x:c>
      <x:c r="C75" s="7">
        <x:v>10</x:v>
      </x:c>
      <x:c r="D75" s="7">
        <x:v>3</x:v>
      </x:c>
      <x:c r="E75" s="18">
        <x:v>15</x:v>
      </x:c>
      <x:c r="F75" s="7">
        <x:v>1</x:v>
      </x:c>
      <x:c r="G75" s="7">
        <x:v>31</x:v>
      </x:c>
      <x:c r="H75" s="7">
        <x:v>18</x:v>
      </x:c>
      <x:c r="I75" s="7">
        <x:v>0</x:v>
      </x:c>
      <x:c r="J75" s="7">
        <x:v>1</x:v>
      </x:c>
      <x:c r="K75" s="7">
        <x:v>173</x:v>
      </x:c>
      <x:c r="L75" s="7">
        <x:v>14</x:v>
      </x:c>
      <x:c r="M75" s="7">
        <x:v>4</x:v>
      </x:c>
      <x:c r="N75" s="7">
        <x:v>1</x:v>
      </x:c>
      <x:c r="O75" s="7">
        <x:v>0</x:v>
      </x:c>
      <x:c r="P75" s="7">
        <x:v>5</x:v>
      </x:c>
      <x:c r="Q75" s="7">
        <x:v>5</x:v>
      </x:c>
      <x:c r="R75" s="52">
        <x:f t="shared" si="4"/>
        <x:v>282</x:v>
      </x:c>
      <x:c r="S75" s="15">
        <x:f>SUM(R$2:R75)</x:f>
        <x:v>205341</x:v>
      </x:c>
      <x:c r="W75">
        <x:f>IF(ISERROR(B75/B68),1,B75/B68)</x:f>
        <x:v>0.142857142857143</x:v>
      </x:c>
      <x:c r="X75">
        <x:f>IF(ISERROR(C75/C68),1,C75/C68)</x:f>
        <x:v>1.66666666666667</x:v>
      </x:c>
      <x:c r="Y75">
        <x:f>IF(ISERROR(D75/D68),1,D75/D68)</x:f>
        <x:v>1</x:v>
      </x:c>
      <x:c r="Z75">
        <x:f>IF(ISERROR(E75/E68),1,E75/E68)</x:f>
        <x:v>1.875</x:v>
      </x:c>
      <x:c r="AA75">
        <x:f>IF(ISERROR(F75/F68),1,F75/F68)</x:f>
        <x:v>1</x:v>
      </x:c>
      <x:c r="AB75">
        <x:f>IF(ISERROR(G75/G68),1,G75/G68)</x:f>
        <x:v>2.06666666666667</x:v>
      </x:c>
      <x:c r="AC75">
        <x:f>IF(ISERROR(H75/H68),1,H75/H68)</x:f>
        <x:v>18</x:v>
      </x:c>
      <x:c r="AD75">
        <x:f>IF(ISERROR(I75/I68),1,I75/I68)</x:f>
        <x:v>1</x:v>
      </x:c>
      <x:c r="AE75">
        <x:f>IF(ISERROR(J75/J68),1,J75/J68)</x:f>
        <x:v>0.027027027027027</x:v>
      </x:c>
      <x:c r="AF75">
        <x:f>IF(ISERROR(K75/K68),1,K75/K68)</x:f>
        <x:v>1.51754385964912</x:v>
      </x:c>
      <x:c r="AG75">
        <x:f>IF(ISERROR(L75/L68),1,L75/L68)</x:f>
        <x:v>1.07692307692308</x:v>
      </x:c>
      <x:c r="AH75">
        <x:f>IF(ISERROR(M75/M68),1,M75/M68)</x:f>
        <x:v>0.5</x:v>
      </x:c>
      <x:c r="AI75">
        <x:f>IF(ISERROR(N75/N68),1,N75/N68)</x:f>
        <x:v>1</x:v>
      </x:c>
      <x:c r="AJ75">
        <x:f>IF(ISERROR(O75/O68),1,O75/O68)</x:f>
        <x:v>1</x:v>
      </x:c>
      <x:c r="AK75">
        <x:f>IF(ISERROR(P75/P68),1,P75/P68)</x:f>
        <x:v>1</x:v>
      </x:c>
      <x:c r="AL75">
        <x:f>IF(ISERROR(Q75/Q68),1,Q75/Q68)</x:f>
        <x:v>5</x:v>
      </x:c>
      <x:c r="AM75" s="5"/>
      <x:c r="AN75" s="5"/>
      <x:c r="AO75" s="5"/>
      <x:c r="AP75" s="5"/>
    </x:row>
    <x:row r="76">
      <x:c r="A76" s="3">
        <x:f t="shared" si="3"/>
        <x:v>42577</x:v>
      </x:c>
      <x:c r="B76" s="7">
        <x:v>1</x:v>
      </x:c>
      <x:c r="C76" s="7">
        <x:v>19</x:v>
      </x:c>
      <x:c r="D76" s="7">
        <x:v>95</x:v>
      </x:c>
      <x:c r="E76" s="18">
        <x:v>219</x:v>
      </x:c>
      <x:c r="F76" s="7">
        <x:v>9</x:v>
      </x:c>
      <x:c r="G76" s="7">
        <x:v>5</x:v>
      </x:c>
      <x:c r="H76" s="7">
        <x:v>4</x:v>
      </x:c>
      <x:c r="I76" s="7">
        <x:v>2</x:v>
      </x:c>
      <x:c r="J76" s="7">
        <x:v>18</x:v>
      </x:c>
      <x:c r="K76" s="7">
        <x:v>41</x:v>
      </x:c>
      <x:c r="L76" s="7">
        <x:v>8</x:v>
      </x:c>
      <x:c r="M76" s="7">
        <x:v>19</x:v>
      </x:c>
      <x:c r="N76" s="7">
        <x:v>1</x:v>
      </x:c>
      <x:c r="O76" s="7">
        <x:v>2</x:v>
      </x:c>
      <x:c r="P76" s="7">
        <x:v>7</x:v>
      </x:c>
      <x:c r="Q76" s="7">
        <x:v>2</x:v>
      </x:c>
      <x:c r="R76" s="52">
        <x:f t="shared" si="4"/>
        <x:v>452</x:v>
      </x:c>
      <x:c r="S76" s="15">
        <x:f>SUM(R$2:R76)</x:f>
        <x:v>205793</x:v>
      </x:c>
      <x:c r="W76">
        <x:f>IF(ISERROR(B76/B69),1,B76/B69)</x:f>
        <x:v>1</x:v>
      </x:c>
      <x:c r="X76">
        <x:f>IF(ISERROR(C76/C69),1,C76/C69)</x:f>
        <x:v>0.826086956521739</x:v>
      </x:c>
      <x:c r="Y76">
        <x:f>IF(ISERROR(D76/D69),1,D76/D69)</x:f>
        <x:v>0.633333333333333</x:v>
      </x:c>
      <x:c r="Z76">
        <x:f>IF(ISERROR(E76/E69),1,E76/E69)</x:f>
        <x:v>2.92</x:v>
      </x:c>
      <x:c r="AA76">
        <x:f>IF(ISERROR(F76/F69),1,F76/F69)</x:f>
        <x:v>9</x:v>
      </x:c>
      <x:c r="AB76">
        <x:f>IF(ISERROR(G76/G69),1,G76/G69)</x:f>
        <x:v>0.217391304347826</x:v>
      </x:c>
      <x:c r="AC76">
        <x:f>IF(ISERROR(H76/H69),1,H76/H69)</x:f>
        <x:v>1</x:v>
      </x:c>
      <x:c r="AD76">
        <x:f>IF(ISERROR(I76/I69),1,I76/I69)</x:f>
        <x:v>0.666666666666667</x:v>
      </x:c>
      <x:c r="AE76">
        <x:f>IF(ISERROR(J76/J69),1,J76/J69)</x:f>
        <x:v>0.439024390243902</x:v>
      </x:c>
      <x:c r="AF76">
        <x:f>IF(ISERROR(K76/K69),1,K76/K69)</x:f>
        <x:v>0.803921568627451</x:v>
      </x:c>
      <x:c r="AG76">
        <x:f>IF(ISERROR(L76/L69),1,L76/L69)</x:f>
        <x:v>0.666666666666667</x:v>
      </x:c>
      <x:c r="AH76">
        <x:f>IF(ISERROR(M76/M69),1,M76/M69)</x:f>
        <x:v>1.9</x:v>
      </x:c>
      <x:c r="AI76">
        <x:f>IF(ISERROR(N76/N69),1,N76/N69)</x:f>
        <x:v>0.5</x:v>
      </x:c>
      <x:c r="AJ76">
        <x:f>IF(ISERROR(O76/O69),1,O76/O69)</x:f>
        <x:v>0.25</x:v>
      </x:c>
      <x:c r="AK76">
        <x:f>IF(ISERROR(P76/P69),1,P76/P69)</x:f>
        <x:v>0.583333333333333</x:v>
      </x:c>
      <x:c r="AL76">
        <x:f>IF(ISERROR(Q76/Q69),1,Q76/Q69)</x:f>
        <x:v>2</x:v>
      </x:c>
      <x:c r="AM76" s="5"/>
      <x:c r="AN76" s="5"/>
      <x:c r="AO76" s="5"/>
      <x:c r="AP76" s="5"/>
    </x:row>
    <x:row r="77">
      <x:c r="A77" s="3">
        <x:f t="shared" si="3"/>
        <x:v>42578</x:v>
      </x:c>
      <x:c r="B77" s="7">
        <x:v>5</x:v>
      </x:c>
      <x:c r="C77" s="7">
        <x:v>51</x:v>
      </x:c>
      <x:c r="D77" s="7">
        <x:v>121</x:v>
      </x:c>
      <x:c r="E77" s="18">
        <x:v>88</x:v>
      </x:c>
      <x:c r="F77" s="7">
        <x:v>6</x:v>
      </x:c>
      <x:c r="G77" s="7">
        <x:v>58</x:v>
      </x:c>
      <x:c r="H77" s="7">
        <x:v>12</x:v>
      </x:c>
      <x:c r="I77" s="7">
        <x:v>4</x:v>
      </x:c>
      <x:c r="J77" s="7">
        <x:v>47</x:v>
      </x:c>
      <x:c r="K77" s="7">
        <x:v>269</x:v>
      </x:c>
      <x:c r="L77" s="7">
        <x:v>11</x:v>
      </x:c>
      <x:c r="M77" s="7">
        <x:v>38</x:v>
      </x:c>
      <x:c r="N77" s="7">
        <x:v>1</x:v>
      </x:c>
      <x:c r="O77" s="7">
        <x:v>8</x:v>
      </x:c>
      <x:c r="P77" s="7">
        <x:v>6</x:v>
      </x:c>
      <x:c r="Q77" s="7">
        <x:v>4</x:v>
      </x:c>
      <x:c r="R77" s="52">
        <x:f t="shared" si="4"/>
        <x:v>729</x:v>
      </x:c>
      <x:c r="S77" s="15">
        <x:f>SUM(R$2:R77)</x:f>
        <x:v>206522</x:v>
      </x:c>
      <x:c r="W77">
        <x:f>IF(ISERROR(B77/B70),1,B77/B70)</x:f>
        <x:v>1.25</x:v>
      </x:c>
      <x:c r="X77">
        <x:f>IF(ISERROR(C77/C70),1,C77/C70)</x:f>
        <x:v>1.45714285714286</x:v>
      </x:c>
      <x:c r="Y77">
        <x:f>IF(ISERROR(D77/D70),1,D77/D70)</x:f>
        <x:v>1.890625</x:v>
      </x:c>
      <x:c r="Z77">
        <x:f>IF(ISERROR(E77/E70),1,E77/E70)</x:f>
        <x:v>0.926315789473684</x:v>
      </x:c>
      <x:c r="AA77">
        <x:f>IF(ISERROR(F77/F70),1,F77/F70)</x:f>
        <x:v>1</x:v>
      </x:c>
      <x:c r="AB77">
        <x:f>IF(ISERROR(G77/G70),1,G77/G70)</x:f>
        <x:v>2.76190476190476</x:v>
      </x:c>
      <x:c r="AC77">
        <x:f>IF(ISERROR(H77/H70),1,H77/H70)</x:f>
        <x:v>4</x:v>
      </x:c>
      <x:c r="AD77">
        <x:f>IF(ISERROR(I77/I70),1,I77/I70)</x:f>
        <x:v>2</x:v>
      </x:c>
      <x:c r="AE77">
        <x:f>IF(ISERROR(J77/J70),1,J77/J70)</x:f>
        <x:v>1.62068965517241</x:v>
      </x:c>
      <x:c r="AF77">
        <x:f>IF(ISERROR(K77/K70),1,K77/K70)</x:f>
        <x:v>1.94927536231884</x:v>
      </x:c>
      <x:c r="AG77">
        <x:f>IF(ISERROR(L77/L70),1,L77/L70)</x:f>
        <x:v>0.55</x:v>
      </x:c>
      <x:c r="AH77">
        <x:f>IF(ISERROR(M77/M70),1,M77/M70)</x:f>
        <x:v>5.42857142857143</x:v>
      </x:c>
      <x:c r="AI77">
        <x:f>IF(ISERROR(N77/N70),1,N77/N70)</x:f>
        <x:v>0.5</x:v>
      </x:c>
      <x:c r="AJ77">
        <x:f>IF(ISERROR(O77/O70),1,O77/O70)</x:f>
        <x:v>1.6</x:v>
      </x:c>
      <x:c r="AK77">
        <x:f>IF(ISERROR(P77/P70),1,P77/P70)</x:f>
        <x:v>1.2</x:v>
      </x:c>
      <x:c r="AL77">
        <x:f>IF(ISERROR(Q77/Q70),1,Q77/Q70)</x:f>
        <x:v>2</x:v>
      </x:c>
      <x:c r="AM77" s="5"/>
      <x:c r="AN77" s="5"/>
      <x:c r="AO77" s="5"/>
      <x:c r="AP77" s="5"/>
    </x:row>
    <x:row r="78">
      <x:c r="A78" s="3">
        <x:f t="shared" si="3"/>
        <x:v>42579</x:v>
      </x:c>
      <x:c r="B78" s="7">
        <x:v>9</x:v>
      </x:c>
      <x:c r="C78" s="7">
        <x:v>79</x:v>
      </x:c>
      <x:c r="D78" s="7">
        <x:v>77</x:v>
      </x:c>
      <x:c r="E78" s="18">
        <x:v>112</x:v>
      </x:c>
      <x:c r="F78" s="7">
        <x:v>5</x:v>
      </x:c>
      <x:c r="G78" s="7">
        <x:v>63</x:v>
      </x:c>
      <x:c r="H78" s="7">
        <x:v>18</x:v>
      </x:c>
      <x:c r="I78" s="7">
        <x:v>12</x:v>
      </x:c>
      <x:c r="J78" s="7">
        <x:v>25</x:v>
      </x:c>
      <x:c r="K78" s="7">
        <x:v>225</x:v>
      </x:c>
      <x:c r="L78" s="7">
        <x:v>30</x:v>
      </x:c>
      <x:c r="M78" s="7">
        <x:v>22</x:v>
      </x:c>
      <x:c r="N78" s="7">
        <x:v>5</x:v>
      </x:c>
      <x:c r="O78" s="7">
        <x:v>7</x:v>
      </x:c>
      <x:c r="P78" s="7">
        <x:v>12</x:v>
      </x:c>
      <x:c r="Q78" s="7">
        <x:v>5</x:v>
      </x:c>
      <x:c r="R78" s="52">
        <x:f t="shared" si="4"/>
        <x:v>706</x:v>
      </x:c>
      <x:c r="S78" s="15">
        <x:f>SUM(R$2:R78)</x:f>
        <x:v>207228</x:v>
      </x:c>
      <x:c r="W78">
        <x:f>IF(ISERROR(B78/B71),1,B78/B71)</x:f>
        <x:v>0.818181818181818</x:v>
      </x:c>
      <x:c r="X78">
        <x:f>IF(ISERROR(C78/C71),1,C78/C71)</x:f>
        <x:v>3.43478260869565</x:v>
      </x:c>
      <x:c r="Y78">
        <x:f>IF(ISERROR(D78/D71),1,D78/D71)</x:f>
        <x:v>0.950617283950617</x:v>
      </x:c>
      <x:c r="Z78">
        <x:f>IF(ISERROR(E78/E71),1,E78/E71)</x:f>
        <x:v>1.43589743589744</x:v>
      </x:c>
      <x:c r="AA78">
        <x:f>IF(ISERROR(F78/F71),1,F78/F71)</x:f>
        <x:v>1.25</x:v>
      </x:c>
      <x:c r="AB78">
        <x:f>IF(ISERROR(G78/G71),1,G78/G71)</x:f>
        <x:v>2.25</x:v>
      </x:c>
      <x:c r="AC78">
        <x:f>IF(ISERROR(H78/H71),1,H78/H71)</x:f>
        <x:v>2.57142857142857</x:v>
      </x:c>
      <x:c r="AD78">
        <x:f>IF(ISERROR(I78/I71),1,I78/I71)</x:f>
        <x:v>3</x:v>
      </x:c>
      <x:c r="AE78">
        <x:f>IF(ISERROR(J78/J71),1,J78/J71)</x:f>
        <x:v>0.595238095238095</x:v>
      </x:c>
      <x:c r="AF78">
        <x:f>IF(ISERROR(K78/K71),1,K78/K71)</x:f>
        <x:v>1.46103896103896</x:v>
      </x:c>
      <x:c r="AG78">
        <x:f>IF(ISERROR(L78/L71),1,L78/L71)</x:f>
        <x:v>1.11111111111111</x:v>
      </x:c>
      <x:c r="AH78">
        <x:f>IF(ISERROR(M78/M71),1,M78/M71)</x:f>
        <x:v>1.57142857142857</x:v>
      </x:c>
      <x:c r="AI78">
        <x:f>IF(ISERROR(N78/N71),1,N78/N71)</x:f>
        <x:v>1.66666666666667</x:v>
      </x:c>
      <x:c r="AJ78">
        <x:f>IF(ISERROR(O78/O71),1,O78/O71)</x:f>
        <x:v>3.5</x:v>
      </x:c>
      <x:c r="AK78">
        <x:f>IF(ISERROR(P78/P71),1,P78/P71)</x:f>
        <x:v>1</x:v>
      </x:c>
      <x:c r="AL78">
        <x:f>IF(ISERROR(Q78/Q71),1,Q78/Q71)</x:f>
        <x:v>2.5</x:v>
      </x:c>
      <x:c r="AM78" s="5"/>
      <x:c r="AN78" s="5"/>
      <x:c r="AO78" s="5"/>
      <x:c r="AP78" s="5"/>
    </x:row>
    <x:row r="79">
      <x:c r="A79" s="3">
        <x:f t="shared" si="3"/>
        <x:v>42580</x:v>
      </x:c>
      <x:c r="B79" s="7">
        <x:v>12</x:v>
      </x:c>
      <x:c r="C79" s="7">
        <x:v>42</x:v>
      </x:c>
      <x:c r="D79" s="7">
        <x:v>109</x:v>
      </x:c>
      <x:c r="E79" s="18">
        <x:v>120</x:v>
      </x:c>
      <x:c r="F79" s="7">
        <x:v>11</x:v>
      </x:c>
      <x:c r="G79" s="7">
        <x:v>89</x:v>
      </x:c>
      <x:c r="H79" s="7">
        <x:v>30</x:v>
      </x:c>
      <x:c r="I79" s="7">
        <x:v>3</x:v>
      </x:c>
      <x:c r="J79" s="7">
        <x:v>69</x:v>
      </x:c>
      <x:c r="K79" s="7">
        <x:v>336</x:v>
      </x:c>
      <x:c r="L79" s="7">
        <x:v>13</x:v>
      </x:c>
      <x:c r="M79" s="7">
        <x:v>26</x:v>
      </x:c>
      <x:c r="N79" s="7">
        <x:v>5</x:v>
      </x:c>
      <x:c r="O79" s="7">
        <x:v>4</x:v>
      </x:c>
      <x:c r="P79" s="7">
        <x:v>6</x:v>
      </x:c>
      <x:c r="Q79" s="7">
        <x:v>2</x:v>
      </x:c>
      <x:c r="R79" s="52">
        <x:f t="shared" si="4"/>
        <x:v>877</x:v>
      </x:c>
      <x:c r="S79" s="15">
        <x:f>SUM(R$2:R79)</x:f>
        <x:v>208105</x:v>
      </x:c>
      <x:c r="W79">
        <x:f>IF(ISERROR(B79/B72),1,B79/B72)</x:f>
        <x:v>1.5</x:v>
      </x:c>
      <x:c r="X79">
        <x:f>IF(ISERROR(C79/C72),1,C79/C72)</x:f>
        <x:v>1.23529411764706</x:v>
      </x:c>
      <x:c r="Y79">
        <x:f>IF(ISERROR(D79/D72),1,D79/D72)</x:f>
        <x:v>1.15957446808511</x:v>
      </x:c>
      <x:c r="Z79">
        <x:f>IF(ISERROR(E79/E72),1,E79/E72)</x:f>
        <x:v>1.31868131868132</x:v>
      </x:c>
      <x:c r="AA79">
        <x:f>IF(ISERROR(F79/F72),1,F79/F72)</x:f>
        <x:v>1.83333333333333</x:v>
      </x:c>
      <x:c r="AB79">
        <x:f>IF(ISERROR(G79/G72),1,G79/G72)</x:f>
        <x:v>1.17105263157895</x:v>
      </x:c>
      <x:c r="AC79">
        <x:f>IF(ISERROR(H79/H72),1,H79/H72)</x:f>
        <x:v>1.25</x:v>
      </x:c>
      <x:c r="AD79">
        <x:f>IF(ISERROR(I79/I72),1,I79/I72)</x:f>
        <x:v>0.272727272727273</x:v>
      </x:c>
      <x:c r="AE79">
        <x:f>IF(ISERROR(J79/J72),1,J79/J72)</x:f>
        <x:v>2.15625</x:v>
      </x:c>
      <x:c r="AF79">
        <x:f>IF(ISERROR(K79/K72),1,K79/K72)</x:f>
        <x:v>1.35483870967742</x:v>
      </x:c>
      <x:c r="AG79">
        <x:f>IF(ISERROR(L79/L72),1,L79/L72)</x:f>
        <x:v>0.764705882352941</x:v>
      </x:c>
      <x:c r="AH79">
        <x:f>IF(ISERROR(M79/M72),1,M79/M72)</x:f>
        <x:v>3.71428571428571</x:v>
      </x:c>
      <x:c r="AI79">
        <x:f>IF(ISERROR(N79/N72),1,N79/N72)</x:f>
        <x:v>1</x:v>
      </x:c>
      <x:c r="AJ79">
        <x:f>IF(ISERROR(O79/O72),1,O79/O72)</x:f>
        <x:v>1</x:v>
      </x:c>
      <x:c r="AK79">
        <x:f>IF(ISERROR(P79/P72),1,P79/P72)</x:f>
        <x:v>3</x:v>
      </x:c>
      <x:c r="AL79">
        <x:f>IF(ISERROR(Q79/Q72),1,Q79/Q72)</x:f>
        <x:v>2</x:v>
      </x:c>
      <x:c r="AM79" s="5"/>
      <x:c r="AN79" s="5"/>
      <x:c r="AO79" s="5"/>
      <x:c r="AP79" s="5"/>
    </x:row>
    <x:row r="80">
      <x:c r="A80" s="3">
        <x:f t="shared" si="3"/>
        <x:v>42581</x:v>
      </x:c>
      <x:c r="B80" s="7">
        <x:v>11</x:v>
      </x:c>
      <x:c r="C80" s="7">
        <x:v>82</x:v>
      </x:c>
      <x:c r="D80" s="7">
        <x:v>84</x:v>
      </x:c>
      <x:c r="E80" s="18">
        <x:v>98</x:v>
      </x:c>
      <x:c r="F80" s="7">
        <x:v>7</x:v>
      </x:c>
      <x:c r="G80" s="7">
        <x:v>70</x:v>
      </x:c>
      <x:c r="H80" s="7">
        <x:v>16</x:v>
      </x:c>
      <x:c r="I80" s="7">
        <x:v>4</x:v>
      </x:c>
      <x:c r="J80" s="7">
        <x:v>58</x:v>
      </x:c>
      <x:c r="K80" s="7">
        <x:v>388</x:v>
      </x:c>
      <x:c r="L80" s="7">
        <x:v>28</x:v>
      </x:c>
      <x:c r="M80" s="7">
        <x:v>24</x:v>
      </x:c>
      <x:c r="N80" s="7">
        <x:v>0</x:v>
      </x:c>
      <x:c r="O80" s="7">
        <x:v>6</x:v>
      </x:c>
      <x:c r="P80" s="7">
        <x:v>7</x:v>
      </x:c>
      <x:c r="Q80" s="7">
        <x:v>3</x:v>
      </x:c>
      <x:c r="R80" s="52">
        <x:f t="shared" si="4"/>
        <x:v>886</x:v>
      </x:c>
      <x:c r="S80" s="15">
        <x:f>SUM(R$2:R80)</x:f>
        <x:v>208991</x:v>
      </x:c>
      <x:c r="W80">
        <x:f>IF(ISERROR(B80/B73),1,B80/B73)</x:f>
        <x:v>1</x:v>
      </x:c>
      <x:c r="X80">
        <x:f>IF(ISERROR(C80/C73),1,C80/C73)</x:f>
        <x:v>1.3015873015873</x:v>
      </x:c>
      <x:c r="Y80">
        <x:f>IF(ISERROR(D80/D73),1,D80/D73)</x:f>
        <x:v>0.96551724137931</x:v>
      </x:c>
      <x:c r="Z80">
        <x:f>IF(ISERROR(E80/E73),1,E80/E73)</x:f>
        <x:v>1.25641025641026</x:v>
      </x:c>
      <x:c r="AA80">
        <x:f>IF(ISERROR(F80/F73),1,F80/F73)</x:f>
        <x:v>0.777777777777778</x:v>
      </x:c>
      <x:c r="AB80">
        <x:f>IF(ISERROR(G80/G73),1,G80/G73)</x:f>
        <x:v>1.2280701754386</x:v>
      </x:c>
      <x:c r="AC80">
        <x:f>IF(ISERROR(H80/H73),1,H80/H73)</x:f>
        <x:v>1</x:v>
      </x:c>
      <x:c r="AD80">
        <x:f>IF(ISERROR(I80/I73),1,I80/I73)</x:f>
        <x:v>0.235294117647059</x:v>
      </x:c>
      <x:c r="AE80">
        <x:f>IF(ISERROR(J80/J73),1,J80/J73)</x:f>
        <x:v>1.11538461538462</x:v>
      </x:c>
      <x:c r="AF80">
        <x:f>IF(ISERROR(K80/K73),1,K80/K73)</x:f>
        <x:v>1.13782991202346</x:v>
      </x:c>
      <x:c r="AG80">
        <x:f>IF(ISERROR(L80/L73),1,L80/L73)</x:f>
        <x:v>1.75</x:v>
      </x:c>
      <x:c r="AH80">
        <x:f>IF(ISERROR(M80/M73),1,M80/M73)</x:f>
        <x:v>2</x:v>
      </x:c>
      <x:c r="AI80">
        <x:f>IF(ISERROR(N80/N73),1,N80/N73)</x:f>
        <x:v>0</x:v>
      </x:c>
      <x:c r="AJ80">
        <x:f>IF(ISERROR(O80/O73),1,O80/O73)</x:f>
        <x:v>0.857142857142857</x:v>
      </x:c>
      <x:c r="AK80">
        <x:f>IF(ISERROR(P80/P73),1,P80/P73)</x:f>
        <x:v>1.75</x:v>
      </x:c>
      <x:c r="AL80">
        <x:f>IF(ISERROR(Q80/Q73),1,Q80/Q73)</x:f>
        <x:v>0.25</x:v>
      </x:c>
      <x:c r="AM80" s="5"/>
      <x:c r="AN80" s="5"/>
      <x:c r="AO80" s="5"/>
      <x:c r="AP80" s="5"/>
    </x:row>
    <x:row r="81">
      <x:c r="A81" s="3">
        <x:f t="shared" si="3"/>
        <x:v>42582</x:v>
      </x:c>
      <x:c r="B81" s="7">
        <x:v>9</x:v>
      </x:c>
      <x:c r="C81" s="7">
        <x:v>45</x:v>
      </x:c>
      <x:c r="D81" s="7">
        <x:v>0</x:v>
      </x:c>
      <x:c r="E81" s="18">
        <x:v>149</x:v>
      </x:c>
      <x:c r="F81" s="7">
        <x:v>0</x:v>
      </x:c>
      <x:c r="G81" s="7">
        <x:v>64</x:v>
      </x:c>
      <x:c r="H81" s="7">
        <x:v>19</x:v>
      </x:c>
      <x:c r="I81" s="7">
        <x:v>7</x:v>
      </x:c>
      <x:c r="J81" s="7">
        <x:v>59</x:v>
      </x:c>
      <x:c r="K81" s="7">
        <x:v>413</x:v>
      </x:c>
      <x:c r="L81" s="7">
        <x:v>17</x:v>
      </x:c>
      <x:c r="M81" s="7">
        <x:v>12</x:v>
      </x:c>
      <x:c r="N81" s="7">
        <x:v>12</x:v>
      </x:c>
      <x:c r="O81" s="7">
        <x:v>2</x:v>
      </x:c>
      <x:c r="P81" s="7">
        <x:v>0</x:v>
      </x:c>
      <x:c r="Q81" s="7">
        <x:v>8</x:v>
      </x:c>
      <x:c r="R81" s="52">
        <x:f t="shared" si="4"/>
        <x:v>816</x:v>
      </x:c>
      <x:c r="S81" s="15">
        <x:f>SUM(R$2:R81)</x:f>
        <x:v>209807</x:v>
      </x:c>
      <x:c r="W81">
        <x:f>IF(ISERROR(B81/B74),1,B81/B74)</x:f>
        <x:v>-9</x:v>
      </x:c>
      <x:c r="X81">
        <x:f>IF(ISERROR(C81/C74),1,C81/C74)</x:f>
        <x:v>1.32352941176471</x:v>
      </x:c>
      <x:c r="Y81">
        <x:f>IF(ISERROR(D81/D74),1,D81/D74)</x:f>
        <x:v>1</x:v>
      </x:c>
      <x:c r="Z81">
        <x:f>IF(ISERROR(E81/E74),1,E81/E74)</x:f>
        <x:v>1.06428571428571</x:v>
      </x:c>
      <x:c r="AA81">
        <x:f>IF(ISERROR(F81/F74),1,F81/F74)</x:f>
        <x:v>1</x:v>
      </x:c>
      <x:c r="AB81">
        <x:f>IF(ISERROR(G81/G74),1,G81/G74)</x:f>
        <x:v>1.10344827586207</x:v>
      </x:c>
      <x:c r="AC81">
        <x:f>IF(ISERROR(H81/H74),1,H81/H74)</x:f>
        <x:v>1.46153846153846</x:v>
      </x:c>
      <x:c r="AD81">
        <x:f>IF(ISERROR(I81/I74),1,I81/I74)</x:f>
        <x:v>1</x:v>
      </x:c>
      <x:c r="AE81">
        <x:f>IF(ISERROR(J81/J74),1,J81/J74)</x:f>
        <x:v>1.59459459459459</x:v>
      </x:c>
      <x:c r="AF81">
        <x:f>IF(ISERROR(K81/K74),1,K81/K74)</x:f>
        <x:v>1.37209302325581</x:v>
      </x:c>
      <x:c r="AG81">
        <x:f>IF(ISERROR(L81/L74),1,L81/L74)</x:f>
        <x:v>1.21428571428571</x:v>
      </x:c>
      <x:c r="AH81">
        <x:f>IF(ISERROR(M81/M74),1,M81/M74)</x:f>
        <x:v>1.71428571428571</x:v>
      </x:c>
      <x:c r="AI81">
        <x:f>IF(ISERROR(N81/N74),1,N81/N74)</x:f>
        <x:v>1.5</x:v>
      </x:c>
      <x:c r="AJ81">
        <x:f>IF(ISERROR(O81/O74),1,O81/O74)</x:f>
        <x:v>1</x:v>
      </x:c>
      <x:c r="AK81">
        <x:f>IF(ISERROR(P81/P74),1,P81/P74)</x:f>
        <x:v>1</x:v>
      </x:c>
      <x:c r="AL81">
        <x:f>IF(ISERROR(Q81/Q74),1,Q81/Q74)</x:f>
        <x:v>8</x:v>
      </x:c>
      <x:c r="AM81" s="5"/>
      <x:c r="AN81" s="5"/>
      <x:c r="AO81" s="5"/>
      <x:c r="AP81" s="5"/>
    </x:row>
    <x:row r="82">
      <x:c r="A82" s="3">
        <x:f t="shared" si="3"/>
        <x:v>42583</x:v>
      </x:c>
      <x:c r="B82" s="7">
        <x:v>1</x:v>
      </x:c>
      <x:c r="C82" s="7">
        <x:v>9</x:v>
      </x:c>
      <x:c r="D82" s="7">
        <x:v>0</x:v>
      </x:c>
      <x:c r="E82" s="18">
        <x:v>12</x:v>
      </x:c>
      <x:c r="F82" s="7">
        <x:v>0</x:v>
      </x:c>
      <x:c r="G82" s="7">
        <x:v>88</x:v>
      </x:c>
      <x:c r="H82" s="7">
        <x:v>15</x:v>
      </x:c>
      <x:c r="I82" s="7">
        <x:v>2</x:v>
      </x:c>
      <x:c r="J82" s="7">
        <x:v>25</x:v>
      </x:c>
      <x:c r="K82" s="7">
        <x:v>43</x:v>
      </x:c>
      <x:c r="L82" s="7">
        <x:v>2</x:v>
      </x:c>
      <x:c r="M82" s="7">
        <x:v>0</x:v>
      </x:c>
      <x:c r="N82" s="7">
        <x:v>5</x:v>
      </x:c>
      <x:c r="O82" s="7">
        <x:v>0</x:v>
      </x:c>
      <x:c r="P82" s="7">
        <x:v>6</x:v>
      </x:c>
      <x:c r="Q82" s="7">
        <x:v>1</x:v>
      </x:c>
      <x:c r="R82" s="52">
        <x:f t="shared" si="4"/>
        <x:v>209</x:v>
      </x:c>
      <x:c r="S82" s="15">
        <x:f>SUM(R$2:R82)</x:f>
        <x:v>210016</x:v>
      </x:c>
      <x:c r="W82">
        <x:f>IF(ISERROR(B82/B75),1,B82/B75)</x:f>
        <x:v>1</x:v>
      </x:c>
      <x:c r="X82">
        <x:f>IF(ISERROR(C82/C75),1,C82/C75)</x:f>
        <x:v>0.9</x:v>
      </x:c>
      <x:c r="Y82">
        <x:f>IF(ISERROR(D82/D75),1,D82/D75)</x:f>
        <x:v>0</x:v>
      </x:c>
      <x:c r="Z82">
        <x:f>IF(ISERROR(E82/E75),1,E82/E75)</x:f>
        <x:v>0.8</x:v>
      </x:c>
      <x:c r="AA82">
        <x:f>IF(ISERROR(F82/F75),1,F82/F75)</x:f>
        <x:v>0</x:v>
      </x:c>
      <x:c r="AB82">
        <x:f>IF(ISERROR(G82/G75),1,G82/G75)</x:f>
        <x:v>2.83870967741935</x:v>
      </x:c>
      <x:c r="AC82">
        <x:f>IF(ISERROR(H82/H75),1,H82/H75)</x:f>
        <x:v>0.833333333333333</x:v>
      </x:c>
      <x:c r="AD82">
        <x:f>IF(ISERROR(I82/I75),1,I82/I75)</x:f>
        <x:v>1</x:v>
      </x:c>
      <x:c r="AE82">
        <x:f>IF(ISERROR(J82/J75),1,J82/J75)</x:f>
        <x:v>25</x:v>
      </x:c>
      <x:c r="AF82">
        <x:f>IF(ISERROR(K82/K75),1,K82/K75)</x:f>
        <x:v>0.248554913294798</x:v>
      </x:c>
      <x:c r="AG82">
        <x:f>IF(ISERROR(L82/L75),1,L82/L75)</x:f>
        <x:v>0.142857142857143</x:v>
      </x:c>
      <x:c r="AH82">
        <x:f>IF(ISERROR(M82/M75),1,M82/M75)</x:f>
        <x:v>0</x:v>
      </x:c>
      <x:c r="AI82">
        <x:f>IF(ISERROR(N82/N75),1,N82/N75)</x:f>
        <x:v>5</x:v>
      </x:c>
      <x:c r="AJ82">
        <x:f>IF(ISERROR(O82/O75),1,O82/O75)</x:f>
        <x:v>1</x:v>
      </x:c>
      <x:c r="AK82">
        <x:f>IF(ISERROR(P82/P75),1,P82/P75)</x:f>
        <x:v>1.2</x:v>
      </x:c>
      <x:c r="AL82">
        <x:f>IF(ISERROR(Q82/Q75),1,Q82/Q75)</x:f>
        <x:v>0.2</x:v>
      </x:c>
      <x:c r="AM82" s="5"/>
      <x:c r="AN82" s="5"/>
      <x:c r="AO82" s="5"/>
      <x:c r="AP82" s="5"/>
    </x:row>
    <x:row r="83">
      <x:c r="A83" s="3">
        <x:f t="shared" si="3"/>
        <x:v>42584</x:v>
      </x:c>
      <x:c r="B83" s="7">
        <x:v>1</x:v>
      </x:c>
      <x:c r="C83" s="7">
        <x:v>39</x:v>
      </x:c>
      <x:c r="D83" s="7">
        <x:v>146</x:v>
      </x:c>
      <x:c r="E83" s="18">
        <x:v>137</x:v>
      </x:c>
      <x:c r="F83" s="7">
        <x:v>5</x:v>
      </x:c>
      <x:c r="G83" s="7">
        <x:v>25</x:v>
      </x:c>
      <x:c r="H83" s="7">
        <x:v>8</x:v>
      </x:c>
      <x:c r="I83" s="7">
        <x:v>3</x:v>
      </x:c>
      <x:c r="J83" s="7">
        <x:v>43</x:v>
      </x:c>
      <x:c r="K83" s="7">
        <x:v>290</x:v>
      </x:c>
      <x:c r="L83" s="7">
        <x:v>8</x:v>
      </x:c>
      <x:c r="M83" s="7">
        <x:v>31</x:v>
      </x:c>
      <x:c r="N83" s="7">
        <x:v>2</x:v>
      </x:c>
      <x:c r="O83" s="7">
        <x:v>2</x:v>
      </x:c>
      <x:c r="P83" s="7">
        <x:v>6</x:v>
      </x:c>
      <x:c r="Q83" s="7">
        <x:v>1</x:v>
      </x:c>
      <x:c r="R83" s="52">
        <x:f t="shared" si="4"/>
        <x:v>747</x:v>
      </x:c>
      <x:c r="S83" s="15">
        <x:f>SUM(R$2:R83)</x:f>
        <x:v>210763</x:v>
      </x:c>
      <x:c r="W83">
        <x:f>IF(ISERROR(B83/B76),1,B83/B76)</x:f>
        <x:v>1</x:v>
      </x:c>
      <x:c r="X83">
        <x:f>IF(ISERROR(C83/C76),1,C83/C76)</x:f>
        <x:v>2.05263157894737</x:v>
      </x:c>
      <x:c r="Y83">
        <x:f>IF(ISERROR(D83/D76),1,D83/D76)</x:f>
        <x:v>1.53684210526316</x:v>
      </x:c>
      <x:c r="Z83">
        <x:f>IF(ISERROR(E83/E76),1,E83/E76)</x:f>
        <x:v>0.625570776255708</x:v>
      </x:c>
      <x:c r="AA83">
        <x:f>IF(ISERROR(F83/F76),1,F83/F76)</x:f>
        <x:v>0.555555555555556</x:v>
      </x:c>
      <x:c r="AB83">
        <x:f>IF(ISERROR(G83/G76),1,G83/G76)</x:f>
        <x:v>5</x:v>
      </x:c>
      <x:c r="AC83">
        <x:f>IF(ISERROR(H83/H76),1,H83/H76)</x:f>
        <x:v>2</x:v>
      </x:c>
      <x:c r="AD83">
        <x:f>IF(ISERROR(I83/I76),1,I83/I76)</x:f>
        <x:v>1.5</x:v>
      </x:c>
      <x:c r="AE83">
        <x:f>IF(ISERROR(J83/J76),1,J83/J76)</x:f>
        <x:v>2.38888888888889</x:v>
      </x:c>
      <x:c r="AF83">
        <x:f>IF(ISERROR(K83/K76),1,K83/K76)</x:f>
        <x:v>7.07317073170732</x:v>
      </x:c>
      <x:c r="AG83">
        <x:f>IF(ISERROR(L83/L76),1,L83/L76)</x:f>
        <x:v>1</x:v>
      </x:c>
      <x:c r="AH83">
        <x:f>IF(ISERROR(M83/M76),1,M83/M76)</x:f>
        <x:v>1.63157894736842</x:v>
      </x:c>
      <x:c r="AI83">
        <x:f>IF(ISERROR(N83/N76),1,N83/N76)</x:f>
        <x:v>2</x:v>
      </x:c>
      <x:c r="AJ83">
        <x:f>IF(ISERROR(O83/O76),1,O83/O76)</x:f>
        <x:v>1</x:v>
      </x:c>
      <x:c r="AK83">
        <x:f>IF(ISERROR(P83/P76),1,P83/P76)</x:f>
        <x:v>0.857142857142857</x:v>
      </x:c>
      <x:c r="AL83">
        <x:f>IF(ISERROR(Q83/Q76),1,Q83/Q76)</x:f>
        <x:v>0.5</x:v>
      </x:c>
      <x:c r="AM83" s="5"/>
      <x:c r="AN83" s="5"/>
      <x:c r="AO83" s="5"/>
      <x:c r="AP83" s="5"/>
    </x:row>
    <x:row r="84">
      <x:c r="A84" s="3">
        <x:f t="shared" si="3"/>
        <x:v>42585</x:v>
      </x:c>
      <x:c r="B84" s="7">
        <x:v>8</x:v>
      </x:c>
      <x:c r="C84" s="7">
        <x:v>32</x:v>
      </x:c>
      <x:c r="D84" s="7">
        <x:v>59</x:v>
      </x:c>
      <x:c r="E84" s="18">
        <x:v>62</x:v>
      </x:c>
      <x:c r="F84" s="7">
        <x:v>4</x:v>
      </x:c>
      <x:c r="G84" s="7">
        <x:v>57</x:v>
      </x:c>
      <x:c r="H84" s="7">
        <x:v>17</x:v>
      </x:c>
      <x:c r="I84" s="7">
        <x:v>9</x:v>
      </x:c>
      <x:c r="J84" s="7">
        <x:v>67</x:v>
      </x:c>
      <x:c r="K84" s="7">
        <x:v>292</x:v>
      </x:c>
      <x:c r="L84" s="7">
        <x:v>58</x:v>
      </x:c>
      <x:c r="M84" s="7">
        <x:v>22</x:v>
      </x:c>
      <x:c r="N84" s="7">
        <x:v>5</x:v>
      </x:c>
      <x:c r="O84" s="7">
        <x:v>13</x:v>
      </x:c>
      <x:c r="P84" s="7">
        <x:v>2</x:v>
      </x:c>
      <x:c r="Q84" s="7">
        <x:v>14</x:v>
      </x:c>
      <x:c r="R84" s="52">
        <x:f t="shared" si="4"/>
        <x:v>721</x:v>
      </x:c>
      <x:c r="S84" s="15">
        <x:f>SUM(R$2:R84)</x:f>
        <x:v>211484</x:v>
      </x:c>
      <x:c r="W84">
        <x:f>IF(ISERROR(B84/B77),1,B84/B77)</x:f>
        <x:v>1.6</x:v>
      </x:c>
      <x:c r="X84">
        <x:f>IF(ISERROR(C84/C77),1,C84/C77)</x:f>
        <x:v>0.627450980392157</x:v>
      </x:c>
      <x:c r="Y84">
        <x:f>IF(ISERROR(D84/D77),1,D84/D77)</x:f>
        <x:v>0.487603305785124</x:v>
      </x:c>
      <x:c r="Z84">
        <x:f>IF(ISERROR(E84/E77),1,E84/E77)</x:f>
        <x:v>0.704545454545455</x:v>
      </x:c>
      <x:c r="AA84">
        <x:f>IF(ISERROR(F84/F77),1,F84/F77)</x:f>
        <x:v>0.666666666666667</x:v>
      </x:c>
      <x:c r="AB84">
        <x:f>IF(ISERROR(G84/G77),1,G84/G77)</x:f>
        <x:v>0.982758620689655</x:v>
      </x:c>
      <x:c r="AC84">
        <x:f>IF(ISERROR(H84/H77),1,H84/H77)</x:f>
        <x:v>1.41666666666667</x:v>
      </x:c>
      <x:c r="AD84">
        <x:f>IF(ISERROR(I84/I77),1,I84/I77)</x:f>
        <x:v>2.25</x:v>
      </x:c>
      <x:c r="AE84">
        <x:f>IF(ISERROR(J84/J77),1,J84/J77)</x:f>
        <x:v>1.42553191489362</x:v>
      </x:c>
      <x:c r="AF84">
        <x:f>IF(ISERROR(K84/K77),1,K84/K77)</x:f>
        <x:v>1.08550185873606</x:v>
      </x:c>
      <x:c r="AG84">
        <x:f>IF(ISERROR(L84/L77),1,L84/L77)</x:f>
        <x:v>5.27272727272727</x:v>
      </x:c>
      <x:c r="AH84">
        <x:f>IF(ISERROR(M84/M77),1,M84/M77)</x:f>
        <x:v>0.578947368421053</x:v>
      </x:c>
      <x:c r="AI84">
        <x:f>IF(ISERROR(N84/N77),1,N84/N77)</x:f>
        <x:v>5</x:v>
      </x:c>
      <x:c r="AJ84">
        <x:f>IF(ISERROR(O84/O77),1,O84/O77)</x:f>
        <x:v>1.625</x:v>
      </x:c>
      <x:c r="AK84">
        <x:f>IF(ISERROR(P84/P77),1,P84/P77)</x:f>
        <x:v>0.333333333333333</x:v>
      </x:c>
      <x:c r="AL84">
        <x:f>IF(ISERROR(Q84/Q77),1,Q84/Q77)</x:f>
        <x:v>3.5</x:v>
      </x:c>
      <x:c r="AM84" s="5"/>
      <x:c r="AN84" s="5"/>
      <x:c r="AO84" s="5"/>
      <x:c r="AP84" s="5"/>
    </x:row>
    <x:row r="85">
      <x:c r="A85" s="3">
        <x:f t="shared" si="3"/>
        <x:v>42586</x:v>
      </x:c>
      <x:c r="B85" s="7">
        <x:v>14</x:v>
      </x:c>
      <x:c r="C85" s="7">
        <x:v>91</x:v>
      </x:c>
      <x:c r="D85" s="7">
        <x:v>57</x:v>
      </x:c>
      <x:c r="E85" s="18">
        <x:v>215</x:v>
      </x:c>
      <x:c r="F85" s="7">
        <x:v>2</x:v>
      </x:c>
      <x:c r="G85" s="7">
        <x:v>55</x:v>
      </x:c>
      <x:c r="H85" s="7">
        <x:v>25</x:v>
      </x:c>
      <x:c r="I85" s="7">
        <x:v>18</x:v>
      </x:c>
      <x:c r="J85" s="7">
        <x:v>37</x:v>
      </x:c>
      <x:c r="K85" s="7">
        <x:v>341</x:v>
      </x:c>
      <x:c r="L85" s="7">
        <x:v>26</x:v>
      </x:c>
      <x:c r="M85" s="7">
        <x:v>18</x:v>
      </x:c>
      <x:c r="N85" s="7">
        <x:v>5</x:v>
      </x:c>
      <x:c r="O85" s="7">
        <x:v>12</x:v>
      </x:c>
      <x:c r="P85" s="7">
        <x:v>6</x:v>
      </x:c>
      <x:c r="Q85" s="7">
        <x:v>5</x:v>
      </x:c>
      <x:c r="R85" s="52">
        <x:f t="shared" si="4"/>
        <x:v>927</x:v>
      </x:c>
      <x:c r="S85" s="15">
        <x:f>SUM(R$2:R85)</x:f>
        <x:v>212411</x:v>
      </x:c>
      <x:c r="W85">
        <x:f>IF(ISERROR(B85/B78),1,B85/B78)</x:f>
        <x:v>1.55555555555556</x:v>
      </x:c>
      <x:c r="X85">
        <x:f>IF(ISERROR(C85/C78),1,C85/C78)</x:f>
        <x:v>1.15189873417722</x:v>
      </x:c>
      <x:c r="Y85">
        <x:f>IF(ISERROR(D85/D78),1,D85/D78)</x:f>
        <x:v>0.74025974025974</x:v>
      </x:c>
      <x:c r="Z85">
        <x:f>IF(ISERROR(E85/E78),1,E85/E78)</x:f>
        <x:v>1.91964285714286</x:v>
      </x:c>
      <x:c r="AA85">
        <x:f>IF(ISERROR(F85/F78),1,F85/F78)</x:f>
        <x:v>0.4</x:v>
      </x:c>
      <x:c r="AB85">
        <x:f>IF(ISERROR(G85/G78),1,G85/G78)</x:f>
        <x:v>0.873015873015873</x:v>
      </x:c>
      <x:c r="AC85">
        <x:f>IF(ISERROR(H85/H78),1,H85/H78)</x:f>
        <x:v>1.38888888888889</x:v>
      </x:c>
      <x:c r="AD85">
        <x:f>IF(ISERROR(I85/I78),1,I85/I78)</x:f>
        <x:v>1.5</x:v>
      </x:c>
      <x:c r="AE85">
        <x:f>IF(ISERROR(J85/J78),1,J85/J78)</x:f>
        <x:v>1.48</x:v>
      </x:c>
      <x:c r="AF85">
        <x:f>IF(ISERROR(K85/K78),1,K85/K78)</x:f>
        <x:v>1.51555555555556</x:v>
      </x:c>
      <x:c r="AG85">
        <x:f>IF(ISERROR(L85/L78),1,L85/L78)</x:f>
        <x:v>0.866666666666667</x:v>
      </x:c>
      <x:c r="AH85">
        <x:f>IF(ISERROR(M85/M78),1,M85/M78)</x:f>
        <x:v>0.818181818181818</x:v>
      </x:c>
      <x:c r="AI85">
        <x:f>IF(ISERROR(N85/N78),1,N85/N78)</x:f>
        <x:v>1</x:v>
      </x:c>
      <x:c r="AJ85">
        <x:f>IF(ISERROR(O85/O78),1,O85/O78)</x:f>
        <x:v>1.71428571428571</x:v>
      </x:c>
      <x:c r="AK85">
        <x:f>IF(ISERROR(P85/P78),1,P85/P78)</x:f>
        <x:v>0.5</x:v>
      </x:c>
      <x:c r="AL85">
        <x:f>IF(ISERROR(Q85/Q78),1,Q85/Q78)</x:f>
        <x:v>1</x:v>
      </x:c>
      <x:c r="AM85" s="5"/>
      <x:c r="AN85" s="5"/>
      <x:c r="AO85" s="5"/>
      <x:c r="AP85" s="5"/>
    </x:row>
    <x:row r="86">
      <x:c r="A86" s="3">
        <x:f t="shared" si="3"/>
        <x:v>42587</x:v>
      </x:c>
      <x:c r="B86" s="7">
        <x:v>7</x:v>
      </x:c>
      <x:c r="C86" s="7">
        <x:v>53</x:v>
      </x:c>
      <x:c r="D86" s="7">
        <x:v>68</x:v>
      </x:c>
      <x:c r="E86" s="18">
        <x:v>89</x:v>
      </x:c>
      <x:c r="F86" s="7">
        <x:v>6</x:v>
      </x:c>
      <x:c r="G86" s="7">
        <x:v>56</x:v>
      </x:c>
      <x:c r="H86" s="7">
        <x:v>44</x:v>
      </x:c>
      <x:c r="I86" s="7">
        <x:v>3</x:v>
      </x:c>
      <x:c r="J86" s="7">
        <x:v>65</x:v>
      </x:c>
      <x:c r="K86" s="7">
        <x:v>425</x:v>
      </x:c>
      <x:c r="L86" s="7">
        <x:v>60</x:v>
      </x:c>
      <x:c r="M86" s="7">
        <x:v>35</x:v>
      </x:c>
      <x:c r="N86" s="7">
        <x:v>6</x:v>
      </x:c>
      <x:c r="O86" s="7">
        <x:v>20</x:v>
      </x:c>
      <x:c r="P86" s="7">
        <x:v>6</x:v>
      </x:c>
      <x:c r="Q86" s="7">
        <x:v>11</x:v>
      </x:c>
      <x:c r="R86" s="52">
        <x:f t="shared" si="4"/>
        <x:v>954</x:v>
      </x:c>
      <x:c r="S86" s="15">
        <x:f>SUM(R$2:R86)</x:f>
        <x:v>213365</x:v>
      </x:c>
      <x:c r="W86">
        <x:f>IF(ISERROR(B86/B79),1,B86/B79)</x:f>
        <x:v>0.583333333333333</x:v>
      </x:c>
      <x:c r="X86">
        <x:f>IF(ISERROR(C86/C79),1,C86/C79)</x:f>
        <x:v>1.26190476190476</x:v>
      </x:c>
      <x:c r="Y86">
        <x:f>IF(ISERROR(D86/D79),1,D86/D79)</x:f>
        <x:v>0.623853211009174</x:v>
      </x:c>
      <x:c r="Z86">
        <x:f>IF(ISERROR(E86/E79),1,E86/E79)</x:f>
        <x:v>0.741666666666667</x:v>
      </x:c>
      <x:c r="AA86">
        <x:f>IF(ISERROR(F86/F79),1,F86/F79)</x:f>
        <x:v>0.545454545454545</x:v>
      </x:c>
      <x:c r="AB86">
        <x:f>IF(ISERROR(G86/G79),1,G86/G79)</x:f>
        <x:v>0.629213483146067</x:v>
      </x:c>
      <x:c r="AC86">
        <x:f>IF(ISERROR(H86/H79),1,H86/H79)</x:f>
        <x:v>1.46666666666667</x:v>
      </x:c>
      <x:c r="AD86">
        <x:f>IF(ISERROR(I86/I79),1,I86/I79)</x:f>
        <x:v>1</x:v>
      </x:c>
      <x:c r="AE86">
        <x:f>IF(ISERROR(J86/J79),1,J86/J79)</x:f>
        <x:v>0.942028985507246</x:v>
      </x:c>
      <x:c r="AF86">
        <x:f>IF(ISERROR(K86/K79),1,K86/K79)</x:f>
        <x:v>1.26488095238095</x:v>
      </x:c>
      <x:c r="AG86">
        <x:f>IF(ISERROR(L86/L79),1,L86/L79)</x:f>
        <x:v>4.61538461538461</x:v>
      </x:c>
      <x:c r="AH86">
        <x:f>IF(ISERROR(M86/M79),1,M86/M79)</x:f>
        <x:v>1.34615384615385</x:v>
      </x:c>
      <x:c r="AI86">
        <x:f>IF(ISERROR(N86/N79),1,N86/N79)</x:f>
        <x:v>1.2</x:v>
      </x:c>
      <x:c r="AJ86">
        <x:f>IF(ISERROR(O86/O79),1,O86/O79)</x:f>
        <x:v>5</x:v>
      </x:c>
      <x:c r="AK86">
        <x:f>IF(ISERROR(P86/P79),1,P86/P79)</x:f>
        <x:v>1</x:v>
      </x:c>
      <x:c r="AL86">
        <x:f>IF(ISERROR(Q86/Q79),1,Q86/Q79)</x:f>
        <x:v>5.5</x:v>
      </x:c>
      <x:c r="AM86" s="5"/>
      <x:c r="AN86" s="5"/>
      <x:c r="AO86" s="5"/>
      <x:c r="AP86" s="5"/>
    </x:row>
    <x:row r="87">
      <x:c r="A87" s="3">
        <x:f t="shared" si="3"/>
        <x:v>42588</x:v>
      </x:c>
      <x:c r="B87" s="7">
        <x:v>16</x:v>
      </x:c>
      <x:c r="C87" s="7">
        <x:v>97</x:v>
      </x:c>
      <x:c r="D87" s="7">
        <x:v>105</x:v>
      </x:c>
      <x:c r="E87" s="18">
        <x:v>127</x:v>
      </x:c>
      <x:c r="F87" s="7">
        <x:v>2</x:v>
      </x:c>
      <x:c r="G87" s="7">
        <x:v>158</x:v>
      </x:c>
      <x:c r="H87" s="7">
        <x:v>80</x:v>
      </x:c>
      <x:c r="I87" s="7">
        <x:v>21</x:v>
      </x:c>
      <x:c r="J87" s="7">
        <x:v>111</x:v>
      </x:c>
      <x:c r="K87" s="7">
        <x:v>444</x:v>
      </x:c>
      <x:c r="L87" s="7">
        <x:v>26</x:v>
      </x:c>
      <x:c r="M87" s="7">
        <x:v>9</x:v>
      </x:c>
      <x:c r="N87" s="7">
        <x:v>3</x:v>
      </x:c>
      <x:c r="O87" s="7">
        <x:v>36</x:v>
      </x:c>
      <x:c r="P87" s="7">
        <x:v>9</x:v>
      </x:c>
      <x:c r="Q87" s="7">
        <x:v>12</x:v>
      </x:c>
      <x:c r="R87" s="52">
        <x:f t="shared" si="4"/>
        <x:v>1256</x:v>
      </x:c>
      <x:c r="S87" s="15">
        <x:f>SUM(R$2:R87)</x:f>
        <x:v>214621</x:v>
      </x:c>
      <x:c r="W87">
        <x:f>IF(ISERROR(B87/B80),1,B87/B80)</x:f>
        <x:v>1.45454545454545</x:v>
      </x:c>
      <x:c r="X87">
        <x:f>IF(ISERROR(C87/C80),1,C87/C80)</x:f>
        <x:v>1.18292682926829</x:v>
      </x:c>
      <x:c r="Y87">
        <x:f>IF(ISERROR(D87/D80),1,D87/D80)</x:f>
        <x:v>1.25</x:v>
      </x:c>
      <x:c r="Z87">
        <x:f>IF(ISERROR(E87/E80),1,E87/E80)</x:f>
        <x:v>1.29591836734694</x:v>
      </x:c>
      <x:c r="AA87">
        <x:f>IF(ISERROR(F87/F80),1,F87/F80)</x:f>
        <x:v>0.285714285714286</x:v>
      </x:c>
      <x:c r="AB87">
        <x:f>IF(ISERROR(G87/G80),1,G87/G80)</x:f>
        <x:v>2.25714285714286</x:v>
      </x:c>
      <x:c r="AC87">
        <x:f>IF(ISERROR(H87/H80),1,H87/H80)</x:f>
        <x:v>5</x:v>
      </x:c>
      <x:c r="AD87">
        <x:f>IF(ISERROR(I87/I80),1,I87/I80)</x:f>
        <x:v>5.25</x:v>
      </x:c>
      <x:c r="AE87">
        <x:f>IF(ISERROR(J87/J80),1,J87/J80)</x:f>
        <x:v>1.91379310344828</x:v>
      </x:c>
      <x:c r="AF87">
        <x:f>IF(ISERROR(K87/K80),1,K87/K80)</x:f>
        <x:v>1.14432989690722</x:v>
      </x:c>
      <x:c r="AG87">
        <x:f>IF(ISERROR(L87/L80),1,L87/L80)</x:f>
        <x:v>0.928571428571429</x:v>
      </x:c>
      <x:c r="AH87">
        <x:f>IF(ISERROR(M87/M80),1,M87/M80)</x:f>
        <x:v>0.375</x:v>
      </x:c>
      <x:c r="AI87">
        <x:f>IF(ISERROR(N87/N80),1,N87/N80)</x:f>
        <x:v>1</x:v>
      </x:c>
      <x:c r="AJ87">
        <x:f>IF(ISERROR(O87/O80),1,O87/O80)</x:f>
        <x:v>6</x:v>
      </x:c>
      <x:c r="AK87">
        <x:f>IF(ISERROR(P87/P80),1,P87/P80)</x:f>
        <x:v>1.28571428571429</x:v>
      </x:c>
      <x:c r="AL87">
        <x:f>IF(ISERROR(Q87/Q80),1,Q87/Q80)</x:f>
        <x:v>4</x:v>
      </x:c>
      <x:c r="AM87" s="5"/>
      <x:c r="AN87" s="5"/>
      <x:c r="AO87" s="5"/>
      <x:c r="AP87" s="5"/>
    </x:row>
    <x:row r="88">
      <x:c r="A88" s="3">
        <x:f t="shared" si="3"/>
        <x:v>42589</x:v>
      </x:c>
      <x:c r="B88" s="7">
        <x:v>16</x:v>
      </x:c>
      <x:c r="C88" s="7">
        <x:v>48</x:v>
      </x:c>
      <x:c r="D88" s="7">
        <x:v>0</x:v>
      </x:c>
      <x:c r="E88" s="18">
        <x:v>84</x:v>
      </x:c>
      <x:c r="F88" s="7">
        <x:v>0</x:v>
      </x:c>
      <x:c r="G88" s="7">
        <x:v>134</x:v>
      </x:c>
      <x:c r="H88" s="7">
        <x:v>24</x:v>
      </x:c>
      <x:c r="I88" s="7">
        <x:v>6</x:v>
      </x:c>
      <x:c r="J88" s="7">
        <x:v>64</x:v>
      </x:c>
      <x:c r="K88" s="7">
        <x:v>393</x:v>
      </x:c>
      <x:c r="L88" s="7">
        <x:v>50</x:v>
      </x:c>
      <x:c r="M88" s="7">
        <x:v>8</x:v>
      </x:c>
      <x:c r="N88" s="7">
        <x:v>13</x:v>
      </x:c>
      <x:c r="O88" s="7">
        <x:v>8</x:v>
      </x:c>
      <x:c r="P88" s="7">
        <x:v>0</x:v>
      </x:c>
      <x:c r="Q88" s="7">
        <x:v>7</x:v>
      </x:c>
      <x:c r="R88" s="52">
        <x:f t="shared" si="4"/>
        <x:v>855</x:v>
      </x:c>
      <x:c r="S88" s="15">
        <x:f>SUM(R$2:R88)</x:f>
        <x:v>215476</x:v>
      </x:c>
      <x:c r="W88">
        <x:f>IF(ISERROR(B88/B81),1,B88/B81)</x:f>
        <x:v>1.77777777777778</x:v>
      </x:c>
      <x:c r="X88">
        <x:f>IF(ISERROR(C88/C81),1,C88/C81)</x:f>
        <x:v>1.06666666666667</x:v>
      </x:c>
      <x:c r="Y88">
        <x:f>IF(ISERROR(D88/D81),1,D88/D81)</x:f>
        <x:v>1</x:v>
      </x:c>
      <x:c r="Z88">
        <x:f>IF(ISERROR(E88/E81),1,E88/E81)</x:f>
        <x:v>0.563758389261745</x:v>
      </x:c>
      <x:c r="AA88">
        <x:f>IF(ISERROR(F88/F81),1,F88/F81)</x:f>
        <x:v>1</x:v>
      </x:c>
      <x:c r="AB88">
        <x:f>IF(ISERROR(G88/G81),1,G88/G81)</x:f>
        <x:v>2.09375</x:v>
      </x:c>
      <x:c r="AC88">
        <x:f>IF(ISERROR(H88/H81),1,H88/H81)</x:f>
        <x:v>1.26315789473684</x:v>
      </x:c>
      <x:c r="AD88">
        <x:f>IF(ISERROR(I88/I81),1,I88/I81)</x:f>
        <x:v>0.857142857142857</x:v>
      </x:c>
      <x:c r="AE88">
        <x:f>IF(ISERROR(J88/J81),1,J88/J81)</x:f>
        <x:v>1.08474576271186</x:v>
      </x:c>
      <x:c r="AF88">
        <x:f>IF(ISERROR(K88/K81),1,K88/K81)</x:f>
        <x:v>0.951573849878935</x:v>
      </x:c>
      <x:c r="AG88">
        <x:f>IF(ISERROR(L88/L81),1,L88/L81)</x:f>
        <x:v>2.94117647058824</x:v>
      </x:c>
      <x:c r="AH88">
        <x:f>IF(ISERROR(M88/M81),1,M88/M81)</x:f>
        <x:v>0.666666666666667</x:v>
      </x:c>
      <x:c r="AI88">
        <x:f>IF(ISERROR(N88/N81),1,N88/N81)</x:f>
        <x:v>1.08333333333333</x:v>
      </x:c>
      <x:c r="AJ88">
        <x:f>IF(ISERROR(O88/O81),1,O88/O81)</x:f>
        <x:v>4</x:v>
      </x:c>
      <x:c r="AK88">
        <x:f>IF(ISERROR(P88/P81),1,P88/P81)</x:f>
        <x:v>1</x:v>
      </x:c>
      <x:c r="AL88">
        <x:f>IF(ISERROR(Q88/Q81),1,Q88/Q81)</x:f>
        <x:v>0.875</x:v>
      </x:c>
      <x:c r="AM88" s="5"/>
      <x:c r="AN88" s="5"/>
      <x:c r="AO88" s="5"/>
      <x:c r="AP88" s="5"/>
    </x:row>
    <x:row r="89">
      <x:c r="A89" s="3">
        <x:f t="shared" si="3"/>
        <x:v>42590</x:v>
      </x:c>
      <x:c r="B89" s="7">
        <x:v>4</x:v>
      </x:c>
      <x:c r="C89" s="7">
        <x:v>10</x:v>
      </x:c>
      <x:c r="D89" s="7">
        <x:v>15</x:v>
      </x:c>
      <x:c r="E89" s="18">
        <x:v>9</x:v>
      </x:c>
      <x:c r="F89" s="7">
        <x:v>0</x:v>
      </x:c>
      <x:c r="G89" s="7">
        <x:v>101</x:v>
      </x:c>
      <x:c r="H89" s="7">
        <x:v>44</x:v>
      </x:c>
      <x:c r="I89" s="7">
        <x:v>2</x:v>
      </x:c>
      <x:c r="J89" s="7">
        <x:v>32</x:v>
      </x:c>
      <x:c r="K89" s="7">
        <x:v>231</x:v>
      </x:c>
      <x:c r="L89" s="7">
        <x:v>61</x:v>
      </x:c>
      <x:c r="M89" s="7">
        <x:v>2</x:v>
      </x:c>
      <x:c r="N89" s="7">
        <x:v>13</x:v>
      </x:c>
      <x:c r="O89" s="7">
        <x:v>0</x:v>
      </x:c>
      <x:c r="P89" s="7">
        <x:v>0</x:v>
      </x:c>
      <x:c r="Q89" s="7">
        <x:v>5</x:v>
      </x:c>
      <x:c r="R89" s="52">
        <x:f t="shared" si="4"/>
        <x:v>529</x:v>
      </x:c>
      <x:c r="S89" s="15">
        <x:f>SUM(R$2:R89)</x:f>
        <x:v>216005</x:v>
      </x:c>
      <x:c r="W89">
        <x:f>IF(ISERROR(B89/B82),1,B89/B82)</x:f>
        <x:v>4</x:v>
      </x:c>
      <x:c r="X89">
        <x:f>IF(ISERROR(C89/C82),1,C89/C82)</x:f>
        <x:v>1.11111111111111</x:v>
      </x:c>
      <x:c r="Y89">
        <x:f>IF(ISERROR(D89/D82),1,D89/D82)</x:f>
        <x:v>1</x:v>
      </x:c>
      <x:c r="Z89">
        <x:f>IF(ISERROR(E89/E82),1,E89/E82)</x:f>
        <x:v>0.75</x:v>
      </x:c>
      <x:c r="AA89">
        <x:f>IF(ISERROR(F89/F82),1,F89/F82)</x:f>
        <x:v>1</x:v>
      </x:c>
      <x:c r="AB89">
        <x:f>IF(ISERROR(G89/G82),1,G89/G82)</x:f>
        <x:v>1.14772727272727</x:v>
      </x:c>
      <x:c r="AC89">
        <x:f>IF(ISERROR(H89/H82),1,H89/H82)</x:f>
        <x:v>2.93333333333333</x:v>
      </x:c>
      <x:c r="AD89">
        <x:f>IF(ISERROR(I89/I82),1,I89/I82)</x:f>
        <x:v>1</x:v>
      </x:c>
      <x:c r="AE89">
        <x:f>IF(ISERROR(J89/J82),1,J89/J82)</x:f>
        <x:v>1.28</x:v>
      </x:c>
      <x:c r="AF89">
        <x:f>IF(ISERROR(K89/K82),1,K89/K82)</x:f>
        <x:v>5.37209302325581</x:v>
      </x:c>
      <x:c r="AG89">
        <x:f>IF(ISERROR(L89/L82),1,L89/L82)</x:f>
        <x:v>30.5</x:v>
      </x:c>
      <x:c r="AH89">
        <x:f>IF(ISERROR(M89/M82),1,M89/M82)</x:f>
        <x:v>1</x:v>
      </x:c>
      <x:c r="AI89">
        <x:f>IF(ISERROR(N89/N82),1,N89/N82)</x:f>
        <x:v>2.6</x:v>
      </x:c>
      <x:c r="AJ89">
        <x:f>IF(ISERROR(O89/O82),1,O89/O82)</x:f>
        <x:v>1</x:v>
      </x:c>
      <x:c r="AK89">
        <x:f>IF(ISERROR(P89/P82),1,P89/P82)</x:f>
        <x:v>0</x:v>
      </x:c>
      <x:c r="AL89">
        <x:f>IF(ISERROR(Q89/Q82),1,Q89/Q82)</x:f>
        <x:v>5</x:v>
      </x:c>
      <x:c r="AM89" s="5"/>
      <x:c r="AN89" s="5"/>
      <x:c r="AO89" s="5"/>
      <x:c r="AP89" s="5"/>
    </x:row>
    <x:row r="90">
      <x:c r="A90" s="3">
        <x:f t="shared" si="3"/>
        <x:v>42591</x:v>
      </x:c>
      <x:c r="B90" s="7">
        <x:v>1</x:v>
      </x:c>
      <x:c r="C90" s="7">
        <x:v>42</x:v>
      </x:c>
      <x:c r="D90" s="7">
        <x:v>132</x:v>
      </x:c>
      <x:c r="E90" s="18">
        <x:v>79</x:v>
      </x:c>
      <x:c r="F90" s="7">
        <x:v>9</x:v>
      </x:c>
      <x:c r="G90" s="7">
        <x:v>34</x:v>
      </x:c>
      <x:c r="H90" s="7">
        <x:v>13</x:v>
      </x:c>
      <x:c r="I90" s="7">
        <x:v>5</x:v>
      </x:c>
      <x:c r="J90" s="7">
        <x:v>31</x:v>
      </x:c>
      <x:c r="K90" s="7">
        <x:v>201</x:v>
      </x:c>
      <x:c r="L90" s="7">
        <x:v>26</x:v>
      </x:c>
      <x:c r="M90" s="7">
        <x:v>32</x:v>
      </x:c>
      <x:c r="N90" s="7">
        <x:v>4</x:v>
      </x:c>
      <x:c r="O90" s="7">
        <x:v>17</x:v>
      </x:c>
      <x:c r="P90" s="7">
        <x:v>11</x:v>
      </x:c>
      <x:c r="Q90" s="7">
        <x:v>2</x:v>
      </x:c>
      <x:c r="R90" s="52">
        <x:f t="shared" si="4"/>
        <x:v>639</x:v>
      </x:c>
      <x:c r="S90" s="15">
        <x:f>SUM(R$2:R90)</x:f>
        <x:v>216644</x:v>
      </x:c>
      <x:c r="W90">
        <x:f>IF(ISERROR(B90/B83),1,B90/B83)</x:f>
        <x:v>1</x:v>
      </x:c>
      <x:c r="X90">
        <x:f>IF(ISERROR(C90/C83),1,C90/C83)</x:f>
        <x:v>1.07692307692308</x:v>
      </x:c>
      <x:c r="Y90">
        <x:f>IF(ISERROR(D90/D83),1,D90/D83)</x:f>
        <x:v>0.904109589041096</x:v>
      </x:c>
      <x:c r="Z90">
        <x:f>IF(ISERROR(E90/E83),1,E90/E83)</x:f>
        <x:v>0.576642335766423</x:v>
      </x:c>
      <x:c r="AA90">
        <x:f>IF(ISERROR(F90/F83),1,F90/F83)</x:f>
        <x:v>1.8</x:v>
      </x:c>
      <x:c r="AB90">
        <x:f>IF(ISERROR(G90/G83),1,G90/G83)</x:f>
        <x:v>1.36</x:v>
      </x:c>
      <x:c r="AC90">
        <x:f>IF(ISERROR(H90/H83),1,H90/H83)</x:f>
        <x:v>1.625</x:v>
      </x:c>
      <x:c r="AD90">
        <x:f>IF(ISERROR(I90/I83),1,I90/I83)</x:f>
        <x:v>1.66666666666667</x:v>
      </x:c>
      <x:c r="AE90">
        <x:f>IF(ISERROR(J90/J83),1,J90/J83)</x:f>
        <x:v>0.720930232558139</x:v>
      </x:c>
      <x:c r="AF90">
        <x:f>IF(ISERROR(K90/K83),1,K90/K83)</x:f>
        <x:v>0.693103448275862</x:v>
      </x:c>
      <x:c r="AG90">
        <x:f>IF(ISERROR(L90/L83),1,L90/L83)</x:f>
        <x:v>3.25</x:v>
      </x:c>
      <x:c r="AH90">
        <x:f>IF(ISERROR(M90/M83),1,M90/M83)</x:f>
        <x:v>1.03225806451613</x:v>
      </x:c>
      <x:c r="AI90">
        <x:f>IF(ISERROR(N90/N83),1,N90/N83)</x:f>
        <x:v>2</x:v>
      </x:c>
      <x:c r="AJ90">
        <x:f>IF(ISERROR(O90/O83),1,O90/O83)</x:f>
        <x:v>8.5</x:v>
      </x:c>
      <x:c r="AK90">
        <x:f>IF(ISERROR(P90/P83),1,P90/P83)</x:f>
        <x:v>1.83333333333333</x:v>
      </x:c>
      <x:c r="AL90">
        <x:f>IF(ISERROR(Q90/Q83),1,Q90/Q83)</x:f>
        <x:v>2</x:v>
      </x:c>
      <x:c r="AM90" s="5"/>
      <x:c r="AN90" s="5"/>
      <x:c r="AO90" s="5"/>
      <x:c r="AP90" s="5"/>
    </x:row>
    <x:row r="91">
      <x:c r="A91" s="3">
        <x:f t="shared" si="3"/>
        <x:v>42592</x:v>
      </x:c>
      <x:c r="B91" s="7">
        <x:v>3</x:v>
      </x:c>
      <x:c r="C91" s="7">
        <x:v>111</x:v>
      </x:c>
      <x:c r="D91" s="7">
        <x:v>79</x:v>
      </x:c>
      <x:c r="E91" s="18">
        <x:v>187</x:v>
      </x:c>
      <x:c r="F91" s="7">
        <x:v>10</x:v>
      </x:c>
      <x:c r="G91" s="7">
        <x:v>78</x:v>
      </x:c>
      <x:c r="H91" s="7">
        <x:v>57</x:v>
      </x:c>
      <x:c r="I91" s="7">
        <x:v>8</x:v>
      </x:c>
      <x:c r="J91" s="7">
        <x:v>82</x:v>
      </x:c>
      <x:c r="K91" s="7">
        <x:v>413</x:v>
      </x:c>
      <x:c r="L91" s="7">
        <x:v>32</x:v>
      </x:c>
      <x:c r="M91" s="7">
        <x:v>55</x:v>
      </x:c>
      <x:c r="N91" s="7">
        <x:v>12</x:v>
      </x:c>
      <x:c r="O91" s="7">
        <x:v>22</x:v>
      </x:c>
      <x:c r="P91" s="7">
        <x:v>8</x:v>
      </x:c>
      <x:c r="Q91" s="7">
        <x:v>5</x:v>
      </x:c>
      <x:c r="R91" s="52">
        <x:f t="shared" si="4"/>
        <x:v>1162</x:v>
      </x:c>
      <x:c r="S91" s="15">
        <x:f>SUM(R$2:R91)</x:f>
        <x:v>217806</x:v>
      </x:c>
      <x:c r="W91">
        <x:f>IF(ISERROR(B91/B84),1,B91/B84)</x:f>
        <x:v>0.375</x:v>
      </x:c>
      <x:c r="X91">
        <x:f>IF(ISERROR(C91/C84),1,C91/C84)</x:f>
        <x:v>3.46875</x:v>
      </x:c>
      <x:c r="Y91">
        <x:f>IF(ISERROR(D91/D84),1,D91/D84)</x:f>
        <x:v>1.33898305084746</x:v>
      </x:c>
      <x:c r="Z91">
        <x:f>IF(ISERROR(E91/E84),1,E91/E84)</x:f>
        <x:v>3.01612903225806</x:v>
      </x:c>
      <x:c r="AA91">
        <x:f>IF(ISERROR(F91/F84),1,F91/F84)</x:f>
        <x:v>2.5</x:v>
      </x:c>
      <x:c r="AB91">
        <x:f>IF(ISERROR(G91/G84),1,G91/G84)</x:f>
        <x:v>1.36842105263158</x:v>
      </x:c>
      <x:c r="AC91">
        <x:f>IF(ISERROR(H91/H84),1,H91/H84)</x:f>
        <x:v>3.35294117647059</x:v>
      </x:c>
      <x:c r="AD91">
        <x:f>IF(ISERROR(I91/I84),1,I91/I84)</x:f>
        <x:v>0.888888888888889</x:v>
      </x:c>
      <x:c r="AE91">
        <x:f>IF(ISERROR(J91/J84),1,J91/J84)</x:f>
        <x:v>1.22388059701493</x:v>
      </x:c>
      <x:c r="AF91">
        <x:f>IF(ISERROR(K91/K84),1,K91/K84)</x:f>
        <x:v>1.41438356164384</x:v>
      </x:c>
      <x:c r="AG91">
        <x:f>IF(ISERROR(L91/L84),1,L91/L84)</x:f>
        <x:v>0.551724137931034</x:v>
      </x:c>
      <x:c r="AH91">
        <x:f>IF(ISERROR(M91/M84),1,M91/M84)</x:f>
        <x:v>2.5</x:v>
      </x:c>
      <x:c r="AI91">
        <x:f>IF(ISERROR(N91/N84),1,N91/N84)</x:f>
        <x:v>2.4</x:v>
      </x:c>
      <x:c r="AJ91">
        <x:f>IF(ISERROR(O91/O84),1,O91/O84)</x:f>
        <x:v>1.69230769230769</x:v>
      </x:c>
      <x:c r="AK91">
        <x:f>IF(ISERROR(P91/P84),1,P91/P84)</x:f>
        <x:v>4</x:v>
      </x:c>
      <x:c r="AL91">
        <x:f>IF(ISERROR(Q91/Q84),1,Q91/Q84)</x:f>
        <x:v>0.357142857142857</x:v>
      </x:c>
      <x:c r="AM91" s="5"/>
      <x:c r="AN91" s="5"/>
      <x:c r="AO91" s="5"/>
      <x:c r="AP91" s="5"/>
    </x:row>
    <x:row r="92">
      <x:c r="A92" s="3">
        <x:f t="shared" si="3"/>
        <x:v>42593</x:v>
      </x:c>
      <x:c r="B92" s="7">
        <x:v>5</x:v>
      </x:c>
      <x:c r="C92" s="7">
        <x:v>125</x:v>
      </x:c>
      <x:c r="D92" s="7">
        <x:v>187</x:v>
      </x:c>
      <x:c r="E92" s="18">
        <x:v>134</x:v>
      </x:c>
      <x:c r="F92" s="7">
        <x:v>3</x:v>
      </x:c>
      <x:c r="G92" s="7">
        <x:v>61</x:v>
      </x:c>
      <x:c r="H92" s="7">
        <x:v>26</x:v>
      </x:c>
      <x:c r="I92" s="7">
        <x:v>2</x:v>
      </x:c>
      <x:c r="J92" s="7">
        <x:v>66</x:v>
      </x:c>
      <x:c r="K92" s="7">
        <x:v>413</x:v>
      </x:c>
      <x:c r="L92" s="7">
        <x:v>55</x:v>
      </x:c>
      <x:c r="M92" s="7">
        <x:v>39</x:v>
      </x:c>
      <x:c r="N92" s="7">
        <x:v>10</x:v>
      </x:c>
      <x:c r="O92" s="7">
        <x:v>11</x:v>
      </x:c>
      <x:c r="P92" s="7">
        <x:v>15</x:v>
      </x:c>
      <x:c r="Q92" s="7">
        <x:v>21</x:v>
      </x:c>
      <x:c r="R92" s="52">
        <x:f t="shared" si="4"/>
        <x:v>1173</x:v>
      </x:c>
      <x:c r="S92" s="15">
        <x:f>SUM(R$2:R92)</x:f>
        <x:v>218979</x:v>
      </x:c>
      <x:c r="W92">
        <x:f>IF(ISERROR(B92/B85),1,B92/B85)</x:f>
        <x:v>0.357142857142857</x:v>
      </x:c>
      <x:c r="X92">
        <x:f>IF(ISERROR(C92/C85),1,C92/C85)</x:f>
        <x:v>1.37362637362637</x:v>
      </x:c>
      <x:c r="Y92">
        <x:f>IF(ISERROR(D92/D85),1,D92/D85)</x:f>
        <x:v>3.28070175438596</x:v>
      </x:c>
      <x:c r="Z92">
        <x:f>IF(ISERROR(E92/E85),1,E92/E85)</x:f>
        <x:v>0.623255813953488</x:v>
      </x:c>
      <x:c r="AA92">
        <x:f>IF(ISERROR(F92/F85),1,F92/F85)</x:f>
        <x:v>1.5</x:v>
      </x:c>
      <x:c r="AB92">
        <x:f>IF(ISERROR(G92/G85),1,G92/G85)</x:f>
        <x:v>1.10909090909091</x:v>
      </x:c>
      <x:c r="AC92">
        <x:f>IF(ISERROR(H92/H85),1,H92/H85)</x:f>
        <x:v>1.04</x:v>
      </x:c>
      <x:c r="AD92">
        <x:f>IF(ISERROR(I92/I85),1,I92/I85)</x:f>
        <x:v>0.111111111111111</x:v>
      </x:c>
      <x:c r="AE92">
        <x:f>IF(ISERROR(J92/J85),1,J92/J85)</x:f>
        <x:v>1.78378378378378</x:v>
      </x:c>
      <x:c r="AF92">
        <x:f>IF(ISERROR(K92/K85),1,K92/K85)</x:f>
        <x:v>1.21114369501466</x:v>
      </x:c>
      <x:c r="AG92">
        <x:f>IF(ISERROR(L92/L85),1,L92/L85)</x:f>
        <x:v>2.11538461538462</x:v>
      </x:c>
      <x:c r="AH92">
        <x:f>IF(ISERROR(M92/M85),1,M92/M85)</x:f>
        <x:v>2.16666666666667</x:v>
      </x:c>
      <x:c r="AI92">
        <x:f>IF(ISERROR(N92/N85),1,N92/N85)</x:f>
        <x:v>2</x:v>
      </x:c>
      <x:c r="AJ92">
        <x:f>IF(ISERROR(O92/O85),1,O92/O85)</x:f>
        <x:v>0.916666666666667</x:v>
      </x:c>
      <x:c r="AK92">
        <x:f>IF(ISERROR(P92/P85),1,P92/P85)</x:f>
        <x:v>2.5</x:v>
      </x:c>
      <x:c r="AL92">
        <x:f>IF(ISERROR(Q92/Q85),1,Q92/Q85)</x:f>
        <x:v>4.2</x:v>
      </x:c>
      <x:c r="AM92" s="5"/>
      <x:c r="AN92" s="5"/>
      <x:c r="AO92" s="5"/>
      <x:c r="AP92" s="5"/>
    </x:row>
    <x:row r="93">
      <x:c r="A93" s="3">
        <x:f t="shared" si="3"/>
        <x:v>42594</x:v>
      </x:c>
      <x:c r="B93" s="7">
        <x:v>16</x:v>
      </x:c>
      <x:c r="C93" s="7">
        <x:v>131</x:v>
      </x:c>
      <x:c r="D93" s="7">
        <x:v>108</x:v>
      </x:c>
      <x:c r="E93" s="18">
        <x:v>233</x:v>
      </x:c>
      <x:c r="F93" s="7">
        <x:v>6</x:v>
      </x:c>
      <x:c r="G93" s="7">
        <x:v>132</x:v>
      </x:c>
      <x:c r="H93" s="7">
        <x:v>47</x:v>
      </x:c>
      <x:c r="I93" s="7">
        <x:v>5</x:v>
      </x:c>
      <x:c r="J93" s="7">
        <x:v>90</x:v>
      </x:c>
      <x:c r="K93" s="7">
        <x:v>535</x:v>
      </x:c>
      <x:c r="L93" s="7">
        <x:v>65</x:v>
      </x:c>
      <x:c r="M93" s="7">
        <x:v>30</x:v>
      </x:c>
      <x:c r="N93" s="7">
        <x:v>3</x:v>
      </x:c>
      <x:c r="O93" s="7">
        <x:v>21</x:v>
      </x:c>
      <x:c r="P93" s="7">
        <x:v>9</x:v>
      </x:c>
      <x:c r="Q93" s="7">
        <x:v>11</x:v>
      </x:c>
      <x:c r="R93" s="52">
        <x:f t="shared" si="4"/>
        <x:v>1442</x:v>
      </x:c>
      <x:c r="S93" s="15">
        <x:f>SUM(R$2:R93)</x:f>
        <x:v>220421</x:v>
      </x:c>
      <x:c r="W93">
        <x:f>IF(ISERROR(B93/B86),1,B93/B86)</x:f>
        <x:v>2.28571428571429</x:v>
      </x:c>
      <x:c r="X93">
        <x:f>IF(ISERROR(C93/C86),1,C93/C86)</x:f>
        <x:v>2.47169811320755</x:v>
      </x:c>
      <x:c r="Y93">
        <x:f>IF(ISERROR(D93/D86),1,D93/D86)</x:f>
        <x:v>1.58823529411765</x:v>
      </x:c>
      <x:c r="Z93">
        <x:f>IF(ISERROR(E93/E86),1,E93/E86)</x:f>
        <x:v>2.61797752808989</x:v>
      </x:c>
      <x:c r="AA93">
        <x:f>IF(ISERROR(F93/F86),1,F93/F86)</x:f>
        <x:v>1</x:v>
      </x:c>
      <x:c r="AB93">
        <x:f>IF(ISERROR(G93/G86),1,G93/G86)</x:f>
        <x:v>2.35714285714286</x:v>
      </x:c>
      <x:c r="AC93">
        <x:f>IF(ISERROR(H93/H86),1,H93/H86)</x:f>
        <x:v>1.06818181818182</x:v>
      </x:c>
      <x:c r="AD93">
        <x:f>IF(ISERROR(I93/I86),1,I93/I86)</x:f>
        <x:v>1.66666666666667</x:v>
      </x:c>
      <x:c r="AE93">
        <x:f>IF(ISERROR(J93/J86),1,J93/J86)</x:f>
        <x:v>1.38461538461538</x:v>
      </x:c>
      <x:c r="AF93">
        <x:f>IF(ISERROR(K93/K86),1,K93/K86)</x:f>
        <x:v>1.25882352941176</x:v>
      </x:c>
      <x:c r="AG93">
        <x:f>IF(ISERROR(L93/L86),1,L93/L86)</x:f>
        <x:v>1.08333333333333</x:v>
      </x:c>
      <x:c r="AH93">
        <x:f>IF(ISERROR(M93/M86),1,M93/M86)</x:f>
        <x:v>0.857142857142857</x:v>
      </x:c>
      <x:c r="AI93">
        <x:f>IF(ISERROR(N93/N86),1,N93/N86)</x:f>
        <x:v>0.5</x:v>
      </x:c>
      <x:c r="AJ93">
        <x:f>IF(ISERROR(O93/O86),1,O93/O86)</x:f>
        <x:v>1.05</x:v>
      </x:c>
      <x:c r="AK93">
        <x:f>IF(ISERROR(P93/P86),1,P93/P86)</x:f>
        <x:v>1.5</x:v>
      </x:c>
      <x:c r="AL93">
        <x:f>IF(ISERROR(Q93/Q86),1,Q93/Q86)</x:f>
        <x:v>1</x:v>
      </x:c>
      <x:c r="AM93" s="5"/>
      <x:c r="AN93" s="5"/>
      <x:c r="AO93" s="5"/>
      <x:c r="AP93" s="5"/>
    </x:row>
    <x:row r="94">
      <x:c r="A94" s="3">
        <x:f t="shared" si="3"/>
        <x:v>42595</x:v>
      </x:c>
      <x:c r="B94" s="7">
        <x:v>27</x:v>
      </x:c>
      <x:c r="C94" s="7">
        <x:v>89</x:v>
      </x:c>
      <x:c r="D94" s="7">
        <x:v>152</x:v>
      </x:c>
      <x:c r="E94" s="18">
        <x:v>209</x:v>
      </x:c>
      <x:c r="F94" s="7">
        <x:v>7</x:v>
      </x:c>
      <x:c r="G94" s="7">
        <x:v>179</x:v>
      </x:c>
      <x:c r="H94" s="7">
        <x:v>29</x:v>
      </x:c>
      <x:c r="I94" s="7">
        <x:v>11</x:v>
      </x:c>
      <x:c r="J94" s="7">
        <x:v>106</x:v>
      </x:c>
      <x:c r="K94" s="7">
        <x:v>538</x:v>
      </x:c>
      <x:c r="L94" s="7">
        <x:v>70</x:v>
      </x:c>
      <x:c r="M94" s="7">
        <x:v>24</x:v>
      </x:c>
      <x:c r="N94" s="7">
        <x:v>21</x:v>
      </x:c>
      <x:c r="O94" s="7">
        <x:v>15</x:v>
      </x:c>
      <x:c r="P94" s="7">
        <x:v>15</x:v>
      </x:c>
      <x:c r="Q94" s="7">
        <x:v>18</x:v>
      </x:c>
      <x:c r="R94" s="52">
        <x:f t="shared" si="4"/>
        <x:v>1510</x:v>
      </x:c>
      <x:c r="S94" s="15">
        <x:f>SUM(R$2:R94)</x:f>
        <x:v>221931</x:v>
      </x:c>
      <x:c r="W94">
        <x:f>IF(ISERROR(B94/B87),1,B94/B87)</x:f>
        <x:v>1.6875</x:v>
      </x:c>
      <x:c r="X94">
        <x:f>IF(ISERROR(C94/C87),1,C94/C87)</x:f>
        <x:v>0.917525773195876</x:v>
      </x:c>
      <x:c r="Y94">
        <x:f>IF(ISERROR(D94/D87),1,D94/D87)</x:f>
        <x:v>1.44761904761905</x:v>
      </x:c>
      <x:c r="Z94">
        <x:f>IF(ISERROR(E94/E87),1,E94/E87)</x:f>
        <x:v>1.64566929133858</x:v>
      </x:c>
      <x:c r="AA94">
        <x:f>IF(ISERROR(F94/F87),1,F94/F87)</x:f>
        <x:v>3.5</x:v>
      </x:c>
      <x:c r="AB94">
        <x:f>IF(ISERROR(G94/G87),1,G94/G87)</x:f>
        <x:v>1.13291139240506</x:v>
      </x:c>
      <x:c r="AC94">
        <x:f>IF(ISERROR(H94/H87),1,H94/H87)</x:f>
        <x:v>0.3625</x:v>
      </x:c>
      <x:c r="AD94">
        <x:f>IF(ISERROR(I94/I87),1,I94/I87)</x:f>
        <x:v>0.523809523809524</x:v>
      </x:c>
      <x:c r="AE94">
        <x:f>IF(ISERROR(J94/J87),1,J94/J87)</x:f>
        <x:v>0.954954954954955</x:v>
      </x:c>
      <x:c r="AF94">
        <x:f>IF(ISERROR(K94/K87),1,K94/K87)</x:f>
        <x:v>1.21171171171171</x:v>
      </x:c>
      <x:c r="AG94">
        <x:f>IF(ISERROR(L94/L87),1,L94/L87)</x:f>
        <x:v>2.69230769230769</x:v>
      </x:c>
      <x:c r="AH94">
        <x:f>IF(ISERROR(M94/M87),1,M94/M87)</x:f>
        <x:v>2.66666666666667</x:v>
      </x:c>
      <x:c r="AI94">
        <x:f>IF(ISERROR(N94/N87),1,N94/N87)</x:f>
        <x:v>7</x:v>
      </x:c>
      <x:c r="AJ94">
        <x:f>IF(ISERROR(O94/O87),1,O94/O87)</x:f>
        <x:v>0.416666666666667</x:v>
      </x:c>
      <x:c r="AK94">
        <x:f>IF(ISERROR(P94/P87),1,P94/P87)</x:f>
        <x:v>1.66666666666667</x:v>
      </x:c>
      <x:c r="AL94">
        <x:f>IF(ISERROR(Q94/Q87),1,Q94/Q87)</x:f>
        <x:v>1.5</x:v>
      </x:c>
      <x:c r="AM94" s="5"/>
      <x:c r="AN94" s="5"/>
      <x:c r="AO94" s="5"/>
      <x:c r="AP94" s="5"/>
    </x:row>
    <x:row r="95">
      <x:c r="A95" s="3">
        <x:f t="shared" si="3"/>
        <x:v>42596</x:v>
      </x:c>
      <x:c r="B95" s="7">
        <x:v>16</x:v>
      </x:c>
      <x:c r="C95" s="7">
        <x:v>42</x:v>
      </x:c>
      <x:c r="D95" s="7">
        <x:v>0</x:v>
      </x:c>
      <x:c r="E95" s="18">
        <x:v>228</x:v>
      </x:c>
      <x:c r="F95" s="7">
        <x:v>0</x:v>
      </x:c>
      <x:c r="G95" s="7">
        <x:v>203</x:v>
      </x:c>
      <x:c r="H95" s="7">
        <x:v>28</x:v>
      </x:c>
      <x:c r="I95" s="7">
        <x:v>2</x:v>
      </x:c>
      <x:c r="J95" s="7">
        <x:v>39</x:v>
      </x:c>
      <x:c r="K95" s="7">
        <x:v>445</x:v>
      </x:c>
      <x:c r="L95" s="7">
        <x:v>42</x:v>
      </x:c>
      <x:c r="M95" s="7">
        <x:v>14</x:v>
      </x:c>
      <x:c r="N95" s="7">
        <x:v>10</x:v>
      </x:c>
      <x:c r="O95" s="7">
        <x:v>1</x:v>
      </x:c>
      <x:c r="P95" s="7">
        <x:v>0</x:v>
      </x:c>
      <x:c r="Q95" s="7">
        <x:v>10</x:v>
      </x:c>
      <x:c r="R95" s="52">
        <x:f t="shared" si="4"/>
        <x:v>1080</x:v>
      </x:c>
      <x:c r="S95" s="15">
        <x:f>SUM(R$2:R95)</x:f>
        <x:v>223011</x:v>
      </x:c>
      <x:c r="W95">
        <x:f>IF(ISERROR(B95/B88),1,B95/B88)</x:f>
        <x:v>1</x:v>
      </x:c>
      <x:c r="X95">
        <x:f>IF(ISERROR(C95/C88),1,C95/C88)</x:f>
        <x:v>0.875</x:v>
      </x:c>
      <x:c r="Y95">
        <x:f>IF(ISERROR(D95/D88),1,D95/D88)</x:f>
        <x:v>1</x:v>
      </x:c>
      <x:c r="Z95">
        <x:f>IF(ISERROR(E95/E88),1,E95/E88)</x:f>
        <x:v>2.71428571428571</x:v>
      </x:c>
      <x:c r="AA95">
        <x:f>IF(ISERROR(F95/F88),1,F95/F88)</x:f>
        <x:v>1</x:v>
      </x:c>
      <x:c r="AB95">
        <x:f>IF(ISERROR(G95/G88),1,G95/G88)</x:f>
        <x:v>1.51492537313433</x:v>
      </x:c>
      <x:c r="AC95">
        <x:f>IF(ISERROR(H95/H88),1,H95/H88)</x:f>
        <x:v>1.16666666666667</x:v>
      </x:c>
      <x:c r="AD95">
        <x:f>IF(ISERROR(I95/I88),1,I95/I88)</x:f>
        <x:v>0.333333333333333</x:v>
      </x:c>
      <x:c r="AE95">
        <x:f>IF(ISERROR(J95/J88),1,J95/J88)</x:f>
        <x:v>0.609375</x:v>
      </x:c>
      <x:c r="AF95">
        <x:f>IF(ISERROR(K95/K88),1,K95/K88)</x:f>
        <x:v>1.1323155216285</x:v>
      </x:c>
      <x:c r="AG95">
        <x:f>IF(ISERROR(L95/L88),1,L95/L88)</x:f>
        <x:v>0.84</x:v>
      </x:c>
      <x:c r="AH95">
        <x:f>IF(ISERROR(M95/M88),1,M95/M88)</x:f>
        <x:v>1.75</x:v>
      </x:c>
      <x:c r="AI95">
        <x:f>IF(ISERROR(N95/N88),1,N95/N88)</x:f>
        <x:v>0.769230769230769</x:v>
      </x:c>
      <x:c r="AJ95">
        <x:f>IF(ISERROR(O95/O88),1,O95/O88)</x:f>
        <x:v>0.125</x:v>
      </x:c>
      <x:c r="AK95">
        <x:f>IF(ISERROR(P95/P88),1,P95/P88)</x:f>
        <x:v>1</x:v>
      </x:c>
      <x:c r="AL95">
        <x:f>IF(ISERROR(Q95/Q88),1,Q95/Q88)</x:f>
        <x:v>1.42857142857143</x:v>
      </x:c>
      <x:c r="AM95" s="5"/>
      <x:c r="AN95" s="5"/>
      <x:c r="AO95" s="5"/>
      <x:c r="AP95" s="5"/>
    </x:row>
    <x:row r="96">
      <x:c r="A96" s="3">
        <x:f t="shared" si="3"/>
        <x:v>42597</x:v>
      </x:c>
      <x:c r="B96" s="7">
        <x:v>9</x:v>
      </x:c>
      <x:c r="C96" s="7">
        <x:v>15</x:v>
      </x:c>
      <x:c r="D96" s="7">
        <x:v>55</x:v>
      </x:c>
      <x:c r="E96" s="18">
        <x:v>15</x:v>
      </x:c>
      <x:c r="F96" s="7">
        <x:v>3</x:v>
      </x:c>
      <x:c r="G96" s="7">
        <x:v>43</x:v>
      </x:c>
      <x:c r="H96" s="7">
        <x:v>9</x:v>
      </x:c>
      <x:c r="I96" s="7">
        <x:v>1</x:v>
      </x:c>
      <x:c r="J96" s="7">
        <x:v>42</x:v>
      </x:c>
      <x:c r="K96" s="7">
        <x:v>284</x:v>
      </x:c>
      <x:c r="L96" s="7">
        <x:v>27</x:v>
      </x:c>
      <x:c r="M96" s="7">
        <x:v>8</x:v>
      </x:c>
      <x:c r="N96" s="7">
        <x:v>14</x:v>
      </x:c>
      <x:c r="O96" s="7">
        <x:v>11</x:v>
      </x:c>
      <x:c r="P96" s="7">
        <x:v>6</x:v>
      </x:c>
      <x:c r="Q96" s="7">
        <x:v>4</x:v>
      </x:c>
      <x:c r="R96" s="52">
        <x:f t="shared" si="4"/>
        <x:v>546</x:v>
      </x:c>
      <x:c r="S96" s="15">
        <x:f>SUM(R$2:R96)</x:f>
        <x:v>223557</x:v>
      </x:c>
      <x:c r="W96">
        <x:f>IF(ISERROR(B96/B89),1,B96/B89)</x:f>
        <x:v>2.25</x:v>
      </x:c>
      <x:c r="X96">
        <x:f>IF(ISERROR(C96/C89),1,C96/C89)</x:f>
        <x:v>1.5</x:v>
      </x:c>
      <x:c r="Y96">
        <x:f>IF(ISERROR(D96/D89),1,D96/D89)</x:f>
        <x:v>3.66666666666667</x:v>
      </x:c>
      <x:c r="Z96">
        <x:f>IF(ISERROR(E96/E89),1,E96/E89)</x:f>
        <x:v>1.66666666666667</x:v>
      </x:c>
      <x:c r="AA96">
        <x:f>IF(ISERROR(F96/F89),1,F96/F89)</x:f>
        <x:v>1</x:v>
      </x:c>
      <x:c r="AB96">
        <x:f>IF(ISERROR(G96/G89),1,G96/G89)</x:f>
        <x:v>0.425742574257426</x:v>
      </x:c>
      <x:c r="AC96">
        <x:f>IF(ISERROR(H96/H89),1,H96/H89)</x:f>
        <x:v>0.204545454545455</x:v>
      </x:c>
      <x:c r="AD96">
        <x:f>IF(ISERROR(I96/I89),1,I96/I89)</x:f>
        <x:v>0.5</x:v>
      </x:c>
      <x:c r="AE96">
        <x:f>IF(ISERROR(J96/J89),1,J96/J89)</x:f>
        <x:v>1.3125</x:v>
      </x:c>
      <x:c r="AF96">
        <x:f>IF(ISERROR(K96/K89),1,K96/K89)</x:f>
        <x:v>1.22943722943723</x:v>
      </x:c>
      <x:c r="AG96">
        <x:f>IF(ISERROR(L96/L89),1,L96/L89)</x:f>
        <x:v>0.442622950819672</x:v>
      </x:c>
      <x:c r="AH96">
        <x:f>IF(ISERROR(M96/M89),1,M96/M89)</x:f>
        <x:v>4</x:v>
      </x:c>
      <x:c r="AI96">
        <x:f>IF(ISERROR(N96/N89),1,N96/N89)</x:f>
        <x:v>1.07692307692308</x:v>
      </x:c>
      <x:c r="AJ96">
        <x:f>IF(ISERROR(O96/O89),1,O96/O89)</x:f>
        <x:v>1</x:v>
      </x:c>
      <x:c r="AK96">
        <x:f>IF(ISERROR(P96/P89),1,P96/P89)</x:f>
        <x:v>1</x:v>
      </x:c>
      <x:c r="AL96">
        <x:f>IF(ISERROR(Q96/Q89),1,Q96/Q89)</x:f>
        <x:v>0.8</x:v>
      </x:c>
      <x:c r="AM96" s="5"/>
      <x:c r="AN96" s="5"/>
      <x:c r="AO96" s="5"/>
      <x:c r="AP96" s="5"/>
    </x:row>
    <x:row r="97">
      <x:c r="A97" s="3">
        <x:f t="shared" si="3"/>
        <x:v>42598</x:v>
      </x:c>
      <x:c r="B97" s="7">
        <x:v>1</x:v>
      </x:c>
      <x:c r="C97" s="7">
        <x:v>66</x:v>
      </x:c>
      <x:c r="D97" s="7">
        <x:v>263</x:v>
      </x:c>
      <x:c r="E97" s="18">
        <x:v>200</x:v>
      </x:c>
      <x:c r="F97" s="7">
        <x:v>13</x:v>
      </x:c>
      <x:c r="G97" s="7">
        <x:v>53</x:v>
      </x:c>
      <x:c r="H97" s="7">
        <x:v>14</x:v>
      </x:c>
      <x:c r="I97" s="7">
        <x:v>2</x:v>
      </x:c>
      <x:c r="J97" s="7">
        <x:v>29</x:v>
      </x:c>
      <x:c r="K97" s="7">
        <x:v>263</x:v>
      </x:c>
      <x:c r="L97" s="7">
        <x:v>34</x:v>
      </x:c>
      <x:c r="M97" s="7">
        <x:v>0</x:v>
      </x:c>
      <x:c r="N97" s="7">
        <x:v>0</x:v>
      </x:c>
      <x:c r="O97" s="7">
        <x:v>1</x:v>
      </x:c>
      <x:c r="P97" s="7">
        <x:v>6</x:v>
      </x:c>
      <x:c r="Q97" s="7">
        <x:v>2</x:v>
      </x:c>
      <x:c r="R97" s="52">
        <x:f t="shared" si="4"/>
        <x:v>947</x:v>
      </x:c>
      <x:c r="S97" s="15">
        <x:f>SUM(R$2:R97)</x:f>
        <x:v>224504</x:v>
      </x:c>
      <x:c r="W97">
        <x:f>IF(ISERROR(B97/B90),1,B97/B90)</x:f>
        <x:v>1</x:v>
      </x:c>
      <x:c r="X97">
        <x:f>IF(ISERROR(C97/C90),1,C97/C90)</x:f>
        <x:v>1.57142857142857</x:v>
      </x:c>
      <x:c r="Y97">
        <x:f>IF(ISERROR(D97/D90),1,D97/D90)</x:f>
        <x:v>1.99242424242424</x:v>
      </x:c>
      <x:c r="Z97">
        <x:f>IF(ISERROR(E97/E90),1,E97/E90)</x:f>
        <x:v>2.53164556962025</x:v>
      </x:c>
      <x:c r="AA97">
        <x:f>IF(ISERROR(F97/F90),1,F97/F90)</x:f>
        <x:v>1.44444444444444</x:v>
      </x:c>
      <x:c r="AB97">
        <x:f>IF(ISERROR(G97/G90),1,G97/G90)</x:f>
        <x:v>1.55882352941176</x:v>
      </x:c>
      <x:c r="AC97">
        <x:f>IF(ISERROR(H97/H90),1,H97/H90)</x:f>
        <x:v>1.07692307692308</x:v>
      </x:c>
      <x:c r="AD97">
        <x:f>IF(ISERROR(I97/I90),1,I97/I90)</x:f>
        <x:v>0.4</x:v>
      </x:c>
      <x:c r="AE97">
        <x:f>IF(ISERROR(J97/J90),1,J97/J90)</x:f>
        <x:v>0.935483870967742</x:v>
      </x:c>
      <x:c r="AF97">
        <x:f>IF(ISERROR(K97/K90),1,K97/K90)</x:f>
        <x:v>1.30845771144279</x:v>
      </x:c>
      <x:c r="AG97">
        <x:f>IF(ISERROR(L97/L90),1,L97/L90)</x:f>
        <x:v>1.30769230769231</x:v>
      </x:c>
      <x:c r="AH97">
        <x:f>IF(ISERROR(M97/M90),1,M97/M90)</x:f>
        <x:v>0</x:v>
      </x:c>
      <x:c r="AI97">
        <x:f>IF(ISERROR(N97/N90),1,N97/N90)</x:f>
        <x:v>0</x:v>
      </x:c>
      <x:c r="AJ97">
        <x:f>IF(ISERROR(O97/O90),1,O97/O90)</x:f>
        <x:v>0.0588235294117647</x:v>
      </x:c>
      <x:c r="AK97">
        <x:f>IF(ISERROR(P97/P90),1,P97/P90)</x:f>
        <x:v>0.545454545454545</x:v>
      </x:c>
      <x:c r="AL97">
        <x:f>IF(ISERROR(Q97/Q90),1,Q97/Q90)</x:f>
        <x:v>1</x:v>
      </x:c>
      <x:c r="AM97" s="5"/>
      <x:c r="AN97" s="5"/>
      <x:c r="AO97" s="5"/>
      <x:c r="AP97" s="5"/>
    </x:row>
    <x:row r="98">
      <x:c r="A98" s="3">
        <x:f t="shared" si="3"/>
        <x:v>42599</x:v>
      </x:c>
      <x:c r="B98" s="7">
        <x:v>16</x:v>
      </x:c>
      <x:c r="C98" s="7">
        <x:v>75</x:v>
      </x:c>
      <x:c r="D98" s="7">
        <x:v>228</x:v>
      </x:c>
      <x:c r="E98" s="18">
        <x:v>330</x:v>
      </x:c>
      <x:c r="F98" s="7">
        <x:v>13</x:v>
      </x:c>
      <x:c r="G98" s="7">
        <x:v>189</x:v>
      </x:c>
      <x:c r="H98" s="7">
        <x:v>26</x:v>
      </x:c>
      <x:c r="I98" s="7">
        <x:v>3</x:v>
      </x:c>
      <x:c r="J98" s="7">
        <x:v>96</x:v>
      </x:c>
      <x:c r="K98" s="7">
        <x:v>396</x:v>
      </x:c>
      <x:c r="L98" s="7">
        <x:v>89</x:v>
      </x:c>
      <x:c r="M98" s="7">
        <x:v>35</x:v>
      </x:c>
      <x:c r="N98" s="7">
        <x:v>8</x:v>
      </x:c>
      <x:c r="O98" s="7">
        <x:v>15</x:v>
      </x:c>
      <x:c r="P98" s="7">
        <x:v>8</x:v>
      </x:c>
      <x:c r="Q98" s="7">
        <x:v>7</x:v>
      </x:c>
      <x:c r="R98" s="52">
        <x:f t="shared" si="4"/>
        <x:v>1534</x:v>
      </x:c>
      <x:c r="S98" s="15">
        <x:f>SUM(R$2:R98)</x:f>
        <x:v>226038</x:v>
      </x:c>
      <x:c r="W98">
        <x:f>IF(ISERROR(B98/B91),1,B98/B91)</x:f>
        <x:v>5.33333333333333</x:v>
      </x:c>
      <x:c r="X98">
        <x:f>IF(ISERROR(C98/C91),1,C98/C91)</x:f>
        <x:v>0.675675675675676</x:v>
      </x:c>
      <x:c r="Y98">
        <x:f>IF(ISERROR(D98/D91),1,D98/D91)</x:f>
        <x:v>2.88607594936709</x:v>
      </x:c>
      <x:c r="Z98">
        <x:f>IF(ISERROR(E98/E91),1,E98/E91)</x:f>
        <x:v>1.76470588235294</x:v>
      </x:c>
      <x:c r="AA98">
        <x:f>IF(ISERROR(F98/F91),1,F98/F91)</x:f>
        <x:v>1.3</x:v>
      </x:c>
      <x:c r="AB98">
        <x:f>IF(ISERROR(G98/G91),1,G98/G91)</x:f>
        <x:v>2.42307692307692</x:v>
      </x:c>
      <x:c r="AC98">
        <x:f>IF(ISERROR(H98/H91),1,H98/H91)</x:f>
        <x:v>0.456140350877193</x:v>
      </x:c>
      <x:c r="AD98">
        <x:f>IF(ISERROR(I98/I91),1,I98/I91)</x:f>
        <x:v>0.375</x:v>
      </x:c>
      <x:c r="AE98">
        <x:f>IF(ISERROR(J98/J91),1,J98/J91)</x:f>
        <x:v>1.17073170731707</x:v>
      </x:c>
      <x:c r="AF98">
        <x:f>IF(ISERROR(K98/K91),1,K98/K91)</x:f>
        <x:v>0.958837772397094</x:v>
      </x:c>
      <x:c r="AG98">
        <x:f>IF(ISERROR(L98/L91),1,L98/L91)</x:f>
        <x:v>2.78125</x:v>
      </x:c>
      <x:c r="AH98">
        <x:f>IF(ISERROR(M98/M91),1,M98/M91)</x:f>
        <x:v>0.636363636363636</x:v>
      </x:c>
      <x:c r="AI98">
        <x:f>IF(ISERROR(N98/N91),1,N98/N91)</x:f>
        <x:v>0.666666666666667</x:v>
      </x:c>
      <x:c r="AJ98">
        <x:f>IF(ISERROR(O98/O91),1,O98/O91)</x:f>
        <x:v>0.681818181818182</x:v>
      </x:c>
      <x:c r="AK98">
        <x:f>IF(ISERROR(P98/P91),1,P98/P91)</x:f>
        <x:v>1</x:v>
      </x:c>
      <x:c r="AL98">
        <x:f>IF(ISERROR(Q98/Q91),1,Q98/Q91)</x:f>
        <x:v>1.4</x:v>
      </x:c>
      <x:c r="AM98" s="5"/>
      <x:c r="AN98" s="5"/>
      <x:c r="AO98" s="5"/>
      <x:c r="AP98" s="5"/>
    </x:row>
    <x:row r="99">
      <x:c r="A99" s="3">
        <x:f t="shared" si="3"/>
        <x:v>42600</x:v>
      </x:c>
      <x:c r="B99" s="7">
        <x:v>13</x:v>
      </x:c>
      <x:c r="C99" s="7">
        <x:v>69</x:v>
      </x:c>
      <x:c r="D99" s="7">
        <x:v>259</x:v>
      </x:c>
      <x:c r="E99" s="18">
        <x:v>330</x:v>
      </x:c>
      <x:c r="F99" s="7">
        <x:v>14</x:v>
      </x:c>
      <x:c r="G99" s="7">
        <x:v>167</x:v>
      </x:c>
      <x:c r="H99" s="7">
        <x:v>27</x:v>
      </x:c>
      <x:c r="I99" s="7">
        <x:v>3</x:v>
      </x:c>
      <x:c r="J99" s="7">
        <x:v>157</x:v>
      </x:c>
      <x:c r="K99" s="7">
        <x:v>326</x:v>
      </x:c>
      <x:c r="L99" s="7">
        <x:v>105</x:v>
      </x:c>
      <x:c r="M99" s="7">
        <x:v>26</x:v>
      </x:c>
      <x:c r="N99" s="7">
        <x:v>9</x:v>
      </x:c>
      <x:c r="O99" s="7">
        <x:v>15</x:v>
      </x:c>
      <x:c r="P99" s="7">
        <x:v>12</x:v>
      </x:c>
      <x:c r="Q99" s="7">
        <x:v>4</x:v>
      </x:c>
      <x:c r="R99" s="52">
        <x:f t="shared" si="4"/>
        <x:v>1536</x:v>
      </x:c>
      <x:c r="S99" s="15">
        <x:f>SUM(R$2:R99)</x:f>
        <x:v>227574</x:v>
      </x:c>
      <x:c r="W99">
        <x:f>IF(ISERROR(B99/B92),1,B99/B92)</x:f>
        <x:v>2.6</x:v>
      </x:c>
      <x:c r="X99">
        <x:f>IF(ISERROR(C99/C92),1,C99/C92)</x:f>
        <x:v>0.552</x:v>
      </x:c>
      <x:c r="Y99">
        <x:f>IF(ISERROR(D99/D92),1,D99/D92)</x:f>
        <x:v>1.38502673796791</x:v>
      </x:c>
      <x:c r="Z99">
        <x:f>IF(ISERROR(E99/E92),1,E99/E92)</x:f>
        <x:v>2.46268656716418</x:v>
      </x:c>
      <x:c r="AA99">
        <x:f>IF(ISERROR(F99/F92),1,F99/F92)</x:f>
        <x:v>4.66666666666667</x:v>
      </x:c>
      <x:c r="AB99">
        <x:f>IF(ISERROR(G99/G92),1,G99/G92)</x:f>
        <x:v>2.73770491803279</x:v>
      </x:c>
      <x:c r="AC99">
        <x:f>IF(ISERROR(H99/H92),1,H99/H92)</x:f>
        <x:v>1.03846153846154</x:v>
      </x:c>
      <x:c r="AD99">
        <x:f>IF(ISERROR(I99/I92),1,I99/I92)</x:f>
        <x:v>1.5</x:v>
      </x:c>
      <x:c r="AE99">
        <x:f>IF(ISERROR(J99/J92),1,J99/J92)</x:f>
        <x:v>2.37878787878788</x:v>
      </x:c>
      <x:c r="AF99">
        <x:f>IF(ISERROR(K99/K92),1,K99/K92)</x:f>
        <x:v>0.789346246973366</x:v>
      </x:c>
      <x:c r="AG99">
        <x:f>IF(ISERROR(L99/L92),1,L99/L92)</x:f>
        <x:v>1.90909090909091</x:v>
      </x:c>
      <x:c r="AH99">
        <x:f>IF(ISERROR(M99/M92),1,M99/M92)</x:f>
        <x:v>0.666666666666667</x:v>
      </x:c>
      <x:c r="AI99">
        <x:f>IF(ISERROR(N99/N92),1,N99/N92)</x:f>
        <x:v>0.9</x:v>
      </x:c>
      <x:c r="AJ99">
        <x:f>IF(ISERROR(O99/O92),1,O99/O92)</x:f>
        <x:v>1.36363636363636</x:v>
      </x:c>
      <x:c r="AK99">
        <x:f>IF(ISERROR(P99/P92),1,P99/P92)</x:f>
        <x:v>0.8</x:v>
      </x:c>
      <x:c r="AL99">
        <x:f>IF(ISERROR(Q99/Q92),1,Q99/Q92)</x:f>
        <x:v>0.19047619047619</x:v>
      </x:c>
      <x:c r="AM99" s="5"/>
      <x:c r="AN99" s="5"/>
      <x:c r="AO99" s="5"/>
      <x:c r="AP99" s="5"/>
    </x:row>
    <x:row r="100">
      <x:c r="A100" s="3">
        <x:f t="shared" si="3"/>
        <x:v>42601</x:v>
      </x:c>
      <x:c r="B100" s="7">
        <x:v>17</x:v>
      </x:c>
      <x:c r="C100" s="7">
        <x:v>80</x:v>
      </x:c>
      <x:c r="D100" s="7">
        <x:v>266</x:v>
      </x:c>
      <x:c r="E100" s="18">
        <x:v>399</x:v>
      </x:c>
      <x:c r="F100" s="7">
        <x:v>7</x:v>
      </x:c>
      <x:c r="G100" s="7">
        <x:v>187</x:v>
      </x:c>
      <x:c r="H100" s="7">
        <x:v>35</x:v>
      </x:c>
      <x:c r="I100" s="7">
        <x:v>3</x:v>
      </x:c>
      <x:c r="J100" s="7">
        <x:v>119</x:v>
      </x:c>
      <x:c r="K100" s="7">
        <x:v>395</x:v>
      </x:c>
      <x:c r="L100" s="7">
        <x:v>106</x:v>
      </x:c>
      <x:c r="M100" s="7">
        <x:v>21</x:v>
      </x:c>
      <x:c r="N100" s="7">
        <x:v>22</x:v>
      </x:c>
      <x:c r="O100" s="7">
        <x:v>23</x:v>
      </x:c>
      <x:c r="P100" s="7">
        <x:v>9</x:v>
      </x:c>
      <x:c r="Q100" s="7">
        <x:v>14</x:v>
      </x:c>
      <x:c r="R100" s="52">
        <x:f t="shared" si="4"/>
        <x:v>1703</x:v>
      </x:c>
      <x:c r="S100" s="15">
        <x:f>SUM(R$2:R100)</x:f>
        <x:v>229277</x:v>
      </x:c>
      <x:c r="W100">
        <x:f>IF(ISERROR(B100/B93),1,B100/B93)</x:f>
        <x:v>1.0625</x:v>
      </x:c>
      <x:c r="X100">
        <x:f>IF(ISERROR(C100/C93),1,C100/C93)</x:f>
        <x:v>0.610687022900763</x:v>
      </x:c>
      <x:c r="Y100">
        <x:f>IF(ISERROR(D100/D93),1,D100/D93)</x:f>
        <x:v>2.46296296296296</x:v>
      </x:c>
      <x:c r="Z100">
        <x:f>IF(ISERROR(E100/E93),1,E100/E93)</x:f>
        <x:v>1.71244635193133</x:v>
      </x:c>
      <x:c r="AA100">
        <x:f>IF(ISERROR(F100/F93),1,F100/F93)</x:f>
        <x:v>1.16666666666667</x:v>
      </x:c>
      <x:c r="AB100">
        <x:f>IF(ISERROR(G100/G93),1,G100/G93)</x:f>
        <x:v>1.41666666666667</x:v>
      </x:c>
      <x:c r="AC100">
        <x:f>IF(ISERROR(H100/H93),1,H100/H93)</x:f>
        <x:v>0.74468085106383</x:v>
      </x:c>
      <x:c r="AD100">
        <x:f>IF(ISERROR(I100/I93),1,I100/I93)</x:f>
        <x:v>0.6</x:v>
      </x:c>
      <x:c r="AE100">
        <x:f>IF(ISERROR(J100/J93),1,J100/J93)</x:f>
        <x:v>1.32222222222222</x:v>
      </x:c>
      <x:c r="AF100">
        <x:f>IF(ISERROR(K100/K93),1,K100/K93)</x:f>
        <x:v>0.738317757009346</x:v>
      </x:c>
      <x:c r="AG100">
        <x:f>IF(ISERROR(L100/L93),1,L100/L93)</x:f>
        <x:v>1.63076923076923</x:v>
      </x:c>
      <x:c r="AH100">
        <x:f>IF(ISERROR(M100/M93),1,M100/M93)</x:f>
        <x:v>0.7</x:v>
      </x:c>
      <x:c r="AI100">
        <x:f>IF(ISERROR(N100/N93),1,N100/N93)</x:f>
        <x:v>7.33333333333333</x:v>
      </x:c>
      <x:c r="AJ100">
        <x:f>IF(ISERROR(O100/O93),1,O100/O93)</x:f>
        <x:v>1.0952380952381</x:v>
      </x:c>
      <x:c r="AK100">
        <x:f>IF(ISERROR(P100/P93),1,P100/P93)</x:f>
        <x:v>1</x:v>
      </x:c>
      <x:c r="AL100">
        <x:f>IF(ISERROR(Q100/Q93),1,Q100/Q93)</x:f>
        <x:v>1.27272727272727</x:v>
      </x:c>
      <x:c r="AM100" s="5"/>
      <x:c r="AN100" s="5"/>
      <x:c r="AO100" s="5"/>
      <x:c r="AP100" s="5"/>
    </x:row>
    <x:row r="101">
      <x:c r="A101" s="3">
        <x:f t="shared" si="3"/>
        <x:v>42602</x:v>
      </x:c>
      <x:c r="B101" s="7">
        <x:v>18</x:v>
      </x:c>
      <x:c r="C101" s="7">
        <x:v>112</x:v>
      </x:c>
      <x:c r="D101" s="7">
        <x:v>336</x:v>
      </x:c>
      <x:c r="E101" s="18">
        <x:v>347</x:v>
      </x:c>
      <x:c r="F101" s="7">
        <x:v>8</x:v>
      </x:c>
      <x:c r="G101" s="7">
        <x:v>231</x:v>
      </x:c>
      <x:c r="H101" s="7">
        <x:v>30</x:v>
      </x:c>
      <x:c r="I101" s="7">
        <x:v>5</x:v>
      </x:c>
      <x:c r="J101" s="7">
        <x:v>141</x:v>
      </x:c>
      <x:c r="K101" s="7">
        <x:v>387</x:v>
      </x:c>
      <x:c r="L101" s="7">
        <x:v>66</x:v>
      </x:c>
      <x:c r="M101" s="7">
        <x:v>18</x:v>
      </x:c>
      <x:c r="N101" s="7">
        <x:v>5</x:v>
      </x:c>
      <x:c r="O101" s="7">
        <x:v>16</x:v>
      </x:c>
      <x:c r="P101" s="7">
        <x:v>15</x:v>
      </x:c>
      <x:c r="Q101" s="7">
        <x:v>7</x:v>
      </x:c>
      <x:c r="R101" s="52">
        <x:f t="shared" si="4"/>
        <x:v>1742</x:v>
      </x:c>
      <x:c r="S101" s="15">
        <x:f>SUM(R$2:R101)</x:f>
        <x:v>231019</x:v>
      </x:c>
      <x:c r="W101">
        <x:f>IF(ISERROR(B101/B94),1,B101/B94)</x:f>
        <x:v>0.666666666666667</x:v>
      </x:c>
      <x:c r="X101">
        <x:f>IF(ISERROR(C101/C94),1,C101/C94)</x:f>
        <x:v>1.25842696629213</x:v>
      </x:c>
      <x:c r="Y101">
        <x:f>IF(ISERROR(D101/D94),1,D101/D94)</x:f>
        <x:v>2.21052631578947</x:v>
      </x:c>
      <x:c r="Z101">
        <x:f>IF(ISERROR(E101/E94),1,E101/E94)</x:f>
        <x:v>1.66028708133971</x:v>
      </x:c>
      <x:c r="AA101">
        <x:f>IF(ISERROR(F101/F94),1,F101/F94)</x:f>
        <x:v>1.14285714285714</x:v>
      </x:c>
      <x:c r="AB101">
        <x:f>IF(ISERROR(G101/G94),1,G101/G94)</x:f>
        <x:v>1.29050279329609</x:v>
      </x:c>
      <x:c r="AC101">
        <x:f>IF(ISERROR(H101/H94),1,H101/H94)</x:f>
        <x:v>1.03448275862069</x:v>
      </x:c>
      <x:c r="AD101">
        <x:f>IF(ISERROR(I101/I94),1,I101/I94)</x:f>
        <x:v>0.454545454545455</x:v>
      </x:c>
      <x:c r="AE101">
        <x:f>IF(ISERROR(J101/J94),1,J101/J94)</x:f>
        <x:v>1.33018867924528</x:v>
      </x:c>
      <x:c r="AF101">
        <x:f>IF(ISERROR(K101/K94),1,K101/K94)</x:f>
        <x:v>0.719330855018587</x:v>
      </x:c>
      <x:c r="AG101">
        <x:f>IF(ISERROR(L101/L94),1,L101/L94)</x:f>
        <x:v>0.942857142857143</x:v>
      </x:c>
      <x:c r="AH101">
        <x:f>IF(ISERROR(M101/M94),1,M101/M94)</x:f>
        <x:v>0.75</x:v>
      </x:c>
      <x:c r="AI101">
        <x:f>IF(ISERROR(N101/N94),1,N101/N94)</x:f>
        <x:v>0.238095238095238</x:v>
      </x:c>
      <x:c r="AJ101">
        <x:f>IF(ISERROR(O101/O94),1,O101/O94)</x:f>
        <x:v>1.06666666666667</x:v>
      </x:c>
      <x:c r="AK101">
        <x:f>IF(ISERROR(P101/P94),1,P101/P94)</x:f>
        <x:v>1</x:v>
      </x:c>
      <x:c r="AL101">
        <x:f>IF(ISERROR(Q101/Q94),1,Q101/Q94)</x:f>
        <x:v>0.388888888888889</x:v>
      </x:c>
      <x:c r="AM101" s="5"/>
      <x:c r="AN101" s="5"/>
      <x:c r="AO101" s="5"/>
      <x:c r="AP101" s="5"/>
    </x:row>
    <x:row r="102">
      <x:c r="A102" s="3">
        <x:f t="shared" si="3"/>
        <x:v>42603</x:v>
      </x:c>
      <x:c r="B102" s="7">
        <x:v>17</x:v>
      </x:c>
      <x:c r="C102" s="7">
        <x:v>62</x:v>
      </x:c>
      <x:c r="D102" s="7">
        <x:v>202</x:v>
      </x:c>
      <x:c r="E102" s="18">
        <x:v>349</x:v>
      </x:c>
      <x:c r="F102" s="7">
        <x:v>0</x:v>
      </x:c>
      <x:c r="G102" s="7">
        <x:v>149</x:v>
      </x:c>
      <x:c r="H102" s="7">
        <x:v>27</x:v>
      </x:c>
      <x:c r="I102" s="7">
        <x:v>3</x:v>
      </x:c>
      <x:c r="J102" s="7">
        <x:v>97</x:v>
      </x:c>
      <x:c r="K102" s="7">
        <x:v>442</x:v>
      </x:c>
      <x:c r="L102" s="7">
        <x:v>67</x:v>
      </x:c>
      <x:c r="M102" s="7">
        <x:v>12</x:v>
      </x:c>
      <x:c r="N102" s="7">
        <x:v>11</x:v>
      </x:c>
      <x:c r="O102" s="7">
        <x:v>6</x:v>
      </x:c>
      <x:c r="P102" s="7">
        <x:v>0</x:v>
      </x:c>
      <x:c r="Q102" s="7">
        <x:v>16</x:v>
      </x:c>
      <x:c r="R102" s="52">
        <x:f t="shared" si="4"/>
        <x:v>1460</x:v>
      </x:c>
      <x:c r="S102" s="15">
        <x:f>SUM(R$2:R102)</x:f>
        <x:v>232479</x:v>
      </x:c>
      <x:c r="W102">
        <x:f>IF(ISERROR(B102/B95),1,B102/B95)</x:f>
        <x:v>1.0625</x:v>
      </x:c>
      <x:c r="X102">
        <x:f>IF(ISERROR(C102/C95),1,C102/C95)</x:f>
        <x:v>1.47619047619048</x:v>
      </x:c>
      <x:c r="Y102">
        <x:f>IF(ISERROR(D102/D95),1,D102/D95)</x:f>
        <x:v>1</x:v>
      </x:c>
      <x:c r="Z102">
        <x:f>IF(ISERROR(E102/E95),1,E102/E95)</x:f>
        <x:v>1.53070175438596</x:v>
      </x:c>
      <x:c r="AA102">
        <x:f>IF(ISERROR(F102/F95),1,F102/F95)</x:f>
        <x:v>1</x:v>
      </x:c>
      <x:c r="AB102">
        <x:f>IF(ISERROR(G102/G95),1,G102/G95)</x:f>
        <x:v>0.733990147783251</x:v>
      </x:c>
      <x:c r="AC102">
        <x:f>IF(ISERROR(H102/H95),1,H102/H95)</x:f>
        <x:v>0.964285714285714</x:v>
      </x:c>
      <x:c r="AD102">
        <x:f>IF(ISERROR(I102/I95),1,I102/I95)</x:f>
        <x:v>1.5</x:v>
      </x:c>
      <x:c r="AE102">
        <x:f>IF(ISERROR(J102/J95),1,J102/J95)</x:f>
        <x:v>2.48717948717949</x:v>
      </x:c>
      <x:c r="AF102">
        <x:f>IF(ISERROR(K102/K95),1,K102/K95)</x:f>
        <x:v>0.993258426966292</x:v>
      </x:c>
      <x:c r="AG102">
        <x:f>IF(ISERROR(L102/L95),1,L102/L95)</x:f>
        <x:v>1.5952380952381</x:v>
      </x:c>
      <x:c r="AH102">
        <x:f>IF(ISERROR(M102/M95),1,M102/M95)</x:f>
        <x:v>0.857142857142857</x:v>
      </x:c>
      <x:c r="AI102">
        <x:f>IF(ISERROR(N102/N95),1,N102/N95)</x:f>
        <x:v>1.1</x:v>
      </x:c>
      <x:c r="AJ102">
        <x:f>IF(ISERROR(O102/O95),1,O102/O95)</x:f>
        <x:v>6</x:v>
      </x:c>
      <x:c r="AK102">
        <x:f>IF(ISERROR(P102/P95),1,P102/P95)</x:f>
        <x:v>1</x:v>
      </x:c>
      <x:c r="AL102">
        <x:f>IF(ISERROR(Q102/Q95),1,Q102/Q95)</x:f>
        <x:v>1.6</x:v>
      </x:c>
      <x:c r="AM102" s="5"/>
      <x:c r="AN102" s="5"/>
      <x:c r="AO102" s="5"/>
      <x:c r="AP102" s="5"/>
    </x:row>
    <x:row r="103">
      <x:c r="A103" s="3">
        <x:f t="shared" si="3"/>
        <x:v>42604</x:v>
      </x:c>
      <x:c r="B103" s="7">
        <x:v>9</x:v>
      </x:c>
      <x:c r="C103" s="7">
        <x:v>11</x:v>
      </x:c>
      <x:c r="D103" s="7">
        <x:v>0</x:v>
      </x:c>
      <x:c r="E103" s="18">
        <x:v>15</x:v>
      </x:c>
      <x:c r="F103" s="7">
        <x:v>4</x:v>
      </x:c>
      <x:c r="G103" s="7">
        <x:v>178</x:v>
      </x:c>
      <x:c r="H103" s="7">
        <x:v>8</x:v>
      </x:c>
      <x:c r="I103" s="7">
        <x:v>2</x:v>
      </x:c>
      <x:c r="J103" s="7">
        <x:v>41</x:v>
      </x:c>
      <x:c r="K103" s="7">
        <x:v>185</x:v>
      </x:c>
      <x:c r="L103" s="7">
        <x:v>53</x:v>
      </x:c>
      <x:c r="M103" s="7">
        <x:v>2</x:v>
      </x:c>
      <x:c r="N103" s="7">
        <x:v>16</x:v>
      </x:c>
      <x:c r="O103" s="7">
        <x:v>14</x:v>
      </x:c>
      <x:c r="P103" s="7">
        <x:v>9</x:v>
      </x:c>
      <x:c r="Q103" s="7">
        <x:v>1</x:v>
      </x:c>
      <x:c r="R103" s="52">
        <x:f t="shared" si="4"/>
        <x:v>548</x:v>
      </x:c>
      <x:c r="S103" s="15">
        <x:f>SUM(R$2:R103)</x:f>
        <x:v>233027</x:v>
      </x:c>
      <x:c r="W103">
        <x:f>IF(ISERROR(B103/B96),1,B103/B96)</x:f>
        <x:v>1</x:v>
      </x:c>
      <x:c r="X103">
        <x:f>IF(ISERROR(C103/C96),1,C103/C96)</x:f>
        <x:v>0.733333333333333</x:v>
      </x:c>
      <x:c r="Y103">
        <x:f>IF(ISERROR(D103/D96),1,D103/D96)</x:f>
        <x:v>0</x:v>
      </x:c>
      <x:c r="Z103">
        <x:f>IF(ISERROR(E103/E96),1,E103/E96)</x:f>
        <x:v>1</x:v>
      </x:c>
      <x:c r="AA103">
        <x:f>IF(ISERROR(F103/F96),1,F103/F96)</x:f>
        <x:v>1.33333333333333</x:v>
      </x:c>
      <x:c r="AB103">
        <x:f>IF(ISERROR(G103/G96),1,G103/G96)</x:f>
        <x:v>4.13953488372093</x:v>
      </x:c>
      <x:c r="AC103">
        <x:f>IF(ISERROR(H103/H96),1,H103/H96)</x:f>
        <x:v>0.888888888888889</x:v>
      </x:c>
      <x:c r="AD103">
        <x:f>IF(ISERROR(I103/I96),1,I103/I96)</x:f>
        <x:v>2</x:v>
      </x:c>
      <x:c r="AE103">
        <x:f>IF(ISERROR(J103/J96),1,J103/J96)</x:f>
        <x:v>0.976190476190476</x:v>
      </x:c>
      <x:c r="AF103">
        <x:f>IF(ISERROR(K103/K96),1,K103/K96)</x:f>
        <x:v>0.651408450704225</x:v>
      </x:c>
      <x:c r="AG103">
        <x:f>IF(ISERROR(L103/L96),1,L103/L96)</x:f>
        <x:v>1.96296296296296</x:v>
      </x:c>
      <x:c r="AH103">
        <x:f>IF(ISERROR(M103/M96),1,M103/M96)</x:f>
        <x:v>0.25</x:v>
      </x:c>
      <x:c r="AI103">
        <x:f>IF(ISERROR(N103/N96),1,N103/N96)</x:f>
        <x:v>1.14285714285714</x:v>
      </x:c>
      <x:c r="AJ103">
        <x:f>IF(ISERROR(O103/O96),1,O103/O96)</x:f>
        <x:v>1.27272727272727</x:v>
      </x:c>
      <x:c r="AK103">
        <x:f>IF(ISERROR(P103/P96),1,P103/P96)</x:f>
        <x:v>1.5</x:v>
      </x:c>
      <x:c r="AL103">
        <x:f>IF(ISERROR(Q103/Q96),1,Q103/Q96)</x:f>
        <x:v>0.25</x:v>
      </x:c>
      <x:c r="AM103" s="5"/>
      <x:c r="AN103" s="5"/>
      <x:c r="AO103" s="5"/>
      <x:c r="AP103" s="5"/>
    </x:row>
    <x:row r="104">
      <x:c r="A104" s="3">
        <x:f t="shared" si="3"/>
        <x:v>42605</x:v>
      </x:c>
      <x:c r="B104" s="7">
        <x:v>1</x:v>
      </x:c>
      <x:c r="C104" s="7">
        <x:v>58</x:v>
      </x:c>
      <x:c r="D104" s="7">
        <x:v>326</x:v>
      </x:c>
      <x:c r="E104" s="18">
        <x:v>298</x:v>
      </x:c>
      <x:c r="F104" s="7">
        <x:v>15</x:v>
      </x:c>
      <x:c r="G104" s="7">
        <x:v>70</x:v>
      </x:c>
      <x:c r="H104" s="7">
        <x:v>29</x:v>
      </x:c>
      <x:c r="I104" s="7">
        <x:v>3</x:v>
      </x:c>
      <x:c r="J104" s="7">
        <x:v>17</x:v>
      </x:c>
      <x:c r="K104" s="7">
        <x:v>132</x:v>
      </x:c>
      <x:c r="L104" s="7">
        <x:v>14</x:v>
      </x:c>
      <x:c r="M104" s="7">
        <x:v>23</x:v>
      </x:c>
      <x:c r="N104" s="7">
        <x:v>5</x:v>
      </x:c>
      <x:c r="O104" s="7">
        <x:v>5</x:v>
      </x:c>
      <x:c r="P104" s="7">
        <x:v>4</x:v>
      </x:c>
      <x:c r="Q104" s="7">
        <x:v>6</x:v>
      </x:c>
      <x:c r="R104" s="52">
        <x:f t="shared" si="4"/>
        <x:v>1006</x:v>
      </x:c>
      <x:c r="S104" s="15">
        <x:f>SUM(R$2:R104)</x:f>
        <x:v>234033</x:v>
      </x:c>
      <x:c r="W104">
        <x:f>IF(ISERROR(B104/B97),1,B104/B97)</x:f>
        <x:v>1</x:v>
      </x:c>
      <x:c r="X104">
        <x:f>IF(ISERROR(C104/C97),1,C104/C97)</x:f>
        <x:v>0.878787878787879</x:v>
      </x:c>
      <x:c r="Y104">
        <x:f>IF(ISERROR(D104/D97),1,D104/D97)</x:f>
        <x:v>1.23954372623574</x:v>
      </x:c>
      <x:c r="Z104">
        <x:f>IF(ISERROR(E104/E97),1,E104/E97)</x:f>
        <x:v>1.49</x:v>
      </x:c>
      <x:c r="AA104">
        <x:f>IF(ISERROR(F104/F97),1,F104/F97)</x:f>
        <x:v>1.15384615384615</x:v>
      </x:c>
      <x:c r="AB104">
        <x:f>IF(ISERROR(G104/G97),1,G104/G97)</x:f>
        <x:v>1.32075471698113</x:v>
      </x:c>
      <x:c r="AC104">
        <x:f>IF(ISERROR(H104/H97),1,H104/H97)</x:f>
        <x:v>2.07142857142857</x:v>
      </x:c>
      <x:c r="AD104">
        <x:f>IF(ISERROR(I104/I97),1,I104/I97)</x:f>
        <x:v>1.5</x:v>
      </x:c>
      <x:c r="AE104">
        <x:f>IF(ISERROR(J104/J97),1,J104/J97)</x:f>
        <x:v>0.586206896551724</x:v>
      </x:c>
      <x:c r="AF104">
        <x:f>IF(ISERROR(K104/K97),1,K104/K97)</x:f>
        <x:v>0.501901140684411</x:v>
      </x:c>
      <x:c r="AG104">
        <x:f>IF(ISERROR(L104/L97),1,L104/L97)</x:f>
        <x:v>0.411764705882353</x:v>
      </x:c>
      <x:c r="AH104">
        <x:f>IF(ISERROR(M104/M97),1,M104/M97)</x:f>
        <x:v>1</x:v>
      </x:c>
      <x:c r="AI104">
        <x:f>IF(ISERROR(N104/N97),1,N104/N97)</x:f>
        <x:v>1</x:v>
      </x:c>
      <x:c r="AJ104">
        <x:f>IF(ISERROR(O104/O97),1,O104/O97)</x:f>
        <x:v>5</x:v>
      </x:c>
      <x:c r="AK104">
        <x:f>IF(ISERROR(P104/P97),1,P104/P97)</x:f>
        <x:v>0.666666666666667</x:v>
      </x:c>
      <x:c r="AL104">
        <x:f>IF(ISERROR(Q104/Q97),1,Q104/Q97)</x:f>
        <x:v>3</x:v>
      </x:c>
      <x:c r="AM104" s="5"/>
      <x:c r="AN104" s="5"/>
      <x:c r="AO104" s="5"/>
      <x:c r="AP104" s="5"/>
    </x:row>
    <x:row r="105">
      <x:c r="A105" s="3">
        <x:f t="shared" si="3"/>
        <x:v>42606</x:v>
      </x:c>
      <x:c r="B105" s="7">
        <x:v>16</x:v>
      </x:c>
      <x:c r="C105" s="7">
        <x:v>66</x:v>
      </x:c>
      <x:c r="D105" s="7">
        <x:v>327</x:v>
      </x:c>
      <x:c r="E105" s="18">
        <x:v>337</x:v>
      </x:c>
      <x:c r="F105" s="7">
        <x:v>12</x:v>
      </x:c>
      <x:c r="G105" s="7">
        <x:v>152</x:v>
      </x:c>
      <x:c r="H105" s="7">
        <x:v>27</x:v>
      </x:c>
      <x:c r="I105" s="7">
        <x:v>1</x:v>
      </x:c>
      <x:c r="J105" s="7">
        <x:v>127</x:v>
      </x:c>
      <x:c r="K105" s="7">
        <x:v>297</x:v>
      </x:c>
      <x:c r="L105" s="7">
        <x:v>59</x:v>
      </x:c>
      <x:c r="M105" s="7">
        <x:v>33</x:v>
      </x:c>
      <x:c r="N105" s="7">
        <x:v>4</x:v>
      </x:c>
      <x:c r="O105" s="7">
        <x:v>9</x:v>
      </x:c>
      <x:c r="P105" s="7">
        <x:v>16</x:v>
      </x:c>
      <x:c r="Q105" s="7">
        <x:v>11</x:v>
      </x:c>
      <x:c r="R105" s="52">
        <x:f t="shared" si="4"/>
        <x:v>1494</x:v>
      </x:c>
      <x:c r="S105" s="15">
        <x:f>SUM(R$2:R105)</x:f>
        <x:v>235527</x:v>
      </x:c>
      <x:c r="W105">
        <x:f>IF(ISERROR(B105/B98),1,B105/B98)</x:f>
        <x:v>1</x:v>
      </x:c>
      <x:c r="X105">
        <x:f>IF(ISERROR(C105/C98),1,C105/C98)</x:f>
        <x:v>0.88</x:v>
      </x:c>
      <x:c r="Y105">
        <x:f>IF(ISERROR(D105/D98),1,D105/D98)</x:f>
        <x:v>1.43421052631579</x:v>
      </x:c>
      <x:c r="Z105">
        <x:f>IF(ISERROR(E105/E98),1,E105/E98)</x:f>
        <x:v>1.02121212121212</x:v>
      </x:c>
      <x:c r="AA105">
        <x:f>IF(ISERROR(F105/F98),1,F105/F98)</x:f>
        <x:v>0.923076923076923</x:v>
      </x:c>
      <x:c r="AB105">
        <x:f>IF(ISERROR(G105/G98),1,G105/G98)</x:f>
        <x:v>0.804232804232804</x:v>
      </x:c>
      <x:c r="AC105">
        <x:f>IF(ISERROR(H105/H98),1,H105/H98)</x:f>
        <x:v>1.03846153846154</x:v>
      </x:c>
      <x:c r="AD105">
        <x:f>IF(ISERROR(I105/I98),1,I105/I98)</x:f>
        <x:v>0.333333333333333</x:v>
      </x:c>
      <x:c r="AE105">
        <x:f>IF(ISERROR(J105/J98),1,J105/J98)</x:f>
        <x:v>1.32291666666667</x:v>
      </x:c>
      <x:c r="AF105">
        <x:f>IF(ISERROR(K105/K98),1,K105/K98)</x:f>
        <x:v>0.75</x:v>
      </x:c>
      <x:c r="AG105">
        <x:f>IF(ISERROR(L105/L98),1,L105/L98)</x:f>
        <x:v>0.662921348314607</x:v>
      </x:c>
      <x:c r="AH105">
        <x:f>IF(ISERROR(M105/M98),1,M105/M98)</x:f>
        <x:v>0.942857142857143</x:v>
      </x:c>
      <x:c r="AI105">
        <x:f>IF(ISERROR(N105/N98),1,N105/N98)</x:f>
        <x:v>0.5</x:v>
      </x:c>
      <x:c r="AJ105">
        <x:f>IF(ISERROR(O105/O98),1,O105/O98)</x:f>
        <x:v>0.6</x:v>
      </x:c>
      <x:c r="AK105">
        <x:f>IF(ISERROR(P105/P98),1,P105/P98)</x:f>
        <x:v>2</x:v>
      </x:c>
      <x:c r="AL105">
        <x:f>IF(ISERROR(Q105/Q98),1,Q105/Q98)</x:f>
        <x:v>1.57142857142857</x:v>
      </x:c>
      <x:c r="AM105" s="5"/>
      <x:c r="AN105" s="5"/>
      <x:c r="AO105" s="5"/>
      <x:c r="AP105" s="5"/>
    </x:row>
    <x:row r="106">
      <x:c r="A106" s="3">
        <x:f t="shared" si="3"/>
        <x:v>42607</x:v>
      </x:c>
      <x:c r="B106" s="7">
        <x:v>12</x:v>
      </x:c>
      <x:c r="C106" s="7">
        <x:v>82</x:v>
      </x:c>
      <x:c r="D106" s="7">
        <x:v>277</x:v>
      </x:c>
      <x:c r="E106" s="18">
        <x:v>347</x:v>
      </x:c>
      <x:c r="F106" s="7">
        <x:v>20</x:v>
      </x:c>
      <x:c r="G106" s="7">
        <x:v>216</x:v>
      </x:c>
      <x:c r="H106" s="7">
        <x:v>27</x:v>
      </x:c>
      <x:c r="I106" s="7">
        <x:v>1</x:v>
      </x:c>
      <x:c r="J106" s="7">
        <x:v>131</x:v>
      </x:c>
      <x:c r="K106" s="7">
        <x:v>347</x:v>
      </x:c>
      <x:c r="L106" s="7">
        <x:v>68</x:v>
      </x:c>
      <x:c r="M106" s="7">
        <x:v>20</x:v>
      </x:c>
      <x:c r="N106" s="7">
        <x:v>5</x:v>
      </x:c>
      <x:c r="O106" s="7">
        <x:v>26</x:v>
      </x:c>
      <x:c r="P106" s="7">
        <x:v>10</x:v>
      </x:c>
      <x:c r="Q106" s="7">
        <x:v>7</x:v>
      </x:c>
      <x:c r="R106" s="52">
        <x:f t="shared" si="4"/>
        <x:v>1596</x:v>
      </x:c>
      <x:c r="S106" s="15">
        <x:f>SUM(R$2:R106)</x:f>
        <x:v>237123</x:v>
      </x:c>
      <x:c r="W106">
        <x:f>IF(ISERROR(B106/B99),1,B106/B99)</x:f>
        <x:v>0.923076923076923</x:v>
      </x:c>
      <x:c r="X106">
        <x:f>IF(ISERROR(C106/C99),1,C106/C99)</x:f>
        <x:v>1.18840579710145</x:v>
      </x:c>
      <x:c r="Y106">
        <x:f>IF(ISERROR(D106/D99),1,D106/D99)</x:f>
        <x:v>1.06949806949807</x:v>
      </x:c>
      <x:c r="Z106">
        <x:f>IF(ISERROR(E106/E99),1,E106/E99)</x:f>
        <x:v>1.05151515151515</x:v>
      </x:c>
      <x:c r="AA106">
        <x:f>IF(ISERROR(F106/F99),1,F106/F99)</x:f>
        <x:v>1.42857142857143</x:v>
      </x:c>
      <x:c r="AB106">
        <x:f>IF(ISERROR(G106/G99),1,G106/G99)</x:f>
        <x:v>1.29341317365269</x:v>
      </x:c>
      <x:c r="AC106">
        <x:f>IF(ISERROR(H106/H99),1,H106/H99)</x:f>
        <x:v>1</x:v>
      </x:c>
      <x:c r="AD106">
        <x:f>IF(ISERROR(I106/I99),1,I106/I99)</x:f>
        <x:v>0.333333333333333</x:v>
      </x:c>
      <x:c r="AE106">
        <x:f>IF(ISERROR(J106/J99),1,J106/J99)</x:f>
        <x:v>0.834394904458599</x:v>
      </x:c>
      <x:c r="AF106">
        <x:f>IF(ISERROR(K106/K99),1,K106/K99)</x:f>
        <x:v>1.06441717791411</x:v>
      </x:c>
      <x:c r="AG106">
        <x:f>IF(ISERROR(L106/L99),1,L106/L99)</x:f>
        <x:v>0.647619047619048</x:v>
      </x:c>
      <x:c r="AH106">
        <x:f>IF(ISERROR(M106/M99),1,M106/M99)</x:f>
        <x:v>0.769230769230769</x:v>
      </x:c>
      <x:c r="AI106">
        <x:f>IF(ISERROR(N106/N99),1,N106/N99)</x:f>
        <x:v>0.555555555555556</x:v>
      </x:c>
      <x:c r="AJ106">
        <x:f>IF(ISERROR(O106/O99),1,O106/O99)</x:f>
        <x:v>1.73333333333333</x:v>
      </x:c>
      <x:c r="AK106">
        <x:f>IF(ISERROR(P106/P99),1,P106/P99)</x:f>
        <x:v>0.833333333333333</x:v>
      </x:c>
      <x:c r="AL106">
        <x:f>IF(ISERROR(Q106/Q99),1,Q106/Q99)</x:f>
        <x:v>1.75</x:v>
      </x:c>
      <x:c r="AM106" s="5"/>
      <x:c r="AN106" s="5"/>
      <x:c r="AO106" s="5"/>
      <x:c r="AP106" s="5"/>
    </x:row>
    <x:row r="107">
      <x:c r="A107" s="3">
        <x:f t="shared" si="3"/>
        <x:v>42608</x:v>
      </x:c>
      <x:c r="B107" s="7">
        <x:v>26</x:v>
      </x:c>
      <x:c r="C107" s="7">
        <x:v>77</x:v>
      </x:c>
      <x:c r="D107" s="7">
        <x:v>283</x:v>
      </x:c>
      <x:c r="E107" s="18">
        <x:v>492</x:v>
      </x:c>
      <x:c r="F107" s="7">
        <x:v>13</x:v>
      </x:c>
      <x:c r="G107" s="7">
        <x:v>80</x:v>
      </x:c>
      <x:c r="H107" s="7">
        <x:v>30</x:v>
      </x:c>
      <x:c r="I107" s="7">
        <x:v>2</x:v>
      </x:c>
      <x:c r="J107" s="7">
        <x:v>109</x:v>
      </x:c>
      <x:c r="K107" s="7">
        <x:v>266</x:v>
      </x:c>
      <x:c r="L107" s="7">
        <x:v>49</x:v>
      </x:c>
      <x:c r="M107" s="7">
        <x:v>19</x:v>
      </x:c>
      <x:c r="N107" s="7">
        <x:v>10</x:v>
      </x:c>
      <x:c r="O107" s="7">
        <x:v>29</x:v>
      </x:c>
      <x:c r="P107" s="7">
        <x:v>9</x:v>
      </x:c>
      <x:c r="Q107" s="7">
        <x:v>14</x:v>
      </x:c>
      <x:c r="R107" s="52">
        <x:f t="shared" si="4"/>
        <x:v>1508</x:v>
      </x:c>
      <x:c r="S107" s="15">
        <x:f>SUM(R$2:R107)</x:f>
        <x:v>238631</x:v>
      </x:c>
      <x:c r="W107">
        <x:f>IF(ISERROR(B107/B100),1,B107/B100)</x:f>
        <x:v>1.52941176470588</x:v>
      </x:c>
      <x:c r="X107">
        <x:f>IF(ISERROR(C107/C100),1,C107/C100)</x:f>
        <x:v>0.9625</x:v>
      </x:c>
      <x:c r="Y107">
        <x:f>IF(ISERROR(D107/D100),1,D107/D100)</x:f>
        <x:v>1.06390977443609</x:v>
      </x:c>
      <x:c r="Z107">
        <x:f>IF(ISERROR(E107/E100),1,E107/E100)</x:f>
        <x:v>1.23308270676692</x:v>
      </x:c>
      <x:c r="AA107">
        <x:f>IF(ISERROR(F107/F100),1,F107/F100)</x:f>
        <x:v>1.85714285714286</x:v>
      </x:c>
      <x:c r="AB107">
        <x:f>IF(ISERROR(G107/G100),1,G107/G100)</x:f>
        <x:v>0.427807486631016</x:v>
      </x:c>
      <x:c r="AC107">
        <x:f>IF(ISERROR(H107/H100),1,H107/H100)</x:f>
        <x:v>0.857142857142857</x:v>
      </x:c>
      <x:c r="AD107">
        <x:f>IF(ISERROR(I107/I100),1,I107/I100)</x:f>
        <x:v>0.666666666666667</x:v>
      </x:c>
      <x:c r="AE107">
        <x:f>IF(ISERROR(J107/J100),1,J107/J100)</x:f>
        <x:v>0.915966386554622</x:v>
      </x:c>
      <x:c r="AF107">
        <x:f>IF(ISERROR(K107/K100),1,K107/K100)</x:f>
        <x:v>0.673417721518987</x:v>
      </x:c>
      <x:c r="AG107">
        <x:f>IF(ISERROR(L107/L100),1,L107/L100)</x:f>
        <x:v>0.462264150943396</x:v>
      </x:c>
      <x:c r="AH107">
        <x:f>IF(ISERROR(M107/M100),1,M107/M100)</x:f>
        <x:v>0.904761904761905</x:v>
      </x:c>
      <x:c r="AI107">
        <x:f>IF(ISERROR(N107/N100),1,N107/N100)</x:f>
        <x:v>0.454545454545455</x:v>
      </x:c>
      <x:c r="AJ107">
        <x:f>IF(ISERROR(O107/O100),1,O107/O100)</x:f>
        <x:v>1.26086956521739</x:v>
      </x:c>
      <x:c r="AK107">
        <x:f>IF(ISERROR(P107/P100),1,P107/P100)</x:f>
        <x:v>1</x:v>
      </x:c>
      <x:c r="AL107">
        <x:f>IF(ISERROR(Q107/Q100),1,Q107/Q100)</x:f>
        <x:v>1</x:v>
      </x:c>
      <x:c r="AM107" s="5"/>
      <x:c r="AN107" s="5"/>
      <x:c r="AO107" s="5"/>
      <x:c r="AP107" s="5"/>
    </x:row>
    <x:row r="108">
      <x:c r="A108" s="3">
        <x:f t="shared" si="3"/>
        <x:v>42609</x:v>
      </x:c>
      <x:c r="B108" s="7">
        <x:v>14</x:v>
      </x:c>
      <x:c r="C108" s="7">
        <x:v>114</x:v>
      </x:c>
      <x:c r="D108" s="7">
        <x:v>327</x:v>
      </x:c>
      <x:c r="E108" s="18">
        <x:v>432</x:v>
      </x:c>
      <x:c r="F108" s="7">
        <x:v>23</x:v>
      </x:c>
      <x:c r="G108" s="7">
        <x:v>127</x:v>
      </x:c>
      <x:c r="H108" s="7">
        <x:v>26</x:v>
      </x:c>
      <x:c r="I108" s="7">
        <x:v>3</x:v>
      </x:c>
      <x:c r="J108" s="7">
        <x:v>92</x:v>
      </x:c>
      <x:c r="K108" s="7">
        <x:v>363</x:v>
      </x:c>
      <x:c r="L108" s="7">
        <x:v>69</x:v>
      </x:c>
      <x:c r="M108" s="7">
        <x:v>15</x:v>
      </x:c>
      <x:c r="N108" s="7">
        <x:v>17</x:v>
      </x:c>
      <x:c r="O108" s="7">
        <x:v>41</x:v>
      </x:c>
      <x:c r="P108" s="7">
        <x:v>8</x:v>
      </x:c>
      <x:c r="Q108" s="7">
        <x:v>7</x:v>
      </x:c>
      <x:c r="R108" s="52">
        <x:f t="shared" si="4"/>
        <x:v>1678</x:v>
      </x:c>
      <x:c r="S108" s="15">
        <x:f>SUM(R$2:R108)</x:f>
        <x:v>240309</x:v>
      </x:c>
      <x:c r="W108">
        <x:f>IF(ISERROR(B108/B101),1,B108/B101)</x:f>
        <x:v>0.777777777777778</x:v>
      </x:c>
      <x:c r="X108">
        <x:f>IF(ISERROR(C108/C101),1,C108/C101)</x:f>
        <x:v>1.01785714285714</x:v>
      </x:c>
      <x:c r="Y108">
        <x:f>IF(ISERROR(D108/D101),1,D108/D101)</x:f>
        <x:v>0.973214285714286</x:v>
      </x:c>
      <x:c r="Z108">
        <x:f>IF(ISERROR(E108/E101),1,E108/E101)</x:f>
        <x:v>1.24495677233429</x:v>
      </x:c>
      <x:c r="AA108">
        <x:f>IF(ISERROR(F108/F101),1,F108/F101)</x:f>
        <x:v>2.875</x:v>
      </x:c>
      <x:c r="AB108">
        <x:f>IF(ISERROR(G108/G101),1,G108/G101)</x:f>
        <x:v>0.54978354978355</x:v>
      </x:c>
      <x:c r="AC108">
        <x:f>IF(ISERROR(H108/H101),1,H108/H101)</x:f>
        <x:v>0.866666666666667</x:v>
      </x:c>
      <x:c r="AD108">
        <x:f>IF(ISERROR(I108/I101),1,I108/I101)</x:f>
        <x:v>0.6</x:v>
      </x:c>
      <x:c r="AE108">
        <x:f>IF(ISERROR(J108/J101),1,J108/J101)</x:f>
        <x:v>0.652482269503546</x:v>
      </x:c>
      <x:c r="AF108">
        <x:f>IF(ISERROR(K108/K101),1,K108/K101)</x:f>
        <x:v>0.937984496124031</x:v>
      </x:c>
      <x:c r="AG108">
        <x:f>IF(ISERROR(L108/L101),1,L108/L101)</x:f>
        <x:v>1.04545454545455</x:v>
      </x:c>
      <x:c r="AH108">
        <x:f>IF(ISERROR(M108/M101),1,M108/M101)</x:f>
        <x:v>0.833333333333333</x:v>
      </x:c>
      <x:c r="AI108">
        <x:f>IF(ISERROR(N108/N101),1,N108/N101)</x:f>
        <x:v>3.4</x:v>
      </x:c>
      <x:c r="AJ108">
        <x:f>IF(ISERROR(O108/O101),1,O108/O101)</x:f>
        <x:v>2.5625</x:v>
      </x:c>
      <x:c r="AK108">
        <x:f>IF(ISERROR(P108/P101),1,P108/P101)</x:f>
        <x:v>0.533333333333333</x:v>
      </x:c>
      <x:c r="AL108">
        <x:f>IF(ISERROR(Q108/Q101),1,Q108/Q101)</x:f>
        <x:v>1</x:v>
      </x:c>
      <x:c r="AM108" s="5"/>
      <x:c r="AN108" s="5"/>
      <x:c r="AO108" s="5"/>
      <x:c r="AP108" s="5"/>
    </x:row>
    <x:row r="109">
      <x:c r="A109" s="3">
        <x:f t="shared" si="3"/>
        <x:v>42610</x:v>
      </x:c>
      <x:c r="B109" s="7">
        <x:v>9</x:v>
      </x:c>
      <x:c r="C109" s="7">
        <x:v>58</x:v>
      </x:c>
      <x:c r="D109" s="7">
        <x:v>199</x:v>
      </x:c>
      <x:c r="E109" s="18">
        <x:v>280</x:v>
      </x:c>
      <x:c r="F109" s="7">
        <x:v>0</x:v>
      </x:c>
      <x:c r="G109" s="7">
        <x:v>119</x:v>
      </x:c>
      <x:c r="H109" s="7">
        <x:v>34</x:v>
      </x:c>
      <x:c r="I109" s="7">
        <x:v>3</x:v>
      </x:c>
      <x:c r="J109" s="7">
        <x:v>117</x:v>
      </x:c>
      <x:c r="K109" s="7">
        <x:v>263</x:v>
      </x:c>
      <x:c r="L109" s="7">
        <x:v>80</x:v>
      </x:c>
      <x:c r="M109" s="7">
        <x:v>7</x:v>
      </x:c>
      <x:c r="N109" s="7">
        <x:v>14</x:v>
      </x:c>
      <x:c r="O109" s="7">
        <x:v>4</x:v>
      </x:c>
      <x:c r="P109" s="7">
        <x:v>0</x:v>
      </x:c>
      <x:c r="Q109" s="7">
        <x:v>19</x:v>
      </x:c>
      <x:c r="R109" s="52">
        <x:f t="shared" si="4"/>
        <x:v>1206</x:v>
      </x:c>
      <x:c r="S109" s="15">
        <x:f>SUM(R$2:R109)</x:f>
        <x:v>241515</x:v>
      </x:c>
      <x:c r="W109">
        <x:f>IF(ISERROR(B109/B102),1,B109/B102)</x:f>
        <x:v>0.529411764705882</x:v>
      </x:c>
      <x:c r="X109">
        <x:f>IF(ISERROR(C109/C102),1,C109/C102)</x:f>
        <x:v>0.935483870967742</x:v>
      </x:c>
      <x:c r="Y109">
        <x:f>IF(ISERROR(D109/D102),1,D109/D102)</x:f>
        <x:v>0.985148514851485</x:v>
      </x:c>
      <x:c r="Z109">
        <x:f>IF(ISERROR(E109/E102),1,E109/E102)</x:f>
        <x:v>0.802292263610315</x:v>
      </x:c>
      <x:c r="AA109">
        <x:f>IF(ISERROR(F109/F102),1,F109/F102)</x:f>
        <x:v>1</x:v>
      </x:c>
      <x:c r="AB109">
        <x:f>IF(ISERROR(G109/G102),1,G109/G102)</x:f>
        <x:v>0.798657718120805</x:v>
      </x:c>
      <x:c r="AC109">
        <x:f>IF(ISERROR(H109/H102),1,H109/H102)</x:f>
        <x:v>1.25925925925926</x:v>
      </x:c>
      <x:c r="AD109">
        <x:f>IF(ISERROR(I109/I102),1,I109/I102)</x:f>
        <x:v>1</x:v>
      </x:c>
      <x:c r="AE109">
        <x:f>IF(ISERROR(J109/J102),1,J109/J102)</x:f>
        <x:v>1.20618556701031</x:v>
      </x:c>
      <x:c r="AF109">
        <x:f>IF(ISERROR(K109/K102),1,K109/K102)</x:f>
        <x:v>0.595022624434389</x:v>
      </x:c>
      <x:c r="AG109">
        <x:f>IF(ISERROR(L109/L102),1,L109/L102)</x:f>
        <x:v>1.19402985074627</x:v>
      </x:c>
      <x:c r="AH109">
        <x:f>IF(ISERROR(M109/M102),1,M109/M102)</x:f>
        <x:v>0.583333333333333</x:v>
      </x:c>
      <x:c r="AI109">
        <x:f>IF(ISERROR(N109/N102),1,N109/N102)</x:f>
        <x:v>1.27272727272727</x:v>
      </x:c>
      <x:c r="AJ109">
        <x:f>IF(ISERROR(O109/O102),1,O109/O102)</x:f>
        <x:v>0.666666666666667</x:v>
      </x:c>
      <x:c r="AK109">
        <x:f>IF(ISERROR(P109/P102),1,P109/P102)</x:f>
        <x:v>1</x:v>
      </x:c>
      <x:c r="AL109">
        <x:f>IF(ISERROR(Q109/Q102),1,Q109/Q102)</x:f>
        <x:v>1.1875</x:v>
      </x:c>
      <x:c r="AM109" s="5"/>
      <x:c r="AN109" s="5"/>
      <x:c r="AO109" s="5"/>
      <x:c r="AP109" s="5"/>
    </x:row>
    <x:row r="110">
      <x:c r="A110" s="3">
        <x:f t="shared" si="3"/>
        <x:v>42611</x:v>
      </x:c>
      <x:c r="B110" s="7">
        <x:v>1</x:v>
      </x:c>
      <x:c r="C110" s="7">
        <x:v>6</x:v>
      </x:c>
      <x:c r="D110" s="7">
        <x:v>0</x:v>
      </x:c>
      <x:c r="E110" s="18">
        <x:v>15</x:v>
      </x:c>
      <x:c r="F110" s="7">
        <x:v>9</x:v>
      </x:c>
      <x:c r="G110" s="7">
        <x:v>48</x:v>
      </x:c>
      <x:c r="H110" s="7">
        <x:v>23</x:v>
      </x:c>
      <x:c r="I110" s="7">
        <x:v>1</x:v>
      </x:c>
      <x:c r="J110" s="7">
        <x:v>51</x:v>
      </x:c>
      <x:c r="K110" s="7">
        <x:v>132</x:v>
      </x:c>
      <x:c r="L110" s="7">
        <x:v>45</x:v>
      </x:c>
      <x:c r="M110" s="7">
        <x:v>1</x:v>
      </x:c>
      <x:c r="N110" s="7">
        <x:v>27</x:v>
      </x:c>
      <x:c r="O110" s="7">
        <x:v>15</x:v>
      </x:c>
      <x:c r="P110" s="7">
        <x:v>3</x:v>
      </x:c>
      <x:c r="Q110" s="7">
        <x:v>13</x:v>
      </x:c>
      <x:c r="R110" s="52">
        <x:f t="shared" si="4"/>
        <x:v>390</x:v>
      </x:c>
      <x:c r="S110" s="15">
        <x:f>SUM(R$2:R110)</x:f>
        <x:v>241905</x:v>
      </x:c>
      <x:c r="W110">
        <x:f>IF(ISERROR(B110/B103),1,B110/B103)</x:f>
        <x:v>0.111111111111111</x:v>
      </x:c>
      <x:c r="X110">
        <x:f>IF(ISERROR(C110/C103),1,C110/C103)</x:f>
        <x:v>0.545454545454545</x:v>
      </x:c>
      <x:c r="Y110">
        <x:f>IF(ISERROR(D110/D103),1,D110/D103)</x:f>
        <x:v>1</x:v>
      </x:c>
      <x:c r="Z110">
        <x:f>IF(ISERROR(E110/E103),1,E110/E103)</x:f>
        <x:v>1</x:v>
      </x:c>
      <x:c r="AA110">
        <x:f>IF(ISERROR(F110/F103),1,F110/F103)</x:f>
        <x:v>2.25</x:v>
      </x:c>
      <x:c r="AB110">
        <x:f>IF(ISERROR(G110/G103),1,G110/G103)</x:f>
        <x:v>0.269662921348315</x:v>
      </x:c>
      <x:c r="AC110">
        <x:f>IF(ISERROR(H110/H103),1,H110/H103)</x:f>
        <x:v>2.875</x:v>
      </x:c>
      <x:c r="AD110">
        <x:f>IF(ISERROR(I110/I103),1,I110/I103)</x:f>
        <x:v>0.5</x:v>
      </x:c>
      <x:c r="AE110">
        <x:f>IF(ISERROR(J110/J103),1,J110/J103)</x:f>
        <x:v>1.24390243902439</x:v>
      </x:c>
      <x:c r="AF110">
        <x:f>IF(ISERROR(K110/K103),1,K110/K103)</x:f>
        <x:v>0.713513513513514</x:v>
      </x:c>
      <x:c r="AG110">
        <x:f>IF(ISERROR(L110/L103),1,L110/L103)</x:f>
        <x:v>0.849056603773585</x:v>
      </x:c>
      <x:c r="AH110">
        <x:f>IF(ISERROR(M110/M103),1,M110/M103)</x:f>
        <x:v>0.5</x:v>
      </x:c>
      <x:c r="AI110">
        <x:f>IF(ISERROR(N110/N103),1,N110/N103)</x:f>
        <x:v>1.6875</x:v>
      </x:c>
      <x:c r="AJ110">
        <x:f>IF(ISERROR(O110/O103),1,O110/O103)</x:f>
        <x:v>1.07142857142857</x:v>
      </x:c>
      <x:c r="AK110">
        <x:f>IF(ISERROR(P110/P103),1,P110/P103)</x:f>
        <x:v>0.333333333333333</x:v>
      </x:c>
      <x:c r="AL110">
        <x:f>IF(ISERROR(Q110/Q103),1,Q110/Q103)</x:f>
        <x:v>13</x:v>
      </x:c>
      <x:c r="AM110" s="5"/>
      <x:c r="AN110" s="5"/>
      <x:c r="AO110" s="5"/>
      <x:c r="AP110" s="5"/>
    </x:row>
    <x:row r="111">
      <x:c r="A111" s="3">
        <x:f t="shared" si="3"/>
        <x:v>42612</x:v>
      </x:c>
      <x:c r="B111" s="7">
        <x:v>1</x:v>
      </x:c>
      <x:c r="C111" s="7">
        <x:v>77</x:v>
      </x:c>
      <x:c r="D111" s="7">
        <x:v>344</x:v>
      </x:c>
      <x:c r="E111" s="18">
        <x:v>250</x:v>
      </x:c>
      <x:c r="F111" s="7">
        <x:v>13</x:v>
      </x:c>
      <x:c r="G111" s="7">
        <x:v>32</x:v>
      </x:c>
      <x:c r="H111" s="7">
        <x:v>12</x:v>
      </x:c>
      <x:c r="I111" s="7">
        <x:v>0</x:v>
      </x:c>
      <x:c r="J111" s="7">
        <x:v>40</x:v>
      </x:c>
      <x:c r="K111" s="7">
        <x:v>103</x:v>
      </x:c>
      <x:c r="L111" s="7">
        <x:v>38</x:v>
      </x:c>
      <x:c r="M111" s="7">
        <x:v>22</x:v>
      </x:c>
      <x:c r="N111" s="7">
        <x:v>1</x:v>
      </x:c>
      <x:c r="O111" s="7">
        <x:v>12</x:v>
      </x:c>
      <x:c r="P111" s="7">
        <x:v>11</x:v>
      </x:c>
      <x:c r="Q111" s="7">
        <x:v>4</x:v>
      </x:c>
      <x:c r="R111" s="52">
        <x:f t="shared" si="4"/>
        <x:v>960</x:v>
      </x:c>
      <x:c r="S111" s="15">
        <x:f>SUM(R$2:R111)</x:f>
        <x:v>242865</x:v>
      </x:c>
      <x:c r="W111">
        <x:f>IF(ISERROR(B111/B104),1,B111/B104)</x:f>
        <x:v>1</x:v>
      </x:c>
      <x:c r="X111">
        <x:f>IF(ISERROR(C111/C104),1,C111/C104)</x:f>
        <x:v>1.32758620689655</x:v>
      </x:c>
      <x:c r="Y111">
        <x:f>IF(ISERROR(D111/D104),1,D111/D104)</x:f>
        <x:v>1.05521472392638</x:v>
      </x:c>
      <x:c r="Z111">
        <x:f>IF(ISERROR(E111/E104),1,E111/E104)</x:f>
        <x:v>0.838926174496644</x:v>
      </x:c>
      <x:c r="AA111">
        <x:f>IF(ISERROR(F111/F104),1,F111/F104)</x:f>
        <x:v>0.866666666666667</x:v>
      </x:c>
      <x:c r="AB111">
        <x:f>IF(ISERROR(G111/G104),1,G111/G104)</x:f>
        <x:v>0.457142857142857</x:v>
      </x:c>
      <x:c r="AC111">
        <x:f>IF(ISERROR(H111/H104),1,H111/H104)</x:f>
        <x:v>0.413793103448276</x:v>
      </x:c>
      <x:c r="AD111">
        <x:f>IF(ISERROR(I111/I104),1,I111/I104)</x:f>
        <x:v>0</x:v>
      </x:c>
      <x:c r="AE111">
        <x:f>IF(ISERROR(J111/J104),1,J111/J104)</x:f>
        <x:v>2.35294117647059</x:v>
      </x:c>
      <x:c r="AF111">
        <x:f>IF(ISERROR(K111/K104),1,K111/K104)</x:f>
        <x:v>0.78030303030303</x:v>
      </x:c>
      <x:c r="AG111">
        <x:f>IF(ISERROR(L111/L104),1,L111/L104)</x:f>
        <x:v>2.71428571428571</x:v>
      </x:c>
      <x:c r="AH111">
        <x:f>IF(ISERROR(M111/M104),1,M111/M104)</x:f>
        <x:v>0.956521739130435</x:v>
      </x:c>
      <x:c r="AI111">
        <x:f>IF(ISERROR(N111/N104),1,N111/N104)</x:f>
        <x:v>0.2</x:v>
      </x:c>
      <x:c r="AJ111">
        <x:f>IF(ISERROR(O111/O104),1,O111/O104)</x:f>
        <x:v>2.4</x:v>
      </x:c>
      <x:c r="AK111">
        <x:f>IF(ISERROR(P111/P104),1,P111/P104)</x:f>
        <x:v>2.75</x:v>
      </x:c>
      <x:c r="AL111">
        <x:f>IF(ISERROR(Q111/Q104),1,Q111/Q104)</x:f>
        <x:v>0.666666666666667</x:v>
      </x:c>
      <x:c r="AM111" s="5"/>
      <x:c r="AN111" s="5"/>
      <x:c r="AO111" s="5"/>
      <x:c r="AP111" s="5"/>
    </x:row>
    <x:row r="112">
      <x:c r="A112" s="3">
        <x:f t="shared" si="3"/>
        <x:v>42613</x:v>
      </x:c>
      <x:c r="B112" s="7">
        <x:v>5</x:v>
      </x:c>
      <x:c r="C112" s="7">
        <x:v>81</x:v>
      </x:c>
      <x:c r="D112" s="7">
        <x:v>248</x:v>
      </x:c>
      <x:c r="E112" s="18">
        <x:v>311</x:v>
      </x:c>
      <x:c r="F112" s="7">
        <x:v>13</x:v>
      </x:c>
      <x:c r="G112" s="7">
        <x:v>165</x:v>
      </x:c>
      <x:c r="H112" s="7">
        <x:v>51</x:v>
      </x:c>
      <x:c r="I112" s="7">
        <x:v>1</x:v>
      </x:c>
      <x:c r="J112" s="7">
        <x:v>74</x:v>
      </x:c>
      <x:c r="K112" s="7">
        <x:v>336</x:v>
      </x:c>
      <x:c r="L112" s="7">
        <x:v>45</x:v>
      </x:c>
      <x:c r="M112" s="7">
        <x:v>19</x:v>
      </x:c>
      <x:c r="N112" s="7">
        <x:v>0</x:v>
      </x:c>
      <x:c r="O112" s="7">
        <x:v>52</x:v>
      </x:c>
      <x:c r="P112" s="7">
        <x:v>10</x:v>
      </x:c>
      <x:c r="Q112" s="7">
        <x:v>9</x:v>
      </x:c>
      <x:c r="R112" s="52">
        <x:f t="shared" si="4"/>
        <x:v>1420</x:v>
      </x:c>
      <x:c r="S112" s="15">
        <x:f>SUM(R$2:R112)</x:f>
        <x:v>244285</x:v>
      </x:c>
      <x:c r="W112">
        <x:f>IF(ISERROR(B112/B105),1,B112/B105)</x:f>
        <x:v>0.3125</x:v>
      </x:c>
      <x:c r="X112">
        <x:f>IF(ISERROR(C112/C105),1,C112/C105)</x:f>
        <x:v>1.22727272727273</x:v>
      </x:c>
      <x:c r="Y112">
        <x:f>IF(ISERROR(D112/D105),1,D112/D105)</x:f>
        <x:v>0.758409785932722</x:v>
      </x:c>
      <x:c r="Z112">
        <x:f>IF(ISERROR(E112/E105),1,E112/E105)</x:f>
        <x:v>0.922848664688427</x:v>
      </x:c>
      <x:c r="AA112">
        <x:f>IF(ISERROR(F112/F105),1,F112/F105)</x:f>
        <x:v>1.08333333333333</x:v>
      </x:c>
      <x:c r="AB112">
        <x:f>IF(ISERROR(G112/G105),1,G112/G105)</x:f>
        <x:v>1.08552631578947</x:v>
      </x:c>
      <x:c r="AC112">
        <x:f>IF(ISERROR(H112/H105),1,H112/H105)</x:f>
        <x:v>1.88888888888889</x:v>
      </x:c>
      <x:c r="AD112">
        <x:f>IF(ISERROR(I112/I105),1,I112/I105)</x:f>
        <x:v>1</x:v>
      </x:c>
      <x:c r="AE112">
        <x:f>IF(ISERROR(J112/J105),1,J112/J105)</x:f>
        <x:v>0.582677165354331</x:v>
      </x:c>
      <x:c r="AF112">
        <x:f>IF(ISERROR(K112/K105),1,K112/K105)</x:f>
        <x:v>1.13131313131313</x:v>
      </x:c>
      <x:c r="AG112">
        <x:f>IF(ISERROR(L112/L105),1,L112/L105)</x:f>
        <x:v>0.76271186440678</x:v>
      </x:c>
      <x:c r="AH112">
        <x:f>IF(ISERROR(M112/M105),1,M112/M105)</x:f>
        <x:v>0.575757575757576</x:v>
      </x:c>
      <x:c r="AI112">
        <x:f>IF(ISERROR(N112/N105),1,N112/N105)</x:f>
        <x:v>0</x:v>
      </x:c>
      <x:c r="AJ112">
        <x:f>IF(ISERROR(O112/O105),1,O112/O105)</x:f>
        <x:v>5.77777777777778</x:v>
      </x:c>
      <x:c r="AK112">
        <x:f>IF(ISERROR(P112/P105),1,P112/P105)</x:f>
        <x:v>0.625</x:v>
      </x:c>
      <x:c r="AL112">
        <x:f>IF(ISERROR(Q112/Q105),1,Q112/Q105)</x:f>
        <x:v>0.818181818181818</x:v>
      </x:c>
      <x:c r="AM112" s="5"/>
      <x:c r="AN112" s="5"/>
      <x:c r="AO112" s="5"/>
      <x:c r="AP112" s="5"/>
    </x:row>
    <x:row r="113">
      <x:c r="A113" s="3">
        <x:f t="shared" si="3"/>
        <x:v>42614</x:v>
      </x:c>
      <x:c r="B113" s="7">
        <x:v>4</x:v>
      </x:c>
      <x:c r="C113" s="7">
        <x:v>84</x:v>
      </x:c>
      <x:c r="D113" s="7">
        <x:v>242</x:v>
      </x:c>
      <x:c r="E113" s="18">
        <x:v>296</x:v>
      </x:c>
      <x:c r="F113" s="7">
        <x:v>22</x:v>
      </x:c>
      <x:c r="G113" s="7">
        <x:v>96</x:v>
      </x:c>
      <x:c r="H113" s="7">
        <x:v>38</x:v>
      </x:c>
      <x:c r="I113" s="7">
        <x:v>6</x:v>
      </x:c>
      <x:c r="J113" s="7">
        <x:v>91</x:v>
      </x:c>
      <x:c r="K113" s="7">
        <x:v>240</x:v>
      </x:c>
      <x:c r="L113" s="7">
        <x:v>53</x:v>
      </x:c>
      <x:c r="M113" s="7">
        <x:v>27</x:v>
      </x:c>
      <x:c r="N113" s="7">
        <x:v>3</x:v>
      </x:c>
      <x:c r="O113" s="7">
        <x:v>40</x:v>
      </x:c>
      <x:c r="P113" s="7">
        <x:v>10</x:v>
      </x:c>
      <x:c r="Q113" s="7">
        <x:v>7</x:v>
      </x:c>
      <x:c r="R113" s="52">
        <x:f t="shared" si="4"/>
        <x:v>1259</x:v>
      </x:c>
      <x:c r="S113" s="15">
        <x:f>SUM(R$2:R113)</x:f>
        <x:v>245544</x:v>
      </x:c>
      <x:c r="W113">
        <x:f>IF(ISERROR(B113/B106),1,B113/B106)</x:f>
        <x:v>0.333333333333333</x:v>
      </x:c>
      <x:c r="X113">
        <x:f>IF(ISERROR(C113/C106),1,C113/C106)</x:f>
        <x:v>1.02439024390244</x:v>
      </x:c>
      <x:c r="Y113">
        <x:f>IF(ISERROR(D113/D106),1,D113/D106)</x:f>
        <x:v>0.873646209386282</x:v>
      </x:c>
      <x:c r="Z113">
        <x:f>IF(ISERROR(E113/E106),1,E113/E106)</x:f>
        <x:v>0.853025936599424</x:v>
      </x:c>
      <x:c r="AA113">
        <x:f>IF(ISERROR(F113/F106),1,F113/F106)</x:f>
        <x:v>1.1</x:v>
      </x:c>
      <x:c r="AB113">
        <x:f>IF(ISERROR(G113/G106),1,G113/G106)</x:f>
        <x:v>0.444444444444444</x:v>
      </x:c>
      <x:c r="AC113">
        <x:f>IF(ISERROR(H113/H106),1,H113/H106)</x:f>
        <x:v>1.40740740740741</x:v>
      </x:c>
      <x:c r="AD113">
        <x:f>IF(ISERROR(I113/I106),1,I113/I106)</x:f>
        <x:v>6</x:v>
      </x:c>
      <x:c r="AE113">
        <x:f>IF(ISERROR(J113/J106),1,J113/J106)</x:f>
        <x:v>0.694656488549618</x:v>
      </x:c>
      <x:c r="AF113">
        <x:f>IF(ISERROR(K113/K106),1,K113/K106)</x:f>
        <x:v>0.69164265129683</x:v>
      </x:c>
      <x:c r="AG113">
        <x:f>IF(ISERROR(L113/L106),1,L113/L106)</x:f>
        <x:v>0.779411764705882</x:v>
      </x:c>
      <x:c r="AH113">
        <x:f>IF(ISERROR(M113/M106),1,M113/M106)</x:f>
        <x:v>1.35</x:v>
      </x:c>
      <x:c r="AI113">
        <x:f>IF(ISERROR(N113/N106),1,N113/N106)</x:f>
        <x:v>0.6</x:v>
      </x:c>
      <x:c r="AJ113">
        <x:f>IF(ISERROR(O113/O106),1,O113/O106)</x:f>
        <x:v>1.53846153846154</x:v>
      </x:c>
      <x:c r="AK113">
        <x:f>IF(ISERROR(P113/P106),1,P113/P106)</x:f>
        <x:v>1</x:v>
      </x:c>
      <x:c r="AL113">
        <x:f>IF(ISERROR(Q113/Q106),1,Q113/Q106)</x:f>
        <x:v>1</x:v>
      </x:c>
      <x:c r="AM113" s="5"/>
      <x:c r="AN113" s="5"/>
      <x:c r="AO113" s="5"/>
      <x:c r="AP113" s="5"/>
    </x:row>
    <x:row r="114">
      <x:c r="A114" s="3">
        <x:f t="shared" si="3"/>
        <x:v>42615</x:v>
      </x:c>
      <x:c r="B114" s="7">
        <x:v>9</x:v>
      </x:c>
      <x:c r="C114" s="7">
        <x:v>98</x:v>
      </x:c>
      <x:c r="D114" s="7">
        <x:v>311</x:v>
      </x:c>
      <x:c r="E114" s="18">
        <x:v>325</x:v>
      </x:c>
      <x:c r="F114" s="7">
        <x:v>11</x:v>
      </x:c>
      <x:c r="G114" s="7">
        <x:v>84</x:v>
      </x:c>
      <x:c r="H114" s="7">
        <x:v>45</x:v>
      </x:c>
      <x:c r="I114" s="7">
        <x:v>4</x:v>
      </x:c>
      <x:c r="J114" s="7">
        <x:v>115</x:v>
      </x:c>
      <x:c r="K114" s="7">
        <x:v>264</x:v>
      </x:c>
      <x:c r="L114" s="7">
        <x:v>37</x:v>
      </x:c>
      <x:c r="M114" s="7">
        <x:v>17</x:v>
      </x:c>
      <x:c r="N114" s="7">
        <x:v>11</x:v>
      </x:c>
      <x:c r="O114" s="7">
        <x:v>32</x:v>
      </x:c>
      <x:c r="P114" s="7">
        <x:v>3</x:v>
      </x:c>
      <x:c r="Q114" s="7">
        <x:v>8</x:v>
      </x:c>
      <x:c r="R114" s="52">
        <x:f t="shared" si="4"/>
        <x:v>1374</x:v>
      </x:c>
      <x:c r="S114" s="15">
        <x:f>SUM(R$2:R114)</x:f>
        <x:v>246918</x:v>
      </x:c>
      <x:c r="W114">
        <x:f>IF(ISERROR(B114/B107),1,B114/B107)</x:f>
        <x:v>0.346153846153846</x:v>
      </x:c>
      <x:c r="X114">
        <x:f>IF(ISERROR(C114/C107),1,C114/C107)</x:f>
        <x:v>1.27272727272727</x:v>
      </x:c>
      <x:c r="Y114">
        <x:f>IF(ISERROR(D114/D107),1,D114/D107)</x:f>
        <x:v>1.09893992932862</x:v>
      </x:c>
      <x:c r="Z114">
        <x:f>IF(ISERROR(E114/E107),1,E114/E107)</x:f>
        <x:v>0.660569105691057</x:v>
      </x:c>
      <x:c r="AA114">
        <x:f>IF(ISERROR(F114/F107),1,F114/F107)</x:f>
        <x:v>0.846153846153846</x:v>
      </x:c>
      <x:c r="AB114">
        <x:f>IF(ISERROR(G114/G107),1,G114/G107)</x:f>
        <x:v>1.05</x:v>
      </x:c>
      <x:c r="AC114">
        <x:f>IF(ISERROR(H114/H107),1,H114/H107)</x:f>
        <x:v>1.5</x:v>
      </x:c>
      <x:c r="AD114">
        <x:f>IF(ISERROR(I114/I107),1,I114/I107)</x:f>
        <x:v>2</x:v>
      </x:c>
      <x:c r="AE114">
        <x:f>IF(ISERROR(J114/J107),1,J114/J107)</x:f>
        <x:v>1.05504587155963</x:v>
      </x:c>
      <x:c r="AF114">
        <x:f>IF(ISERROR(K114/K107),1,K114/K107)</x:f>
        <x:v>0.992481203007519</x:v>
      </x:c>
      <x:c r="AG114">
        <x:f>IF(ISERROR(L114/L107),1,L114/L107)</x:f>
        <x:v>0.755102040816326</x:v>
      </x:c>
      <x:c r="AH114">
        <x:f>IF(ISERROR(M114/M107),1,M114/M107)</x:f>
        <x:v>0.894736842105263</x:v>
      </x:c>
      <x:c r="AI114">
        <x:f>IF(ISERROR(N114/N107),1,N114/N107)</x:f>
        <x:v>1.1</x:v>
      </x:c>
      <x:c r="AJ114">
        <x:f>IF(ISERROR(O114/O107),1,O114/O107)</x:f>
        <x:v>1.10344827586207</x:v>
      </x:c>
      <x:c r="AK114">
        <x:f>IF(ISERROR(P114/P107),1,P114/P107)</x:f>
        <x:v>0.333333333333333</x:v>
      </x:c>
      <x:c r="AL114">
        <x:f>IF(ISERROR(Q114/Q107),1,Q114/Q107)</x:f>
        <x:v>0.571428571428571</x:v>
      </x:c>
      <x:c r="AM114" s="5"/>
      <x:c r="AN114" s="5"/>
      <x:c r="AO114" s="5"/>
      <x:c r="AP114" s="5"/>
    </x:row>
    <x:row r="115">
      <x:c r="A115" s="3">
        <x:f t="shared" si="3"/>
        <x:v>42616</x:v>
      </x:c>
      <x:c r="B115" s="7">
        <x:v>11</x:v>
      </x:c>
      <x:c r="C115" s="7">
        <x:v>94</x:v>
      </x:c>
      <x:c r="D115" s="7">
        <x:v>333</x:v>
      </x:c>
      <x:c r="E115" s="18">
        <x:v>342</x:v>
      </x:c>
      <x:c r="F115" s="7">
        <x:v>8</x:v>
      </x:c>
      <x:c r="G115" s="7">
        <x:v>54</x:v>
      </x:c>
      <x:c r="H115" s="7">
        <x:v>55</x:v>
      </x:c>
      <x:c r="I115" s="7">
        <x:v>4</x:v>
      </x:c>
      <x:c r="J115" s="7">
        <x:v>101</x:v>
      </x:c>
      <x:c r="K115" s="7">
        <x:v>283</x:v>
      </x:c>
      <x:c r="L115" s="7">
        <x:v>54</x:v>
      </x:c>
      <x:c r="M115" s="7">
        <x:v>8</x:v>
      </x:c>
      <x:c r="N115" s="7">
        <x:v>2</x:v>
      </x:c>
      <x:c r="O115" s="7">
        <x:v>34</x:v>
      </x:c>
      <x:c r="P115" s="7">
        <x:v>11</x:v>
      </x:c>
      <x:c r="Q115" s="7">
        <x:v>5</x:v>
      </x:c>
      <x:c r="R115" s="52">
        <x:f t="shared" si="4"/>
        <x:v>1399</x:v>
      </x:c>
      <x:c r="S115" s="15">
        <x:f>SUM(R$2:R115)</x:f>
        <x:v>248317</x:v>
      </x:c>
      <x:c r="W115">
        <x:f>IF(ISERROR(B115/B108),1,B115/B108)</x:f>
        <x:v>0.785714285714286</x:v>
      </x:c>
      <x:c r="X115">
        <x:f>IF(ISERROR(C115/C108),1,C115/C108)</x:f>
        <x:v>0.824561403508772</x:v>
      </x:c>
      <x:c r="Y115">
        <x:f>IF(ISERROR(D115/D108),1,D115/D108)</x:f>
        <x:v>1.01834862385321</x:v>
      </x:c>
      <x:c r="Z115">
        <x:f>IF(ISERROR(E115/E108),1,E115/E108)</x:f>
        <x:v>0.791666666666667</x:v>
      </x:c>
      <x:c r="AA115">
        <x:f>IF(ISERROR(F115/F108),1,F115/F108)</x:f>
        <x:v>0.347826086956522</x:v>
      </x:c>
      <x:c r="AB115">
        <x:f>IF(ISERROR(G115/G108),1,G115/G108)</x:f>
        <x:v>0.425196850393701</x:v>
      </x:c>
      <x:c r="AC115">
        <x:f>IF(ISERROR(H115/H108),1,H115/H108)</x:f>
        <x:v>2.11538461538462</x:v>
      </x:c>
      <x:c r="AD115">
        <x:f>IF(ISERROR(I115/I108),1,I115/I108)</x:f>
        <x:v>1.33333333333333</x:v>
      </x:c>
      <x:c r="AE115">
        <x:f>IF(ISERROR(J115/J108),1,J115/J108)</x:f>
        <x:v>1.09782608695652</x:v>
      </x:c>
      <x:c r="AF115">
        <x:f>IF(ISERROR(K115/K108),1,K115/K108)</x:f>
        <x:v>0.779614325068871</x:v>
      </x:c>
      <x:c r="AG115">
        <x:f>IF(ISERROR(L115/L108),1,L115/L108)</x:f>
        <x:v>0.782608695652174</x:v>
      </x:c>
      <x:c r="AH115">
        <x:f>IF(ISERROR(M115/M108),1,M115/M108)</x:f>
        <x:v>0.533333333333333</x:v>
      </x:c>
      <x:c r="AI115">
        <x:f>IF(ISERROR(N115/N108),1,N115/N108)</x:f>
        <x:v>0.117647058823529</x:v>
      </x:c>
      <x:c r="AJ115">
        <x:f>IF(ISERROR(O115/O108),1,O115/O108)</x:f>
        <x:v>0.829268292682927</x:v>
      </x:c>
      <x:c r="AK115">
        <x:f>IF(ISERROR(P115/P108),1,P115/P108)</x:f>
        <x:v>1.375</x:v>
      </x:c>
      <x:c r="AL115">
        <x:f>IF(ISERROR(Q115/Q108),1,Q115/Q108)</x:f>
        <x:v>0.714285714285714</x:v>
      </x:c>
      <x:c r="AM115" s="5"/>
      <x:c r="AN115" s="5"/>
      <x:c r="AO115" s="5"/>
      <x:c r="AP115" s="5"/>
    </x:row>
    <x:row r="116">
      <x:c r="A116" s="3">
        <x:f t="shared" si="3"/>
        <x:v>42617</x:v>
      </x:c>
      <x:c r="B116" s="7">
        <x:v>19</x:v>
      </x:c>
      <x:c r="C116" s="7">
        <x:v>80</x:v>
      </x:c>
      <x:c r="D116" s="7">
        <x:v>164</x:v>
      </x:c>
      <x:c r="E116" s="18">
        <x:v>416</x:v>
      </x:c>
      <x:c r="F116" s="7">
        <x:v>0</x:v>
      </x:c>
      <x:c r="G116" s="7">
        <x:v>148</x:v>
      </x:c>
      <x:c r="H116" s="7">
        <x:v>35</x:v>
      </x:c>
      <x:c r="I116" s="7">
        <x:v>0</x:v>
      </x:c>
      <x:c r="J116" s="7">
        <x:v>74</x:v>
      </x:c>
      <x:c r="K116" s="7">
        <x:v>275</x:v>
      </x:c>
      <x:c r="L116" s="7">
        <x:v>43</x:v>
      </x:c>
      <x:c r="M116" s="7">
        <x:v>5</x:v>
      </x:c>
      <x:c r="N116" s="7">
        <x:v>19</x:v>
      </x:c>
      <x:c r="O116" s="7">
        <x:v>19</x:v>
      </x:c>
      <x:c r="P116" s="7">
        <x:v>0</x:v>
      </x:c>
      <x:c r="Q116" s="7">
        <x:v>19</x:v>
      </x:c>
      <x:c r="R116" s="52">
        <x:f t="shared" si="4"/>
        <x:v>1316</x:v>
      </x:c>
      <x:c r="S116" s="15">
        <x:f>SUM(R$2:R116)</x:f>
        <x:v>249633</x:v>
      </x:c>
      <x:c r="W116">
        <x:f>IF(ISERROR(B116/B109),1,B116/B109)</x:f>
        <x:v>2.11111111111111</x:v>
      </x:c>
      <x:c r="X116">
        <x:f>IF(ISERROR(C116/C109),1,C116/C109)</x:f>
        <x:v>1.37931034482759</x:v>
      </x:c>
      <x:c r="Y116">
        <x:f>IF(ISERROR(D116/D109),1,D116/D109)</x:f>
        <x:v>0.824120603015075</x:v>
      </x:c>
      <x:c r="Z116">
        <x:f>IF(ISERROR(E116/E109),1,E116/E109)</x:f>
        <x:v>1.48571428571429</x:v>
      </x:c>
      <x:c r="AA116">
        <x:f>IF(ISERROR(F116/F109),1,F116/F109)</x:f>
        <x:v>1</x:v>
      </x:c>
      <x:c r="AB116">
        <x:f>IF(ISERROR(G116/G109),1,G116/G109)</x:f>
        <x:v>1.2436974789916</x:v>
      </x:c>
      <x:c r="AC116">
        <x:f>IF(ISERROR(H116/H109),1,H116/H109)</x:f>
        <x:v>1.02941176470588</x:v>
      </x:c>
      <x:c r="AD116">
        <x:f>IF(ISERROR(I116/I109),1,I116/I109)</x:f>
        <x:v>0</x:v>
      </x:c>
      <x:c r="AE116">
        <x:f>IF(ISERROR(J116/J109),1,J116/J109)</x:f>
        <x:v>0.632478632478632</x:v>
      </x:c>
      <x:c r="AF116">
        <x:f>IF(ISERROR(K116/K109),1,K116/K109)</x:f>
        <x:v>1.04562737642586</x:v>
      </x:c>
      <x:c r="AG116">
        <x:f>IF(ISERROR(L116/L109),1,L116/L109)</x:f>
        <x:v>0.5375</x:v>
      </x:c>
      <x:c r="AH116">
        <x:f>IF(ISERROR(M116/M109),1,M116/M109)</x:f>
        <x:v>0.714285714285714</x:v>
      </x:c>
      <x:c r="AI116">
        <x:f>IF(ISERROR(N116/N109),1,N116/N109)</x:f>
        <x:v>1.35714285714286</x:v>
      </x:c>
      <x:c r="AJ116">
        <x:f>IF(ISERROR(O116/O109),1,O116/O109)</x:f>
        <x:v>4.75</x:v>
      </x:c>
      <x:c r="AK116">
        <x:f>IF(ISERROR(P116/P109),1,P116/P109)</x:f>
        <x:v>1</x:v>
      </x:c>
      <x:c r="AL116">
        <x:f>IF(ISERROR(Q116/Q109),1,Q116/Q109)</x:f>
        <x:v>1</x:v>
      </x:c>
      <x:c r="AM116" s="5"/>
      <x:c r="AN116" s="5"/>
      <x:c r="AO116" s="5"/>
      <x:c r="AP116" s="5"/>
    </x:row>
    <x:row r="117">
      <x:c r="A117" s="3">
        <x:f t="shared" si="3"/>
        <x:v>42618</x:v>
      </x:c>
      <x:c r="B117" s="7">
        <x:v>6</x:v>
      </x:c>
      <x:c r="C117" s="7">
        <x:v>24</x:v>
      </x:c>
      <x:c r="D117" s="7">
        <x:v>8</x:v>
      </x:c>
      <x:c r="E117" s="18">
        <x:v>15</x:v>
      </x:c>
      <x:c r="F117" s="7">
        <x:v>8</x:v>
      </x:c>
      <x:c r="G117" s="7">
        <x:v>120</x:v>
      </x:c>
      <x:c r="H117" s="7">
        <x:v>15</x:v>
      </x:c>
      <x:c r="I117" s="7">
        <x:v>0</x:v>
      </x:c>
      <x:c r="J117" s="7">
        <x:v>48</x:v>
      </x:c>
      <x:c r="K117" s="7">
        <x:v>172</x:v>
      </x:c>
      <x:c r="L117" s="7">
        <x:v>40</x:v>
      </x:c>
      <x:c r="M117" s="7">
        <x:v>6</x:v>
      </x:c>
      <x:c r="N117" s="7">
        <x:v>8</x:v>
      </x:c>
      <x:c r="O117" s="7">
        <x:v>9</x:v>
      </x:c>
      <x:c r="P117" s="7">
        <x:v>4</x:v>
      </x:c>
      <x:c r="Q117" s="7">
        <x:v>6</x:v>
      </x:c>
      <x:c r="R117" s="52">
        <x:f t="shared" si="4"/>
        <x:v>489</x:v>
      </x:c>
      <x:c r="S117" s="15">
        <x:f>SUM(R$2:R117)</x:f>
        <x:v>250122</x:v>
      </x:c>
      <x:c r="W117">
        <x:f>IF(ISERROR(B117/B110),1,B117/B110)</x:f>
        <x:v>6</x:v>
      </x:c>
      <x:c r="X117">
        <x:f>IF(ISERROR(C117/C110),1,C117/C110)</x:f>
        <x:v>4</x:v>
      </x:c>
      <x:c r="Y117">
        <x:f>IF(ISERROR(D117/D110),1,D117/D110)</x:f>
        <x:v>1</x:v>
      </x:c>
      <x:c r="Z117">
        <x:f>IF(ISERROR(E117/E110),1,E117/E110)</x:f>
        <x:v>1</x:v>
      </x:c>
      <x:c r="AA117">
        <x:f>IF(ISERROR(F117/F110),1,F117/F110)</x:f>
        <x:v>0.888888888888889</x:v>
      </x:c>
      <x:c r="AB117">
        <x:f>IF(ISERROR(G117/G110),1,G117/G110)</x:f>
        <x:v>2.5</x:v>
      </x:c>
      <x:c r="AC117">
        <x:f>IF(ISERROR(H117/H110),1,H117/H110)</x:f>
        <x:v>0.652173913043478</x:v>
      </x:c>
      <x:c r="AD117">
        <x:f>IF(ISERROR(I117/I110),1,I117/I110)</x:f>
        <x:v>0</x:v>
      </x:c>
      <x:c r="AE117">
        <x:f>IF(ISERROR(J117/J110),1,J117/J110)</x:f>
        <x:v>0.941176470588235</x:v>
      </x:c>
      <x:c r="AF117">
        <x:f>IF(ISERROR(K117/K110),1,K117/K110)</x:f>
        <x:v>1.3030303030303</x:v>
      </x:c>
      <x:c r="AG117">
        <x:f>IF(ISERROR(L117/L110),1,L117/L110)</x:f>
        <x:v>0.888888888888889</x:v>
      </x:c>
      <x:c r="AH117">
        <x:f>IF(ISERROR(M117/M110),1,M117/M110)</x:f>
        <x:v>6</x:v>
      </x:c>
      <x:c r="AI117">
        <x:f>IF(ISERROR(N117/N110),1,N117/N110)</x:f>
        <x:v>0.296296296296296</x:v>
      </x:c>
      <x:c r="AJ117">
        <x:f>IF(ISERROR(O117/O110),1,O117/O110)</x:f>
        <x:v>0.6</x:v>
      </x:c>
      <x:c r="AK117">
        <x:f>IF(ISERROR(P117/P110),1,P117/P110)</x:f>
        <x:v>1.33333333333333</x:v>
      </x:c>
      <x:c r="AL117">
        <x:f>IF(ISERROR(Q117/Q110),1,Q117/Q110)</x:f>
        <x:v>0.461538461538462</x:v>
      </x:c>
      <x:c r="AM117" s="5"/>
      <x:c r="AN117" s="5"/>
      <x:c r="AO117" s="5"/>
      <x:c r="AP117" s="5"/>
    </x:row>
    <x:row r="118">
      <x:c r="A118" s="3">
        <x:f t="shared" si="3"/>
        <x:v>42619</x:v>
      </x:c>
      <x:c r="B118" s="7">
        <x:v>1</x:v>
      </x:c>
      <x:c r="C118" s="7">
        <x:v>65</x:v>
      </x:c>
      <x:c r="D118" s="7">
        <x:v>430</x:v>
      </x:c>
      <x:c r="E118" s="18">
        <x:v>510</x:v>
      </x:c>
      <x:c r="F118" s="7">
        <x:v>9</x:v>
      </x:c>
      <x:c r="G118" s="7">
        <x:v>47</x:v>
      </x:c>
      <x:c r="H118" s="7">
        <x:v>26</x:v>
      </x:c>
      <x:c r="I118" s="7">
        <x:v>11</x:v>
      </x:c>
      <x:c r="J118" s="7">
        <x:v>28</x:v>
      </x:c>
      <x:c r="K118" s="7">
        <x:v>176</x:v>
      </x:c>
      <x:c r="L118" s="7">
        <x:v>48</x:v>
      </x:c>
      <x:c r="M118" s="7">
        <x:v>24</x:v>
      </x:c>
      <x:c r="N118" s="7">
        <x:v>2</x:v>
      </x:c>
      <x:c r="O118" s="7">
        <x:v>4</x:v>
      </x:c>
      <x:c r="P118" s="7">
        <x:v>9</x:v>
      </x:c>
      <x:c r="Q118" s="7">
        <x:v>8</x:v>
      </x:c>
      <x:c r="R118" s="52">
        <x:f t="shared" si="4"/>
        <x:v>1398</x:v>
      </x:c>
      <x:c r="S118" s="15">
        <x:f>SUM(R$2:R118)</x:f>
        <x:v>251520</x:v>
      </x:c>
      <x:c r="W118">
        <x:f>IF(ISERROR(B118/B111),1,B118/B111)</x:f>
        <x:v>1</x:v>
      </x:c>
      <x:c r="X118">
        <x:f>IF(ISERROR(C118/C111),1,C118/C111)</x:f>
        <x:v>0.844155844155844</x:v>
      </x:c>
      <x:c r="Y118">
        <x:f>IF(ISERROR(D118/D111),1,D118/D111)</x:f>
        <x:v>1.25</x:v>
      </x:c>
      <x:c r="Z118">
        <x:f>IF(ISERROR(E118/E111),1,E118/E111)</x:f>
        <x:v>2.04</x:v>
      </x:c>
      <x:c r="AA118">
        <x:f>IF(ISERROR(F118/F111),1,F118/F111)</x:f>
        <x:v>0.692307692307692</x:v>
      </x:c>
      <x:c r="AB118">
        <x:f>IF(ISERROR(G118/G111),1,G118/G111)</x:f>
        <x:v>1.46875</x:v>
      </x:c>
      <x:c r="AC118">
        <x:f>IF(ISERROR(H118/H111),1,H118/H111)</x:f>
        <x:v>2.16666666666667</x:v>
      </x:c>
      <x:c r="AD118">
        <x:f>IF(ISERROR(I118/I111),1,I118/I111)</x:f>
        <x:v>1</x:v>
      </x:c>
      <x:c r="AE118">
        <x:f>IF(ISERROR(J118/J111),1,J118/J111)</x:f>
        <x:v>0.7</x:v>
      </x:c>
      <x:c r="AF118">
        <x:f>IF(ISERROR(K118/K111),1,K118/K111)</x:f>
        <x:v>1.70873786407767</x:v>
      </x:c>
      <x:c r="AG118">
        <x:f>IF(ISERROR(L118/L111),1,L118/L111)</x:f>
        <x:v>1.26315789473684</x:v>
      </x:c>
      <x:c r="AH118">
        <x:f>IF(ISERROR(M118/M111),1,M118/M111)</x:f>
        <x:v>1.09090909090909</x:v>
      </x:c>
      <x:c r="AI118">
        <x:f>IF(ISERROR(N118/N111),1,N118/N111)</x:f>
        <x:v>2</x:v>
      </x:c>
      <x:c r="AJ118">
        <x:f>IF(ISERROR(O118/O111),1,O118/O111)</x:f>
        <x:v>0.333333333333333</x:v>
      </x:c>
      <x:c r="AK118">
        <x:f>IF(ISERROR(P118/P111),1,P118/P111)</x:f>
        <x:v>0.818181818181818</x:v>
      </x:c>
      <x:c r="AL118">
        <x:f>IF(ISERROR(Q118/Q111),1,Q118/Q111)</x:f>
        <x:v>2</x:v>
      </x:c>
      <x:c r="AM118" s="5"/>
      <x:c r="AN118" s="5"/>
      <x:c r="AO118" s="5"/>
      <x:c r="AP118" s="5"/>
    </x:row>
    <x:row r="119">
      <x:c r="A119" s="3">
        <x:f t="shared" si="3"/>
        <x:v>42620</x:v>
      </x:c>
      <x:c r="B119" s="7">
        <x:v>19</x:v>
      </x:c>
      <x:c r="C119" s="7">
        <x:v>87</x:v>
      </x:c>
      <x:c r="D119" s="7">
        <x:v>257</x:v>
      </x:c>
      <x:c r="E119" s="18">
        <x:v>413</x:v>
      </x:c>
      <x:c r="F119" s="7">
        <x:v>12</x:v>
      </x:c>
      <x:c r="G119" s="7">
        <x:v>133</x:v>
      </x:c>
      <x:c r="H119" s="7">
        <x:v>64</x:v>
      </x:c>
      <x:c r="I119" s="7">
        <x:v>4</x:v>
      </x:c>
      <x:c r="J119" s="7">
        <x:v>104</x:v>
      </x:c>
      <x:c r="K119" s="7">
        <x:v>262</x:v>
      </x:c>
      <x:c r="L119" s="7">
        <x:v>69</x:v>
      </x:c>
      <x:c r="M119" s="7">
        <x:v>0</x:v>
      </x:c>
      <x:c r="N119" s="7">
        <x:v>0</x:v>
      </x:c>
      <x:c r="O119" s="7">
        <x:v>27</x:v>
      </x:c>
      <x:c r="P119" s="7">
        <x:v>3</x:v>
      </x:c>
      <x:c r="Q119" s="7">
        <x:v>4</x:v>
      </x:c>
      <x:c r="R119" s="52">
        <x:f t="shared" si="4"/>
        <x:v>1458</x:v>
      </x:c>
      <x:c r="S119" s="15">
        <x:f>SUM(R$2:R119)</x:f>
        <x:v>252978</x:v>
      </x:c>
      <x:c r="W119">
        <x:f>IF(ISERROR(B119/B112),1,B119/B112)</x:f>
        <x:v>3.8</x:v>
      </x:c>
      <x:c r="X119">
        <x:f>IF(ISERROR(C119/C112),1,C119/C112)</x:f>
        <x:v>1.07407407407407</x:v>
      </x:c>
      <x:c r="Y119">
        <x:f>IF(ISERROR(D119/D112),1,D119/D112)</x:f>
        <x:v>1.03629032258065</x:v>
      </x:c>
      <x:c r="Z119">
        <x:f>IF(ISERROR(E119/E112),1,E119/E112)</x:f>
        <x:v>1.32797427652733</x:v>
      </x:c>
      <x:c r="AA119">
        <x:f>IF(ISERROR(F119/F112),1,F119/F112)</x:f>
        <x:v>0.923076923076923</x:v>
      </x:c>
      <x:c r="AB119">
        <x:f>IF(ISERROR(G119/G112),1,G119/G112)</x:f>
        <x:v>0.806060606060606</x:v>
      </x:c>
      <x:c r="AC119">
        <x:f>IF(ISERROR(H119/H112),1,H119/H112)</x:f>
        <x:v>1.25490196078431</x:v>
      </x:c>
      <x:c r="AD119">
        <x:f>IF(ISERROR(I119/I112),1,I119/I112)</x:f>
        <x:v>4</x:v>
      </x:c>
      <x:c r="AE119">
        <x:f>IF(ISERROR(J119/J112),1,J119/J112)</x:f>
        <x:v>1.40540540540541</x:v>
      </x:c>
      <x:c r="AF119">
        <x:f>IF(ISERROR(K119/K112),1,K119/K112)</x:f>
        <x:v>0.779761904761905</x:v>
      </x:c>
      <x:c r="AG119">
        <x:f>IF(ISERROR(L119/L112),1,L119/L112)</x:f>
        <x:v>1.53333333333333</x:v>
      </x:c>
      <x:c r="AH119">
        <x:f>IF(ISERROR(M119/M112),1,M119/M112)</x:f>
        <x:v>0</x:v>
      </x:c>
      <x:c r="AI119">
        <x:f>IF(ISERROR(N119/N112),1,N119/N112)</x:f>
        <x:v>1</x:v>
      </x:c>
      <x:c r="AJ119">
        <x:f>IF(ISERROR(O119/O112),1,O119/O112)</x:f>
        <x:v>0.519230769230769</x:v>
      </x:c>
      <x:c r="AK119">
        <x:f>IF(ISERROR(P119/P112),1,P119/P112)</x:f>
        <x:v>0.3</x:v>
      </x:c>
      <x:c r="AL119">
        <x:f>IF(ISERROR(Q119/Q112),1,Q119/Q112)</x:f>
        <x:v>0.444444444444444</x:v>
      </x:c>
      <x:c r="AM119" s="5"/>
      <x:c r="AN119" s="5"/>
      <x:c r="AO119" s="5"/>
      <x:c r="AP119" s="5"/>
    </x:row>
    <x:row r="120">
      <x:c r="A120" s="3">
        <x:f t="shared" si="3"/>
        <x:v>42621</x:v>
      </x:c>
      <x:c r="B120" s="7">
        <x:v>11</x:v>
      </x:c>
      <x:c r="C120" s="7">
        <x:v>72</x:v>
      </x:c>
      <x:c r="D120" s="7">
        <x:v>278</x:v>
      </x:c>
      <x:c r="E120" s="18">
        <x:v>515</x:v>
      </x:c>
      <x:c r="F120" s="7">
        <x:v>9</x:v>
      </x:c>
      <x:c r="G120" s="7">
        <x:v>97</x:v>
      </x:c>
      <x:c r="H120" s="7">
        <x:v>35</x:v>
      </x:c>
      <x:c r="I120" s="7">
        <x:v>6</x:v>
      </x:c>
      <x:c r="J120" s="7">
        <x:v>93</x:v>
      </x:c>
      <x:c r="K120" s="7">
        <x:v>183</x:v>
      </x:c>
      <x:c r="L120" s="7">
        <x:v>49</x:v>
      </x:c>
      <x:c r="M120" s="7">
        <x:v>47</x:v>
      </x:c>
      <x:c r="N120" s="7">
        <x:v>9</x:v>
      </x:c>
      <x:c r="O120" s="7">
        <x:v>51</x:v>
      </x:c>
      <x:c r="P120" s="7">
        <x:v>15</x:v>
      </x:c>
      <x:c r="Q120" s="7">
        <x:v>6</x:v>
      </x:c>
      <x:c r="R120" s="52">
        <x:f t="shared" si="4"/>
        <x:v>1476</x:v>
      </x:c>
      <x:c r="S120" s="15">
        <x:f>SUM(R$2:R120)</x:f>
        <x:v>254454</x:v>
      </x:c>
      <x:c r="W120">
        <x:f>IF(ISERROR(B120/B113),1,B120/B113)</x:f>
        <x:v>2.75</x:v>
      </x:c>
      <x:c r="X120">
        <x:f>IF(ISERROR(C120/C113),1,C120/C113)</x:f>
        <x:v>0.857142857142857</x:v>
      </x:c>
      <x:c r="Y120">
        <x:f>IF(ISERROR(D120/D113),1,D120/D113)</x:f>
        <x:v>1.14876033057851</x:v>
      </x:c>
      <x:c r="Z120">
        <x:f>IF(ISERROR(E120/E113),1,E120/E113)</x:f>
        <x:v>1.73986486486486</x:v>
      </x:c>
      <x:c r="AA120">
        <x:f>IF(ISERROR(F120/F113),1,F120/F113)</x:f>
        <x:v>0.409090909090909</x:v>
      </x:c>
      <x:c r="AB120">
        <x:f>IF(ISERROR(G120/G113),1,G120/G113)</x:f>
        <x:v>1.01041666666667</x:v>
      </x:c>
      <x:c r="AC120">
        <x:f>IF(ISERROR(H120/H113),1,H120/H113)</x:f>
        <x:v>0.921052631578947</x:v>
      </x:c>
      <x:c r="AD120">
        <x:f>IF(ISERROR(I120/I113),1,I120/I113)</x:f>
        <x:v>1</x:v>
      </x:c>
      <x:c r="AE120">
        <x:f>IF(ISERROR(J120/J113),1,J120/J113)</x:f>
        <x:v>1.02197802197802</x:v>
      </x:c>
      <x:c r="AF120">
        <x:f>IF(ISERROR(K120/K113),1,K120/K113)</x:f>
        <x:v>0.7625</x:v>
      </x:c>
      <x:c r="AG120">
        <x:f>IF(ISERROR(L120/L113),1,L120/L113)</x:f>
        <x:v>0.924528301886792</x:v>
      </x:c>
      <x:c r="AH120">
        <x:f>IF(ISERROR(M120/M113),1,M120/M113)</x:f>
        <x:v>1.74074074074074</x:v>
      </x:c>
      <x:c r="AI120">
        <x:f>IF(ISERROR(N120/N113),1,N120/N113)</x:f>
        <x:v>3</x:v>
      </x:c>
      <x:c r="AJ120">
        <x:f>IF(ISERROR(O120/O113),1,O120/O113)</x:f>
        <x:v>1.275</x:v>
      </x:c>
      <x:c r="AK120">
        <x:f>IF(ISERROR(P120/P113),1,P120/P113)</x:f>
        <x:v>1.5</x:v>
      </x:c>
      <x:c r="AL120">
        <x:f>IF(ISERROR(Q120/Q113),1,Q120/Q113)</x:f>
        <x:v>0.857142857142857</x:v>
      </x:c>
      <x:c r="AM120" s="5"/>
      <x:c r="AN120" s="5"/>
      <x:c r="AO120" s="5"/>
      <x:c r="AP120" s="5"/>
    </x:row>
    <x:row r="121">
      <x:c r="A121" s="3">
        <x:f t="shared" si="3"/>
        <x:v>42622</x:v>
      </x:c>
      <x:c r="B121" s="7">
        <x:v>9</x:v>
      </x:c>
      <x:c r="C121" s="7">
        <x:v>139</x:v>
      </x:c>
      <x:c r="D121" s="7">
        <x:v>222</x:v>
      </x:c>
      <x:c r="E121" s="18">
        <x:v>534</x:v>
      </x:c>
      <x:c r="F121" s="7">
        <x:v>15</x:v>
      </x:c>
      <x:c r="G121" s="7">
        <x:v>125</x:v>
      </x:c>
      <x:c r="H121" s="7">
        <x:v>73</x:v>
      </x:c>
      <x:c r="I121" s="7">
        <x:v>2</x:v>
      </x:c>
      <x:c r="J121" s="7">
        <x:v>126</x:v>
      </x:c>
      <x:c r="K121" s="7">
        <x:v>323</x:v>
      </x:c>
      <x:c r="L121" s="7">
        <x:v>49</x:v>
      </x:c>
      <x:c r="M121" s="7">
        <x:v>10</x:v>
      </x:c>
      <x:c r="N121" s="7">
        <x:v>10</x:v>
      </x:c>
      <x:c r="O121" s="7">
        <x:v>48</x:v>
      </x:c>
      <x:c r="P121" s="7">
        <x:v>9</x:v>
      </x:c>
      <x:c r="Q121" s="7">
        <x:v>22</x:v>
      </x:c>
      <x:c r="R121" s="52">
        <x:f t="shared" si="4"/>
        <x:v>1716</x:v>
      </x:c>
      <x:c r="S121" s="15">
        <x:f>SUM(R$2:R121)</x:f>
        <x:v>256170</x:v>
      </x:c>
      <x:c r="W121">
        <x:f>IF(ISERROR(B121/B114),1,B121/B114)</x:f>
        <x:v>1</x:v>
      </x:c>
      <x:c r="X121">
        <x:f>IF(ISERROR(C121/C114),1,C121/C114)</x:f>
        <x:v>1.41836734693878</x:v>
      </x:c>
      <x:c r="Y121">
        <x:f>IF(ISERROR(D121/D114),1,D121/D114)</x:f>
        <x:v>0.713826366559486</x:v>
      </x:c>
      <x:c r="Z121">
        <x:f>IF(ISERROR(E121/E114),1,E121/E114)</x:f>
        <x:v>1.64307692307692</x:v>
      </x:c>
      <x:c r="AA121">
        <x:f>IF(ISERROR(F121/F114),1,F121/F114)</x:f>
        <x:v>1.36363636363636</x:v>
      </x:c>
      <x:c r="AB121">
        <x:f>IF(ISERROR(G121/G114),1,G121/G114)</x:f>
        <x:v>1.48809523809524</x:v>
      </x:c>
      <x:c r="AC121">
        <x:f>IF(ISERROR(H121/H114),1,H121/H114)</x:f>
        <x:v>1.62222222222222</x:v>
      </x:c>
      <x:c r="AD121">
        <x:f>IF(ISERROR(I121/I114),1,I121/I114)</x:f>
        <x:v>0.5</x:v>
      </x:c>
      <x:c r="AE121">
        <x:f>IF(ISERROR(J121/J114),1,J121/J114)</x:f>
        <x:v>1.09565217391304</x:v>
      </x:c>
      <x:c r="AF121">
        <x:f>IF(ISERROR(K121/K114),1,K121/K114)</x:f>
        <x:v>1.22348484848485</x:v>
      </x:c>
      <x:c r="AG121">
        <x:f>IF(ISERROR(L121/L114),1,L121/L114)</x:f>
        <x:v>1.32432432432432</x:v>
      </x:c>
      <x:c r="AH121">
        <x:f>IF(ISERROR(M121/M114),1,M121/M114)</x:f>
        <x:v>0.588235294117647</x:v>
      </x:c>
      <x:c r="AI121">
        <x:f>IF(ISERROR(N121/N114),1,N121/N114)</x:f>
        <x:v>0.909090909090909</x:v>
      </x:c>
      <x:c r="AJ121">
        <x:f>IF(ISERROR(O121/O114),1,O121/O114)</x:f>
        <x:v>1.5</x:v>
      </x:c>
      <x:c r="AK121">
        <x:f>IF(ISERROR(P121/P114),1,P121/P114)</x:f>
        <x:v>3</x:v>
      </x:c>
      <x:c r="AL121">
        <x:f>IF(ISERROR(Q121/Q114),1,Q121/Q114)</x:f>
        <x:v>2.75</x:v>
      </x:c>
      <x:c r="AM121" s="5"/>
      <x:c r="AN121" s="5"/>
      <x:c r="AO121" s="5"/>
      <x:c r="AP121" s="5"/>
    </x:row>
    <x:row r="122">
      <x:c r="A122" s="3">
        <x:f t="shared" si="3"/>
        <x:v>42623</x:v>
      </x:c>
      <x:c r="B122" s="7">
        <x:v>20</x:v>
      </x:c>
      <x:c r="C122" s="7">
        <x:v>126</x:v>
      </x:c>
      <x:c r="D122" s="7">
        <x:v>286</x:v>
      </x:c>
      <x:c r="E122" s="18">
        <x:v>358</x:v>
      </x:c>
      <x:c r="F122" s="7">
        <x:v>8</x:v>
      </x:c>
      <x:c r="G122" s="7">
        <x:v>103</x:v>
      </x:c>
      <x:c r="H122" s="7">
        <x:v>74</x:v>
      </x:c>
      <x:c r="I122" s="7">
        <x:v>8</x:v>
      </x:c>
      <x:c r="J122" s="7">
        <x:v>72</x:v>
      </x:c>
      <x:c r="K122" s="7">
        <x:v>304</x:v>
      </x:c>
      <x:c r="L122" s="7">
        <x:v>64</x:v>
      </x:c>
      <x:c r="M122" s="7">
        <x:v>0</x:v>
      </x:c>
      <x:c r="N122" s="7">
        <x:v>4</x:v>
      </x:c>
      <x:c r="O122" s="7">
        <x:v>66</x:v>
      </x:c>
      <x:c r="P122" s="7">
        <x:v>16</x:v>
      </x:c>
      <x:c r="Q122" s="7">
        <x:v>23</x:v>
      </x:c>
      <x:c r="R122" s="52">
        <x:f t="shared" si="4"/>
        <x:v>1532</x:v>
      </x:c>
      <x:c r="S122" s="15">
        <x:f>SUM(R$2:R122)</x:f>
        <x:v>257702</x:v>
      </x:c>
      <x:c r="W122">
        <x:f>IF(ISERROR(B122/B115),1,B122/B115)</x:f>
        <x:v>1.81818181818182</x:v>
      </x:c>
      <x:c r="X122">
        <x:f>IF(ISERROR(C122/C115),1,C122/C115)</x:f>
        <x:v>1.34042553191489</x:v>
      </x:c>
      <x:c r="Y122">
        <x:f>IF(ISERROR(D122/D115),1,D122/D115)</x:f>
        <x:v>0.858858858858859</x:v>
      </x:c>
      <x:c r="Z122">
        <x:f>IF(ISERROR(E122/E115),1,E122/E115)</x:f>
        <x:v>1.04678362573099</x:v>
      </x:c>
      <x:c r="AA122">
        <x:f>IF(ISERROR(F122/F115),1,F122/F115)</x:f>
        <x:v>1</x:v>
      </x:c>
      <x:c r="AB122">
        <x:f>IF(ISERROR(G122/G115),1,G122/G115)</x:f>
        <x:v>1.90740740740741</x:v>
      </x:c>
      <x:c r="AC122">
        <x:f>IF(ISERROR(H122/H115),1,H122/H115)</x:f>
        <x:v>1.34545454545455</x:v>
      </x:c>
      <x:c r="AD122">
        <x:f>IF(ISERROR(I122/I115),1,I122/I115)</x:f>
        <x:v>2</x:v>
      </x:c>
      <x:c r="AE122">
        <x:f>IF(ISERROR(J122/J115),1,J122/J115)</x:f>
        <x:v>0.712871287128713</x:v>
      </x:c>
      <x:c r="AF122">
        <x:f>IF(ISERROR(K122/K115),1,K122/K115)</x:f>
        <x:v>1.07420494699647</x:v>
      </x:c>
      <x:c r="AG122">
        <x:f>IF(ISERROR(L122/L115),1,L122/L115)</x:f>
        <x:v>1.18518518518519</x:v>
      </x:c>
      <x:c r="AH122">
        <x:f>IF(ISERROR(M122/M115),1,M122/M115)</x:f>
        <x:v>0</x:v>
      </x:c>
      <x:c r="AI122">
        <x:f>IF(ISERROR(N122/N115),1,N122/N115)</x:f>
        <x:v>2</x:v>
      </x:c>
      <x:c r="AJ122">
        <x:f>IF(ISERROR(O122/O115),1,O122/O115)</x:f>
        <x:v>1.94117647058824</x:v>
      </x:c>
      <x:c r="AK122">
        <x:f>IF(ISERROR(P122/P115),1,P122/P115)</x:f>
        <x:v>1.45454545454545</x:v>
      </x:c>
      <x:c r="AL122">
        <x:f>IF(ISERROR(Q122/Q115),1,Q122/Q115)</x:f>
        <x:v>4.6</x:v>
      </x:c>
      <x:c r="AM122" s="5"/>
      <x:c r="AN122" s="5"/>
      <x:c r="AO122" s="5"/>
      <x:c r="AP122" s="5"/>
    </x:row>
    <x:row r="123">
      <x:c r="A123" s="3">
        <x:f t="shared" si="3"/>
        <x:v>42624</x:v>
      </x:c>
      <x:c r="B123" s="7">
        <x:v>9</x:v>
      </x:c>
      <x:c r="C123" s="7">
        <x:v>38</x:v>
      </x:c>
      <x:c r="D123" s="7">
        <x:v>7</x:v>
      </x:c>
      <x:c r="E123" s="18">
        <x:v>345</x:v>
      </x:c>
      <x:c r="F123" s="7">
        <x:v>0</x:v>
      </x:c>
      <x:c r="G123" s="7">
        <x:v>111</x:v>
      </x:c>
      <x:c r="H123" s="7">
        <x:v>41</x:v>
      </x:c>
      <x:c r="I123" s="7">
        <x:v>1</x:v>
      </x:c>
      <x:c r="J123" s="7">
        <x:v>137</x:v>
      </x:c>
      <x:c r="K123" s="7">
        <x:v>315</x:v>
      </x:c>
      <x:c r="L123" s="7">
        <x:v>73</x:v>
      </x:c>
      <x:c r="M123" s="7">
        <x:v>11</x:v>
      </x:c>
      <x:c r="N123" s="7">
        <x:v>3</x:v>
      </x:c>
      <x:c r="O123" s="7">
        <x:v>8</x:v>
      </x:c>
      <x:c r="P123" s="7">
        <x:v>0</x:v>
      </x:c>
      <x:c r="Q123" s="7">
        <x:v>20</x:v>
      </x:c>
      <x:c r="R123" s="52">
        <x:f t="shared" si="4"/>
        <x:v>1119</x:v>
      </x:c>
      <x:c r="S123" s="15">
        <x:f>SUM(R$2:R123)</x:f>
        <x:v>258821</x:v>
      </x:c>
      <x:c r="W123">
        <x:f>IF(ISERROR(B123/B116),1,B123/B116)</x:f>
        <x:v>0.473684210526316</x:v>
      </x:c>
      <x:c r="X123">
        <x:f>IF(ISERROR(C123/C116),1,C123/C116)</x:f>
        <x:v>0.475</x:v>
      </x:c>
      <x:c r="Y123">
        <x:f>IF(ISERROR(D123/D116),1,D123/D116)</x:f>
        <x:v>0.0426829268292683</x:v>
      </x:c>
      <x:c r="Z123">
        <x:f>IF(ISERROR(E123/E116),1,E123/E116)</x:f>
        <x:v>0.829326923076923</x:v>
      </x:c>
      <x:c r="AA123">
        <x:f>IF(ISERROR(F123/F116),1,F123/F116)</x:f>
        <x:v>1</x:v>
      </x:c>
      <x:c r="AB123">
        <x:f>IF(ISERROR(G123/G116),1,G123/G116)</x:f>
        <x:v>0.75</x:v>
      </x:c>
      <x:c r="AC123">
        <x:f>IF(ISERROR(H123/H116),1,H123/H116)</x:f>
        <x:v>1.17142857142857</x:v>
      </x:c>
      <x:c r="AD123">
        <x:f>IF(ISERROR(I123/I116),1,I123/I116)</x:f>
        <x:v>1</x:v>
      </x:c>
      <x:c r="AE123">
        <x:f>IF(ISERROR(J123/J116),1,J123/J116)</x:f>
        <x:v>1.85135135135135</x:v>
      </x:c>
      <x:c r="AF123">
        <x:f>IF(ISERROR(K123/K116),1,K123/K116)</x:f>
        <x:v>1.14545454545455</x:v>
      </x:c>
      <x:c r="AG123">
        <x:f>IF(ISERROR(L123/L116),1,L123/L116)</x:f>
        <x:v>1.69767441860465</x:v>
      </x:c>
      <x:c r="AH123">
        <x:f>IF(ISERROR(M123/M116),1,M123/M116)</x:f>
        <x:v>2.2</x:v>
      </x:c>
      <x:c r="AI123">
        <x:f>IF(ISERROR(N123/N116),1,N123/N116)</x:f>
        <x:v>0.157894736842105</x:v>
      </x:c>
      <x:c r="AJ123">
        <x:f>IF(ISERROR(O123/O116),1,O123/O116)</x:f>
        <x:v>0.421052631578947</x:v>
      </x:c>
      <x:c r="AK123">
        <x:f>IF(ISERROR(P123/P116),1,P123/P116)</x:f>
        <x:v>1</x:v>
      </x:c>
      <x:c r="AL123">
        <x:f>IF(ISERROR(Q123/Q116),1,Q123/Q116)</x:f>
        <x:v>1.05263157894737</x:v>
      </x:c>
      <x:c r="AM123" s="5"/>
      <x:c r="AN123" s="5"/>
      <x:c r="AO123" s="5"/>
      <x:c r="AP123" s="5"/>
    </x:row>
    <x:row r="124">
      <x:c r="A124" s="3">
        <x:f t="shared" si="3"/>
        <x:v>42625</x:v>
      </x:c>
      <x:c r="B124" s="7">
        <x:v>2</x:v>
      </x:c>
      <x:c r="C124" s="7">
        <x:v>15</x:v>
      </x:c>
      <x:c r="D124" s="7">
        <x:v>344</x:v>
      </x:c>
      <x:c r="E124" s="18">
        <x:v>16</x:v>
      </x:c>
      <x:c r="F124" s="7">
        <x:v>10</x:v>
      </x:c>
      <x:c r="G124" s="7">
        <x:v>94</x:v>
      </x:c>
      <x:c r="H124" s="7">
        <x:v>11</x:v>
      </x:c>
      <x:c r="I124" s="7">
        <x:v>0</x:v>
      </x:c>
      <x:c r="J124" s="7">
        <x:v>67</x:v>
      </x:c>
      <x:c r="K124" s="7">
        <x:v>259</x:v>
      </x:c>
      <x:c r="L124" s="7">
        <x:v>47</x:v>
      </x:c>
      <x:c r="M124" s="7">
        <x:v>4</x:v>
      </x:c>
      <x:c r="N124" s="7">
        <x:v>18</x:v>
      </x:c>
      <x:c r="O124" s="7">
        <x:v>14</x:v>
      </x:c>
      <x:c r="P124" s="7">
        <x:v>4</x:v>
      </x:c>
      <x:c r="Q124" s="7">
        <x:v>15</x:v>
      </x:c>
      <x:c r="R124" s="52">
        <x:f t="shared" si="4"/>
        <x:v>920</x:v>
      </x:c>
      <x:c r="S124" s="15">
        <x:f>SUM(R$2:R124)</x:f>
        <x:v>259741</x:v>
      </x:c>
      <x:c r="W124">
        <x:f>IF(ISERROR(B124/B117),1,B124/B117)</x:f>
        <x:v>0.333333333333333</x:v>
      </x:c>
      <x:c r="X124">
        <x:f>IF(ISERROR(C124/C117),1,C124/C117)</x:f>
        <x:v>0.625</x:v>
      </x:c>
      <x:c r="Y124">
        <x:f>IF(ISERROR(D124/D117),1,D124/D117)</x:f>
        <x:v>43</x:v>
      </x:c>
      <x:c r="Z124">
        <x:f>IF(ISERROR(E124/E117),1,E124/E117)</x:f>
        <x:v>1.06666666666667</x:v>
      </x:c>
      <x:c r="AA124">
        <x:f>IF(ISERROR(F124/F117),1,F124/F117)</x:f>
        <x:v>1.25</x:v>
      </x:c>
      <x:c r="AB124">
        <x:f>IF(ISERROR(G124/G117),1,G124/G117)</x:f>
        <x:v>0.783333333333333</x:v>
      </x:c>
      <x:c r="AC124">
        <x:f>IF(ISERROR(H124/H117),1,H124/H117)</x:f>
        <x:v>0.733333333333333</x:v>
      </x:c>
      <x:c r="AD124">
        <x:f>IF(ISERROR(I124/I117),1,I124/I117)</x:f>
        <x:v>1</x:v>
      </x:c>
      <x:c r="AE124">
        <x:f>IF(ISERROR(J124/J117),1,J124/J117)</x:f>
        <x:v>1.39583333333333</x:v>
      </x:c>
      <x:c r="AF124">
        <x:f>IF(ISERROR(K124/K117),1,K124/K117)</x:f>
        <x:v>1.50581395348837</x:v>
      </x:c>
      <x:c r="AG124">
        <x:f>IF(ISERROR(L124/L117),1,L124/L117)</x:f>
        <x:v>1.175</x:v>
      </x:c>
      <x:c r="AH124">
        <x:f>IF(ISERROR(M124/M117),1,M124/M117)</x:f>
        <x:v>0.666666666666667</x:v>
      </x:c>
      <x:c r="AI124">
        <x:f>IF(ISERROR(N124/N117),1,N124/N117)</x:f>
        <x:v>2.25</x:v>
      </x:c>
      <x:c r="AJ124">
        <x:f>IF(ISERROR(O124/O117),1,O124/O117)</x:f>
        <x:v>1.55555555555556</x:v>
      </x:c>
      <x:c r="AK124">
        <x:f>IF(ISERROR(P124/P117),1,P124/P117)</x:f>
        <x:v>1</x:v>
      </x:c>
      <x:c r="AL124">
        <x:f>IF(ISERROR(Q124/Q117),1,Q124/Q117)</x:f>
        <x:v>2.5</x:v>
      </x:c>
      <x:c r="AM124" s="5"/>
      <x:c r="AN124" s="5"/>
      <x:c r="AO124" s="5"/>
      <x:c r="AP124" s="5"/>
    </x:row>
    <x:row r="125">
      <x:c r="A125" s="3">
        <x:f t="shared" si="3"/>
        <x:v>42626</x:v>
      </x:c>
      <x:c r="B125" s="7">
        <x:v>3</x:v>
      </x:c>
      <x:c r="C125" s="7">
        <x:v>85</x:v>
      </x:c>
      <x:c r="D125" s="7">
        <x:v>221</x:v>
      </x:c>
      <x:c r="E125" s="18">
        <x:v>440</x:v>
      </x:c>
      <x:c r="F125" s="7">
        <x:v>11</x:v>
      </x:c>
      <x:c r="G125" s="7">
        <x:v>69</x:v>
      </x:c>
      <x:c r="H125" s="7">
        <x:v>21</x:v>
      </x:c>
      <x:c r="I125" s="7">
        <x:v>9</x:v>
      </x:c>
      <x:c r="J125" s="7">
        <x:v>64</x:v>
      </x:c>
      <x:c r="K125" s="7">
        <x:v>182</x:v>
      </x:c>
      <x:c r="L125" s="7">
        <x:v>14</x:v>
      </x:c>
      <x:c r="M125" s="7">
        <x:v>9</x:v>
      </x:c>
      <x:c r="N125" s="7">
        <x:v>2</x:v>
      </x:c>
      <x:c r="O125" s="7">
        <x:v>40</x:v>
      </x:c>
      <x:c r="P125" s="7">
        <x:v>25</x:v>
      </x:c>
      <x:c r="Q125" s="7">
        <x:v>10</x:v>
      </x:c>
      <x:c r="R125" s="52">
        <x:f t="shared" si="4"/>
        <x:v>1205</x:v>
      </x:c>
      <x:c r="S125" s="15">
        <x:f>SUM(R$2:R125)</x:f>
        <x:v>260946</x:v>
      </x:c>
      <x:c r="W125">
        <x:f>IF(ISERROR(B125/B118),1,B125/B118)</x:f>
        <x:v>3</x:v>
      </x:c>
      <x:c r="X125">
        <x:f>IF(ISERROR(C125/C118),1,C125/C118)</x:f>
        <x:v>1.30769230769231</x:v>
      </x:c>
      <x:c r="Y125">
        <x:f>IF(ISERROR(D125/D118),1,D125/D118)</x:f>
        <x:v>0.513953488372093</x:v>
      </x:c>
      <x:c r="Z125">
        <x:f>IF(ISERROR(E125/E118),1,E125/E118)</x:f>
        <x:v>0.862745098039216</x:v>
      </x:c>
      <x:c r="AA125">
        <x:f>IF(ISERROR(F125/F118),1,F125/F118)</x:f>
        <x:v>1.22222222222222</x:v>
      </x:c>
      <x:c r="AB125">
        <x:f>IF(ISERROR(G125/G118),1,G125/G118)</x:f>
        <x:v>1.46808510638298</x:v>
      </x:c>
      <x:c r="AC125">
        <x:f>IF(ISERROR(H125/H118),1,H125/H118)</x:f>
        <x:v>0.807692307692308</x:v>
      </x:c>
      <x:c r="AD125">
        <x:f>IF(ISERROR(I125/I118),1,I125/I118)</x:f>
        <x:v>0.818181818181818</x:v>
      </x:c>
      <x:c r="AE125">
        <x:f>IF(ISERROR(J125/J118),1,J125/J118)</x:f>
        <x:v>2.28571428571429</x:v>
      </x:c>
      <x:c r="AF125">
        <x:f>IF(ISERROR(K125/K118),1,K125/K118)</x:f>
        <x:v>1.03409090909091</x:v>
      </x:c>
      <x:c r="AG125">
        <x:f>IF(ISERROR(L125/L118),1,L125/L118)</x:f>
        <x:v>0.291666666666667</x:v>
      </x:c>
      <x:c r="AH125">
        <x:f>IF(ISERROR(M125/M118),1,M125/M118)</x:f>
        <x:v>0.375</x:v>
      </x:c>
      <x:c r="AI125">
        <x:f>IF(ISERROR(N125/N118),1,N125/N118)</x:f>
        <x:v>1</x:v>
      </x:c>
      <x:c r="AJ125">
        <x:f>IF(ISERROR(O125/O118),1,O125/O118)</x:f>
        <x:v>10</x:v>
      </x:c>
      <x:c r="AK125">
        <x:f>IF(ISERROR(P125/P118),1,P125/P118)</x:f>
        <x:v>2.77777777777778</x:v>
      </x:c>
      <x:c r="AL125">
        <x:f>IF(ISERROR(Q125/Q118),1,Q125/Q118)</x:f>
        <x:v>1.25</x:v>
      </x:c>
      <x:c r="AM125" s="5"/>
      <x:c r="AN125" s="5"/>
      <x:c r="AO125" s="5"/>
      <x:c r="AP125" s="5"/>
    </x:row>
    <x:row r="126">
      <x:c r="A126" s="3">
        <x:f t="shared" si="3"/>
        <x:v>42627</x:v>
      </x:c>
      <x:c r="B126" s="7">
        <x:v>20</x:v>
      </x:c>
      <x:c r="C126" s="7">
        <x:v>109</x:v>
      </x:c>
      <x:c r="D126" s="7">
        <x:v>280</x:v>
      </x:c>
      <x:c r="E126" s="18">
        <x:v>428</x:v>
      </x:c>
      <x:c r="F126" s="7">
        <x:v>18</x:v>
      </x:c>
      <x:c r="G126" s="7">
        <x:v>108</x:v>
      </x:c>
      <x:c r="H126" s="7">
        <x:v>71</x:v>
      </x:c>
      <x:c r="I126" s="7">
        <x:v>10</x:v>
      </x:c>
      <x:c r="J126" s="7">
        <x:v>143</x:v>
      </x:c>
      <x:c r="K126" s="7">
        <x:v>469</x:v>
      </x:c>
      <x:c r="L126" s="7">
        <x:v>54</x:v>
      </x:c>
      <x:c r="M126" s="7">
        <x:v>24</x:v>
      </x:c>
      <x:c r="N126" s="7">
        <x:v>-11</x:v>
      </x:c>
      <x:c r="O126" s="7">
        <x:v>44</x:v>
      </x:c>
      <x:c r="P126" s="7">
        <x:v>7</x:v>
      </x:c>
      <x:c r="Q126" s="7">
        <x:v>25</x:v>
      </x:c>
      <x:c r="R126" s="52">
        <x:f t="shared" si="4"/>
        <x:v>1799</x:v>
      </x:c>
      <x:c r="S126" s="15">
        <x:f>SUM(R$2:R126)</x:f>
        <x:v>262745</x:v>
      </x:c>
      <x:c r="W126">
        <x:f>IF(ISERROR(B126/B119),1,B126/B119)</x:f>
        <x:v>1.05263157894737</x:v>
      </x:c>
      <x:c r="X126">
        <x:f>IF(ISERROR(C126/C119),1,C126/C119)</x:f>
        <x:v>1.25287356321839</x:v>
      </x:c>
      <x:c r="Y126">
        <x:f>IF(ISERROR(D126/D119),1,D126/D119)</x:f>
        <x:v>1.08949416342412</x:v>
      </x:c>
      <x:c r="Z126">
        <x:f>IF(ISERROR(E126/E119),1,E126/E119)</x:f>
        <x:v>1.0363196125908</x:v>
      </x:c>
      <x:c r="AA126">
        <x:f>IF(ISERROR(F126/F119),1,F126/F119)</x:f>
        <x:v>1.5</x:v>
      </x:c>
      <x:c r="AB126">
        <x:f>IF(ISERROR(G126/G119),1,G126/G119)</x:f>
        <x:v>0.81203007518797</x:v>
      </x:c>
      <x:c r="AC126">
        <x:f>IF(ISERROR(H126/H119),1,H126/H119)</x:f>
        <x:v>1.109375</x:v>
      </x:c>
      <x:c r="AD126">
        <x:f>IF(ISERROR(I126/I119),1,I126/I119)</x:f>
        <x:v>2.5</x:v>
      </x:c>
      <x:c r="AE126">
        <x:f>IF(ISERROR(J126/J119),1,J126/J119)</x:f>
        <x:v>1.375</x:v>
      </x:c>
      <x:c r="AF126">
        <x:f>IF(ISERROR(K126/K119),1,K126/K119)</x:f>
        <x:v>1.79007633587786</x:v>
      </x:c>
      <x:c r="AG126">
        <x:f>IF(ISERROR(L126/L119),1,L126/L119)</x:f>
        <x:v>0.782608695652174</x:v>
      </x:c>
      <x:c r="AH126">
        <x:f>IF(ISERROR(M126/M119),1,M126/M119)</x:f>
        <x:v>1</x:v>
      </x:c>
      <x:c r="AI126">
        <x:f>IF(ISERROR(N126/N119),1,N126/N119)</x:f>
        <x:v>1</x:v>
      </x:c>
      <x:c r="AJ126">
        <x:f>IF(ISERROR(O126/O119),1,O126/O119)</x:f>
        <x:v>1.62962962962963</x:v>
      </x:c>
      <x:c r="AK126">
        <x:f>IF(ISERROR(P126/P119),1,P126/P119)</x:f>
        <x:v>2.33333333333333</x:v>
      </x:c>
      <x:c r="AL126">
        <x:f>IF(ISERROR(Q126/Q119),1,Q126/Q119)</x:f>
        <x:v>6.25</x:v>
      </x:c>
      <x:c r="AM126" s="5"/>
      <x:c r="AN126" s="5"/>
      <x:c r="AO126" s="5"/>
      <x:c r="AP126" s="5"/>
    </x:row>
    <x:row r="127">
      <x:c r="A127" s="3">
        <x:f t="shared" si="3"/>
        <x:v>42628</x:v>
      </x:c>
      <x:c r="B127" s="7">
        <x:v>14</x:v>
      </x:c>
      <x:c r="C127" s="7">
        <x:v>130</x:v>
      </x:c>
      <x:c r="D127" s="7">
        <x:v>286</x:v>
      </x:c>
      <x:c r="E127" s="18">
        <x:v>534</x:v>
      </x:c>
      <x:c r="F127" s="7">
        <x:v>15</x:v>
      </x:c>
      <x:c r="G127" s="7">
        <x:v>99</x:v>
      </x:c>
      <x:c r="H127" s="7">
        <x:v>47</x:v>
      </x:c>
      <x:c r="I127" s="7">
        <x:v>7</x:v>
      </x:c>
      <x:c r="J127" s="7">
        <x:v>109</x:v>
      </x:c>
      <x:c r="K127" s="7">
        <x:v>425</x:v>
      </x:c>
      <x:c r="L127" s="7">
        <x:v>74</x:v>
      </x:c>
      <x:c r="M127" s="7">
        <x:v>33</x:v>
      </x:c>
      <x:c r="N127" s="7">
        <x:v>10</x:v>
      </x:c>
      <x:c r="O127" s="7">
        <x:v>55</x:v>
      </x:c>
      <x:c r="P127" s="7">
        <x:v>12</x:v>
      </x:c>
      <x:c r="Q127" s="7">
        <x:v>19</x:v>
      </x:c>
      <x:c r="R127" s="52">
        <x:f t="shared" si="4"/>
        <x:v>1869</x:v>
      </x:c>
      <x:c r="S127" s="15">
        <x:f>SUM(R$2:R127)</x:f>
        <x:v>264614</x:v>
      </x:c>
      <x:c r="W127">
        <x:f>IF(ISERROR(B127/B120),1,B127/B120)</x:f>
        <x:v>1.27272727272727</x:v>
      </x:c>
      <x:c r="X127">
        <x:f>IF(ISERROR(C127/C120),1,C127/C120)</x:f>
        <x:v>1.80555555555556</x:v>
      </x:c>
      <x:c r="Y127">
        <x:f>IF(ISERROR(D127/D120),1,D127/D120)</x:f>
        <x:v>1.02877697841727</x:v>
      </x:c>
      <x:c r="Z127">
        <x:f>IF(ISERROR(E127/E120),1,E127/E120)</x:f>
        <x:v>1.0368932038835</x:v>
      </x:c>
      <x:c r="AA127">
        <x:f>IF(ISERROR(F127/F120),1,F127/F120)</x:f>
        <x:v>1.66666666666667</x:v>
      </x:c>
      <x:c r="AB127">
        <x:f>IF(ISERROR(G127/G120),1,G127/G120)</x:f>
        <x:v>1.02061855670103</x:v>
      </x:c>
      <x:c r="AC127">
        <x:f>IF(ISERROR(H127/H120),1,H127/H120)</x:f>
        <x:v>1.34285714285714</x:v>
      </x:c>
      <x:c r="AD127">
        <x:f>IF(ISERROR(I127/I120),1,I127/I120)</x:f>
        <x:v>1.16666666666667</x:v>
      </x:c>
      <x:c r="AE127">
        <x:f>IF(ISERROR(J127/J120),1,J127/J120)</x:f>
        <x:v>1.17204301075269</x:v>
      </x:c>
      <x:c r="AF127">
        <x:f>IF(ISERROR(K127/K120),1,K127/K120)</x:f>
        <x:v>2.3224043715847</x:v>
      </x:c>
      <x:c r="AG127">
        <x:f>IF(ISERROR(L127/L120),1,L127/L120)</x:f>
        <x:v>1.51020408163265</x:v>
      </x:c>
      <x:c r="AH127">
        <x:f>IF(ISERROR(M127/M120),1,M127/M120)</x:f>
        <x:v>0.702127659574468</x:v>
      </x:c>
      <x:c r="AI127">
        <x:f>IF(ISERROR(N127/N120),1,N127/N120)</x:f>
        <x:v>1.11111111111111</x:v>
      </x:c>
      <x:c r="AJ127">
        <x:f>IF(ISERROR(O127/O120),1,O127/O120)</x:f>
        <x:v>1.07843137254902</x:v>
      </x:c>
      <x:c r="AK127">
        <x:f>IF(ISERROR(P127/P120),1,P127/P120)</x:f>
        <x:v>0.8</x:v>
      </x:c>
      <x:c r="AL127">
        <x:f>IF(ISERROR(Q127/Q120),1,Q127/Q120)</x:f>
        <x:v>3.16666666666667</x:v>
      </x:c>
      <x:c r="AM127" s="5"/>
      <x:c r="AN127" s="5"/>
      <x:c r="AO127" s="5"/>
      <x:c r="AP127" s="5"/>
    </x:row>
    <x:row r="128">
      <x:c r="A128" s="3">
        <x:f t="shared" si="3"/>
        <x:v>42629</x:v>
      </x:c>
      <x:c r="B128" s="7">
        <x:v>10</x:v>
      </x:c>
      <x:c r="C128" s="7">
        <x:v>140</x:v>
      </x:c>
      <x:c r="D128" s="7">
        <x:v>386</x:v>
      </x:c>
      <x:c r="E128" s="18">
        <x:v>525</x:v>
      </x:c>
      <x:c r="F128" s="7">
        <x:v>3</x:v>
      </x:c>
      <x:c r="G128" s="7">
        <x:v>149</x:v>
      </x:c>
      <x:c r="H128" s="7">
        <x:v>46</x:v>
      </x:c>
      <x:c r="I128" s="7">
        <x:v>14</x:v>
      </x:c>
      <x:c r="J128" s="7">
        <x:v>219</x:v>
      </x:c>
      <x:c r="K128" s="7">
        <x:v>410</x:v>
      </x:c>
      <x:c r="L128" s="7">
        <x:v>57</x:v>
      </x:c>
      <x:c r="M128" s="7">
        <x:v>23</x:v>
      </x:c>
      <x:c r="N128" s="7">
        <x:v>18</x:v>
      </x:c>
      <x:c r="O128" s="7">
        <x:v>66</x:v>
      </x:c>
      <x:c r="P128" s="7">
        <x:v>2</x:v>
      </x:c>
      <x:c r="Q128" s="7">
        <x:v>31</x:v>
      </x:c>
      <x:c r="R128" s="52">
        <x:f t="shared" si="4"/>
        <x:v>2099</x:v>
      </x:c>
      <x:c r="S128" s="15">
        <x:f>SUM(R$2:R128)</x:f>
        <x:v>266713</x:v>
      </x:c>
      <x:c r="W128">
        <x:f>IF(ISERROR(B128/B121),1,B128/B121)</x:f>
        <x:v>1.11111111111111</x:v>
      </x:c>
      <x:c r="X128">
        <x:f>IF(ISERROR(C128/C121),1,C128/C121)</x:f>
        <x:v>1.00719424460432</x:v>
      </x:c>
      <x:c r="Y128">
        <x:f>IF(ISERROR(D128/D121),1,D128/D121)</x:f>
        <x:v>1.73873873873874</x:v>
      </x:c>
      <x:c r="Z128">
        <x:f>IF(ISERROR(E128/E121),1,E128/E121)</x:f>
        <x:v>0.98314606741573</x:v>
      </x:c>
      <x:c r="AA128">
        <x:f>IF(ISERROR(F128/F121),1,F128/F121)</x:f>
        <x:v>0.2</x:v>
      </x:c>
      <x:c r="AB128">
        <x:f>IF(ISERROR(G128/G121),1,G128/G121)</x:f>
        <x:v>1.192</x:v>
      </x:c>
      <x:c r="AC128">
        <x:f>IF(ISERROR(H128/H121),1,H128/H121)</x:f>
        <x:v>0.63013698630137</x:v>
      </x:c>
      <x:c r="AD128">
        <x:f>IF(ISERROR(I128/I121),1,I128/I121)</x:f>
        <x:v>7</x:v>
      </x:c>
      <x:c r="AE128">
        <x:f>IF(ISERROR(J128/J121),1,J128/J121)</x:f>
        <x:v>1.73809523809524</x:v>
      </x:c>
      <x:c r="AF128">
        <x:f>IF(ISERROR(K128/K121),1,K128/K121)</x:f>
        <x:v>1.26934984520124</x:v>
      </x:c>
      <x:c r="AG128">
        <x:f>IF(ISERROR(L128/L121),1,L128/L121)</x:f>
        <x:v>1.16326530612245</x:v>
      </x:c>
      <x:c r="AH128">
        <x:f>IF(ISERROR(M128/M121),1,M128/M121)</x:f>
        <x:v>2.3</x:v>
      </x:c>
      <x:c r="AI128">
        <x:f>IF(ISERROR(N128/N121),1,N128/N121)</x:f>
        <x:v>1.8</x:v>
      </x:c>
      <x:c r="AJ128">
        <x:f>IF(ISERROR(O128/O121),1,O128/O121)</x:f>
        <x:v>1.375</x:v>
      </x:c>
      <x:c r="AK128">
        <x:f>IF(ISERROR(P128/P121),1,P128/P121)</x:f>
        <x:v>0.222222222222222</x:v>
      </x:c>
      <x:c r="AL128">
        <x:f>IF(ISERROR(Q128/Q121),1,Q128/Q121)</x:f>
        <x:v>1.40909090909091</x:v>
      </x:c>
      <x:c r="AM128" s="5"/>
      <x:c r="AN128" s="5"/>
      <x:c r="AO128" s="5"/>
      <x:c r="AP128" s="5"/>
    </x:row>
    <x:row r="129">
      <x:c r="A129" s="3">
        <x:f t="shared" si="3"/>
        <x:v>42630</x:v>
      </x:c>
      <x:c r="B129" s="7">
        <x:v>19</x:v>
      </x:c>
      <x:c r="C129" s="7">
        <x:v>186</x:v>
      </x:c>
      <x:c r="D129" s="7">
        <x:v>351</x:v>
      </x:c>
      <x:c r="E129" s="18">
        <x:v>521</x:v>
      </x:c>
      <x:c r="F129" s="7">
        <x:v>15</x:v>
      </x:c>
      <x:c r="G129" s="7">
        <x:v>109</x:v>
      </x:c>
      <x:c r="H129" s="7">
        <x:v>65</x:v>
      </x:c>
      <x:c r="I129" s="7">
        <x:v>10</x:v>
      </x:c>
      <x:c r="J129" s="7">
        <x:v>194</x:v>
      </x:c>
      <x:c r="K129" s="7">
        <x:v>519</x:v>
      </x:c>
      <x:c r="L129" s="7">
        <x:v>60</x:v>
      </x:c>
      <x:c r="M129" s="7">
        <x:v>39</x:v>
      </x:c>
      <x:c r="N129" s="7">
        <x:v>5</x:v>
      </x:c>
      <x:c r="O129" s="7">
        <x:v>38</x:v>
      </x:c>
      <x:c r="P129" s="7">
        <x:v>40</x:v>
      </x:c>
      <x:c r="Q129" s="7">
        <x:v>19</x:v>
      </x:c>
      <x:c r="R129" s="52">
        <x:f t="shared" si="4"/>
        <x:v>2190</x:v>
      </x:c>
      <x:c r="S129" s="15">
        <x:f>SUM(R$2:R129)</x:f>
        <x:v>268903</x:v>
      </x:c>
      <x:c r="W129">
        <x:f>IF(ISERROR(B129/B122),1,B129/B122)</x:f>
        <x:v>0.95</x:v>
      </x:c>
      <x:c r="X129">
        <x:f>IF(ISERROR(C129/C122),1,C129/C122)</x:f>
        <x:v>1.47619047619048</x:v>
      </x:c>
      <x:c r="Y129">
        <x:f>IF(ISERROR(D129/D122),1,D129/D122)</x:f>
        <x:v>1.22727272727273</x:v>
      </x:c>
      <x:c r="Z129">
        <x:f>IF(ISERROR(E129/E122),1,E129/E122)</x:f>
        <x:v>1.45530726256983</x:v>
      </x:c>
      <x:c r="AA129">
        <x:f>IF(ISERROR(F129/F122),1,F129/F122)</x:f>
        <x:v>1.875</x:v>
      </x:c>
      <x:c r="AB129">
        <x:f>IF(ISERROR(G129/G122),1,G129/G122)</x:f>
        <x:v>1.05825242718447</x:v>
      </x:c>
      <x:c r="AC129">
        <x:f>IF(ISERROR(H129/H122),1,H129/H122)</x:f>
        <x:v>0.878378378378378</x:v>
      </x:c>
      <x:c r="AD129">
        <x:f>IF(ISERROR(I129/I122),1,I129/I122)</x:f>
        <x:v>1.25</x:v>
      </x:c>
      <x:c r="AE129">
        <x:f>IF(ISERROR(J129/J122),1,J129/J122)</x:f>
        <x:v>2.69444444444444</x:v>
      </x:c>
      <x:c r="AF129">
        <x:f>IF(ISERROR(K129/K122),1,K129/K122)</x:f>
        <x:v>1.70723684210526</x:v>
      </x:c>
      <x:c r="AG129">
        <x:f>IF(ISERROR(L129/L122),1,L129/L122)</x:f>
        <x:v>0.9375</x:v>
      </x:c>
      <x:c r="AH129">
        <x:f>IF(ISERROR(M129/M122),1,M129/M122)</x:f>
        <x:v>1</x:v>
      </x:c>
      <x:c r="AI129">
        <x:f>IF(ISERROR(N129/N122),1,N129/N122)</x:f>
        <x:v>1.25</x:v>
      </x:c>
      <x:c r="AJ129">
        <x:f>IF(ISERROR(O129/O122),1,O129/O122)</x:f>
        <x:v>0.575757575757576</x:v>
      </x:c>
      <x:c r="AK129">
        <x:f>IF(ISERROR(P129/P122),1,P129/P122)</x:f>
        <x:v>2.5</x:v>
      </x:c>
      <x:c r="AL129">
        <x:f>IF(ISERROR(Q129/Q122),1,Q129/Q122)</x:f>
        <x:v>0.826086956521739</x:v>
      </x:c>
      <x:c r="AM129" s="5"/>
      <x:c r="AN129" s="5"/>
      <x:c r="AO129" s="5"/>
      <x:c r="AP129" s="5"/>
    </x:row>
    <x:row r="130">
      <x:c r="A130" s="3">
        <x:f t="shared" si="3"/>
        <x:v>42631</x:v>
      </x:c>
      <x:c r="B130" s="7">
        <x:v>20</x:v>
      </x:c>
      <x:c r="C130" s="7">
        <x:v>146</x:v>
      </x:c>
      <x:c r="D130" s="7">
        <x:v>8</x:v>
      </x:c>
      <x:c r="E130" s="18">
        <x:v>312</x:v>
      </x:c>
      <x:c r="F130" s="7">
        <x:v>0</x:v>
      </x:c>
      <x:c r="G130" s="7">
        <x:v>174</x:v>
      </x:c>
      <x:c r="H130" s="7">
        <x:v>75</x:v>
      </x:c>
      <x:c r="I130" s="7">
        <x:v>0</x:v>
      </x:c>
      <x:c r="J130" s="7">
        <x:v>153</x:v>
      </x:c>
      <x:c r="K130" s="7">
        <x:v>608</x:v>
      </x:c>
      <x:c r="L130" s="7">
        <x:v>62</x:v>
      </x:c>
      <x:c r="M130" s="7">
        <x:v>34</x:v>
      </x:c>
      <x:c r="N130" s="7">
        <x:v>8</x:v>
      </x:c>
      <x:c r="O130" s="7">
        <x:v>50</x:v>
      </x:c>
      <x:c r="P130" s="7">
        <x:v>0</x:v>
      </x:c>
      <x:c r="Q130" s="7">
        <x:v>35</x:v>
      </x:c>
      <x:c r="R130" s="52">
        <x:f t="shared" si="4"/>
        <x:v>1685</x:v>
      </x:c>
      <x:c r="S130" s="15">
        <x:f>SUM(R$2:R130)</x:f>
        <x:v>270588</x:v>
      </x:c>
      <x:c r="W130">
        <x:f>IF(ISERROR(B130/B123),1,B130/B123)</x:f>
        <x:v>2.22222222222222</x:v>
      </x:c>
      <x:c r="X130">
        <x:f>IF(ISERROR(C130/C123),1,C130/C123)</x:f>
        <x:v>3.84210526315789</x:v>
      </x:c>
      <x:c r="Y130">
        <x:f>IF(ISERROR(D130/D123),1,D130/D123)</x:f>
        <x:v>1.14285714285714</x:v>
      </x:c>
      <x:c r="Z130">
        <x:f>IF(ISERROR(E130/E123),1,E130/E123)</x:f>
        <x:v>0.904347826086957</x:v>
      </x:c>
      <x:c r="AA130">
        <x:f>IF(ISERROR(F130/F123),1,F130/F123)</x:f>
        <x:v>1</x:v>
      </x:c>
      <x:c r="AB130">
        <x:f>IF(ISERROR(G130/G123),1,G130/G123)</x:f>
        <x:v>1.56756756756757</x:v>
      </x:c>
      <x:c r="AC130">
        <x:f>IF(ISERROR(H130/H123),1,H130/H123)</x:f>
        <x:v>1.82926829268293</x:v>
      </x:c>
      <x:c r="AD130">
        <x:f>IF(ISERROR(I130/I123),1,I130/I123)</x:f>
        <x:v>0</x:v>
      </x:c>
      <x:c r="AE130">
        <x:f>IF(ISERROR(J130/J123),1,J130/J123)</x:f>
        <x:v>1.11678832116788</x:v>
      </x:c>
      <x:c r="AF130">
        <x:f>IF(ISERROR(K130/K123),1,K130/K123)</x:f>
        <x:v>1.93015873015873</x:v>
      </x:c>
      <x:c r="AG130">
        <x:f>IF(ISERROR(L130/L123),1,L130/L123)</x:f>
        <x:v>0.849315068493151</x:v>
      </x:c>
      <x:c r="AH130">
        <x:f>IF(ISERROR(M130/M123),1,M130/M123)</x:f>
        <x:v>3.09090909090909</x:v>
      </x:c>
      <x:c r="AI130">
        <x:f>IF(ISERROR(N130/N123),1,N130/N123)</x:f>
        <x:v>2.66666666666667</x:v>
      </x:c>
      <x:c r="AJ130">
        <x:f>IF(ISERROR(O130/O123),1,O130/O123)</x:f>
        <x:v>6.25</x:v>
      </x:c>
      <x:c r="AK130">
        <x:f>IF(ISERROR(P130/P123),1,P130/P123)</x:f>
        <x:v>1</x:v>
      </x:c>
      <x:c r="AL130">
        <x:f>IF(ISERROR(Q130/Q123),1,Q130/Q123)</x:f>
        <x:v>1.75</x:v>
      </x:c>
      <x:c r="AM130" s="5"/>
      <x:c r="AN130" s="5"/>
      <x:c r="AO130" s="5"/>
      <x:c r="AP130" s="5"/>
    </x:row>
    <x:row r="131">
      <x:c r="A131" s="3">
        <x:f t="shared" ref="A131:A194" si="5">A130+1</x:f>
      </x:c>
      <x:c r="B131" s="7">
        <x:v>6</x:v>
      </x:c>
      <x:c r="C131" s="7">
        <x:v>44</x:v>
      </x:c>
      <x:c r="D131" s="7">
        <x:v>156</x:v>
      </x:c>
      <x:c r="E131" s="18">
        <x:v>160</x:v>
      </x:c>
      <x:c r="F131" s="7">
        <x:v>23</x:v>
      </x:c>
      <x:c r="G131" s="7">
        <x:v>70</x:v>
      </x:c>
      <x:c r="H131" s="7">
        <x:v>15</x:v>
      </x:c>
      <x:c r="I131" s="7">
        <x:v>0</x:v>
      </x:c>
      <x:c r="J131" s="7">
        <x:v>109</x:v>
      </x:c>
      <x:c r="K131" s="7">
        <x:v>386</x:v>
      </x:c>
      <x:c r="L131" s="7">
        <x:v>31</x:v>
      </x:c>
      <x:c r="M131" s="7">
        <x:v>21</x:v>
      </x:c>
      <x:c r="N131" s="7">
        <x:v>1</x:v>
      </x:c>
      <x:c r="O131" s="7">
        <x:v>21</x:v>
      </x:c>
      <x:c r="P131" s="7">
        <x:v>20</x:v>
      </x:c>
      <x:c r="Q131" s="7">
        <x:v>14</x:v>
      </x:c>
      <x:c r="R131" s="52">
        <x:f t="shared" si="4"/>
        <x:v>1077</x:v>
      </x:c>
      <x:c r="S131" s="15">
        <x:f>SUM(R$2:R131)</x:f>
        <x:v>271665</x:v>
      </x:c>
      <x:c r="W131">
        <x:f>IF(ISERROR(B131/B124),1,B131/B124)</x:f>
        <x:v>3</x:v>
      </x:c>
      <x:c r="X131">
        <x:f>IF(ISERROR(C131/C124),1,C131/C124)</x:f>
        <x:v>2.93333333333333</x:v>
      </x:c>
      <x:c r="Y131">
        <x:f>IF(ISERROR(D131/D124),1,D131/D124)</x:f>
        <x:v>0.453488372093023</x:v>
      </x:c>
      <x:c r="Z131">
        <x:f>IF(ISERROR(E131/E124),1,E131/E124)</x:f>
        <x:v>10</x:v>
      </x:c>
      <x:c r="AA131">
        <x:f>IF(ISERROR(F131/F124),1,F131/F124)</x:f>
        <x:v>2.3</x:v>
      </x:c>
      <x:c r="AB131">
        <x:f>IF(ISERROR(G131/G124),1,G131/G124)</x:f>
        <x:v>0.74468085106383</x:v>
      </x:c>
      <x:c r="AC131">
        <x:f>IF(ISERROR(H131/H124),1,H131/H124)</x:f>
        <x:v>1.36363636363636</x:v>
      </x:c>
      <x:c r="AD131">
        <x:f>IF(ISERROR(I131/I124),1,I131/I124)</x:f>
        <x:v>1</x:v>
      </x:c>
      <x:c r="AE131">
        <x:f>IF(ISERROR(J131/J124),1,J131/J124)</x:f>
        <x:v>1.62686567164179</x:v>
      </x:c>
      <x:c r="AF131">
        <x:f>IF(ISERROR(K131/K124),1,K131/K124)</x:f>
        <x:v>1.49034749034749</x:v>
      </x:c>
      <x:c r="AG131">
        <x:f>IF(ISERROR(L131/L124),1,L131/L124)</x:f>
        <x:v>0.659574468085106</x:v>
      </x:c>
      <x:c r="AH131">
        <x:f>IF(ISERROR(M131/M124),1,M131/M124)</x:f>
        <x:v>5.25</x:v>
      </x:c>
      <x:c r="AI131">
        <x:f>IF(ISERROR(N131/N124),1,N131/N124)</x:f>
        <x:v>0.0555555555555556</x:v>
      </x:c>
      <x:c r="AJ131">
        <x:f>IF(ISERROR(O131/O124),1,O131/O124)</x:f>
        <x:v>1.5</x:v>
      </x:c>
      <x:c r="AK131">
        <x:f>IF(ISERROR(P131/P124),1,P131/P124)</x:f>
        <x:v>5</x:v>
      </x:c>
      <x:c r="AL131">
        <x:f>IF(ISERROR(Q131/Q124),1,Q131/Q124)</x:f>
        <x:v>0.933333333333333</x:v>
      </x:c>
      <x:c r="AM131" s="5"/>
      <x:c r="AN131" s="5"/>
      <x:c r="AO131" s="5"/>
      <x:c r="AP131" s="5"/>
    </x:row>
    <x:row r="132">
      <x:c r="A132" s="3">
        <x:f t="shared" si="5"/>
        <x:v>42633</x:v>
      </x:c>
      <x:c r="B132" s="7">
        <x:v>0</x:v>
      </x:c>
      <x:c r="C132" s="7">
        <x:v>148</x:v>
      </x:c>
      <x:c r="D132" s="7">
        <x:v>410</x:v>
      </x:c>
      <x:c r="E132" s="18">
        <x:v>443</x:v>
      </x:c>
      <x:c r="F132" s="7">
        <x:v>8</x:v>
      </x:c>
      <x:c r="G132" s="7">
        <x:v>51</x:v>
      </x:c>
      <x:c r="H132" s="7">
        <x:v>65</x:v>
      </x:c>
      <x:c r="I132" s="7">
        <x:v>18</x:v>
      </x:c>
      <x:c r="J132" s="7">
        <x:v>38</x:v>
      </x:c>
      <x:c r="K132" s="7">
        <x:v>154</x:v>
      </x:c>
      <x:c r="L132" s="7">
        <x:v>41</x:v>
      </x:c>
      <x:c r="M132" s="7">
        <x:v>16</x:v>
      </x:c>
      <x:c r="N132" s="7">
        <x:v>8</x:v>
      </x:c>
      <x:c r="O132" s="7">
        <x:v>41</x:v>
      </x:c>
      <x:c r="P132" s="7">
        <x:v>17</x:v>
      </x:c>
      <x:c r="Q132" s="7">
        <x:v>5</x:v>
      </x:c>
      <x:c r="R132" s="52">
        <x:f t="shared" ref="R132:R195" si="6">SUM(B132:Q132)</x:f>
      </x:c>
      <x:c r="S132" s="15">
        <x:f>SUM(R$2:R132)</x:f>
        <x:v>273128</x:v>
      </x:c>
      <x:c r="W132">
        <x:f>IF(ISERROR(B132/B125),1,B132/B125)</x:f>
        <x:v>0</x:v>
      </x:c>
      <x:c r="X132">
        <x:f>IF(ISERROR(C132/C125),1,C132/C125)</x:f>
        <x:v>1.74117647058824</x:v>
      </x:c>
      <x:c r="Y132">
        <x:f>IF(ISERROR(D132/D125),1,D132/D125)</x:f>
        <x:v>1.8552036199095</x:v>
      </x:c>
      <x:c r="Z132">
        <x:f>IF(ISERROR(E132/E125),1,E132/E125)</x:f>
        <x:v>1.00681818181818</x:v>
      </x:c>
      <x:c r="AA132">
        <x:f>IF(ISERROR(F132/F125),1,F132/F125)</x:f>
        <x:v>0.727272727272727</x:v>
      </x:c>
      <x:c r="AB132">
        <x:f>IF(ISERROR(G132/G125),1,G132/G125)</x:f>
        <x:v>0.739130434782609</x:v>
      </x:c>
      <x:c r="AC132">
        <x:f>IF(ISERROR(H132/H125),1,H132/H125)</x:f>
        <x:v>3.0952380952381</x:v>
      </x:c>
      <x:c r="AD132">
        <x:f>IF(ISERROR(I132/I125),1,I132/I125)</x:f>
        <x:v>2</x:v>
      </x:c>
      <x:c r="AE132">
        <x:f>IF(ISERROR(J132/J125),1,J132/J125)</x:f>
        <x:v>0.59375</x:v>
      </x:c>
      <x:c r="AF132">
        <x:f>IF(ISERROR(K132/K125),1,K132/K125)</x:f>
        <x:v>0.846153846153846</x:v>
      </x:c>
      <x:c r="AG132">
        <x:f>IF(ISERROR(L132/L125),1,L132/L125)</x:f>
        <x:v>2.92857142857143</x:v>
      </x:c>
      <x:c r="AH132">
        <x:f>IF(ISERROR(M132/M125),1,M132/M125)</x:f>
        <x:v>1.77777777777778</x:v>
      </x:c>
      <x:c r="AI132">
        <x:f>IF(ISERROR(N132/N125),1,N132/N125)</x:f>
        <x:v>4</x:v>
      </x:c>
      <x:c r="AJ132">
        <x:f>IF(ISERROR(O132/O125),1,O132/O125)</x:f>
        <x:v>1.025</x:v>
      </x:c>
      <x:c r="AK132">
        <x:f>IF(ISERROR(P132/P125),1,P132/P125)</x:f>
        <x:v>0.68</x:v>
      </x:c>
      <x:c r="AL132">
        <x:f>IF(ISERROR(Q132/Q125),1,Q132/Q125)</x:f>
        <x:v>0.5</x:v>
      </x:c>
      <x:c r="AM132" s="5"/>
      <x:c r="AN132" s="5"/>
      <x:c r="AO132" s="5"/>
      <x:c r="AP132" s="5"/>
    </x:row>
    <x:row r="133">
      <x:c r="A133" s="3">
        <x:f t="shared" si="5"/>
        <x:v>42634</x:v>
      </x:c>
      <x:c r="B133" s="7">
        <x:v>23</x:v>
      </x:c>
      <x:c r="C133" s="7">
        <x:v>117</x:v>
      </x:c>
      <x:c r="D133" s="7">
        <x:v>238</x:v>
      </x:c>
      <x:c r="E133" s="18">
        <x:v>448</x:v>
      </x:c>
      <x:c r="F133" s="7">
        <x:v>27</x:v>
      </x:c>
      <x:c r="G133" s="7">
        <x:v>120</x:v>
      </x:c>
      <x:c r="H133" s="7">
        <x:v>61</x:v>
      </x:c>
      <x:c r="I133" s="7">
        <x:v>10</x:v>
      </x:c>
      <x:c r="J133" s="7">
        <x:v>73</x:v>
      </x:c>
      <x:c r="K133" s="7">
        <x:v>521</x:v>
      </x:c>
      <x:c r="L133" s="7">
        <x:v>54</x:v>
      </x:c>
      <x:c r="M133" s="7">
        <x:v>39</x:v>
      </x:c>
      <x:c r="N133" s="7">
        <x:v>12</x:v>
      </x:c>
      <x:c r="O133" s="7">
        <x:v>76</x:v>
      </x:c>
      <x:c r="P133" s="7">
        <x:v>13</x:v>
      </x:c>
      <x:c r="Q133" s="7">
        <x:v>20</x:v>
      </x:c>
      <x:c r="R133" s="52">
        <x:f t="shared" si="6"/>
        <x:v>1852</x:v>
      </x:c>
      <x:c r="S133" s="15">
        <x:f>SUM(R$2:R133)</x:f>
        <x:v>274980</x:v>
      </x:c>
      <x:c r="W133">
        <x:f>IF(ISERROR(B133/B126),1,B133/B126)</x:f>
        <x:v>1.15</x:v>
      </x:c>
      <x:c r="X133">
        <x:f>IF(ISERROR(C133/C126),1,C133/C126)</x:f>
        <x:v>1.07339449541284</x:v>
      </x:c>
      <x:c r="Y133">
        <x:f>IF(ISERROR(D133/D126),1,D133/D126)</x:f>
        <x:v>0.85</x:v>
      </x:c>
      <x:c r="Z133">
        <x:f>IF(ISERROR(E133/E126),1,E133/E126)</x:f>
        <x:v>1.04672897196262</x:v>
      </x:c>
      <x:c r="AA133">
        <x:f>IF(ISERROR(F133/F126),1,F133/F126)</x:f>
        <x:v>1.5</x:v>
      </x:c>
      <x:c r="AB133">
        <x:f>IF(ISERROR(G133/G126),1,G133/G126)</x:f>
        <x:v>1.11111111111111</x:v>
      </x:c>
      <x:c r="AC133">
        <x:f>IF(ISERROR(H133/H126),1,H133/H126)</x:f>
        <x:v>0.859154929577465</x:v>
      </x:c>
      <x:c r="AD133">
        <x:f>IF(ISERROR(I133/I126),1,I133/I126)</x:f>
        <x:v>1</x:v>
      </x:c>
      <x:c r="AE133">
        <x:f>IF(ISERROR(J133/J126),1,J133/J126)</x:f>
        <x:v>0.510489510489511</x:v>
      </x:c>
      <x:c r="AF133">
        <x:f>IF(ISERROR(K133/K126),1,K133/K126)</x:f>
        <x:v>1.11087420042644</x:v>
      </x:c>
      <x:c r="AG133">
        <x:f>IF(ISERROR(L133/L126),1,L133/L126)</x:f>
        <x:v>1</x:v>
      </x:c>
      <x:c r="AH133">
        <x:f>IF(ISERROR(M133/M126),1,M133/M126)</x:f>
        <x:v>1.625</x:v>
      </x:c>
      <x:c r="AI133">
        <x:f>IF(ISERROR(N133/N126),1,N133/N126)</x:f>
        <x:v>-1.09090909090909</x:v>
      </x:c>
      <x:c r="AJ133">
        <x:f>IF(ISERROR(O133/O126),1,O133/O126)</x:f>
        <x:v>1.72727272727273</x:v>
      </x:c>
      <x:c r="AK133">
        <x:f>IF(ISERROR(P133/P126),1,P133/P126)</x:f>
        <x:v>1.85714285714286</x:v>
      </x:c>
      <x:c r="AL133">
        <x:f>IF(ISERROR(Q133/Q126),1,Q133/Q126)</x:f>
        <x:v>0.8</x:v>
      </x:c>
      <x:c r="AM133" s="5"/>
      <x:c r="AN133" s="5"/>
      <x:c r="AO133" s="5"/>
      <x:c r="AP133" s="5"/>
    </x:row>
    <x:row r="134">
      <x:c r="A134" s="3">
        <x:f t="shared" si="5"/>
        <x:v>42635</x:v>
      </x:c>
      <x:c r="B134" s="7">
        <x:v>16</x:v>
      </x:c>
      <x:c r="C134" s="7">
        <x:v>199</x:v>
      </x:c>
      <x:c r="D134" s="7">
        <x:v>293</x:v>
      </x:c>
      <x:c r="E134" s="18">
        <x:v>365</x:v>
      </x:c>
      <x:c r="F134" s="7">
        <x:v>12</x:v>
      </x:c>
      <x:c r="G134" s="7">
        <x:v>113</x:v>
      </x:c>
      <x:c r="H134" s="7">
        <x:v>78</x:v>
      </x:c>
      <x:c r="I134" s="7">
        <x:v>4</x:v>
      </x:c>
      <x:c r="J134" s="7">
        <x:v>203</x:v>
      </x:c>
      <x:c r="K134" s="7">
        <x:v>438</x:v>
      </x:c>
      <x:c r="L134" s="7">
        <x:v>45</x:v>
      </x:c>
      <x:c r="M134" s="7">
        <x:v>38</x:v>
      </x:c>
      <x:c r="N134" s="7">
        <x:v>10</x:v>
      </x:c>
      <x:c r="O134" s="7">
        <x:v>59</x:v>
      </x:c>
      <x:c r="P134" s="7">
        <x:v>27</x:v>
      </x:c>
      <x:c r="Q134" s="7">
        <x:v>7</x:v>
      </x:c>
      <x:c r="R134" s="52">
        <x:f t="shared" si="6"/>
        <x:v>1907</x:v>
      </x:c>
      <x:c r="S134" s="15">
        <x:f>SUM(R$2:R134)</x:f>
        <x:v>276887</x:v>
      </x:c>
      <x:c r="W134">
        <x:f>IF(ISERROR(B134/B127),1,B134/B127)</x:f>
        <x:v>1.14285714285714</x:v>
      </x:c>
      <x:c r="X134">
        <x:f>IF(ISERROR(C134/C127),1,C134/C127)</x:f>
        <x:v>1.53076923076923</x:v>
      </x:c>
      <x:c r="Y134">
        <x:f>IF(ISERROR(D134/D127),1,D134/D127)</x:f>
        <x:v>1.02447552447552</x:v>
      </x:c>
      <x:c r="Z134">
        <x:f>IF(ISERROR(E134/E127),1,E134/E127)</x:f>
        <x:v>0.683520599250936</x:v>
      </x:c>
      <x:c r="AA134">
        <x:f>IF(ISERROR(F134/F127),1,F134/F127)</x:f>
        <x:v>0.8</x:v>
      </x:c>
      <x:c r="AB134">
        <x:f>IF(ISERROR(G134/G127),1,G134/G127)</x:f>
        <x:v>1.14141414141414</x:v>
      </x:c>
      <x:c r="AC134">
        <x:f>IF(ISERROR(H134/H127),1,H134/H127)</x:f>
        <x:v>1.65957446808511</x:v>
      </x:c>
      <x:c r="AD134">
        <x:f>IF(ISERROR(I134/I127),1,I134/I127)</x:f>
        <x:v>0.571428571428571</x:v>
      </x:c>
      <x:c r="AE134">
        <x:f>IF(ISERROR(J134/J127),1,J134/J127)</x:f>
        <x:v>1.86238532110092</x:v>
      </x:c>
      <x:c r="AF134">
        <x:f>IF(ISERROR(K134/K127),1,K134/K127)</x:f>
        <x:v>1.03058823529412</x:v>
      </x:c>
      <x:c r="AG134">
        <x:f>IF(ISERROR(L134/L127),1,L134/L127)</x:f>
        <x:v>0.608108108108108</x:v>
      </x:c>
      <x:c r="AH134">
        <x:f>IF(ISERROR(M134/M127),1,M134/M127)</x:f>
        <x:v>1.15151515151515</x:v>
      </x:c>
      <x:c r="AI134">
        <x:f>IF(ISERROR(N134/N127),1,N134/N127)</x:f>
        <x:v>1</x:v>
      </x:c>
      <x:c r="AJ134">
        <x:f>IF(ISERROR(O134/O127),1,O134/O127)</x:f>
        <x:v>1.07272727272727</x:v>
      </x:c>
      <x:c r="AK134">
        <x:f>IF(ISERROR(P134/P127),1,P134/P127)</x:f>
        <x:v>2.25</x:v>
      </x:c>
      <x:c r="AL134">
        <x:f>IF(ISERROR(Q134/Q127),1,Q134/Q127)</x:f>
        <x:v>0.368421052631579</x:v>
      </x:c>
      <x:c r="AM134" s="5"/>
      <x:c r="AN134" s="5"/>
      <x:c r="AO134" s="5"/>
      <x:c r="AP134" s="5"/>
    </x:row>
    <x:row r="135">
      <x:c r="A135" s="3">
        <x:f t="shared" si="5"/>
        <x:v>42636</x:v>
      </x:c>
      <x:c r="B135" s="7">
        <x:v>22</x:v>
      </x:c>
      <x:c r="C135" s="7">
        <x:v>238</x:v>
      </x:c>
      <x:c r="D135" s="7">
        <x:v>252</x:v>
      </x:c>
      <x:c r="E135" s="18">
        <x:v>361</x:v>
      </x:c>
      <x:c r="F135" s="7">
        <x:v>18</x:v>
      </x:c>
      <x:c r="G135" s="7">
        <x:v>165</x:v>
      </x:c>
      <x:c r="H135" s="7">
        <x:v>62</x:v>
      </x:c>
      <x:c r="I135" s="7">
        <x:v>8</x:v>
      </x:c>
      <x:c r="J135" s="7">
        <x:v>161</x:v>
      </x:c>
      <x:c r="K135" s="7">
        <x:v>489</x:v>
      </x:c>
      <x:c r="L135" s="7">
        <x:v>75</x:v>
      </x:c>
      <x:c r="M135" s="7">
        <x:v>42</x:v>
      </x:c>
      <x:c r="N135" s="7">
        <x:v>7</x:v>
      </x:c>
      <x:c r="O135" s="7">
        <x:v>82</x:v>
      </x:c>
      <x:c r="P135" s="7">
        <x:v>25</x:v>
      </x:c>
      <x:c r="Q135" s="7">
        <x:v>42</x:v>
      </x:c>
      <x:c r="R135" s="52">
        <x:f t="shared" si="6"/>
        <x:v>2049</x:v>
      </x:c>
      <x:c r="S135" s="15">
        <x:f>SUM(R$2:R135)</x:f>
        <x:v>278936</x:v>
      </x:c>
      <x:c r="W135">
        <x:f>IF(ISERROR(B135/B128),1,B135/B128)</x:f>
        <x:v>2.2</x:v>
      </x:c>
      <x:c r="X135">
        <x:f>IF(ISERROR(C135/C128),1,C135/C128)</x:f>
        <x:v>1.7</x:v>
      </x:c>
      <x:c r="Y135">
        <x:f>IF(ISERROR(D135/D128),1,D135/D128)</x:f>
        <x:v>0.652849740932642</x:v>
      </x:c>
      <x:c r="Z135">
        <x:f>IF(ISERROR(E135/E128),1,E135/E128)</x:f>
        <x:v>0.687619047619048</x:v>
      </x:c>
      <x:c r="AA135">
        <x:f>IF(ISERROR(F135/F128),1,F135/F128)</x:f>
        <x:v>6</x:v>
      </x:c>
      <x:c r="AB135">
        <x:f>IF(ISERROR(G135/G128),1,G135/G128)</x:f>
        <x:v>1.10738255033557</x:v>
      </x:c>
      <x:c r="AC135">
        <x:f>IF(ISERROR(H135/H128),1,H135/H128)</x:f>
        <x:v>1.34782608695652</x:v>
      </x:c>
      <x:c r="AD135">
        <x:f>IF(ISERROR(I135/I128),1,I135/I128)</x:f>
        <x:v>0.571428571428571</x:v>
      </x:c>
      <x:c r="AE135">
        <x:f>IF(ISERROR(J135/J128),1,J135/J128)</x:f>
        <x:v>0.735159817351598</x:v>
      </x:c>
      <x:c r="AF135">
        <x:f>IF(ISERROR(K135/K128),1,K135/K128)</x:f>
        <x:v>1.19268292682927</x:v>
      </x:c>
      <x:c r="AG135">
        <x:f>IF(ISERROR(L135/L128),1,L135/L128)</x:f>
        <x:v>1.31578947368421</x:v>
      </x:c>
      <x:c r="AH135">
        <x:f>IF(ISERROR(M135/M128),1,M135/M128)</x:f>
        <x:v>1.82608695652174</x:v>
      </x:c>
      <x:c r="AI135">
        <x:f>IF(ISERROR(N135/N128),1,N135/N128)</x:f>
        <x:v>0.388888888888889</x:v>
      </x:c>
      <x:c r="AJ135">
        <x:f>IF(ISERROR(O135/O128),1,O135/O128)</x:f>
        <x:v>1.24242424242424</x:v>
      </x:c>
      <x:c r="AK135">
        <x:f>IF(ISERROR(P135/P128),1,P135/P128)</x:f>
        <x:v>12.5</x:v>
      </x:c>
      <x:c r="AL135">
        <x:f>IF(ISERROR(Q135/Q128),1,Q135/Q128)</x:f>
        <x:v>1.35483870967742</x:v>
      </x:c>
      <x:c r="AM135" s="5"/>
      <x:c r="AN135" s="5"/>
      <x:c r="AO135" s="5"/>
      <x:c r="AP135" s="5"/>
    </x:row>
    <x:row r="136">
      <x:c r="A136" s="3">
        <x:f t="shared" si="5"/>
        <x:v>42637</x:v>
      </x:c>
      <x:c r="B136" s="7">
        <x:v>42</x:v>
      </x:c>
      <x:c r="C136" s="7">
        <x:v>159</x:v>
      </x:c>
      <x:c r="D136" s="7">
        <x:v>330</x:v>
      </x:c>
      <x:c r="E136" s="18">
        <x:v>393</x:v>
      </x:c>
      <x:c r="F136" s="7">
        <x:v>41</x:v>
      </x:c>
      <x:c r="G136" s="7">
        <x:v>186</x:v>
      </x:c>
      <x:c r="H136" s="7">
        <x:v>119</x:v>
      </x:c>
      <x:c r="I136" s="7">
        <x:v>7</x:v>
      </x:c>
      <x:c r="J136" s="7">
        <x:v>211</x:v>
      </x:c>
      <x:c r="K136" s="7">
        <x:v>598</x:v>
      </x:c>
      <x:c r="L136" s="7">
        <x:v>86</x:v>
      </x:c>
      <x:c r="M136" s="7">
        <x:v>63</x:v>
      </x:c>
      <x:c r="N136" s="7">
        <x:v>9</x:v>
      </x:c>
      <x:c r="O136" s="7">
        <x:v>104</x:v>
      </x:c>
      <x:c r="P136" s="7">
        <x:v>20</x:v>
      </x:c>
      <x:c r="Q136" s="7">
        <x:v>17</x:v>
      </x:c>
      <x:c r="R136" s="52">
        <x:f t="shared" si="6"/>
        <x:v>2385</x:v>
      </x:c>
      <x:c r="S136" s="15">
        <x:f>SUM(R$2:R136)</x:f>
        <x:v>281321</x:v>
      </x:c>
      <x:c r="W136">
        <x:f>IF(ISERROR(B136/B129),1,B136/B129)</x:f>
        <x:v>2.21052631578947</x:v>
      </x:c>
      <x:c r="X136">
        <x:f>IF(ISERROR(C136/C129),1,C136/C129)</x:f>
        <x:v>0.854838709677419</x:v>
      </x:c>
      <x:c r="Y136">
        <x:f>IF(ISERROR(D136/D129),1,D136/D129)</x:f>
        <x:v>0.94017094017094</x:v>
      </x:c>
      <x:c r="Z136">
        <x:f>IF(ISERROR(E136/E129),1,E136/E129)</x:f>
        <x:v>0.754318618042226</x:v>
      </x:c>
      <x:c r="AA136">
        <x:f>IF(ISERROR(F136/F129),1,F136/F129)</x:f>
        <x:v>2.73333333333333</x:v>
      </x:c>
      <x:c r="AB136">
        <x:f>IF(ISERROR(G136/G129),1,G136/G129)</x:f>
        <x:v>1.70642201834862</x:v>
      </x:c>
      <x:c r="AC136">
        <x:f>IF(ISERROR(H136/H129),1,H136/H129)</x:f>
        <x:v>1.83076923076923</x:v>
      </x:c>
      <x:c r="AD136">
        <x:f>IF(ISERROR(I136/I129),1,I136/I129)</x:f>
        <x:v>0.7</x:v>
      </x:c>
      <x:c r="AE136">
        <x:f>IF(ISERROR(J136/J129),1,J136/J129)</x:f>
        <x:v>1.08762886597938</x:v>
      </x:c>
      <x:c r="AF136">
        <x:f>IF(ISERROR(K136/K129),1,K136/K129)</x:f>
        <x:v>1.15221579961464</x:v>
      </x:c>
      <x:c r="AG136">
        <x:f>IF(ISERROR(L136/L129),1,L136/L129)</x:f>
        <x:v>1.43333333333333</x:v>
      </x:c>
      <x:c r="AH136">
        <x:f>IF(ISERROR(M136/M129),1,M136/M129)</x:f>
        <x:v>1.61538461538462</x:v>
      </x:c>
      <x:c r="AI136">
        <x:f>IF(ISERROR(N136/N129),1,N136/N129)</x:f>
        <x:v>1.8</x:v>
      </x:c>
      <x:c r="AJ136">
        <x:f>IF(ISERROR(O136/O129),1,O136/O129)</x:f>
        <x:v>2.73684210526316</x:v>
      </x:c>
      <x:c r="AK136">
        <x:f>IF(ISERROR(P136/P129),1,P136/P129)</x:f>
        <x:v>0.5</x:v>
      </x:c>
      <x:c r="AL136">
        <x:f>IF(ISERROR(Q136/Q129),1,Q136/Q129)</x:f>
        <x:v>0.894736842105263</x:v>
      </x:c>
      <x:c r="AM136" s="5"/>
      <x:c r="AN136" s="5"/>
      <x:c r="AO136" s="5"/>
      <x:c r="AP136" s="5"/>
    </x:row>
    <x:row r="137">
      <x:c r="A137" s="3">
        <x:f t="shared" si="5"/>
        <x:v>42638</x:v>
      </x:c>
      <x:c r="B137" s="7">
        <x:v>17</x:v>
      </x:c>
      <x:c r="C137" s="7">
        <x:v>143</x:v>
      </x:c>
      <x:c r="D137" s="7">
        <x:v>251</x:v>
      </x:c>
      <x:c r="E137" s="18">
        <x:v>380</x:v>
      </x:c>
      <x:c r="F137" s="7">
        <x:v>44</x:v>
      </x:c>
      <x:c r="G137" s="7">
        <x:v>175</x:v>
      </x:c>
      <x:c r="H137" s="7">
        <x:v>88</x:v>
      </x:c>
      <x:c r="I137" s="7">
        <x:v>0</x:v>
      </x:c>
      <x:c r="J137" s="7">
        <x:v>186</x:v>
      </x:c>
      <x:c r="K137" s="7">
        <x:v>625</x:v>
      </x:c>
      <x:c r="L137" s="7">
        <x:v>66</x:v>
      </x:c>
      <x:c r="M137" s="7">
        <x:v>53</x:v>
      </x:c>
      <x:c r="N137" s="7">
        <x:v>13</x:v>
      </x:c>
      <x:c r="O137" s="7">
        <x:v>11</x:v>
      </x:c>
      <x:c r="P137" s="7">
        <x:v>-9</x:v>
      </x:c>
      <x:c r="Q137" s="7">
        <x:v>22</x:v>
      </x:c>
      <x:c r="R137" s="52">
        <x:f t="shared" si="6"/>
        <x:v>2065</x:v>
      </x:c>
      <x:c r="S137" s="15">
        <x:f>SUM(R$2:R137)</x:f>
        <x:v>283386</x:v>
      </x:c>
      <x:c r="W137">
        <x:f>IF(ISERROR(B137/B130),1,B137/B130)</x:f>
        <x:v>0.85</x:v>
      </x:c>
      <x:c r="X137">
        <x:f>IF(ISERROR(C137/C130),1,C137/C130)</x:f>
        <x:v>0.979452054794521</x:v>
      </x:c>
      <x:c r="Y137">
        <x:f>IF(ISERROR(D137/D130),1,D137/D130)</x:f>
        <x:v>31.375</x:v>
      </x:c>
      <x:c r="Z137">
        <x:f>IF(ISERROR(E137/E130),1,E137/E130)</x:f>
        <x:v>1.21794871794872</x:v>
      </x:c>
      <x:c r="AA137">
        <x:f>IF(ISERROR(F137/F130),1,F137/F130)</x:f>
        <x:v>1</x:v>
      </x:c>
      <x:c r="AB137">
        <x:f>IF(ISERROR(G137/G130),1,G137/G130)</x:f>
        <x:v>1.00574712643678</x:v>
      </x:c>
      <x:c r="AC137">
        <x:f>IF(ISERROR(H137/H130),1,H137/H130)</x:f>
        <x:v>1.17333333333333</x:v>
      </x:c>
      <x:c r="AD137">
        <x:f>IF(ISERROR(I137/I130),1,I137/I130)</x:f>
        <x:v>1</x:v>
      </x:c>
      <x:c r="AE137">
        <x:f>IF(ISERROR(J137/J130),1,J137/J130)</x:f>
        <x:v>1.2156862745098</x:v>
      </x:c>
      <x:c r="AF137">
        <x:f>IF(ISERROR(K137/K130),1,K137/K130)</x:f>
        <x:v>1.02796052631579</x:v>
      </x:c>
      <x:c r="AG137">
        <x:f>IF(ISERROR(L137/L130),1,L137/L130)</x:f>
        <x:v>1.06451612903226</x:v>
      </x:c>
      <x:c r="AH137">
        <x:f>IF(ISERROR(M137/M130),1,M137/M130)</x:f>
        <x:v>1.55882352941176</x:v>
      </x:c>
      <x:c r="AI137">
        <x:f>IF(ISERROR(N137/N130),1,N137/N130)</x:f>
        <x:v>1.625</x:v>
      </x:c>
      <x:c r="AJ137">
        <x:f>IF(ISERROR(O137/O130),1,O137/O130)</x:f>
        <x:v>0.22</x:v>
      </x:c>
      <x:c r="AK137">
        <x:f>IF(ISERROR(P137/P130),1,P137/P130)</x:f>
        <x:v>1</x:v>
      </x:c>
      <x:c r="AL137">
        <x:f>IF(ISERROR(Q137/Q130),1,Q137/Q130)</x:f>
        <x:v>0.628571428571429</x:v>
      </x:c>
      <x:c r="AM137" s="5"/>
      <x:c r="AN137" s="5"/>
      <x:c r="AO137" s="5"/>
      <x:c r="AP137" s="5"/>
    </x:row>
    <x:row r="138">
      <x:c r="A138" s="3">
        <x:f t="shared" si="5"/>
        <x:v>42639</x:v>
      </x:c>
      <x:c r="B138" s="7">
        <x:v>6</x:v>
      </x:c>
      <x:c r="C138" s="7">
        <x:v>83</x:v>
      </x:c>
      <x:c r="D138" s="7">
        <x:v>183</x:v>
      </x:c>
      <x:c r="E138" s="18">
        <x:v>240</x:v>
      </x:c>
      <x:c r="F138" s="7">
        <x:v>1</x:v>
      </x:c>
      <x:c r="G138" s="7">
        <x:v>211</x:v>
      </x:c>
      <x:c r="H138" s="7">
        <x:v>52</x:v>
      </x:c>
      <x:c r="I138" s="7">
        <x:v>0</x:v>
      </x:c>
      <x:c r="J138" s="7">
        <x:v>82</x:v>
      </x:c>
      <x:c r="K138" s="7">
        <x:v>492</x:v>
      </x:c>
      <x:c r="L138" s="7">
        <x:v>71</x:v>
      </x:c>
      <x:c r="M138" s="7">
        <x:v>15</x:v>
      </x:c>
      <x:c r="N138" s="7">
        <x:v>5</x:v>
      </x:c>
      <x:c r="O138" s="7">
        <x:v>43</x:v>
      </x:c>
      <x:c r="P138" s="7">
        <x:v>33</x:v>
      </x:c>
      <x:c r="Q138" s="7">
        <x:v>3</x:v>
      </x:c>
      <x:c r="R138" s="52">
        <x:f t="shared" si="6"/>
        <x:v>1520</x:v>
      </x:c>
      <x:c r="S138" s="15">
        <x:f>SUM(R$2:R138)</x:f>
        <x:v>284906</x:v>
      </x:c>
      <x:c r="W138">
        <x:f>IF(ISERROR(B138/B131),1,B138/B131)</x:f>
        <x:v>1</x:v>
      </x:c>
      <x:c r="X138">
        <x:f>IF(ISERROR(C138/C131),1,C138/C131)</x:f>
        <x:v>1.88636363636364</x:v>
      </x:c>
      <x:c r="Y138">
        <x:f>IF(ISERROR(D138/D131),1,D138/D131)</x:f>
        <x:v>1.17307692307692</x:v>
      </x:c>
      <x:c r="Z138">
        <x:f>IF(ISERROR(E138/E131),1,E138/E131)</x:f>
        <x:v>1.5</x:v>
      </x:c>
      <x:c r="AA138">
        <x:f>IF(ISERROR(F138/F131),1,F138/F131)</x:f>
        <x:v>0.0434782608695652</x:v>
      </x:c>
      <x:c r="AB138">
        <x:f>IF(ISERROR(G138/G131),1,G138/G131)</x:f>
        <x:v>3.01428571428571</x:v>
      </x:c>
      <x:c r="AC138">
        <x:f>IF(ISERROR(H138/H131),1,H138/H131)</x:f>
        <x:v>3.46666666666667</x:v>
      </x:c>
      <x:c r="AD138">
        <x:f>IF(ISERROR(I138/I131),1,I138/I131)</x:f>
        <x:v>1</x:v>
      </x:c>
      <x:c r="AE138">
        <x:f>IF(ISERROR(J138/J131),1,J138/J131)</x:f>
        <x:v>0.752293577981651</x:v>
      </x:c>
      <x:c r="AF138">
        <x:f>IF(ISERROR(K138/K131),1,K138/K131)</x:f>
        <x:v>1.27461139896373</x:v>
      </x:c>
      <x:c r="AG138">
        <x:f>IF(ISERROR(L138/L131),1,L138/L131)</x:f>
        <x:v>2.29032258064516</x:v>
      </x:c>
      <x:c r="AH138">
        <x:f>IF(ISERROR(M138/M131),1,M138/M131)</x:f>
        <x:v>0.714285714285714</x:v>
      </x:c>
      <x:c r="AI138">
        <x:f>IF(ISERROR(N138/N131),1,N138/N131)</x:f>
        <x:v>5</x:v>
      </x:c>
      <x:c r="AJ138">
        <x:f>IF(ISERROR(O138/O131),1,O138/O131)</x:f>
        <x:v>2.04761904761905</x:v>
      </x:c>
      <x:c r="AK138">
        <x:f>IF(ISERROR(P138/P131),1,P138/P131)</x:f>
        <x:v>1.65</x:v>
      </x:c>
      <x:c r="AL138">
        <x:f>IF(ISERROR(Q138/Q131),1,Q138/Q131)</x:f>
        <x:v>0.214285714285714</x:v>
      </x:c>
      <x:c r="AM138" s="5"/>
      <x:c r="AN138" s="5"/>
      <x:c r="AO138" s="5"/>
      <x:c r="AP138" s="5"/>
    </x:row>
    <x:row r="139">
      <x:c r="A139" s="3">
        <x:f t="shared" si="5"/>
        <x:v>42640</x:v>
      </x:c>
      <x:c r="B139" s="7">
        <x:v>7</x:v>
      </x:c>
      <x:c r="C139" s="7">
        <x:v>131</x:v>
      </x:c>
      <x:c r="D139" s="7">
        <x:v>307</x:v>
      </x:c>
      <x:c r="E139" s="18">
        <x:v>120</x:v>
      </x:c>
      <x:c r="F139" s="7">
        <x:v>19</x:v>
      </x:c>
      <x:c r="G139" s="7">
        <x:v>37</x:v>
      </x:c>
      <x:c r="H139" s="7">
        <x:v>60</x:v>
      </x:c>
      <x:c r="I139" s="7">
        <x:v>17</x:v>
      </x:c>
      <x:c r="J139" s="7">
        <x:v>116</x:v>
      </x:c>
      <x:c r="K139" s="7">
        <x:v>325</x:v>
      </x:c>
      <x:c r="L139" s="7">
        <x:v>51</x:v>
      </x:c>
      <x:c r="M139" s="7">
        <x:v>15</x:v>
      </x:c>
      <x:c r="N139" s="7">
        <x:v>3</x:v>
      </x:c>
      <x:c r="O139" s="7">
        <x:v>37</x:v>
      </x:c>
      <x:c r="P139" s="7">
        <x:v>51</x:v>
      </x:c>
      <x:c r="Q139" s="7">
        <x:v>5</x:v>
      </x:c>
      <x:c r="R139" s="52">
        <x:f t="shared" si="6"/>
        <x:v>1301</x:v>
      </x:c>
      <x:c r="S139" s="15">
        <x:f>SUM(R$2:R139)</x:f>
        <x:v>286207</x:v>
      </x:c>
      <x:c r="W139">
        <x:f>IF(ISERROR(B139/B132),1,B139/B132)</x:f>
        <x:v>1</x:v>
      </x:c>
      <x:c r="X139">
        <x:f>IF(ISERROR(C139/C132),1,C139/C132)</x:f>
        <x:v>0.885135135135135</x:v>
      </x:c>
      <x:c r="Y139">
        <x:f>IF(ISERROR(D139/D132),1,D139/D132)</x:f>
        <x:v>0.748780487804878</x:v>
      </x:c>
      <x:c r="Z139">
        <x:f>IF(ISERROR(E139/E132),1,E139/E132)</x:f>
        <x:v>0.270880361173815</x:v>
      </x:c>
      <x:c r="AA139">
        <x:f>IF(ISERROR(F139/F132),1,F139/F132)</x:f>
        <x:v>2.375</x:v>
      </x:c>
      <x:c r="AB139">
        <x:f>IF(ISERROR(G139/G132),1,G139/G132)</x:f>
        <x:v>0.725490196078431</x:v>
      </x:c>
      <x:c r="AC139">
        <x:f>IF(ISERROR(H139/H132),1,H139/H132)</x:f>
        <x:v>0.923076923076923</x:v>
      </x:c>
      <x:c r="AD139">
        <x:f>IF(ISERROR(I139/I132),1,I139/I132)</x:f>
        <x:v>0.944444444444444</x:v>
      </x:c>
      <x:c r="AE139">
        <x:f>IF(ISERROR(J139/J132),1,J139/J132)</x:f>
        <x:v>3.05263157894737</x:v>
      </x:c>
      <x:c r="AF139">
        <x:f>IF(ISERROR(K139/K132),1,K139/K132)</x:f>
        <x:v>2.11038961038961</x:v>
      </x:c>
      <x:c r="AG139">
        <x:f>IF(ISERROR(L139/L132),1,L139/L132)</x:f>
        <x:v>1.24390243902439</x:v>
      </x:c>
      <x:c r="AH139">
        <x:f>IF(ISERROR(M139/M132),1,M139/M132)</x:f>
        <x:v>0.9375</x:v>
      </x:c>
      <x:c r="AI139">
        <x:f>IF(ISERROR(N139/N132),1,N139/N132)</x:f>
        <x:v>0.375</x:v>
      </x:c>
      <x:c r="AJ139">
        <x:f>IF(ISERROR(O139/O132),1,O139/O132)</x:f>
        <x:v>0.902439024390244</x:v>
      </x:c>
      <x:c r="AK139">
        <x:f>IF(ISERROR(P139/P132),1,P139/P132)</x:f>
        <x:v>3</x:v>
      </x:c>
      <x:c r="AL139">
        <x:f>IF(ISERROR(Q139/Q132),1,Q139/Q132)</x:f>
        <x:v>1</x:v>
      </x:c>
      <x:c r="AM139" s="5"/>
      <x:c r="AN139" s="5"/>
      <x:c r="AO139" s="5"/>
      <x:c r="AP139" s="5"/>
    </x:row>
    <x:row r="140">
      <x:c r="A140" s="3">
        <x:f t="shared" si="5"/>
        <x:v>42641</x:v>
      </x:c>
      <x:c r="B140" s="7">
        <x:v>23</x:v>
      </x:c>
      <x:c r="C140" s="7">
        <x:v>173</x:v>
      </x:c>
      <x:c r="D140" s="7">
        <x:v>213</x:v>
      </x:c>
      <x:c r="E140" s="18">
        <x:v>443</x:v>
      </x:c>
      <x:c r="F140" s="7">
        <x:v>50</x:v>
      </x:c>
      <x:c r="G140" s="7">
        <x:v>144</x:v>
      </x:c>
      <x:c r="H140" s="7">
        <x:v>87</x:v>
      </x:c>
      <x:c r="I140" s="7">
        <x:v>12</x:v>
      </x:c>
      <x:c r="J140" s="7">
        <x:v>122</x:v>
      </x:c>
      <x:c r="K140" s="7">
        <x:v>564</x:v>
      </x:c>
      <x:c r="L140" s="7">
        <x:v>74</x:v>
      </x:c>
      <x:c r="M140" s="7">
        <x:v>38</x:v>
      </x:c>
      <x:c r="N140" s="7">
        <x:v>28</x:v>
      </x:c>
      <x:c r="O140" s="7">
        <x:v>62</x:v>
      </x:c>
      <x:c r="P140" s="7">
        <x:v>11</x:v>
      </x:c>
      <x:c r="Q140" s="7">
        <x:v>2</x:v>
      </x:c>
      <x:c r="R140" s="52">
        <x:f t="shared" si="6"/>
        <x:v>2046</x:v>
      </x:c>
      <x:c r="S140" s="15">
        <x:f>SUM(R$2:R140)</x:f>
        <x:v>288253</x:v>
      </x:c>
      <x:c r="W140">
        <x:f>IF(ISERROR(B140/B133),1,B140/B133)</x:f>
        <x:v>1</x:v>
      </x:c>
      <x:c r="X140">
        <x:f>IF(ISERROR(C140/C133),1,C140/C133)</x:f>
        <x:v>1.47863247863248</x:v>
      </x:c>
      <x:c r="Y140">
        <x:f>IF(ISERROR(D140/D133),1,D140/D133)</x:f>
        <x:v>0.894957983193277</x:v>
      </x:c>
      <x:c r="Z140">
        <x:f>IF(ISERROR(E140/E133),1,E140/E133)</x:f>
        <x:v>0.988839285714286</x:v>
      </x:c>
      <x:c r="AA140">
        <x:f>IF(ISERROR(F140/F133),1,F140/F133)</x:f>
        <x:v>1.85185185185185</x:v>
      </x:c>
      <x:c r="AB140">
        <x:f>IF(ISERROR(G140/G133),1,G140/G133)</x:f>
        <x:v>1.2</x:v>
      </x:c>
      <x:c r="AC140">
        <x:f>IF(ISERROR(H140/H133),1,H140/H133)</x:f>
        <x:v>1.42622950819672</x:v>
      </x:c>
      <x:c r="AD140">
        <x:f>IF(ISERROR(I140/I133),1,I140/I133)</x:f>
        <x:v>1.2</x:v>
      </x:c>
      <x:c r="AE140">
        <x:f>IF(ISERROR(J140/J133),1,J140/J133)</x:f>
        <x:v>1.67123287671233</x:v>
      </x:c>
      <x:c r="AF140">
        <x:f>IF(ISERROR(K140/K133),1,K140/K133)</x:f>
        <x:v>1.08253358925144</x:v>
      </x:c>
      <x:c r="AG140">
        <x:f>IF(ISERROR(L140/L133),1,L140/L133)</x:f>
        <x:v>1.37037037037037</x:v>
      </x:c>
      <x:c r="AH140">
        <x:f>IF(ISERROR(M140/M133),1,M140/M133)</x:f>
        <x:v>0.974358974358974</x:v>
      </x:c>
      <x:c r="AI140">
        <x:f>IF(ISERROR(N140/N133),1,N140/N133)</x:f>
        <x:v>2.33333333333333</x:v>
      </x:c>
      <x:c r="AJ140">
        <x:f>IF(ISERROR(O140/O133),1,O140/O133)</x:f>
        <x:v>0.815789473684211</x:v>
      </x:c>
      <x:c r="AK140">
        <x:f>IF(ISERROR(P140/P133),1,P140/P133)</x:f>
        <x:v>0.846153846153846</x:v>
      </x:c>
      <x:c r="AL140">
        <x:f>IF(ISERROR(Q140/Q133),1,Q140/Q133)</x:f>
        <x:v>0.1</x:v>
      </x:c>
      <x:c r="AM140" s="5"/>
      <x:c r="AN140" s="5"/>
      <x:c r="AO140" s="5"/>
      <x:c r="AP140" s="5"/>
    </x:row>
    <x:row r="141">
      <x:c r="A141" s="3">
        <x:f t="shared" si="5"/>
        <x:v>42642</x:v>
      </x:c>
      <x:c r="B141" s="7">
        <x:v>27</x:v>
      </x:c>
      <x:c r="C141" s="7">
        <x:v>288</x:v>
      </x:c>
      <x:c r="D141" s="7">
        <x:v>286</x:v>
      </x:c>
      <x:c r="E141" s="18">
        <x:v>332</x:v>
      </x:c>
      <x:c r="F141" s="7">
        <x:v>36</x:v>
      </x:c>
      <x:c r="G141" s="7">
        <x:v>157</x:v>
      </x:c>
      <x:c r="H141" s="7">
        <x:v>59</x:v>
      </x:c>
      <x:c r="I141" s="7">
        <x:v>15</x:v>
      </x:c>
      <x:c r="J141" s="7">
        <x:v>153</x:v>
      </x:c>
      <x:c r="K141" s="7">
        <x:v>538</x:v>
      </x:c>
      <x:c r="L141" s="7">
        <x:v>48</x:v>
      </x:c>
      <x:c r="M141" s="7">
        <x:v>48</x:v>
      </x:c>
      <x:c r="N141" s="7">
        <x:v>29</x:v>
      </x:c>
      <x:c r="O141" s="7">
        <x:v>56</x:v>
      </x:c>
      <x:c r="P141" s="7">
        <x:v>36</x:v>
      </x:c>
      <x:c r="Q141" s="7">
        <x:v>19</x:v>
      </x:c>
      <x:c r="R141" s="52">
        <x:f t="shared" si="6"/>
        <x:v>2127</x:v>
      </x:c>
      <x:c r="S141" s="15">
        <x:f>SUM(R$2:R141)</x:f>
        <x:v>290380</x:v>
      </x:c>
      <x:c r="W141">
        <x:f>IF(ISERROR(B141/B134),1,B141/B134)</x:f>
        <x:v>1.6875</x:v>
      </x:c>
      <x:c r="X141">
        <x:f>IF(ISERROR(C141/C134),1,C141/C134)</x:f>
        <x:v>1.44723618090452</x:v>
      </x:c>
      <x:c r="Y141">
        <x:f>IF(ISERROR(D141/D134),1,D141/D134)</x:f>
        <x:v>0.976109215017065</x:v>
      </x:c>
      <x:c r="Z141">
        <x:f>IF(ISERROR(E141/E134),1,E141/E134)</x:f>
        <x:v>0.90958904109589</x:v>
      </x:c>
      <x:c r="AA141">
        <x:f>IF(ISERROR(F141/F134),1,F141/F134)</x:f>
        <x:v>3</x:v>
      </x:c>
      <x:c r="AB141">
        <x:f>IF(ISERROR(G141/G134),1,G141/G134)</x:f>
        <x:v>1.38938053097345</x:v>
      </x:c>
      <x:c r="AC141">
        <x:f>IF(ISERROR(H141/H134),1,H141/H134)</x:f>
        <x:v>0.756410256410256</x:v>
      </x:c>
      <x:c r="AD141">
        <x:f>IF(ISERROR(I141/I134),1,I141/I134)</x:f>
        <x:v>3.75</x:v>
      </x:c>
      <x:c r="AE141">
        <x:f>IF(ISERROR(J141/J134),1,J141/J134)</x:f>
        <x:v>0.753694581280788</x:v>
      </x:c>
      <x:c r="AF141">
        <x:f>IF(ISERROR(K141/K134),1,K141/K134)</x:f>
        <x:v>1.22831050228311</x:v>
      </x:c>
      <x:c r="AG141">
        <x:f>IF(ISERROR(L141/L134),1,L141/L134)</x:f>
        <x:v>1.06666666666667</x:v>
      </x:c>
      <x:c r="AH141">
        <x:f>IF(ISERROR(M141/M134),1,M141/M134)</x:f>
        <x:v>1.26315789473684</x:v>
      </x:c>
      <x:c r="AI141">
        <x:f>IF(ISERROR(N141/N134),1,N141/N134)</x:f>
        <x:v>2.9</x:v>
      </x:c>
      <x:c r="AJ141">
        <x:f>IF(ISERROR(O141/O134),1,O141/O134)</x:f>
        <x:v>0.949152542372881</x:v>
      </x:c>
      <x:c r="AK141">
        <x:f>IF(ISERROR(P141/P134),1,P141/P134)</x:f>
        <x:v>1.33333333333333</x:v>
      </x:c>
      <x:c r="AL141">
        <x:f>IF(ISERROR(Q141/Q134),1,Q141/Q134)</x:f>
        <x:v>2.71428571428571</x:v>
      </x:c>
      <x:c r="AM141" s="5"/>
      <x:c r="AN141" s="5"/>
      <x:c r="AO141" s="5"/>
      <x:c r="AP141" s="5"/>
    </x:row>
    <x:row r="142">
      <x:c r="A142" s="3">
        <x:f t="shared" si="5"/>
        <x:v>42643</x:v>
      </x:c>
      <x:c r="B142" s="7">
        <x:v>37</x:v>
      </x:c>
      <x:c r="C142" s="7">
        <x:v>244</x:v>
      </x:c>
      <x:c r="D142" s="7">
        <x:v>399</x:v>
      </x:c>
      <x:c r="E142" s="18">
        <x:v>384</x:v>
      </x:c>
      <x:c r="F142" s="7">
        <x:v>40</x:v>
      </x:c>
      <x:c r="G142" s="7">
        <x:v>144</x:v>
      </x:c>
      <x:c r="H142" s="7">
        <x:v>88</x:v>
      </x:c>
      <x:c r="I142" s="7">
        <x:v>8</x:v>
      </x:c>
      <x:c r="J142" s="7">
        <x:v>188</x:v>
      </x:c>
      <x:c r="K142" s="7">
        <x:v>758</x:v>
      </x:c>
      <x:c r="L142" s="7">
        <x:v>109</x:v>
      </x:c>
      <x:c r="M142" s="7">
        <x:v>49</x:v>
      </x:c>
      <x:c r="N142" s="7">
        <x:v>17</x:v>
      </x:c>
      <x:c r="O142" s="7">
        <x:v>88</x:v>
      </x:c>
      <x:c r="P142" s="7">
        <x:v>27</x:v>
      </x:c>
      <x:c r="Q142" s="7">
        <x:v>31</x:v>
      </x:c>
      <x:c r="R142" s="52">
        <x:f t="shared" si="6"/>
        <x:v>2611</x:v>
      </x:c>
      <x:c r="S142" s="15">
        <x:f>SUM(R$2:R142)</x:f>
        <x:v>292991</x:v>
      </x:c>
      <x:c r="W142">
        <x:f>IF(ISERROR(B142/B135),1,B142/B135)</x:f>
        <x:v>1.68181818181818</x:v>
      </x:c>
      <x:c r="X142">
        <x:f>IF(ISERROR(C142/C135),1,C142/C135)</x:f>
        <x:v>1.02521008403361</x:v>
      </x:c>
      <x:c r="Y142">
        <x:f>IF(ISERROR(D142/D135),1,D142/D135)</x:f>
        <x:v>1.58333333333333</x:v>
      </x:c>
      <x:c r="Z142">
        <x:f>IF(ISERROR(E142/E135),1,E142/E135)</x:f>
        <x:v>1.06371191135734</x:v>
      </x:c>
      <x:c r="AA142">
        <x:f>IF(ISERROR(F142/F135),1,F142/F135)</x:f>
        <x:v>2.22222222222222</x:v>
      </x:c>
      <x:c r="AB142">
        <x:f>IF(ISERROR(G142/G135),1,G142/G135)</x:f>
        <x:v>0.872727272727273</x:v>
      </x:c>
      <x:c r="AC142">
        <x:f>IF(ISERROR(H142/H135),1,H142/H135)</x:f>
        <x:v>1.41935483870968</x:v>
      </x:c>
      <x:c r="AD142">
        <x:f>IF(ISERROR(I142/I135),1,I142/I135)</x:f>
        <x:v>1</x:v>
      </x:c>
      <x:c r="AE142">
        <x:f>IF(ISERROR(J142/J135),1,J142/J135)</x:f>
        <x:v>1.16770186335404</x:v>
      </x:c>
      <x:c r="AF142">
        <x:f>IF(ISERROR(K142/K135),1,K142/K135)</x:f>
        <x:v>1.55010224948875</x:v>
      </x:c>
      <x:c r="AG142">
        <x:f>IF(ISERROR(L142/L135),1,L142/L135)</x:f>
        <x:v>1.45333333333333</x:v>
      </x:c>
      <x:c r="AH142">
        <x:f>IF(ISERROR(M142/M135),1,M142/M135)</x:f>
        <x:v>1.16666666666667</x:v>
      </x:c>
      <x:c r="AI142">
        <x:f>IF(ISERROR(N142/N135),1,N142/N135)</x:f>
        <x:v>2.42857142857143</x:v>
      </x:c>
      <x:c r="AJ142">
        <x:f>IF(ISERROR(O142/O135),1,O142/O135)</x:f>
        <x:v>1.07317073170732</x:v>
      </x:c>
      <x:c r="AK142">
        <x:f>IF(ISERROR(P142/P135),1,P142/P135)</x:f>
        <x:v>1.08</x:v>
      </x:c>
      <x:c r="AL142">
        <x:f>IF(ISERROR(Q142/Q135),1,Q142/Q135)</x:f>
        <x:v>0.738095238095238</x:v>
      </x:c>
      <x:c r="AM142" s="5"/>
      <x:c r="AN142" s="5"/>
      <x:c r="AO142" s="5"/>
      <x:c r="AP142" s="5"/>
    </x:row>
    <x:row r="143">
      <x:c r="A143" s="3">
        <x:f t="shared" si="5"/>
        <x:v>42644</x:v>
      </x:c>
      <x:c r="B143" s="7">
        <x:v>40</x:v>
      </x:c>
      <x:c r="C143" s="7">
        <x:v>339</x:v>
      </x:c>
      <x:c r="D143" s="7">
        <x:v>303</x:v>
      </x:c>
      <x:c r="E143" s="18">
        <x:v>358</x:v>
      </x:c>
      <x:c r="F143" s="7">
        <x:v>46</x:v>
      </x:c>
      <x:c r="G143" s="7">
        <x:v>235</x:v>
      </x:c>
      <x:c r="H143" s="7">
        <x:v>80</x:v>
      </x:c>
      <x:c r="I143" s="7">
        <x:v>43</x:v>
      </x:c>
      <x:c r="J143" s="7">
        <x:v>249</x:v>
      </x:c>
      <x:c r="K143" s="7">
        <x:v>777</x:v>
      </x:c>
      <x:c r="L143" s="7">
        <x:v>112</x:v>
      </x:c>
      <x:c r="M143" s="7">
        <x:v>27</x:v>
      </x:c>
      <x:c r="N143" s="7">
        <x:v>34</x:v>
      </x:c>
      <x:c r="O143" s="7">
        <x:v>49</x:v>
      </x:c>
      <x:c r="P143" s="7">
        <x:v>20</x:v>
      </x:c>
      <x:c r="Q143" s="7">
        <x:v>28</x:v>
      </x:c>
      <x:c r="R143" s="52">
        <x:f t="shared" si="6"/>
        <x:v>2740</x:v>
      </x:c>
      <x:c r="S143" s="15">
        <x:f>SUM(R$2:R143)</x:f>
        <x:v>295731</x:v>
      </x:c>
      <x:c r="W143">
        <x:f>IF(ISERROR(B143/B136),1,B143/B136)</x:f>
        <x:v>0.952380952380952</x:v>
      </x:c>
      <x:c r="X143">
        <x:f>IF(ISERROR(C143/C136),1,C143/C136)</x:f>
        <x:v>2.13207547169811</x:v>
      </x:c>
      <x:c r="Y143">
        <x:f>IF(ISERROR(D143/D136),1,D143/D136)</x:f>
        <x:v>0.918181818181818</x:v>
      </x:c>
      <x:c r="Z143">
        <x:f>IF(ISERROR(E143/E136),1,E143/E136)</x:f>
        <x:v>0.910941475826972</x:v>
      </x:c>
      <x:c r="AA143">
        <x:f>IF(ISERROR(F143/F136),1,F143/F136)</x:f>
        <x:v>1.1219512195122</x:v>
      </x:c>
      <x:c r="AB143">
        <x:f>IF(ISERROR(G143/G136),1,G143/G136)</x:f>
        <x:v>1.26344086021505</x:v>
      </x:c>
      <x:c r="AC143">
        <x:f>IF(ISERROR(H143/H136),1,H143/H136)</x:f>
        <x:v>0.672268907563025</x:v>
      </x:c>
      <x:c r="AD143">
        <x:f>IF(ISERROR(I143/I136),1,I143/I136)</x:f>
        <x:v>6.14285714285714</x:v>
      </x:c>
      <x:c r="AE143">
        <x:f>IF(ISERROR(J143/J136),1,J143/J136)</x:f>
        <x:v>1.18009478672986</x:v>
      </x:c>
      <x:c r="AF143">
        <x:f>IF(ISERROR(K143/K136),1,K143/K136)</x:f>
        <x:v>1.29933110367893</x:v>
      </x:c>
      <x:c r="AG143">
        <x:f>IF(ISERROR(L143/L136),1,L143/L136)</x:f>
        <x:v>1.30232558139535</x:v>
      </x:c>
      <x:c r="AH143">
        <x:f>IF(ISERROR(M143/M136),1,M143/M136)</x:f>
        <x:v>0.428571428571429</x:v>
      </x:c>
      <x:c r="AI143">
        <x:f>IF(ISERROR(N143/N136),1,N143/N136)</x:f>
        <x:v>3.77777777777778</x:v>
      </x:c>
      <x:c r="AJ143">
        <x:f>IF(ISERROR(O143/O136),1,O143/O136)</x:f>
        <x:v>0.471153846153846</x:v>
      </x:c>
      <x:c r="AK143">
        <x:f>IF(ISERROR(P143/P136),1,P143/P136)</x:f>
        <x:v>1</x:v>
      </x:c>
      <x:c r="AL143">
        <x:f>IF(ISERROR(Q143/Q136),1,Q143/Q136)</x:f>
        <x:v>1.64705882352941</x:v>
      </x:c>
      <x:c r="AM143" s="5"/>
      <x:c r="AN143" s="5"/>
      <x:c r="AO143" s="5"/>
      <x:c r="AP143" s="5"/>
    </x:row>
    <x:row r="144">
      <x:c r="A144" s="3">
        <x:f t="shared" si="5"/>
        <x:v>42645</x:v>
      </x:c>
      <x:c r="B144" s="7">
        <x:v>42</x:v>
      </x:c>
      <x:c r="C144" s="7">
        <x:v>203</x:v>
      </x:c>
      <x:c r="D144" s="7">
        <x:v>0</x:v>
      </x:c>
      <x:c r="E144" s="18">
        <x:v>294</x:v>
      </x:c>
      <x:c r="F144" s="7">
        <x:v>0</x:v>
      </x:c>
      <x:c r="G144" s="7">
        <x:v>292</x:v>
      </x:c>
      <x:c r="H144" s="7">
        <x:v>112</x:v>
      </x:c>
      <x:c r="I144" s="7">
        <x:v>0</x:v>
      </x:c>
      <x:c r="J144" s="7">
        <x:v>272</x:v>
      </x:c>
      <x:c r="K144" s="7">
        <x:v>706</x:v>
      </x:c>
      <x:c r="L144" s="7">
        <x:v>68</x:v>
      </x:c>
      <x:c r="M144" s="7">
        <x:v>50</x:v>
      </x:c>
      <x:c r="N144" s="7">
        <x:v>18</x:v>
      </x:c>
      <x:c r="O144" s="7">
        <x:v>4</x:v>
      </x:c>
      <x:c r="P144" s="7">
        <x:v>0</x:v>
      </x:c>
      <x:c r="Q144" s="7">
        <x:v>24</x:v>
      </x:c>
      <x:c r="R144" s="52">
        <x:f t="shared" si="6"/>
        <x:v>2085</x:v>
      </x:c>
      <x:c r="S144" s="15">
        <x:f>SUM(R$2:R144)</x:f>
        <x:v>297816</x:v>
      </x:c>
      <x:c r="W144">
        <x:f>IF(ISERROR(B144/B137),1,B144/B137)</x:f>
        <x:v>2.47058823529412</x:v>
      </x:c>
      <x:c r="X144">
        <x:f>IF(ISERROR(C144/C137),1,C144/C137)</x:f>
        <x:v>1.41958041958042</x:v>
      </x:c>
      <x:c r="Y144">
        <x:f>IF(ISERROR(D144/D137),1,D144/D137)</x:f>
        <x:v>0</x:v>
      </x:c>
      <x:c r="Z144">
        <x:f>IF(ISERROR(E144/E137),1,E144/E137)</x:f>
        <x:v>0.773684210526316</x:v>
      </x:c>
      <x:c r="AA144">
        <x:f>IF(ISERROR(F144/F137),1,F144/F137)</x:f>
        <x:v>0</x:v>
      </x:c>
      <x:c r="AB144">
        <x:f>IF(ISERROR(G144/G137),1,G144/G137)</x:f>
        <x:v>1.66857142857143</x:v>
      </x:c>
      <x:c r="AC144">
        <x:f>IF(ISERROR(H144/H137),1,H144/H137)</x:f>
        <x:v>1.27272727272727</x:v>
      </x:c>
      <x:c r="AD144">
        <x:f>IF(ISERROR(I144/I137),1,I144/I137)</x:f>
        <x:v>1</x:v>
      </x:c>
      <x:c r="AE144">
        <x:f>IF(ISERROR(J144/J137),1,J144/J137)</x:f>
        <x:v>1.46236559139785</x:v>
      </x:c>
      <x:c r="AF144">
        <x:f>IF(ISERROR(K144/K137),1,K144/K137)</x:f>
        <x:v>1.1296</x:v>
      </x:c>
      <x:c r="AG144">
        <x:f>IF(ISERROR(L144/L137),1,L144/L137)</x:f>
        <x:v>1.03030303030303</x:v>
      </x:c>
      <x:c r="AH144">
        <x:f>IF(ISERROR(M144/M137),1,M144/M137)</x:f>
        <x:v>0.943396226415094</x:v>
      </x:c>
      <x:c r="AI144">
        <x:f>IF(ISERROR(N144/N137),1,N144/N137)</x:f>
        <x:v>1.38461538461538</x:v>
      </x:c>
      <x:c r="AJ144">
        <x:f>IF(ISERROR(O144/O137),1,O144/O137)</x:f>
        <x:v>0.363636363636364</x:v>
      </x:c>
      <x:c r="AK144">
        <x:f>IF(ISERROR(P144/P137),1,P144/P137)</x:f>
        <x:v>0</x:v>
      </x:c>
      <x:c r="AL144">
        <x:f>IF(ISERROR(Q144/Q137),1,Q144/Q137)</x:f>
        <x:v>1.09090909090909</x:v>
      </x:c>
      <x:c r="AM144" s="5"/>
      <x:c r="AN144" s="5"/>
      <x:c r="AO144" s="5"/>
      <x:c r="AP144" s="5"/>
    </x:row>
    <x:row r="145">
      <x:c r="A145" s="3">
        <x:f t="shared" si="5"/>
        <x:v>42646</x:v>
      </x:c>
      <x:c r="B145" s="7">
        <x:v>39</x:v>
      </x:c>
      <x:c r="C145" s="7">
        <x:v>74</x:v>
      </x:c>
      <x:c r="D145" s="7">
        <x:v>363</x:v>
      </x:c>
      <x:c r="E145" s="18">
        <x:v>300</x:v>
      </x:c>
      <x:c r="F145" s="7">
        <x:v>41</x:v>
      </x:c>
      <x:c r="G145" s="7">
        <x:v>172</x:v>
      </x:c>
      <x:c r="H145" s="7">
        <x:v>65</x:v>
      </x:c>
      <x:c r="I145" s="7">
        <x:v>0</x:v>
      </x:c>
      <x:c r="J145" s="7">
        <x:v>121</x:v>
      </x:c>
      <x:c r="K145" s="7">
        <x:v>518</x:v>
      </x:c>
      <x:c r="L145" s="7">
        <x:v>71</x:v>
      </x:c>
      <x:c r="M145" s="7">
        <x:v>16</x:v>
      </x:c>
      <x:c r="N145" s="7">
        <x:v>13</x:v>
      </x:c>
      <x:c r="O145" s="7">
        <x:v>68</x:v>
      </x:c>
      <x:c r="P145" s="7">
        <x:v>22</x:v>
      </x:c>
      <x:c r="Q145" s="7">
        <x:v>42</x:v>
      </x:c>
      <x:c r="R145" s="52">
        <x:f t="shared" si="6"/>
        <x:v>1925</x:v>
      </x:c>
      <x:c r="S145" s="15">
        <x:f>SUM(R$2:R145)</x:f>
        <x:v>299741</x:v>
      </x:c>
      <x:c r="W145">
        <x:f>IF(ISERROR(B145/B138),1,B145/B138)</x:f>
        <x:v>6.5</x:v>
      </x:c>
      <x:c r="X145">
        <x:f>IF(ISERROR(C145/C138),1,C145/C138)</x:f>
        <x:v>0.891566265060241</x:v>
      </x:c>
      <x:c r="Y145">
        <x:f>IF(ISERROR(D145/D138),1,D145/D138)</x:f>
        <x:v>1.98360655737705</x:v>
      </x:c>
      <x:c r="Z145">
        <x:f>IF(ISERROR(E145/E138),1,E145/E138)</x:f>
        <x:v>1.25</x:v>
      </x:c>
      <x:c r="AA145">
        <x:f>IF(ISERROR(F145/F138),1,F145/F138)</x:f>
        <x:v>41</x:v>
      </x:c>
      <x:c r="AB145">
        <x:f>IF(ISERROR(G145/G138),1,G145/G138)</x:f>
        <x:v>0.815165876777251</x:v>
      </x:c>
      <x:c r="AC145">
        <x:f>IF(ISERROR(H145/H138),1,H145/H138)</x:f>
        <x:v>1.25</x:v>
      </x:c>
      <x:c r="AD145">
        <x:f>IF(ISERROR(I145/I138),1,I145/I138)</x:f>
        <x:v>1</x:v>
      </x:c>
      <x:c r="AE145">
        <x:f>IF(ISERROR(J145/J138),1,J145/J138)</x:f>
        <x:v>1.47560975609756</x:v>
      </x:c>
      <x:c r="AF145">
        <x:f>IF(ISERROR(K145/K138),1,K145/K138)</x:f>
        <x:v>1.05284552845528</x:v>
      </x:c>
      <x:c r="AG145">
        <x:f>IF(ISERROR(L145/L138),1,L145/L138)</x:f>
        <x:v>1</x:v>
      </x:c>
      <x:c r="AH145">
        <x:f>IF(ISERROR(M145/M138),1,M145/M138)</x:f>
        <x:v>1.06666666666667</x:v>
      </x:c>
      <x:c r="AI145">
        <x:f>IF(ISERROR(N145/N138),1,N145/N138)</x:f>
        <x:v>2.6</x:v>
      </x:c>
      <x:c r="AJ145">
        <x:f>IF(ISERROR(O145/O138),1,O145/O138)</x:f>
        <x:v>1.58139534883721</x:v>
      </x:c>
      <x:c r="AK145">
        <x:f>IF(ISERROR(P145/P138),1,P145/P138)</x:f>
        <x:v>0.666666666666667</x:v>
      </x:c>
      <x:c r="AL145">
        <x:f>IF(ISERROR(Q145/Q138),1,Q145/Q138)</x:f>
        <x:v>14</x:v>
      </x:c>
      <x:c r="AM145" s="5"/>
      <x:c r="AN145" s="5"/>
      <x:c r="AO145" s="5"/>
      <x:c r="AP145" s="5"/>
    </x:row>
    <x:row r="146">
      <x:c r="A146" s="3">
        <x:f t="shared" si="5"/>
        <x:v>42647</x:v>
      </x:c>
      <x:c r="B146" s="7">
        <x:v>9</x:v>
      </x:c>
      <x:c r="C146" s="7">
        <x:v>302</x:v>
      </x:c>
      <x:c r="D146" s="7">
        <x:v>428</x:v>
      </x:c>
      <x:c r="E146" s="18">
        <x:v>520</x:v>
      </x:c>
      <x:c r="F146" s="7">
        <x:v>34</x:v>
      </x:c>
      <x:c r="G146" s="7">
        <x:v>325</x:v>
      </x:c>
      <x:c r="H146" s="7">
        <x:v>99</x:v>
      </x:c>
      <x:c r="I146" s="7">
        <x:v>48</x:v>
      </x:c>
      <x:c r="J146" s="7">
        <x:v>225</x:v>
      </x:c>
      <x:c r="K146" s="7">
        <x:v>1261</x:v>
      </x:c>
      <x:c r="L146" s="7">
        <x:v>138</x:v>
      </x:c>
      <x:c r="M146" s="7">
        <x:v>64</x:v>
      </x:c>
      <x:c r="N146" s="7">
        <x:v>15</x:v>
      </x:c>
      <x:c r="O146" s="7">
        <x:v>74</x:v>
      </x:c>
      <x:c r="P146" s="7">
        <x:v>50</x:v>
      </x:c>
      <x:c r="Q146" s="7">
        <x:v>23</x:v>
      </x:c>
      <x:c r="R146" s="52">
        <x:f t="shared" si="6"/>
        <x:v>3615</x:v>
      </x:c>
      <x:c r="S146" s="15">
        <x:f>SUM(R$2:R146)</x:f>
        <x:v>303356</x:v>
      </x:c>
      <x:c r="W146">
        <x:f>IF(ISERROR(B146/B139),1,B146/B139)</x:f>
        <x:v>1.28571428571429</x:v>
      </x:c>
      <x:c r="X146">
        <x:f>IF(ISERROR(C146/C139),1,C146/C139)</x:f>
        <x:v>2.30534351145038</x:v>
      </x:c>
      <x:c r="Y146">
        <x:f>IF(ISERROR(D146/D139),1,D146/D139)</x:f>
        <x:v>1.39413680781759</x:v>
      </x:c>
      <x:c r="Z146">
        <x:f>IF(ISERROR(E146/E139),1,E146/E139)</x:f>
        <x:v>4.33333333333333</x:v>
      </x:c>
      <x:c r="AA146">
        <x:f>IF(ISERROR(F146/F139),1,F146/F139)</x:f>
        <x:v>1.78947368421053</x:v>
      </x:c>
      <x:c r="AB146">
        <x:f>IF(ISERROR(G146/G139),1,G146/G139)</x:f>
        <x:v>8.78378378378378</x:v>
      </x:c>
      <x:c r="AC146">
        <x:f>IF(ISERROR(H146/H139),1,H146/H139)</x:f>
        <x:v>1.65</x:v>
      </x:c>
      <x:c r="AD146">
        <x:f>IF(ISERROR(I146/I139),1,I146/I139)</x:f>
        <x:v>2.82352941176471</x:v>
      </x:c>
      <x:c r="AE146">
        <x:f>IF(ISERROR(J146/J139),1,J146/J139)</x:f>
        <x:v>1.93965517241379</x:v>
      </x:c>
      <x:c r="AF146">
        <x:f>IF(ISERROR(K146/K139),1,K146/K139)</x:f>
        <x:v>3.88</x:v>
      </x:c>
      <x:c r="AG146">
        <x:f>IF(ISERROR(L146/L139),1,L146/L139)</x:f>
        <x:v>2.70588235294118</x:v>
      </x:c>
      <x:c r="AH146">
        <x:f>IF(ISERROR(M146/M139),1,M146/M139)</x:f>
        <x:v>4.26666666666667</x:v>
      </x:c>
      <x:c r="AI146">
        <x:f>IF(ISERROR(N146/N139),1,N146/N139)</x:f>
        <x:v>5</x:v>
      </x:c>
      <x:c r="AJ146">
        <x:f>IF(ISERROR(O146/O139),1,O146/O139)</x:f>
        <x:v>2</x:v>
      </x:c>
      <x:c r="AK146">
        <x:f>IF(ISERROR(P146/P139),1,P146/P139)</x:f>
        <x:v>0.980392156862745</x:v>
      </x:c>
      <x:c r="AL146">
        <x:f>IF(ISERROR(Q146/Q139),1,Q146/Q139)</x:f>
        <x:v>4.6</x:v>
      </x:c>
      <x:c r="AM146" s="5"/>
      <x:c r="AN146" s="5"/>
      <x:c r="AO146" s="5"/>
      <x:c r="AP146" s="5"/>
    </x:row>
    <x:row r="147">
      <x:c r="A147" s="3">
        <x:f t="shared" si="5"/>
        <x:v>42648</x:v>
      </x:c>
      <x:c r="B147" s="7">
        <x:v>49</x:v>
      </x:c>
      <x:c r="C147" s="7">
        <x:v>288</x:v>
      </x:c>
      <x:c r="D147" s="7">
        <x:v>388</x:v>
      </x:c>
      <x:c r="E147" s="18">
        <x:v>375</x:v>
      </x:c>
      <x:c r="F147" s="7">
        <x:v>71</x:v>
      </x:c>
      <x:c r="G147" s="7">
        <x:v>242</x:v>
      </x:c>
      <x:c r="H147" s="7">
        <x:v>112</x:v>
      </x:c>
      <x:c r="I147" s="7">
        <x:v>10</x:v>
      </x:c>
      <x:c r="J147" s="7">
        <x:v>172</x:v>
      </x:c>
      <x:c r="K147" s="7">
        <x:v>773</x:v>
      </x:c>
      <x:c r="L147" s="7">
        <x:v>93</x:v>
      </x:c>
      <x:c r="M147" s="7">
        <x:v>54</x:v>
      </x:c>
      <x:c r="N147" s="7">
        <x:v>35</x:v>
      </x:c>
      <x:c r="O147" s="7">
        <x:v>146</x:v>
      </x:c>
      <x:c r="P147" s="7">
        <x:v>10</x:v>
      </x:c>
      <x:c r="Q147" s="7">
        <x:v>18</x:v>
      </x:c>
      <x:c r="R147" s="52">
        <x:f t="shared" si="6"/>
        <x:v>2836</x:v>
      </x:c>
      <x:c r="S147" s="15">
        <x:f>SUM(R$2:R147)</x:f>
        <x:v>306192</x:v>
      </x:c>
      <x:c r="W147">
        <x:f>IF(ISERROR(B147/B140),1,B147/B140)</x:f>
        <x:v>2.1304347826087</x:v>
      </x:c>
      <x:c r="X147">
        <x:f>IF(ISERROR(C147/C140),1,C147/C140)</x:f>
        <x:v>1.66473988439306</x:v>
      </x:c>
      <x:c r="Y147">
        <x:f>IF(ISERROR(D147/D140),1,D147/D140)</x:f>
        <x:v>1.82159624413146</x:v>
      </x:c>
      <x:c r="Z147">
        <x:f>IF(ISERROR(E147/E140),1,E147/E140)</x:f>
        <x:v>0.846501128668172</x:v>
      </x:c>
      <x:c r="AA147">
        <x:f>IF(ISERROR(F147/F140),1,F147/F140)</x:f>
        <x:v>1.42</x:v>
      </x:c>
      <x:c r="AB147">
        <x:f>IF(ISERROR(G147/G140),1,G147/G140)</x:f>
        <x:v>1.68055555555556</x:v>
      </x:c>
      <x:c r="AC147">
        <x:f>IF(ISERROR(H147/H140),1,H147/H140)</x:f>
        <x:v>1.28735632183908</x:v>
      </x:c>
      <x:c r="AD147">
        <x:f>IF(ISERROR(I147/I140),1,I147/I140)</x:f>
        <x:v>0.833333333333333</x:v>
      </x:c>
      <x:c r="AE147">
        <x:f>IF(ISERROR(J147/J140),1,J147/J140)</x:f>
        <x:v>1.40983606557377</x:v>
      </x:c>
      <x:c r="AF147">
        <x:f>IF(ISERROR(K147/K140),1,K147/K140)</x:f>
        <x:v>1.37056737588652</x:v>
      </x:c>
      <x:c r="AG147">
        <x:f>IF(ISERROR(L147/L140),1,L147/L140)</x:f>
        <x:v>1.25675675675676</x:v>
      </x:c>
      <x:c r="AH147">
        <x:f>IF(ISERROR(M147/M140),1,M147/M140)</x:f>
        <x:v>1.42105263157895</x:v>
      </x:c>
      <x:c r="AI147">
        <x:f>IF(ISERROR(N147/N140),1,N147/N140)</x:f>
        <x:v>1.25</x:v>
      </x:c>
      <x:c r="AJ147">
        <x:f>IF(ISERROR(O147/O140),1,O147/O140)</x:f>
        <x:v>2.35483870967742</x:v>
      </x:c>
      <x:c r="AK147">
        <x:f>IF(ISERROR(P147/P140),1,P147/P140)</x:f>
        <x:v>0.909090909090909</x:v>
      </x:c>
      <x:c r="AL147">
        <x:f>IF(ISERROR(Q147/Q140),1,Q147/Q140)</x:f>
        <x:v>9</x:v>
      </x:c>
      <x:c r="AM147" s="5"/>
      <x:c r="AN147" s="5"/>
      <x:c r="AO147" s="5"/>
      <x:c r="AP147" s="5"/>
    </x:row>
    <x:row r="148">
      <x:c r="A148" s="3">
        <x:f t="shared" si="5"/>
        <x:v>42649</x:v>
      </x:c>
      <x:c r="B148" s="7">
        <x:v>48</x:v>
      </x:c>
      <x:c r="C148" s="7">
        <x:v>378</x:v>
      </x:c>
      <x:c r="D148" s="7">
        <x:v>652</x:v>
      </x:c>
      <x:c r="E148" s="18">
        <x:v>653</x:v>
      </x:c>
      <x:c r="F148" s="7">
        <x:v>102</x:v>
      </x:c>
      <x:c r="G148" s="7">
        <x:v>307</x:v>
      </x:c>
      <x:c r="H148" s="7">
        <x:v>93</x:v>
      </x:c>
      <x:c r="I148" s="7">
        <x:v>28</x:v>
      </x:c>
      <x:c r="J148" s="7">
        <x:v>287</x:v>
      </x:c>
      <x:c r="K148" s="7">
        <x:v>1056</x:v>
      </x:c>
      <x:c r="L148" s="7">
        <x:v>191</x:v>
      </x:c>
      <x:c r="M148" s="7">
        <x:v>44</x:v>
      </x:c>
      <x:c r="N148" s="7">
        <x:v>41</x:v>
      </x:c>
      <x:c r="O148" s="7">
        <x:v>118</x:v>
      </x:c>
      <x:c r="P148" s="7">
        <x:v>41</x:v>
      </x:c>
      <x:c r="Q148" s="7">
        <x:v>19</x:v>
      </x:c>
      <x:c r="R148" s="52">
        <x:f t="shared" si="6"/>
        <x:v>4058</x:v>
      </x:c>
      <x:c r="S148" s="15">
        <x:f>SUM(R$2:R148)</x:f>
        <x:v>310250</x:v>
      </x:c>
      <x:c r="W148">
        <x:f>IF(ISERROR(B148/B141),1,B148/B141)</x:f>
        <x:v>1.77777777777778</x:v>
      </x:c>
      <x:c r="X148">
        <x:f>IF(ISERROR(C148/C141),1,C148/C141)</x:f>
        <x:v>1.3125</x:v>
      </x:c>
      <x:c r="Y148">
        <x:f>IF(ISERROR(D148/D141),1,D148/D141)</x:f>
        <x:v>2.27972027972028</x:v>
      </x:c>
      <x:c r="Z148">
        <x:f>IF(ISERROR(E148/E141),1,E148/E141)</x:f>
        <x:v>1.96686746987952</x:v>
      </x:c>
      <x:c r="AA148">
        <x:f>IF(ISERROR(F148/F141),1,F148/F141)</x:f>
        <x:v>2.83333333333333</x:v>
      </x:c>
      <x:c r="AB148">
        <x:f>IF(ISERROR(G148/G141),1,G148/G141)</x:f>
        <x:v>1.95541401273885</x:v>
      </x:c>
      <x:c r="AC148">
        <x:f>IF(ISERROR(H148/H141),1,H148/H141)</x:f>
        <x:v>1.57627118644068</x:v>
      </x:c>
      <x:c r="AD148">
        <x:f>IF(ISERROR(I148/I141),1,I148/I141)</x:f>
        <x:v>1.86666666666667</x:v>
      </x:c>
      <x:c r="AE148">
        <x:f>IF(ISERROR(J148/J141),1,J148/J141)</x:f>
        <x:v>1.87581699346405</x:v>
      </x:c>
      <x:c r="AF148">
        <x:f>IF(ISERROR(K148/K141),1,K148/K141)</x:f>
        <x:v>1.96282527881041</x:v>
      </x:c>
      <x:c r="AG148">
        <x:f>IF(ISERROR(L148/L141),1,L148/L141)</x:f>
        <x:v>3.97916666666667</x:v>
      </x:c>
      <x:c r="AH148">
        <x:f>IF(ISERROR(M148/M141),1,M148/M141)</x:f>
        <x:v>0.916666666666667</x:v>
      </x:c>
      <x:c r="AI148">
        <x:f>IF(ISERROR(N148/N141),1,N148/N141)</x:f>
        <x:v>1.41379310344828</x:v>
      </x:c>
      <x:c r="AJ148">
        <x:f>IF(ISERROR(O148/O141),1,O148/O141)</x:f>
        <x:v>2.10714285714286</x:v>
      </x:c>
      <x:c r="AK148">
        <x:f>IF(ISERROR(P148/P141),1,P148/P141)</x:f>
        <x:v>1.13888888888889</x:v>
      </x:c>
      <x:c r="AL148">
        <x:f>IF(ISERROR(Q148/Q141),1,Q148/Q141)</x:f>
        <x:v>1</x:v>
      </x:c>
      <x:c r="AM148" s="5"/>
      <x:c r="AN148" s="5"/>
      <x:c r="AO148" s="5"/>
      <x:c r="AP148" s="5"/>
    </x:row>
    <x:row r="149">
      <x:c r="A149" s="3">
        <x:f t="shared" si="5"/>
        <x:v>42650</x:v>
      </x:c>
      <x:c r="B149" s="7">
        <x:v>55</x:v>
      </x:c>
      <x:c r="C149" s="7">
        <x:v>497</x:v>
      </x:c>
      <x:c r="D149" s="7">
        <x:v>575</x:v>
      </x:c>
      <x:c r="E149" s="18">
        <x:v>101</x:v>
      </x:c>
      <x:c r="F149" s="7">
        <x:v>75</x:v>
      </x:c>
      <x:c r="G149" s="7">
        <x:v>0</x:v>
      </x:c>
      <x:c r="H149" s="7">
        <x:v>124</x:v>
      </x:c>
      <x:c r="I149" s="7">
        <x:v>12</x:v>
      </x:c>
      <x:c r="J149" s="7">
        <x:v>198</x:v>
      </x:c>
      <x:c r="K149" s="7">
        <x:v>-2</x:v>
      </x:c>
      <x:c r="L149" s="7">
        <x:v>48</x:v>
      </x:c>
      <x:c r="M149" s="7">
        <x:v>0</x:v>
      </x:c>
      <x:c r="N149" s="7">
        <x:v>22</x:v>
      </x:c>
      <x:c r="O149" s="7">
        <x:v>119</x:v>
      </x:c>
      <x:c r="P149" s="7">
        <x:v>18</x:v>
      </x:c>
      <x:c r="Q149" s="7">
        <x:v>-37</x:v>
      </x:c>
      <x:c r="R149" s="52">
        <x:f t="shared" si="6"/>
        <x:v>1805</x:v>
      </x:c>
      <x:c r="S149" s="15">
        <x:f>SUM(R$2:R149)</x:f>
        <x:v>312055</x:v>
      </x:c>
      <x:c r="W149">
        <x:f>IF(ISERROR(B149/B142),1,B149/B142)</x:f>
        <x:v>1.48648648648649</x:v>
      </x:c>
      <x:c r="X149">
        <x:f>IF(ISERROR(C149/C142),1,C149/C142)</x:f>
        <x:v>2.03688524590164</x:v>
      </x:c>
      <x:c r="Y149">
        <x:f>IF(ISERROR(D149/D142),1,D149/D142)</x:f>
        <x:v>1.44110275689223</x:v>
      </x:c>
      <x:c r="Z149">
        <x:f>IF(ISERROR(E149/E142),1,E149/E142)</x:f>
        <x:v>0.263020833333333</x:v>
      </x:c>
      <x:c r="AA149">
        <x:f>IF(ISERROR(F149/F142),1,F149/F142)</x:f>
        <x:v>1.875</x:v>
      </x:c>
      <x:c r="AB149">
        <x:f>IF(ISERROR(G149/G142),1,G149/G142)</x:f>
        <x:v>0</x:v>
      </x:c>
      <x:c r="AC149">
        <x:f>IF(ISERROR(H149/H142),1,H149/H142)</x:f>
        <x:v>1.40909090909091</x:v>
      </x:c>
      <x:c r="AD149">
        <x:f>IF(ISERROR(I149/I142),1,I149/I142)</x:f>
        <x:v>1.5</x:v>
      </x:c>
      <x:c r="AE149">
        <x:f>IF(ISERROR(J149/J142),1,J149/J142)</x:f>
        <x:v>1.0531914893617</x:v>
      </x:c>
      <x:c r="AF149">
        <x:f>IF(ISERROR(K149/K142),1,K149/K142)</x:f>
        <x:v>-0.00263852242744063</x:v>
      </x:c>
      <x:c r="AG149">
        <x:f>IF(ISERROR(L149/L142),1,L149/L142)</x:f>
        <x:v>0.440366972477064</x:v>
      </x:c>
      <x:c r="AH149">
        <x:f>IF(ISERROR(M149/M142),1,M149/M142)</x:f>
        <x:v>0</x:v>
      </x:c>
      <x:c r="AI149">
        <x:f>IF(ISERROR(N149/N142),1,N149/N142)</x:f>
        <x:v>1.29411764705882</x:v>
      </x:c>
      <x:c r="AJ149">
        <x:f>IF(ISERROR(O149/O142),1,O149/O142)</x:f>
        <x:v>1.35227272727273</x:v>
      </x:c>
      <x:c r="AK149">
        <x:f>IF(ISERROR(P149/P142),1,P149/P142)</x:f>
        <x:v>0.666666666666667</x:v>
      </x:c>
      <x:c r="AL149">
        <x:f>IF(ISERROR(Q149/Q142),1,Q149/Q142)</x:f>
        <x:v>-1.19354838709677</x:v>
      </x:c>
      <x:c r="AM149" s="5"/>
      <x:c r="AN149" s="5"/>
      <x:c r="AO149" s="5"/>
      <x:c r="AP149" s="5"/>
    </x:row>
    <x:row r="150">
      <x:c r="A150" s="3">
        <x:f t="shared" si="5"/>
        <x:v>42651</x:v>
      </x:c>
      <x:c r="B150" s="7">
        <x:v>90</x:v>
      </x:c>
      <x:c r="C150" s="7">
        <x:v>443</x:v>
      </x:c>
      <x:c r="D150" s="7">
        <x:v>527</x:v>
      </x:c>
      <x:c r="E150" s="18">
        <x:v>708</x:v>
      </x:c>
      <x:c r="F150" s="7">
        <x:v>63</x:v>
      </x:c>
      <x:c r="G150" s="7">
        <x:v>430</x:v>
      </x:c>
      <x:c r="H150" s="7">
        <x:v>145</x:v>
      </x:c>
      <x:c r="I150" s="7">
        <x:v>29</x:v>
      </x:c>
      <x:c r="J150" s="7">
        <x:v>412</x:v>
      </x:c>
      <x:c r="K150" s="7">
        <x:v>1126</x:v>
      </x:c>
      <x:c r="L150" s="7">
        <x:v>223</x:v>
      </x:c>
      <x:c r="M150" s="7">
        <x:v>79</x:v>
      </x:c>
      <x:c r="N150" s="7">
        <x:v>67</x:v>
      </x:c>
      <x:c r="O150" s="7">
        <x:v>215</x:v>
      </x:c>
      <x:c r="P150" s="7">
        <x:v>27</x:v>
      </x:c>
      <x:c r="Q150" s="7">
        <x:v>99</x:v>
      </x:c>
      <x:c r="R150" s="52">
        <x:f t="shared" si="6"/>
        <x:v>4683</x:v>
      </x:c>
      <x:c r="S150" s="15">
        <x:f>SUM(R$2:R150)</x:f>
        <x:v>316738</x:v>
      </x:c>
      <x:c r="W150">
        <x:f>IF(ISERROR(B150/B143),1,B150/B143)</x:f>
        <x:v>2.25</x:v>
      </x:c>
      <x:c r="X150">
        <x:f>IF(ISERROR(C150/C143),1,C150/C143)</x:f>
        <x:v>1.30678466076696</x:v>
      </x:c>
      <x:c r="Y150">
        <x:f>IF(ISERROR(D150/D143),1,D150/D143)</x:f>
        <x:v>1.73927392739274</x:v>
      </x:c>
      <x:c r="Z150">
        <x:f>IF(ISERROR(E150/E143),1,E150/E143)</x:f>
        <x:v>1.97765363128492</x:v>
      </x:c>
      <x:c r="AA150">
        <x:f>IF(ISERROR(F150/F143),1,F150/F143)</x:f>
        <x:v>1.3695652173913</x:v>
      </x:c>
      <x:c r="AB150">
        <x:f>IF(ISERROR(G150/G143),1,G150/G143)</x:f>
        <x:v>1.82978723404255</x:v>
      </x:c>
      <x:c r="AC150">
        <x:f>IF(ISERROR(H150/H143),1,H150/H143)</x:f>
        <x:v>1.8125</x:v>
      </x:c>
      <x:c r="AD150">
        <x:f>IF(ISERROR(I150/I143),1,I150/I143)</x:f>
        <x:v>0.674418604651163</x:v>
      </x:c>
      <x:c r="AE150">
        <x:f>IF(ISERROR(J150/J143),1,J150/J143)</x:f>
        <x:v>1.65461847389558</x:v>
      </x:c>
      <x:c r="AF150">
        <x:f>IF(ISERROR(K150/K143),1,K150/K143)</x:f>
        <x:v>1.44916344916345</x:v>
      </x:c>
      <x:c r="AG150">
        <x:f>IF(ISERROR(L150/L143),1,L150/L143)</x:f>
        <x:v>1.99107142857143</x:v>
      </x:c>
      <x:c r="AH150">
        <x:f>IF(ISERROR(M150/M143),1,M150/M143)</x:f>
        <x:v>2.92592592592593</x:v>
      </x:c>
      <x:c r="AI150">
        <x:f>IF(ISERROR(N150/N143),1,N150/N143)</x:f>
        <x:v>1.97058823529412</x:v>
      </x:c>
      <x:c r="AJ150">
        <x:f>IF(ISERROR(O150/O143),1,O150/O143)</x:f>
        <x:v>4.38775510204082</x:v>
      </x:c>
      <x:c r="AK150">
        <x:f>IF(ISERROR(P150/P143),1,P150/P143)</x:f>
        <x:v>1.35</x:v>
      </x:c>
      <x:c r="AL150">
        <x:f>IF(ISERROR(Q150/Q143),1,Q150/Q143)</x:f>
        <x:v>3.53571428571429</x:v>
      </x:c>
      <x:c r="AM150" s="5"/>
      <x:c r="AN150" s="5"/>
      <x:c r="AO150" s="5"/>
      <x:c r="AP150" s="5"/>
    </x:row>
    <x:row r="151">
      <x:c r="A151" s="3">
        <x:f t="shared" si="5"/>
        <x:v>42652</x:v>
      </x:c>
      <x:c r="B151" s="7">
        <x:v>97</x:v>
      </x:c>
      <x:c r="C151" s="7">
        <x:v>273</x:v>
      </x:c>
      <x:c r="D151" s="7">
        <x:v>535</x:v>
      </x:c>
      <x:c r="E151" s="18">
        <x:v>1000</x:v>
      </x:c>
      <x:c r="F151" s="7">
        <x:v>115</x:v>
      </x:c>
      <x:c r="G151" s="7">
        <x:v>819</x:v>
      </x:c>
      <x:c r="H151" s="7">
        <x:v>99</x:v>
      </x:c>
      <x:c r="I151" s="7">
        <x:v>0</x:v>
      </x:c>
      <x:c r="J151" s="7">
        <x:v>309</x:v>
      </x:c>
      <x:c r="K151" s="7">
        <x:v>2384</x:v>
      </x:c>
      <x:c r="L151" s="7">
        <x:v>134</x:v>
      </x:c>
      <x:c r="M151" s="7">
        <x:v>80</x:v>
      </x:c>
      <x:c r="N151" s="7">
        <x:v>72</x:v>
      </x:c>
      <x:c r="O151" s="7">
        <x:v>209</x:v>
      </x:c>
      <x:c r="P151" s="7">
        <x:v>21</x:v>
      </x:c>
      <x:c r="Q151" s="7">
        <x:v>113</x:v>
      </x:c>
      <x:c r="R151" s="52">
        <x:f t="shared" si="6"/>
        <x:v>6260</x:v>
      </x:c>
      <x:c r="S151" s="15">
        <x:f>SUM(R$2:R151)</x:f>
        <x:v>322998</x:v>
      </x:c>
      <x:c r="W151">
        <x:f>IF(ISERROR(B151/B144),1,B151/B144)</x:f>
        <x:v>2.30952380952381</x:v>
      </x:c>
      <x:c r="X151">
        <x:f>IF(ISERROR(C151/C144),1,C151/C144)</x:f>
        <x:v>1.3448275862069</x:v>
      </x:c>
      <x:c r="Y151">
        <x:f>IF(ISERROR(D151/D144),1,D151/D144)</x:f>
        <x:v>1</x:v>
      </x:c>
      <x:c r="Z151">
        <x:f>IF(ISERROR(E151/E144),1,E151/E144)</x:f>
        <x:v>3.40136054421769</x:v>
      </x:c>
      <x:c r="AA151">
        <x:f>IF(ISERROR(F151/F144),1,F151/F144)</x:f>
        <x:v>1</x:v>
      </x:c>
      <x:c r="AB151">
        <x:f>IF(ISERROR(G151/G144),1,G151/G144)</x:f>
        <x:v>2.80479452054795</x:v>
      </x:c>
      <x:c r="AC151">
        <x:f>IF(ISERROR(H151/H144),1,H151/H144)</x:f>
        <x:v>0.883928571428571</x:v>
      </x:c>
      <x:c r="AD151">
        <x:f>IF(ISERROR(I151/I144),1,I151/I144)</x:f>
        <x:v>1</x:v>
      </x:c>
      <x:c r="AE151">
        <x:f>IF(ISERROR(J151/J144),1,J151/J144)</x:f>
        <x:v>1.13602941176471</x:v>
      </x:c>
      <x:c r="AF151">
        <x:f>IF(ISERROR(K151/K144),1,K151/K144)</x:f>
        <x:v>3.37677053824363</x:v>
      </x:c>
      <x:c r="AG151">
        <x:f>IF(ISERROR(L151/L144),1,L151/L144)</x:f>
        <x:v>1.97058823529412</x:v>
      </x:c>
      <x:c r="AH151">
        <x:f>IF(ISERROR(M151/M144),1,M151/M144)</x:f>
        <x:v>1.6</x:v>
      </x:c>
      <x:c r="AI151">
        <x:f>IF(ISERROR(N151/N144),1,N151/N144)</x:f>
        <x:v>4</x:v>
      </x:c>
      <x:c r="AJ151">
        <x:f>IF(ISERROR(O151/O144),1,O151/O144)</x:f>
        <x:v>52.25</x:v>
      </x:c>
      <x:c r="AK151">
        <x:f>IF(ISERROR(P151/P144),1,P151/P144)</x:f>
        <x:v>1</x:v>
      </x:c>
      <x:c r="AL151">
        <x:f>IF(ISERROR(Q151/Q144),1,Q151/Q144)</x:f>
        <x:v>4.70833333333333</x:v>
      </x:c>
      <x:c r="AM151" s="5"/>
      <x:c r="AN151" s="5"/>
      <x:c r="AO151" s="5"/>
      <x:c r="AP151" s="5"/>
    </x:row>
    <x:row r="152">
      <x:c r="A152" s="3">
        <x:f t="shared" si="5"/>
        <x:v>42653</x:v>
      </x:c>
      <x:c r="B152" s="7">
        <x:v>36</x:v>
      </x:c>
      <x:c r="C152" s="7">
        <x:v>247</x:v>
      </x:c>
      <x:c r="D152" s="7">
        <x:v>477</x:v>
      </x:c>
      <x:c r="E152" s="18">
        <x:v>343</x:v>
      </x:c>
      <x:c r="F152" s="7">
        <x:v>22</x:v>
      </x:c>
      <x:c r="G152" s="7">
        <x:v>128</x:v>
      </x:c>
      <x:c r="H152" s="7">
        <x:v>51</x:v>
      </x:c>
      <x:c r="I152" s="7">
        <x:v>0</x:v>
      </x:c>
      <x:c r="J152" s="7">
        <x:v>259</x:v>
      </x:c>
      <x:c r="K152" s="7">
        <x:v>802</x:v>
      </x:c>
      <x:c r="L152" s="7">
        <x:v>202</x:v>
      </x:c>
      <x:c r="M152" s="7">
        <x:v>25</x:v>
      </x:c>
      <x:c r="N152" s="7">
        <x:v>0</x:v>
      </x:c>
      <x:c r="O152" s="7">
        <x:v>73</x:v>
      </x:c>
      <x:c r="P152" s="7">
        <x:v>29</x:v>
      </x:c>
      <x:c r="Q152" s="7">
        <x:v>7</x:v>
      </x:c>
      <x:c r="R152" s="52">
        <x:f t="shared" si="6"/>
        <x:v>2701</x:v>
      </x:c>
      <x:c r="S152" s="15">
        <x:f>SUM(R$2:R152)</x:f>
        <x:v>325699</x:v>
      </x:c>
      <x:c r="W152">
        <x:f>IF(ISERROR(B152/B145),1,B152/B145)</x:f>
        <x:v>0.923076923076923</x:v>
      </x:c>
      <x:c r="X152">
        <x:f>IF(ISERROR(C152/C145),1,C152/C145)</x:f>
        <x:v>3.33783783783784</x:v>
      </x:c>
      <x:c r="Y152">
        <x:f>IF(ISERROR(D152/D145),1,D152/D145)</x:f>
        <x:v>1.31404958677686</x:v>
      </x:c>
      <x:c r="Z152">
        <x:f>IF(ISERROR(E152/E145),1,E152/E145)</x:f>
        <x:v>1.14333333333333</x:v>
      </x:c>
      <x:c r="AA152">
        <x:f>IF(ISERROR(F152/F145),1,F152/F145)</x:f>
        <x:v>0.536585365853659</x:v>
      </x:c>
      <x:c r="AB152">
        <x:f>IF(ISERROR(G152/G145),1,G152/G145)</x:f>
        <x:v>0.744186046511628</x:v>
      </x:c>
      <x:c r="AC152">
        <x:f>IF(ISERROR(H152/H145),1,H152/H145)</x:f>
        <x:v>0.784615384615385</x:v>
      </x:c>
      <x:c r="AD152">
        <x:f>IF(ISERROR(I152/I145),1,I152/I145)</x:f>
        <x:v>1</x:v>
      </x:c>
      <x:c r="AE152">
        <x:f>IF(ISERROR(J152/J145),1,J152/J145)</x:f>
        <x:v>2.1404958677686</x:v>
      </x:c>
      <x:c r="AF152">
        <x:f>IF(ISERROR(K152/K145),1,K152/K145)</x:f>
        <x:v>1.54826254826255</x:v>
      </x:c>
      <x:c r="AG152">
        <x:f>IF(ISERROR(L152/L145),1,L152/L145)</x:f>
        <x:v>2.84507042253521</x:v>
      </x:c>
      <x:c r="AH152">
        <x:f>IF(ISERROR(M152/M145),1,M152/M145)</x:f>
        <x:v>1.5625</x:v>
      </x:c>
      <x:c r="AI152">
        <x:f>IF(ISERROR(N152/N145),1,N152/N145)</x:f>
        <x:v>0</x:v>
      </x:c>
      <x:c r="AJ152">
        <x:f>IF(ISERROR(O152/O145),1,O152/O145)</x:f>
        <x:v>1.07352941176471</x:v>
      </x:c>
      <x:c r="AK152">
        <x:f>IF(ISERROR(P152/P145),1,P152/P145)</x:f>
        <x:v>1.31818181818182</x:v>
      </x:c>
      <x:c r="AL152">
        <x:f>IF(ISERROR(Q152/Q145),1,Q152/Q145)</x:f>
        <x:v>0.166666666666667</x:v>
      </x:c>
      <x:c r="AM152" s="5"/>
      <x:c r="AN152" s="5"/>
      <x:c r="AO152" s="5"/>
      <x:c r="AP152" s="5"/>
    </x:row>
    <x:row r="153">
      <x:c r="A153" s="3">
        <x:f t="shared" si="5"/>
        <x:v>42654</x:v>
      </x:c>
      <x:c r="B153" s="7">
        <x:v>33</x:v>
      </x:c>
      <x:c r="C153" s="7">
        <x:v>252</x:v>
      </x:c>
      <x:c r="D153" s="7">
        <x:v>594</x:v>
      </x:c>
      <x:c r="E153" s="18">
        <x:v>602</x:v>
      </x:c>
      <x:c r="F153" s="7">
        <x:v>33</x:v>
      </x:c>
      <x:c r="G153" s="7">
        <x:v>271</x:v>
      </x:c>
      <x:c r="H153" s="7">
        <x:v>77</x:v>
      </x:c>
      <x:c r="I153" s="7">
        <x:v>47</x:v>
      </x:c>
      <x:c r="J153" s="7">
        <x:v>344</x:v>
      </x:c>
      <x:c r="K153" s="7">
        <x:v>1211</x:v>
      </x:c>
      <x:c r="L153" s="7">
        <x:v>129</x:v>
      </x:c>
      <x:c r="M153" s="7">
        <x:v>65</x:v>
      </x:c>
      <x:c r="N153" s="7">
        <x:v>81</x:v>
      </x:c>
      <x:c r="O153" s="7">
        <x:v>146</x:v>
      </x:c>
      <x:c r="P153" s="7">
        <x:v>34</x:v>
      </x:c>
      <x:c r="Q153" s="7">
        <x:v>46</x:v>
      </x:c>
      <x:c r="R153" s="52">
        <x:f t="shared" si="6"/>
        <x:v>3965</x:v>
      </x:c>
      <x:c r="S153" s="15">
        <x:f>SUM(R$2:R153)</x:f>
        <x:v>329664</x:v>
      </x:c>
      <x:c r="W153">
        <x:f>IF(ISERROR(B153/B146),1,B153/B146)</x:f>
        <x:v>3.66666666666667</x:v>
      </x:c>
      <x:c r="X153">
        <x:f>IF(ISERROR(C153/C146),1,C153/C146)</x:f>
        <x:v>0.834437086092715</x:v>
      </x:c>
      <x:c r="Y153">
        <x:f>IF(ISERROR(D153/D146),1,D153/D146)</x:f>
        <x:v>1.38785046728972</x:v>
      </x:c>
      <x:c r="Z153">
        <x:f>IF(ISERROR(E153/E146),1,E153/E146)</x:f>
        <x:v>1.15769230769231</x:v>
      </x:c>
      <x:c r="AA153">
        <x:f>IF(ISERROR(F153/F146),1,F153/F146)</x:f>
        <x:v>0.970588235294118</x:v>
      </x:c>
      <x:c r="AB153">
        <x:f>IF(ISERROR(G153/G146),1,G153/G146)</x:f>
        <x:v>0.833846153846154</x:v>
      </x:c>
      <x:c r="AC153">
        <x:f>IF(ISERROR(H153/H146),1,H153/H146)</x:f>
        <x:v>0.777777777777778</x:v>
      </x:c>
      <x:c r="AD153">
        <x:f>IF(ISERROR(I153/I146),1,I153/I146)</x:f>
        <x:v>0.979166666666667</x:v>
      </x:c>
      <x:c r="AE153">
        <x:f>IF(ISERROR(J153/J146),1,J153/J146)</x:f>
        <x:v>1.52888888888889</x:v>
      </x:c>
      <x:c r="AF153">
        <x:f>IF(ISERROR(K153/K146),1,K153/K146)</x:f>
        <x:v>0.960348929421094</x:v>
      </x:c>
      <x:c r="AG153">
        <x:f>IF(ISERROR(L153/L146),1,L153/L146)</x:f>
        <x:v>0.934782608695652</x:v>
      </x:c>
      <x:c r="AH153">
        <x:f>IF(ISERROR(M153/M146),1,M153/M146)</x:f>
        <x:v>1.015625</x:v>
      </x:c>
      <x:c r="AI153">
        <x:f>IF(ISERROR(N153/N146),1,N153/N146)</x:f>
        <x:v>5.4</x:v>
      </x:c>
      <x:c r="AJ153">
        <x:f>IF(ISERROR(O153/O146),1,O153/O146)</x:f>
        <x:v>1.97297297297297</x:v>
      </x:c>
      <x:c r="AK153">
        <x:f>IF(ISERROR(P153/P146),1,P153/P146)</x:f>
        <x:v>0.68</x:v>
      </x:c>
      <x:c r="AL153">
        <x:f>IF(ISERROR(Q153/Q146),1,Q153/Q146)</x:f>
        <x:v>2</x:v>
      </x:c>
      <x:c r="AM153" s="5"/>
      <x:c r="AN153" s="5"/>
      <x:c r="AO153" s="5"/>
      <x:c r="AP153" s="5"/>
    </x:row>
    <x:row r="154">
      <x:c r="A154" s="3">
        <x:f t="shared" si="5"/>
        <x:v>42655</x:v>
      </x:c>
      <x:c r="B154" s="7">
        <x:v>116</x:v>
      </x:c>
      <x:c r="C154" s="7">
        <x:v>706</x:v>
      </x:c>
      <x:c r="D154" s="7">
        <x:v>700</x:v>
      </x:c>
      <x:c r="E154" s="18">
        <x:v>671</x:v>
      </x:c>
      <x:c r="F154" s="7">
        <x:v>53</x:v>
      </x:c>
      <x:c r="G154" s="7">
        <x:v>509</x:v>
      </x:c>
      <x:c r="H154" s="7">
        <x:v>113</x:v>
      </x:c>
      <x:c r="I154" s="7">
        <x:v>56</x:v>
      </x:c>
      <x:c r="J154" s="7">
        <x:v>295</x:v>
      </x:c>
      <x:c r="K154" s="7">
        <x:v>1164</x:v>
      </x:c>
      <x:c r="L154" s="7">
        <x:v>175</x:v>
      </x:c>
      <x:c r="M154" s="7">
        <x:v>66</x:v>
      </x:c>
      <x:c r="N154" s="7">
        <x:v>97</x:v>
      </x:c>
      <x:c r="O154" s="7">
        <x:v>183</x:v>
      </x:c>
      <x:c r="P154" s="7">
        <x:v>25</x:v>
      </x:c>
      <x:c r="Q154" s="7">
        <x:v>67</x:v>
      </x:c>
      <x:c r="R154" s="52">
        <x:f t="shared" si="6"/>
        <x:v>4996</x:v>
      </x:c>
      <x:c r="S154" s="15">
        <x:f>SUM(R$2:R154)</x:f>
        <x:v>334660</x:v>
      </x:c>
      <x:c r="W154">
        <x:f>IF(ISERROR(B154/B147),1,B154/B147)</x:f>
        <x:v>2.36734693877551</x:v>
      </x:c>
      <x:c r="X154">
        <x:f>IF(ISERROR(C154/C147),1,C154/C147)</x:f>
        <x:v>2.45138888888889</x:v>
      </x:c>
      <x:c r="Y154">
        <x:f>IF(ISERROR(D154/D147),1,D154/D147)</x:f>
        <x:v>1.80412371134021</x:v>
      </x:c>
      <x:c r="Z154">
        <x:f>IF(ISERROR(E154/E147),1,E154/E147)</x:f>
        <x:v>1.78933333333333</x:v>
      </x:c>
      <x:c r="AA154">
        <x:f>IF(ISERROR(F154/F147),1,F154/F147)</x:f>
        <x:v>0.746478873239437</x:v>
      </x:c>
      <x:c r="AB154">
        <x:f>IF(ISERROR(G154/G147),1,G154/G147)</x:f>
        <x:v>2.10330578512397</x:v>
      </x:c>
      <x:c r="AC154">
        <x:f>IF(ISERROR(H154/H147),1,H154/H147)</x:f>
        <x:v>1.00892857142857</x:v>
      </x:c>
      <x:c r="AD154">
        <x:f>IF(ISERROR(I154/I147),1,I154/I147)</x:f>
        <x:v>5.6</x:v>
      </x:c>
      <x:c r="AE154">
        <x:f>IF(ISERROR(J154/J147),1,J154/J147)</x:f>
        <x:v>1.71511627906977</x:v>
      </x:c>
      <x:c r="AF154">
        <x:f>IF(ISERROR(K154/K147),1,K154/K147)</x:f>
        <x:v>1.50582147477361</x:v>
      </x:c>
      <x:c r="AG154">
        <x:f>IF(ISERROR(L154/L147),1,L154/L147)</x:f>
        <x:v>1.88172043010753</x:v>
      </x:c>
      <x:c r="AH154">
        <x:f>IF(ISERROR(M154/M147),1,M154/M147)</x:f>
        <x:v>1.22222222222222</x:v>
      </x:c>
      <x:c r="AI154">
        <x:f>IF(ISERROR(N154/N147),1,N154/N147)</x:f>
        <x:v>2.77142857142857</x:v>
      </x:c>
      <x:c r="AJ154">
        <x:f>IF(ISERROR(O154/O147),1,O154/O147)</x:f>
        <x:v>1.25342465753425</x:v>
      </x:c>
      <x:c r="AK154">
        <x:f>IF(ISERROR(P154/P147),1,P154/P147)</x:f>
        <x:v>2.5</x:v>
      </x:c>
      <x:c r="AL154">
        <x:f>IF(ISERROR(Q154/Q147),1,Q154/Q147)</x:f>
        <x:v>3.72222222222222</x:v>
      </x:c>
      <x:c r="AM154" s="5"/>
      <x:c r="AN154" s="5"/>
      <x:c r="AO154" s="5"/>
      <x:c r="AP154" s="5"/>
    </x:row>
    <x:row r="155">
      <x:c r="A155" s="3">
        <x:f t="shared" si="5"/>
        <x:v>42656</x:v>
      </x:c>
      <x:c r="B155" s="7">
        <x:v>101</x:v>
      </x:c>
      <x:c r="C155" s="7">
        <x:v>504</x:v>
      </x:c>
      <x:c r="D155" s="7">
        <x:v>849</x:v>
      </x:c>
      <x:c r="E155" s="18">
        <x:v>1076</x:v>
      </x:c>
      <x:c r="F155" s="7">
        <x:v>108</x:v>
      </x:c>
      <x:c r="G155" s="7">
        <x:v>662</x:v>
      </x:c>
      <x:c r="H155" s="7">
        <x:v>135</x:v>
      </x:c>
      <x:c r="I155" s="7">
        <x:v>61</x:v>
      </x:c>
      <x:c r="J155" s="7">
        <x:v>449</x:v>
      </x:c>
      <x:c r="K155" s="7">
        <x:v>1805</x:v>
      </x:c>
      <x:c r="L155" s="7">
        <x:v>237</x:v>
      </x:c>
      <x:c r="M155" s="7">
        <x:v>65</x:v>
      </x:c>
      <x:c r="N155" s="7">
        <x:v>128</x:v>
      </x:c>
      <x:c r="O155" s="7">
        <x:v>380</x:v>
      </x:c>
      <x:c r="P155" s="7">
        <x:v>33</x:v>
      </x:c>
      <x:c r="Q155" s="7">
        <x:v>81</x:v>
      </x:c>
      <x:c r="R155" s="52">
        <x:f t="shared" si="6"/>
        <x:v>6674</x:v>
      </x:c>
      <x:c r="S155" s="15">
        <x:f>SUM(R$2:R155)</x:f>
        <x:v>341334</x:v>
      </x:c>
      <x:c r="W155">
        <x:f>IF(ISERROR(B155/B148),1,B155/B148)</x:f>
        <x:v>2.10416666666667</x:v>
      </x:c>
      <x:c r="X155">
        <x:f>IF(ISERROR(C155/C148),1,C155/C148)</x:f>
        <x:v>1.33333333333333</x:v>
      </x:c>
      <x:c r="Y155">
        <x:f>IF(ISERROR(D155/D148),1,D155/D148)</x:f>
        <x:v>1.3021472392638</x:v>
      </x:c>
      <x:c r="Z155">
        <x:f>IF(ISERROR(E155/E148),1,E155/E148)</x:f>
        <x:v>1.64777947932619</x:v>
      </x:c>
      <x:c r="AA155">
        <x:f>IF(ISERROR(F155/F148),1,F155/F148)</x:f>
        <x:v>1.05882352941176</x:v>
      </x:c>
      <x:c r="AB155">
        <x:f>IF(ISERROR(G155/G148),1,G155/G148)</x:f>
        <x:v>2.15635179153094</x:v>
      </x:c>
      <x:c r="AC155">
        <x:f>IF(ISERROR(H155/H148),1,H155/H148)</x:f>
        <x:v>1.45161290322581</x:v>
      </x:c>
      <x:c r="AD155">
        <x:f>IF(ISERROR(I155/I148),1,I155/I148)</x:f>
        <x:v>2.17857142857143</x:v>
      </x:c>
      <x:c r="AE155">
        <x:f>IF(ISERROR(J155/J148),1,J155/J148)</x:f>
        <x:v>1.56445993031359</x:v>
      </x:c>
      <x:c r="AF155">
        <x:f>IF(ISERROR(K155/K148),1,K155/K148)</x:f>
        <x:v>1.7092803030303</x:v>
      </x:c>
      <x:c r="AG155">
        <x:f>IF(ISERROR(L155/L148),1,L155/L148)</x:f>
        <x:v>1.24083769633508</x:v>
      </x:c>
      <x:c r="AH155">
        <x:f>IF(ISERROR(M155/M148),1,M155/M148)</x:f>
        <x:v>1.47727272727273</x:v>
      </x:c>
      <x:c r="AI155">
        <x:f>IF(ISERROR(N155/N148),1,N155/N148)</x:f>
        <x:v>3.1219512195122</x:v>
      </x:c>
      <x:c r="AJ155">
        <x:f>IF(ISERROR(O155/O148),1,O155/O148)</x:f>
        <x:v>3.22033898305085</x:v>
      </x:c>
      <x:c r="AK155">
        <x:f>IF(ISERROR(P155/P148),1,P155/P148)</x:f>
        <x:v>0.804878048780488</x:v>
      </x:c>
      <x:c r="AL155">
        <x:f>IF(ISERROR(Q155/Q148),1,Q155/Q148)</x:f>
        <x:v>4.26315789473684</x:v>
      </x:c>
      <x:c r="AM155" s="5"/>
      <x:c r="AN155" s="5"/>
      <x:c r="AO155" s="5"/>
      <x:c r="AP155" s="5"/>
    </x:row>
    <x:row r="156">
      <x:c r="A156" s="3">
        <x:f t="shared" si="5"/>
        <x:v>42657</x:v>
      </x:c>
      <x:c r="B156" s="7">
        <x:v>131</x:v>
      </x:c>
      <x:c r="C156" s="7">
        <x:v>551</x:v>
      </x:c>
      <x:c r="D156" s="7">
        <x:v>967</x:v>
      </x:c>
      <x:c r="E156" s="18">
        <x:v>1145</x:v>
      </x:c>
      <x:c r="F156" s="7">
        <x:v>103</x:v>
      </x:c>
      <x:c r="G156" s="7">
        <x:v>670</x:v>
      </x:c>
      <x:c r="H156" s="7">
        <x:v>168</x:v>
      </x:c>
      <x:c r="I156" s="7">
        <x:v>57</x:v>
      </x:c>
      <x:c r="J156" s="7">
        <x:v>715</x:v>
      </x:c>
      <x:c r="K156" s="7">
        <x:v>2154</x:v>
      </x:c>
      <x:c r="L156" s="7">
        <x:v>237</x:v>
      </x:c>
      <x:c r="M156" s="7">
        <x:v>54</x:v>
      </x:c>
      <x:c r="N156" s="7">
        <x:v>112</x:v>
      </x:c>
      <x:c r="O156" s="7">
        <x:v>213</x:v>
      </x:c>
      <x:c r="P156" s="7">
        <x:v>36</x:v>
      </x:c>
      <x:c r="Q156" s="7">
        <x:v>75</x:v>
      </x:c>
      <x:c r="R156" s="52">
        <x:f t="shared" si="6"/>
        <x:v>7388</x:v>
      </x:c>
      <x:c r="S156" s="15">
        <x:f>SUM(R$2:R156)</x:f>
        <x:v>348722</x:v>
      </x:c>
      <x:c r="W156">
        <x:f>IF(ISERROR(B156/B149),1,B156/B149)</x:f>
        <x:v>2.38181818181818</x:v>
      </x:c>
      <x:c r="X156">
        <x:f>IF(ISERROR(C156/C149),1,C156/C149)</x:f>
        <x:v>1.10865191146881</x:v>
      </x:c>
      <x:c r="Y156">
        <x:f>IF(ISERROR(D156/D149),1,D156/D149)</x:f>
        <x:v>1.68173913043478</x:v>
      </x:c>
      <x:c r="Z156">
        <x:f>IF(ISERROR(E156/E149),1,E156/E149)</x:f>
        <x:v>11.3366336633663</x:v>
      </x:c>
      <x:c r="AA156">
        <x:f>IF(ISERROR(F156/F149),1,F156/F149)</x:f>
        <x:v>1.37333333333333</x:v>
      </x:c>
      <x:c r="AB156">
        <x:f>IF(ISERROR(G156/G149),1,G156/G149)</x:f>
        <x:v>1</x:v>
      </x:c>
      <x:c r="AC156">
        <x:f>IF(ISERROR(H156/H149),1,H156/H149)</x:f>
        <x:v>1.35483870967742</x:v>
      </x:c>
      <x:c r="AD156">
        <x:f>IF(ISERROR(I156/I149),1,I156/I149)</x:f>
        <x:v>4.75</x:v>
      </x:c>
      <x:c r="AE156">
        <x:f>IF(ISERROR(J156/J149),1,J156/J149)</x:f>
        <x:v>3.61111111111111</x:v>
      </x:c>
      <x:c r="AF156">
        <x:f>IF(ISERROR(K156/K149),1,K156/K149)</x:f>
        <x:v>-1077</x:v>
      </x:c>
      <x:c r="AG156">
        <x:f>IF(ISERROR(L156/L149),1,L156/L149)</x:f>
        <x:v>4.9375</x:v>
      </x:c>
      <x:c r="AH156">
        <x:f>IF(ISERROR(M156/M149),1,M156/M149)</x:f>
        <x:v>1</x:v>
      </x:c>
      <x:c r="AI156">
        <x:f>IF(ISERROR(N156/N149),1,N156/N149)</x:f>
        <x:v>5.09090909090909</x:v>
      </x:c>
      <x:c r="AJ156">
        <x:f>IF(ISERROR(O156/O149),1,O156/O149)</x:f>
        <x:v>1.78991596638655</x:v>
      </x:c>
      <x:c r="AK156">
        <x:f>IF(ISERROR(P156/P149),1,P156/P149)</x:f>
        <x:v>2</x:v>
      </x:c>
      <x:c r="AL156">
        <x:f>IF(ISERROR(Q156/Q149),1,Q156/Q149)</x:f>
        <x:v>-2.02702702702703</x:v>
      </x:c>
      <x:c r="AM156" s="5"/>
      <x:c r="AN156" s="5"/>
      <x:c r="AO156" s="5"/>
      <x:c r="AP156" s="5"/>
    </x:row>
    <x:row r="157">
      <x:c r="A157" s="3">
        <x:f t="shared" si="5"/>
        <x:v>42658</x:v>
      </x:c>
      <x:c r="B157" s="7">
        <x:v>151</x:v>
      </x:c>
      <x:c r="C157" s="7">
        <x:v>676</x:v>
      </x:c>
      <x:c r="D157" s="7">
        <x:v>1198</x:v>
      </x:c>
      <x:c r="E157" s="18">
        <x:v>1224</x:v>
      </x:c>
      <x:c r="F157" s="7">
        <x:v>100</x:v>
      </x:c>
      <x:c r="G157" s="7">
        <x:v>882</x:v>
      </x:c>
      <x:c r="H157" s="7">
        <x:v>209</x:v>
      </x:c>
      <x:c r="I157" s="7">
        <x:v>52</x:v>
      </x:c>
      <x:c r="J157" s="7">
        <x:v>563</x:v>
      </x:c>
      <x:c r="K157" s="7">
        <x:v>1889</x:v>
      </x:c>
      <x:c r="L157" s="7">
        <x:v>343</x:v>
      </x:c>
      <x:c r="M157" s="7">
        <x:v>90</x:v>
      </x:c>
      <x:c r="N157" s="7">
        <x:v>153</x:v>
      </x:c>
      <x:c r="O157" s="7">
        <x:v>403</x:v>
      </x:c>
      <x:c r="P157" s="7">
        <x:v>77</x:v>
      </x:c>
      <x:c r="Q157" s="7">
        <x:v>82</x:v>
      </x:c>
      <x:c r="R157" s="52">
        <x:f t="shared" si="6"/>
        <x:v>8092</x:v>
      </x:c>
      <x:c r="S157" s="15">
        <x:f>SUM(R$2:R157)</x:f>
        <x:v>356814</x:v>
      </x:c>
      <x:c r="W157">
        <x:f>IF(ISERROR(B157/B150),1,B157/B150)</x:f>
        <x:v>1.67777777777778</x:v>
      </x:c>
      <x:c r="X157">
        <x:f>IF(ISERROR(C157/C150),1,C157/C150)</x:f>
        <x:v>1.52595936794582</x:v>
      </x:c>
      <x:c r="Y157">
        <x:f>IF(ISERROR(D157/D150),1,D157/D150)</x:f>
        <x:v>2.27324478178368</x:v>
      </x:c>
      <x:c r="Z157">
        <x:f>IF(ISERROR(E157/E150),1,E157/E150)</x:f>
        <x:v>1.72881355932203</x:v>
      </x:c>
      <x:c r="AA157">
        <x:f>IF(ISERROR(F157/F150),1,F157/F150)</x:f>
        <x:v>1.58730158730159</x:v>
      </x:c>
      <x:c r="AB157">
        <x:f>IF(ISERROR(G157/G150),1,G157/G150)</x:f>
        <x:v>2.05116279069767</x:v>
      </x:c>
      <x:c r="AC157">
        <x:f>IF(ISERROR(H157/H150),1,H157/H150)</x:f>
        <x:v>1.44137931034483</x:v>
      </x:c>
      <x:c r="AD157">
        <x:f>IF(ISERROR(I157/I150),1,I157/I150)</x:f>
        <x:v>1.79310344827586</x:v>
      </x:c>
      <x:c r="AE157">
        <x:f>IF(ISERROR(J157/J150),1,J157/J150)</x:f>
        <x:v>1.36650485436893</x:v>
      </x:c>
      <x:c r="AF157">
        <x:f>IF(ISERROR(K157/K150),1,K157/K150)</x:f>
        <x:v>1.67761989342806</x:v>
      </x:c>
      <x:c r="AG157">
        <x:f>IF(ISERROR(L157/L150),1,L157/L150)</x:f>
        <x:v>1.53811659192825</x:v>
      </x:c>
      <x:c r="AH157">
        <x:f>IF(ISERROR(M157/M150),1,M157/M150)</x:f>
        <x:v>1.13924050632911</x:v>
      </x:c>
      <x:c r="AI157">
        <x:f>IF(ISERROR(N157/N150),1,N157/N150)</x:f>
        <x:v>2.28358208955224</x:v>
      </x:c>
      <x:c r="AJ157">
        <x:f>IF(ISERROR(O157/O150),1,O157/O150)</x:f>
        <x:v>1.87441860465116</x:v>
      </x:c>
      <x:c r="AK157">
        <x:f>IF(ISERROR(P157/P150),1,P157/P150)</x:f>
        <x:v>2.85185185185185</x:v>
      </x:c>
      <x:c r="AL157">
        <x:f>IF(ISERROR(Q157/Q150),1,Q157/Q150)</x:f>
        <x:v>0.828282828282828</x:v>
      </x:c>
      <x:c r="AM157" s="5"/>
      <x:c r="AN157" s="5"/>
      <x:c r="AO157" s="5"/>
      <x:c r="AP157" s="5"/>
    </x:row>
    <x:row r="158">
      <x:c r="A158" s="3">
        <x:f t="shared" si="5"/>
        <x:v>42659</x:v>
      </x:c>
      <x:c r="B158" s="7">
        <x:v>136</x:v>
      </x:c>
      <x:c r="C158" s="7">
        <x:v>363</x:v>
      </x:c>
      <x:c r="D158" s="7">
        <x:v>700</x:v>
      </x:c>
      <x:c r="E158" s="18">
        <x:v>1036</x:v>
      </x:c>
      <x:c r="F158" s="7">
        <x:v>87</x:v>
      </x:c>
      <x:c r="G158" s="7">
        <x:v>407</x:v>
      </x:c>
      <x:c r="H158" s="7">
        <x:v>85</x:v>
      </x:c>
      <x:c r="I158" s="7">
        <x:v>39</x:v>
      </x:c>
      <x:c r="J158" s="7">
        <x:v>294</x:v>
      </x:c>
      <x:c r="K158" s="7">
        <x:v>1477</x:v>
      </x:c>
      <x:c r="L158" s="7">
        <x:v>177</x:v>
      </x:c>
      <x:c r="M158" s="7">
        <x:v>26</x:v>
      </x:c>
      <x:c r="N158" s="7">
        <x:v>107</x:v>
      </x:c>
      <x:c r="O158" s="7">
        <x:v>197</x:v>
      </x:c>
      <x:c r="P158" s="7">
        <x:v>105</x:v>
      </x:c>
      <x:c r="Q158" s="7">
        <x:v>88</x:v>
      </x:c>
      <x:c r="R158" s="52">
        <x:f t="shared" si="6"/>
        <x:v>5324</x:v>
      </x:c>
      <x:c r="S158" s="15">
        <x:f>SUM(R$2:R158)</x:f>
        <x:v>362138</x:v>
      </x:c>
      <x:c r="W158">
        <x:f>IF(ISERROR(B158/B151),1,B158/B151)</x:f>
        <x:v>1.4020618556701</x:v>
      </x:c>
      <x:c r="X158">
        <x:f>IF(ISERROR(C158/C151),1,C158/C151)</x:f>
        <x:v>1.32967032967033</x:v>
      </x:c>
      <x:c r="Y158">
        <x:f>IF(ISERROR(D158/D151),1,D158/D151)</x:f>
        <x:v>1.30841121495327</x:v>
      </x:c>
      <x:c r="Z158">
        <x:f>IF(ISERROR(E158/E151),1,E158/E151)</x:f>
        <x:v>1.036</x:v>
      </x:c>
      <x:c r="AA158">
        <x:f>IF(ISERROR(F158/F151),1,F158/F151)</x:f>
        <x:v>0.756521739130435</x:v>
      </x:c>
      <x:c r="AB158">
        <x:f>IF(ISERROR(G158/G151),1,G158/G151)</x:f>
        <x:v>0.496947496947497</x:v>
      </x:c>
      <x:c r="AC158">
        <x:f>IF(ISERROR(H158/H151),1,H158/H151)</x:f>
        <x:v>0.858585858585859</x:v>
      </x:c>
      <x:c r="AD158">
        <x:f>IF(ISERROR(I158/I151),1,I158/I151)</x:f>
        <x:v>1</x:v>
      </x:c>
      <x:c r="AE158">
        <x:f>IF(ISERROR(J158/J151),1,J158/J151)</x:f>
        <x:v>0.951456310679612</x:v>
      </x:c>
      <x:c r="AF158">
        <x:f>IF(ISERROR(K158/K151),1,K158/K151)</x:f>
        <x:v>0.619546979865772</x:v>
      </x:c>
      <x:c r="AG158">
        <x:f>IF(ISERROR(L158/L151),1,L158/L151)</x:f>
        <x:v>1.32089552238806</x:v>
      </x:c>
      <x:c r="AH158">
        <x:f>IF(ISERROR(M158/M151),1,M158/M151)</x:f>
        <x:v>0.325</x:v>
      </x:c>
      <x:c r="AI158">
        <x:f>IF(ISERROR(N158/N151),1,N158/N151)</x:f>
        <x:v>1.48611111111111</x:v>
      </x:c>
      <x:c r="AJ158">
        <x:f>IF(ISERROR(O158/O151),1,O158/O151)</x:f>
        <x:v>0.942583732057416</x:v>
      </x:c>
      <x:c r="AK158">
        <x:f>IF(ISERROR(P158/P151),1,P158/P151)</x:f>
        <x:v>5</x:v>
      </x:c>
      <x:c r="AL158">
        <x:f>IF(ISERROR(Q158/Q151),1,Q158/Q151)</x:f>
        <x:v>0.778761061946903</x:v>
      </x:c>
      <x:c r="AM158" s="5"/>
      <x:c r="AN158" s="5"/>
      <x:c r="AO158" s="5"/>
      <x:c r="AP158" s="5"/>
    </x:row>
    <x:row r="159">
      <x:c r="A159" s="3">
        <x:f t="shared" si="5"/>
        <x:v>42660</x:v>
      </x:c>
      <x:c r="B159" s="7">
        <x:v>113</x:v>
      </x:c>
      <x:c r="C159" s="7">
        <x:v>302</x:v>
      </x:c>
      <x:c r="D159" s="7">
        <x:v>700</x:v>
      </x:c>
      <x:c r="E159" s="18">
        <x:v>795</x:v>
      </x:c>
      <x:c r="F159" s="7">
        <x:v>26</x:v>
      </x:c>
      <x:c r="G159" s="7">
        <x:v>336</x:v>
      </x:c>
      <x:c r="H159" s="7">
        <x:v>160</x:v>
      </x:c>
      <x:c r="I159" s="7">
        <x:v>26</x:v>
      </x:c>
      <x:c r="J159" s="7">
        <x:v>271</x:v>
      </x:c>
      <x:c r="K159" s="7">
        <x:v>863</x:v>
      </x:c>
      <x:c r="L159" s="7">
        <x:v>248</x:v>
      </x:c>
      <x:c r="M159" s="7">
        <x:v>88</x:v>
      </x:c>
      <x:c r="N159" s="7">
        <x:v>39</x:v>
      </x:c>
      <x:c r="O159" s="7">
        <x:v>340</x:v>
      </x:c>
      <x:c r="P159" s="7">
        <x:v>43</x:v>
      </x:c>
      <x:c r="Q159" s="7">
        <x:v>32</x:v>
      </x:c>
      <x:c r="R159" s="52">
        <x:f t="shared" si="6"/>
        <x:v>4382</x:v>
      </x:c>
      <x:c r="S159" s="15">
        <x:f>SUM(R$2:R159)</x:f>
        <x:v>366520</x:v>
      </x:c>
      <x:c r="W159">
        <x:f>IF(ISERROR(B159/B152),1,B159/B152)</x:f>
        <x:v>3.13888888888889</x:v>
      </x:c>
      <x:c r="X159">
        <x:f>IF(ISERROR(C159/C152),1,C159/C152)</x:f>
        <x:v>1.22267206477733</x:v>
      </x:c>
      <x:c r="Y159">
        <x:f>IF(ISERROR(D159/D152),1,D159/D152)</x:f>
        <x:v>1.46750524109015</x:v>
      </x:c>
      <x:c r="Z159">
        <x:f>IF(ISERROR(E159/E152),1,E159/E152)</x:f>
        <x:v>2.31778425655977</x:v>
      </x:c>
      <x:c r="AA159">
        <x:f>IF(ISERROR(F159/F152),1,F159/F152)</x:f>
        <x:v>1.18181818181818</x:v>
      </x:c>
      <x:c r="AB159">
        <x:f>IF(ISERROR(G159/G152),1,G159/G152)</x:f>
        <x:v>2.625</x:v>
      </x:c>
      <x:c r="AC159">
        <x:f>IF(ISERROR(H159/H152),1,H159/H152)</x:f>
        <x:v>3.13725490196078</x:v>
      </x:c>
      <x:c r="AD159">
        <x:f>IF(ISERROR(I159/I152),1,I159/I152)</x:f>
        <x:v>1</x:v>
      </x:c>
      <x:c r="AE159">
        <x:f>IF(ISERROR(J159/J152),1,J159/J152)</x:f>
        <x:v>1.04633204633205</x:v>
      </x:c>
      <x:c r="AF159">
        <x:f>IF(ISERROR(K159/K152),1,K159/K152)</x:f>
        <x:v>1.07605985037406</x:v>
      </x:c>
      <x:c r="AG159">
        <x:f>IF(ISERROR(L159/L152),1,L159/L152)</x:f>
        <x:v>1.22772277227723</x:v>
      </x:c>
      <x:c r="AH159">
        <x:f>IF(ISERROR(M159/M152),1,M159/M152)</x:f>
        <x:v>3.52</x:v>
      </x:c>
      <x:c r="AI159">
        <x:f>IF(ISERROR(N159/N152),1,N159/N152)</x:f>
        <x:v>1</x:v>
      </x:c>
      <x:c r="AJ159">
        <x:f>IF(ISERROR(O159/O152),1,O159/O152)</x:f>
        <x:v>4.65753424657534</x:v>
      </x:c>
      <x:c r="AK159">
        <x:f>IF(ISERROR(P159/P152),1,P159/P152)</x:f>
        <x:v>1.48275862068966</x:v>
      </x:c>
      <x:c r="AL159">
        <x:f>IF(ISERROR(Q159/Q152),1,Q159/Q152)</x:f>
        <x:v>4.57142857142857</x:v>
      </x:c>
      <x:c r="AM159" s="5"/>
      <x:c r="AN159" s="5"/>
      <x:c r="AO159" s="5"/>
      <x:c r="AP159" s="5"/>
    </x:row>
    <x:row r="160">
      <x:c r="A160" s="3">
        <x:f t="shared" si="5"/>
        <x:v>42661</x:v>
      </x:c>
      <x:c r="B160" s="7">
        <x:v>58</x:v>
      </x:c>
      <x:c r="C160" s="7">
        <x:v>475</x:v>
      </x:c>
      <x:c r="D160" s="7">
        <x:v>668</x:v>
      </x:c>
      <x:c r="E160" s="18">
        <x:v>1145</x:v>
      </x:c>
      <x:c r="F160" s="7">
        <x:v>40</x:v>
      </x:c>
      <x:c r="G160" s="7">
        <x:v>0</x:v>
      </x:c>
      <x:c r="H160" s="7">
        <x:v>91</x:v>
      </x:c>
      <x:c r="I160" s="7">
        <x:v>14</x:v>
      </x:c>
      <x:c r="J160" s="7">
        <x:v>279</x:v>
      </x:c>
      <x:c r="K160" s="7">
        <x:v>2150</x:v>
      </x:c>
      <x:c r="L160" s="7">
        <x:v>295</x:v>
      </x:c>
      <x:c r="M160" s="7">
        <x:v>0</x:v>
      </x:c>
      <x:c r="N160" s="7">
        <x:v>48</x:v>
      </x:c>
      <x:c r="O160" s="7">
        <x:v>165</x:v>
      </x:c>
      <x:c r="P160" s="7">
        <x:v>52</x:v>
      </x:c>
      <x:c r="Q160" s="7">
        <x:v>0</x:v>
      </x:c>
      <x:c r="R160" s="52">
        <x:f t="shared" si="6"/>
        <x:v>5480</x:v>
      </x:c>
      <x:c r="S160" s="15">
        <x:f>SUM(R$2:R160)</x:f>
        <x:v>372000</x:v>
      </x:c>
      <x:c r="W160">
        <x:f>IF(ISERROR(B160/B153),1,B160/B153)</x:f>
        <x:v>1.75757575757576</x:v>
      </x:c>
      <x:c r="X160">
        <x:f>IF(ISERROR(C160/C153),1,C160/C153)</x:f>
        <x:v>1.88492063492063</x:v>
      </x:c>
      <x:c r="Y160">
        <x:f>IF(ISERROR(D160/D153),1,D160/D153)</x:f>
        <x:v>1.12457912457912</x:v>
      </x:c>
      <x:c r="Z160">
        <x:f>IF(ISERROR(E160/E153),1,E160/E153)</x:f>
        <x:v>1.90199335548173</x:v>
      </x:c>
      <x:c r="AA160">
        <x:f>IF(ISERROR(F160/F153),1,F160/F153)</x:f>
        <x:v>1.21212121212121</x:v>
      </x:c>
      <x:c r="AB160">
        <x:f>IF(ISERROR(G160/G153),1,G160/G153)</x:f>
        <x:v>0</x:v>
      </x:c>
      <x:c r="AC160">
        <x:f>IF(ISERROR(H160/H153),1,H160/H153)</x:f>
        <x:v>1.18181818181818</x:v>
      </x:c>
      <x:c r="AD160">
        <x:f>IF(ISERROR(I160/I153),1,I160/I153)</x:f>
        <x:v>0.297872340425532</x:v>
      </x:c>
      <x:c r="AE160">
        <x:f>IF(ISERROR(J160/J153),1,J160/J153)</x:f>
        <x:v>0.811046511627907</x:v>
      </x:c>
      <x:c r="AF160">
        <x:f>IF(ISERROR(K160/K153),1,K160/K153)</x:f>
        <x:v>1.77539223781998</x:v>
      </x:c>
      <x:c r="AG160">
        <x:f>IF(ISERROR(L160/L153),1,L160/L153)</x:f>
        <x:v>2.28682170542636</x:v>
      </x:c>
      <x:c r="AH160">
        <x:f>IF(ISERROR(M160/M153),1,M160/M153)</x:f>
        <x:v>0</x:v>
      </x:c>
      <x:c r="AI160">
        <x:f>IF(ISERROR(N160/N153),1,N160/N153)</x:f>
        <x:v>0.592592592592593</x:v>
      </x:c>
      <x:c r="AJ160">
        <x:f>IF(ISERROR(O160/O153),1,O160/O153)</x:f>
        <x:v>1.13013698630137</x:v>
      </x:c>
      <x:c r="AK160">
        <x:f>IF(ISERROR(P160/P153),1,P160/P153)</x:f>
        <x:v>1.52941176470588</x:v>
      </x:c>
      <x:c r="AL160">
        <x:f>IF(ISERROR(Q160/Q153),1,Q160/Q153)</x:f>
        <x:v>0</x:v>
      </x:c>
      <x:c r="AM160" s="5"/>
      <x:c r="AN160" s="5"/>
      <x:c r="AO160" s="5"/>
      <x:c r="AP160" s="5"/>
    </x:row>
    <x:row r="161">
      <x:c r="A161" s="3">
        <x:f t="shared" si="5"/>
        <x:v>42662</x:v>
      </x:c>
      <x:c r="B161" s="7">
        <x:v>74</x:v>
      </x:c>
      <x:c r="C161" s="7">
        <x:v>823</x:v>
      </x:c>
      <x:c r="D161" s="7">
        <x:v>973</x:v>
      </x:c>
      <x:c r="E161" s="18">
        <x:v>1222</x:v>
      </x:c>
      <x:c r="F161" s="7">
        <x:v>95</x:v>
      </x:c>
      <x:c r="G161" s="7">
        <x:v>1531</x:v>
      </x:c>
      <x:c r="H161" s="7">
        <x:v>206</x:v>
      </x:c>
      <x:c r="I161" s="7">
        <x:v>72</x:v>
      </x:c>
      <x:c r="J161" s="7">
        <x:v>480</x:v>
      </x:c>
      <x:c r="K161" s="7">
        <x:v>2189</x:v>
      </x:c>
      <x:c r="L161" s="7">
        <x:v>252</x:v>
      </x:c>
      <x:c r="M161" s="7">
        <x:v>275</x:v>
      </x:c>
      <x:c r="N161" s="7">
        <x:v>147</x:v>
      </x:c>
      <x:c r="O161" s="7">
        <x:v>466</x:v>
      </x:c>
      <x:c r="P161" s="7">
        <x:v>53</x:v>
      </x:c>
      <x:c r="Q161" s="7">
        <x:v>185</x:v>
      </x:c>
      <x:c r="R161" s="52">
        <x:f t="shared" si="6"/>
        <x:v>9043</x:v>
      </x:c>
      <x:c r="S161" s="15">
        <x:f>SUM(R$2:R161)</x:f>
        <x:v>381043</x:v>
      </x:c>
      <x:c r="W161">
        <x:f>IF(ISERROR(B161/B154),1,B161/B154)</x:f>
        <x:v>0.637931034482759</x:v>
      </x:c>
      <x:c r="X161">
        <x:f>IF(ISERROR(C161/C154),1,C161/C154)</x:f>
        <x:v>1.1657223796034</x:v>
      </x:c>
      <x:c r="Y161">
        <x:f>IF(ISERROR(D161/D154),1,D161/D154)</x:f>
        <x:v>1.39</x:v>
      </x:c>
      <x:c r="Z161">
        <x:f>IF(ISERROR(E161/E154),1,E161/E154)</x:f>
        <x:v>1.82116244411326</x:v>
      </x:c>
      <x:c r="AA161">
        <x:f>IF(ISERROR(F161/F154),1,F161/F154)</x:f>
        <x:v>1.79245283018868</x:v>
      </x:c>
      <x:c r="AB161">
        <x:f>IF(ISERROR(G161/G154),1,G161/G154)</x:f>
        <x:v>3.00785854616896</x:v>
      </x:c>
      <x:c r="AC161">
        <x:f>IF(ISERROR(H161/H154),1,H161/H154)</x:f>
        <x:v>1.82300884955752</x:v>
      </x:c>
      <x:c r="AD161">
        <x:f>IF(ISERROR(I161/I154),1,I161/I154)</x:f>
        <x:v>1.28571428571429</x:v>
      </x:c>
      <x:c r="AE161">
        <x:f>IF(ISERROR(J161/J154),1,J161/J154)</x:f>
        <x:v>1.6271186440678</x:v>
      </x:c>
      <x:c r="AF161">
        <x:f>IF(ISERROR(K161/K154),1,K161/K154)</x:f>
        <x:v>1.88058419243986</x:v>
      </x:c>
      <x:c r="AG161">
        <x:f>IF(ISERROR(L161/L154),1,L161/L154)</x:f>
        <x:v>1.44</x:v>
      </x:c>
      <x:c r="AH161">
        <x:f>IF(ISERROR(M161/M154),1,M161/M154)</x:f>
        <x:v>4.16666666666667</x:v>
      </x:c>
      <x:c r="AI161">
        <x:f>IF(ISERROR(N161/N154),1,N161/N154)</x:f>
        <x:v>1.51546391752577</x:v>
      </x:c>
      <x:c r="AJ161">
        <x:f>IF(ISERROR(O161/O154),1,O161/O154)</x:f>
        <x:v>2.54644808743169</x:v>
      </x:c>
      <x:c r="AK161">
        <x:f>IF(ISERROR(P161/P154),1,P161/P154)</x:f>
        <x:v>2.12</x:v>
      </x:c>
      <x:c r="AL161">
        <x:f>IF(ISERROR(Q161/Q154),1,Q161/Q154)</x:f>
        <x:v>2.76119402985075</x:v>
      </x:c>
      <x:c r="AM161" s="5"/>
      <x:c r="AN161" s="5"/>
      <x:c r="AO161" s="5"/>
      <x:c r="AP161" s="5"/>
    </x:row>
    <x:row r="162">
      <x:c r="A162" s="3">
        <x:f t="shared" si="5"/>
        <x:v>42663</x:v>
      </x:c>
      <x:c r="B162" s="7">
        <x:v>187</x:v>
      </x:c>
      <x:c r="C162" s="7">
        <x:v>971</x:v>
      </x:c>
      <x:c r="D162" s="7">
        <x:v>1438</x:v>
      </x:c>
      <x:c r="E162" s="18">
        <x:v>1988</x:v>
      </x:c>
      <x:c r="F162" s="7">
        <x:v>143</x:v>
      </x:c>
      <x:c r="G162" s="7">
        <x:v>1133</x:v>
      </x:c>
      <x:c r="H162" s="7">
        <x:v>200</x:v>
      </x:c>
      <x:c r="I162" s="7">
        <x:v>89</x:v>
      </x:c>
      <x:c r="J162" s="7">
        <x:v>815</x:v>
      </x:c>
      <x:c r="K162" s="7">
        <x:v>2624</x:v>
      </x:c>
      <x:c r="L162" s="7">
        <x:v>441</x:v>
      </x:c>
      <x:c r="M162" s="7">
        <x:v>158</x:v>
      </x:c>
      <x:c r="N162" s="7">
        <x:v>219</x:v>
      </x:c>
      <x:c r="O162" s="7">
        <x:v>601</x:v>
      </x:c>
      <x:c r="P162" s="7">
        <x:v>106</x:v>
      </x:c>
      <x:c r="Q162" s="7">
        <x:v>152</x:v>
      </x:c>
      <x:c r="R162" s="52">
        <x:f t="shared" si="6"/>
        <x:v>11265</x:v>
      </x:c>
      <x:c r="S162" s="15">
        <x:f>SUM(R$2:R162)</x:f>
        <x:v>392308</x:v>
      </x:c>
      <x:c r="W162">
        <x:f>IF(ISERROR(B162/B155),1,B162/B155)</x:f>
        <x:v>1.85148514851485</x:v>
      </x:c>
      <x:c r="X162">
        <x:f>IF(ISERROR(C162/C155),1,C162/C155)</x:f>
        <x:v>1.9265873015873</x:v>
      </x:c>
      <x:c r="Y162">
        <x:f>IF(ISERROR(D162/D155),1,D162/D155)</x:f>
        <x:v>1.69375736160188</x:v>
      </x:c>
      <x:c r="Z162">
        <x:f>IF(ISERROR(E162/E155),1,E162/E155)</x:f>
        <x:v>1.84758364312268</x:v>
      </x:c>
      <x:c r="AA162">
        <x:f>IF(ISERROR(F162/F155),1,F162/F155)</x:f>
        <x:v>1.32407407407407</x:v>
      </x:c>
      <x:c r="AB162">
        <x:f>IF(ISERROR(G162/G155),1,G162/G155)</x:f>
        <x:v>1.71148036253776</x:v>
      </x:c>
      <x:c r="AC162">
        <x:f>IF(ISERROR(H162/H155),1,H162/H155)</x:f>
        <x:v>1.48148148148148</x:v>
      </x:c>
      <x:c r="AD162">
        <x:f>IF(ISERROR(I162/I155),1,I162/I155)</x:f>
        <x:v>1.45901639344262</x:v>
      </x:c>
      <x:c r="AE162">
        <x:f>IF(ISERROR(J162/J155),1,J162/J155)</x:f>
        <x:v>1.81514476614699</x:v>
      </x:c>
      <x:c r="AF162">
        <x:f>IF(ISERROR(K162/K155),1,K162/K155)</x:f>
        <x:v>1.45373961218837</x:v>
      </x:c>
      <x:c r="AG162">
        <x:f>IF(ISERROR(L162/L155),1,L162/L155)</x:f>
        <x:v>1.86075949367089</x:v>
      </x:c>
      <x:c r="AH162">
        <x:f>IF(ISERROR(M162/M155),1,M162/M155)</x:f>
        <x:v>2.43076923076923</x:v>
      </x:c>
      <x:c r="AI162">
        <x:f>IF(ISERROR(N162/N155),1,N162/N155)</x:f>
        <x:v>1.7109375</x:v>
      </x:c>
      <x:c r="AJ162">
        <x:f>IF(ISERROR(O162/O155),1,O162/O155)</x:f>
        <x:v>1.58157894736842</x:v>
      </x:c>
      <x:c r="AK162">
        <x:f>IF(ISERROR(P162/P155),1,P162/P155)</x:f>
        <x:v>3.21212121212121</x:v>
      </x:c>
      <x:c r="AL162">
        <x:f>IF(ISERROR(Q162/Q155),1,Q162/Q155)</x:f>
        <x:v>1.87654320987654</x:v>
      </x:c>
      <x:c r="AM162" s="5"/>
      <x:c r="AN162" s="5"/>
      <x:c r="AO162" s="5"/>
      <x:c r="AP162" s="5"/>
    </x:row>
    <x:row r="163">
      <x:c r="A163" s="3">
        <x:f t="shared" si="5"/>
        <x:v>42664</x:v>
      </x:c>
      <x:c r="B163" s="7">
        <x:v>196</x:v>
      </x:c>
      <x:c r="C163" s="7">
        <x:v>783</x:v>
      </x:c>
      <x:c r="D163" s="7">
        <x:v>1953</x:v>
      </x:c>
      <x:c r="E163" s="18">
        <x:v>1964</x:v>
      </x:c>
      <x:c r="F163" s="7">
        <x:v>152</x:v>
      </x:c>
      <x:c r="G163" s="7">
        <x:v>958</x:v>
      </x:c>
      <x:c r="H163" s="7">
        <x:v>276</x:v>
      </x:c>
      <x:c r="I163" s="7">
        <x:v>59</x:v>
      </x:c>
      <x:c r="J163" s="7">
        <x:v>652</x:v>
      </x:c>
      <x:c r="K163" s="7">
        <x:v>2740</x:v>
      </x:c>
      <x:c r="L163" s="7">
        <x:v>546</x:v>
      </x:c>
      <x:c r="M163" s="7">
        <x:v>137</x:v>
      </x:c>
      <x:c r="N163" s="7">
        <x:v>200</x:v>
      </x:c>
      <x:c r="O163" s="7">
        <x:v>564</x:v>
      </x:c>
      <x:c r="P163" s="7">
        <x:v>149</x:v>
      </x:c>
      <x:c r="Q163" s="7">
        <x:v>144</x:v>
      </x:c>
      <x:c r="R163" s="52">
        <x:f t="shared" si="6"/>
        <x:v>11473</x:v>
      </x:c>
      <x:c r="S163" s="15">
        <x:f>SUM(R$2:R163)</x:f>
        <x:v>403781</x:v>
      </x:c>
      <x:c r="W163">
        <x:f>IF(ISERROR(B163/B156),1,B163/B156)</x:f>
        <x:v>1.49618320610687</x:v>
      </x:c>
      <x:c r="X163">
        <x:f>IF(ISERROR(C163/C156),1,C163/C156)</x:f>
        <x:v>1.42105263157895</x:v>
      </x:c>
      <x:c r="Y163">
        <x:f>IF(ISERROR(D163/D156),1,D163/D156)</x:f>
        <x:v>2.01964839710445</x:v>
      </x:c>
      <x:c r="Z163">
        <x:f>IF(ISERROR(E163/E156),1,E163/E156)</x:f>
        <x:v>1.71528384279476</x:v>
      </x:c>
      <x:c r="AA163">
        <x:f>IF(ISERROR(F163/F156),1,F163/F156)</x:f>
        <x:v>1.47572815533981</x:v>
      </x:c>
      <x:c r="AB163">
        <x:f>IF(ISERROR(G163/G156),1,G163/G156)</x:f>
        <x:v>1.42985074626866</x:v>
      </x:c>
      <x:c r="AC163">
        <x:f>IF(ISERROR(H163/H156),1,H163/H156)</x:f>
        <x:v>1.64285714285714</x:v>
      </x:c>
      <x:c r="AD163">
        <x:f>IF(ISERROR(I163/I156),1,I163/I156)</x:f>
        <x:v>1.03508771929825</x:v>
      </x:c>
      <x:c r="AE163">
        <x:f>IF(ISERROR(J163/J156),1,J163/J156)</x:f>
        <x:v>0.911888111888112</x:v>
      </x:c>
      <x:c r="AF163">
        <x:f>IF(ISERROR(K163/K156),1,K163/K156)</x:f>
        <x:v>1.27205199628598</x:v>
      </x:c>
      <x:c r="AG163">
        <x:f>IF(ISERROR(L163/L156),1,L163/L156)</x:f>
        <x:v>2.30379746835443</x:v>
      </x:c>
      <x:c r="AH163">
        <x:f>IF(ISERROR(M163/M156),1,M163/M156)</x:f>
        <x:v>2.53703703703704</x:v>
      </x:c>
      <x:c r="AI163">
        <x:f>IF(ISERROR(N163/N156),1,N163/N156)</x:f>
        <x:v>1.78571428571429</x:v>
      </x:c>
      <x:c r="AJ163">
        <x:f>IF(ISERROR(O163/O156),1,O163/O156)</x:f>
        <x:v>2.64788732394366</x:v>
      </x:c>
      <x:c r="AK163">
        <x:f>IF(ISERROR(P163/P156),1,P163/P156)</x:f>
        <x:v>4.13888888888889</x:v>
      </x:c>
      <x:c r="AL163">
        <x:f>IF(ISERROR(Q163/Q156),1,Q163/Q156)</x:f>
        <x:v>1.92</x:v>
      </x:c>
      <x:c r="AM163" s="5"/>
      <x:c r="AN163" s="5"/>
      <x:c r="AO163" s="5"/>
      <x:c r="AP163" s="5"/>
    </x:row>
    <x:row r="164">
      <x:c r="A164" s="3">
        <x:f t="shared" si="5"/>
        <x:v>42665</x:v>
      </x:c>
      <x:c r="B164" s="7">
        <x:v>224</x:v>
      </x:c>
      <x:c r="C164" s="7">
        <x:v>893</x:v>
      </x:c>
      <x:c r="D164" s="7">
        <x:v>1753</x:v>
      </x:c>
      <x:c r="E164" s="18">
        <x:v>2265</x:v>
      </x:c>
      <x:c r="F164" s="7">
        <x:v>134</x:v>
      </x:c>
      <x:c r="G164" s="7">
        <x:v>1730</x:v>
      </x:c>
      <x:c r="H164" s="7">
        <x:v>360</x:v>
      </x:c>
      <x:c r="I164" s="7">
        <x:v>120</x:v>
      </x:c>
      <x:c r="J164" s="7">
        <x:v>1023</x:v>
      </x:c>
      <x:c r="K164" s="7">
        <x:v>4370</x:v>
      </x:c>
      <x:c r="L164" s="7">
        <x:v>595</x:v>
      </x:c>
      <x:c r="M164" s="7">
        <x:v>236</x:v>
      </x:c>
      <x:c r="N164" s="7">
        <x:v>224</x:v>
      </x:c>
      <x:c r="O164" s="7">
        <x:v>382</x:v>
      </x:c>
      <x:c r="P164" s="7">
        <x:v>118</x:v>
      </x:c>
      <x:c r="Q164" s="7">
        <x:v>152</x:v>
      </x:c>
      <x:c r="R164" s="52">
        <x:f t="shared" si="6"/>
        <x:v>14579</x:v>
      </x:c>
      <x:c r="S164" s="15">
        <x:f>SUM(R$2:R164)</x:f>
        <x:v>418360</x:v>
      </x:c>
      <x:c r="W164">
        <x:f>IF(ISERROR(B164/B157),1,B164/B157)</x:f>
        <x:v>1.48344370860927</x:v>
      </x:c>
      <x:c r="X164">
        <x:f>IF(ISERROR(C164/C157),1,C164/C157)</x:f>
        <x:v>1.32100591715976</x:v>
      </x:c>
      <x:c r="Y164">
        <x:f>IF(ISERROR(D164/D157),1,D164/D157)</x:f>
        <x:v>1.46327212020033</x:v>
      </x:c>
      <x:c r="Z164">
        <x:f>IF(ISERROR(E164/E157),1,E164/E157)</x:f>
        <x:v>1.85049019607843</x:v>
      </x:c>
      <x:c r="AA164">
        <x:f>IF(ISERROR(F164/F157),1,F164/F157)</x:f>
        <x:v>1.34</x:v>
      </x:c>
      <x:c r="AB164">
        <x:f>IF(ISERROR(G164/G157),1,G164/G157)</x:f>
        <x:v>1.96145124716553</x:v>
      </x:c>
      <x:c r="AC164">
        <x:f>IF(ISERROR(H164/H157),1,H164/H157)</x:f>
        <x:v>1.72248803827751</x:v>
      </x:c>
      <x:c r="AD164">
        <x:f>IF(ISERROR(I164/I157),1,I164/I157)</x:f>
        <x:v>2.30769230769231</x:v>
      </x:c>
      <x:c r="AE164">
        <x:f>IF(ISERROR(J164/J157),1,J164/J157)</x:f>
        <x:v>1.81705150976909</x:v>
      </x:c>
      <x:c r="AF164">
        <x:f>IF(ISERROR(K164/K157),1,K164/K157)</x:f>
        <x:v>2.31339332980413</x:v>
      </x:c>
      <x:c r="AG164">
        <x:f>IF(ISERROR(L164/L157),1,L164/L157)</x:f>
        <x:v>1.73469387755102</x:v>
      </x:c>
      <x:c r="AH164">
        <x:f>IF(ISERROR(M164/M157),1,M164/M157)</x:f>
        <x:v>2.62222222222222</x:v>
      </x:c>
      <x:c r="AI164">
        <x:f>IF(ISERROR(N164/N157),1,N164/N157)</x:f>
        <x:v>1.4640522875817</x:v>
      </x:c>
      <x:c r="AJ164">
        <x:f>IF(ISERROR(O164/O157),1,O164/O157)</x:f>
        <x:v>0.947890818858561</x:v>
      </x:c>
      <x:c r="AK164">
        <x:f>IF(ISERROR(P164/P157),1,P164/P157)</x:f>
        <x:v>1.53246753246753</x:v>
      </x:c>
      <x:c r="AL164">
        <x:f>IF(ISERROR(Q164/Q157),1,Q164/Q157)</x:f>
        <x:v>1.85365853658537</x:v>
      </x:c>
      <x:c r="AM164" s="5"/>
      <x:c r="AN164" s="5"/>
      <x:c r="AO164" s="5"/>
      <x:c r="AP164" s="5"/>
    </x:row>
    <x:row r="165">
      <x:c r="A165" s="3">
        <x:f t="shared" si="5"/>
        <x:v>42666</x:v>
      </x:c>
      <x:c r="B165" s="7">
        <x:v>247</x:v>
      </x:c>
      <x:c r="C165" s="7">
        <x:v>416</x:v>
      </x:c>
      <x:c r="D165" s="7">
        <x:v>1644</x:v>
      </x:c>
      <x:c r="E165" s="18">
        <x:v>1667</x:v>
      </x:c>
      <x:c r="F165" s="7">
        <x:v>192</x:v>
      </x:c>
      <x:c r="G165" s="7">
        <x:v>1099</x:v>
      </x:c>
      <x:c r="H165" s="7">
        <x:v>303</x:v>
      </x:c>
      <x:c r="I165" s="7">
        <x:v>78</x:v>
      </x:c>
      <x:c r="J165" s="7">
        <x:v>539</x:v>
      </x:c>
      <x:c r="K165" s="7">
        <x:v>3142</x:v>
      </x:c>
      <x:c r="L165" s="7">
        <x:v>337</x:v>
      </x:c>
      <x:c r="M165" s="7">
        <x:v>142</x:v>
      </x:c>
      <x:c r="N165" s="7">
        <x:v>148</x:v>
      </x:c>
      <x:c r="O165" s="7">
        <x:v>784</x:v>
      </x:c>
      <x:c r="P165" s="7">
        <x:v>142</x:v>
      </x:c>
      <x:c r="Q165" s="7">
        <x:v>256</x:v>
      </x:c>
      <x:c r="R165" s="52">
        <x:f t="shared" si="6"/>
        <x:v>11136</x:v>
      </x:c>
      <x:c r="S165" s="15">
        <x:f>SUM(R$2:R165)</x:f>
        <x:v>429496</x:v>
      </x:c>
      <x:c r="W165">
        <x:f>IF(ISERROR(B165/B158),1,B165/B158)</x:f>
        <x:v>1.81617647058824</x:v>
      </x:c>
      <x:c r="X165">
        <x:f>IF(ISERROR(C165/C158),1,C165/C158)</x:f>
        <x:v>1.14600550964187</x:v>
      </x:c>
      <x:c r="Y165">
        <x:f>IF(ISERROR(D165/D158),1,D165/D158)</x:f>
        <x:v>2.34857142857143</x:v>
      </x:c>
      <x:c r="Z165">
        <x:f>IF(ISERROR(E165/E158),1,E165/E158)</x:f>
        <x:v>1.60907335907336</x:v>
      </x:c>
      <x:c r="AA165">
        <x:f>IF(ISERROR(F165/F158),1,F165/F158)</x:f>
        <x:v>2.20689655172414</x:v>
      </x:c>
      <x:c r="AB165">
        <x:f>IF(ISERROR(G165/G158),1,G165/G158)</x:f>
        <x:v>2.7002457002457</x:v>
      </x:c>
      <x:c r="AC165">
        <x:f>IF(ISERROR(H165/H158),1,H165/H158)</x:f>
        <x:v>3.56470588235294</x:v>
      </x:c>
      <x:c r="AD165">
        <x:f>IF(ISERROR(I165/I158),1,I165/I158)</x:f>
        <x:v>2</x:v>
      </x:c>
      <x:c r="AE165">
        <x:f>IF(ISERROR(J165/J158),1,J165/J158)</x:f>
        <x:v>1.83333333333333</x:v>
      </x:c>
      <x:c r="AF165">
        <x:f>IF(ISERROR(K165/K158),1,K165/K158)</x:f>
        <x:v>2.12728503723764</x:v>
      </x:c>
      <x:c r="AG165">
        <x:f>IF(ISERROR(L165/L158),1,L165/L158)</x:f>
        <x:v>1.90395480225989</x:v>
      </x:c>
      <x:c r="AH165">
        <x:f>IF(ISERROR(M165/M158),1,M165/M158)</x:f>
        <x:v>5.46153846153846</x:v>
      </x:c>
      <x:c r="AI165">
        <x:f>IF(ISERROR(N165/N158),1,N165/N158)</x:f>
        <x:v>1.38317757009346</x:v>
      </x:c>
      <x:c r="AJ165">
        <x:f>IF(ISERROR(O165/O158),1,O165/O158)</x:f>
        <x:v>3.97969543147208</x:v>
      </x:c>
      <x:c r="AK165">
        <x:f>IF(ISERROR(P165/P158),1,P165/P158)</x:f>
        <x:v>1.35238095238095</x:v>
      </x:c>
      <x:c r="AL165">
        <x:f>IF(ISERROR(Q165/Q158),1,Q165/Q158)</x:f>
        <x:v>2.90909090909091</x:v>
      </x:c>
      <x:c r="AM165" s="5"/>
      <x:c r="AN165" s="5"/>
      <x:c r="AO165" s="5"/>
      <x:c r="AP165" s="5"/>
    </x:row>
    <x:row r="166">
      <x:c r="A166" s="3">
        <x:f t="shared" si="5"/>
        <x:v>42667</x:v>
      </x:c>
      <x:c r="B166" s="7">
        <x:v>157</x:v>
      </x:c>
      <x:c r="C166" s="7">
        <x:v>303</x:v>
      </x:c>
      <x:c r="D166" s="7">
        <x:v>1098</x:v>
      </x:c>
      <x:c r="E166" s="18">
        <x:v>208</x:v>
      </x:c>
      <x:c r="F166" s="7">
        <x:v>63</x:v>
      </x:c>
      <x:c r="G166" s="7">
        <x:v>0</x:v>
      </x:c>
      <x:c r="H166" s="7">
        <x:v>167</x:v>
      </x:c>
      <x:c r="I166" s="7">
        <x:v>32</x:v>
      </x:c>
      <x:c r="J166" s="7">
        <x:v>819</x:v>
      </x:c>
      <x:c r="K166" s="7">
        <x:v>0</x:v>
      </x:c>
      <x:c r="L166" s="7">
        <x:v>418</x:v>
      </x:c>
      <x:c r="M166" s="7">
        <x:v>0</x:v>
      </x:c>
      <x:c r="N166" s="7">
        <x:v>131</x:v>
      </x:c>
      <x:c r="O166" s="7">
        <x:v>0</x:v>
      </x:c>
      <x:c r="P166" s="7">
        <x:v>0</x:v>
      </x:c>
      <x:c r="Q166" s="7">
        <x:v>0</x:v>
      </x:c>
      <x:c r="R166" s="52">
        <x:f t="shared" si="6"/>
        <x:v>3396</x:v>
      </x:c>
      <x:c r="S166" s="15">
        <x:f>SUM(R$2:R166)</x:f>
        <x:v>432892</x:v>
      </x:c>
      <x:c r="W166">
        <x:f>IF(ISERROR(B166/B159),1,B166/B159)</x:f>
        <x:v>1.38938053097345</x:v>
      </x:c>
      <x:c r="X166">
        <x:f>IF(ISERROR(C166/C159),1,C166/C159)</x:f>
        <x:v>1.00331125827815</x:v>
      </x:c>
      <x:c r="Y166">
        <x:f>IF(ISERROR(D166/D159),1,D166/D159)</x:f>
        <x:v>1.56857142857143</x:v>
      </x:c>
      <x:c r="Z166">
        <x:f>IF(ISERROR(E166/E159),1,E166/E159)</x:f>
        <x:v>0.261635220125786</x:v>
      </x:c>
      <x:c r="AA166">
        <x:f>IF(ISERROR(F166/F159),1,F166/F159)</x:f>
        <x:v>2.42307692307692</x:v>
      </x:c>
      <x:c r="AB166">
        <x:f>IF(ISERROR(G166/G159),1,G166/G159)</x:f>
        <x:v>0</x:v>
      </x:c>
      <x:c r="AC166">
        <x:f>IF(ISERROR(H166/H159),1,H166/H159)</x:f>
        <x:v>1.04375</x:v>
      </x:c>
      <x:c r="AD166">
        <x:f>IF(ISERROR(I166/I159),1,I166/I159)</x:f>
        <x:v>1.23076923076923</x:v>
      </x:c>
      <x:c r="AE166">
        <x:f>IF(ISERROR(J166/J159),1,J166/J159)</x:f>
        <x:v>3.02214022140221</x:v>
      </x:c>
      <x:c r="AF166">
        <x:f>IF(ISERROR(K166/K159),1,K166/K159)</x:f>
        <x:v>0</x:v>
      </x:c>
      <x:c r="AG166">
        <x:f>IF(ISERROR(L166/L159),1,L166/L159)</x:f>
        <x:v>1.68548387096774</x:v>
      </x:c>
      <x:c r="AH166">
        <x:f>IF(ISERROR(M166/M159),1,M166/M159)</x:f>
        <x:v>0</x:v>
      </x:c>
      <x:c r="AI166">
        <x:f>IF(ISERROR(N166/N159),1,N166/N159)</x:f>
        <x:v>3.35897435897436</x:v>
      </x:c>
      <x:c r="AJ166">
        <x:f>IF(ISERROR(O166/O159),1,O166/O159)</x:f>
        <x:v>0</x:v>
      </x:c>
      <x:c r="AK166">
        <x:f>IF(ISERROR(P166/P159),1,P166/P159)</x:f>
        <x:v>0</x:v>
      </x:c>
      <x:c r="AL166">
        <x:f>IF(ISERROR(Q166/Q159),1,Q166/Q159)</x:f>
        <x:v>0</x:v>
      </x:c>
      <x:c r="AM166" s="5"/>
      <x:c r="AN166" s="5"/>
      <x:c r="AO166" s="5"/>
      <x:c r="AP166" s="5"/>
    </x:row>
    <x:row r="167">
      <x:c r="A167" s="3">
        <x:f t="shared" si="5"/>
        <x:v>42668</x:v>
      </x:c>
      <x:c r="B167" s="7">
        <x:v>105</x:v>
      </x:c>
      <x:c r="C167" s="7">
        <x:v>930</x:v>
      </x:c>
      <x:c r="D167" s="7">
        <x:v>1312</x:v>
      </x:c>
      <x:c r="E167" s="18">
        <x:v>1503</x:v>
      </x:c>
      <x:c r="F167" s="7">
        <x:v>84</x:v>
      </x:c>
      <x:c r="G167" s="7">
        <x:v>625</x:v>
      </x:c>
      <x:c r="H167" s="7">
        <x:v>339</x:v>
      </x:c>
      <x:c r="I167" s="7">
        <x:v>35</x:v>
      </x:c>
      <x:c r="J167" s="7">
        <x:v>495</x:v>
      </x:c>
      <x:c r="K167" s="7">
        <x:v>2757</x:v>
      </x:c>
      <x:c r="L167" s="7">
        <x:v>541</x:v>
      </x:c>
      <x:c r="M167" s="7">
        <x:v>115</x:v>
      </x:c>
      <x:c r="N167" s="7">
        <x:v>157</x:v>
      </x:c>
      <x:c r="O167" s="7">
        <x:v>602</x:v>
      </x:c>
      <x:c r="P167" s="7">
        <x:v>318</x:v>
      </x:c>
      <x:c r="Q167" s="7">
        <x:v>61</x:v>
      </x:c>
      <x:c r="R167" s="52">
        <x:f t="shared" si="6"/>
        <x:v>9979</x:v>
      </x:c>
      <x:c r="S167" s="15">
        <x:f>SUM(R$2:R167)</x:f>
        <x:v>442871</x:v>
      </x:c>
      <x:c r="W167">
        <x:f>IF(ISERROR(B167/B160),1,B167/B160)</x:f>
        <x:v>1.81034482758621</x:v>
      </x:c>
      <x:c r="X167">
        <x:f>IF(ISERROR(C167/C160),1,C167/C160)</x:f>
        <x:v>1.95789473684211</x:v>
      </x:c>
      <x:c r="Y167">
        <x:f>IF(ISERROR(D167/D160),1,D167/D160)</x:f>
        <x:v>1.96407185628743</x:v>
      </x:c>
      <x:c r="Z167">
        <x:f>IF(ISERROR(E167/E160),1,E167/E160)</x:f>
        <x:v>1.31266375545852</x:v>
      </x:c>
      <x:c r="AA167">
        <x:f>IF(ISERROR(F167/F160),1,F167/F160)</x:f>
        <x:v>2.1</x:v>
      </x:c>
      <x:c r="AB167">
        <x:f>IF(ISERROR(G167/G160),1,G167/G160)</x:f>
        <x:v>1</x:v>
      </x:c>
      <x:c r="AC167">
        <x:f>IF(ISERROR(H167/H160),1,H167/H160)</x:f>
        <x:v>3.72527472527473</x:v>
      </x:c>
      <x:c r="AD167">
        <x:f>IF(ISERROR(I167/I160),1,I167/I160)</x:f>
        <x:v>2.5</x:v>
      </x:c>
      <x:c r="AE167">
        <x:f>IF(ISERROR(J167/J160),1,J167/J160)</x:f>
        <x:v>1.7741935483871</x:v>
      </x:c>
      <x:c r="AF167">
        <x:f>IF(ISERROR(K167/K160),1,K167/K160)</x:f>
        <x:v>1.28232558139535</x:v>
      </x:c>
      <x:c r="AG167">
        <x:f>IF(ISERROR(L167/L160),1,L167/L160)</x:f>
        <x:v>1.83389830508475</x:v>
      </x:c>
      <x:c r="AH167">
        <x:f>IF(ISERROR(M167/M160),1,M167/M160)</x:f>
        <x:v>1</x:v>
      </x:c>
      <x:c r="AI167">
        <x:f>IF(ISERROR(N167/N160),1,N167/N160)</x:f>
        <x:v>3.27083333333333</x:v>
      </x:c>
      <x:c r="AJ167">
        <x:f>IF(ISERROR(O167/O160),1,O167/O160)</x:f>
        <x:v>3.64848484848485</x:v>
      </x:c>
      <x:c r="AK167">
        <x:f>IF(ISERROR(P167/P160),1,P167/P160)</x:f>
        <x:v>6.11538461538461</x:v>
      </x:c>
      <x:c r="AL167">
        <x:f>IF(ISERROR(Q167/Q160),1,Q167/Q160)</x:f>
        <x:v>1</x:v>
      </x:c>
      <x:c r="AM167" s="5"/>
      <x:c r="AN167" s="5"/>
      <x:c r="AO167" s="5"/>
      <x:c r="AP167" s="5"/>
    </x:row>
    <x:row r="168">
      <x:c r="A168" s="3">
        <x:f t="shared" si="5"/>
        <x:v>42669</x:v>
      </x:c>
      <x:c r="B168" s="7">
        <x:v>193</x:v>
      </x:c>
      <x:c r="C168" s="7">
        <x:v>1040</x:v>
      </x:c>
      <x:c r="D168" s="7">
        <x:v>1843</x:v>
      </x:c>
      <x:c r="E168" s="18">
        <x:v>2089</x:v>
      </x:c>
      <x:c r="F168" s="7">
        <x:v>195</x:v>
      </x:c>
      <x:c r="G168" s="7">
        <x:v>1348</x:v>
      </x:c>
      <x:c r="H168" s="7">
        <x:v>300</x:v>
      </x:c>
      <x:c r="I168" s="7">
        <x:v>117</x:v>
      </x:c>
      <x:c r="J168" s="7">
        <x:v>616</x:v>
      </x:c>
      <x:c r="K168" s="7">
        <x:v>3678</x:v>
      </x:c>
      <x:c r="L168" s="7">
        <x:v>698</x:v>
      </x:c>
      <x:c r="M168" s="7">
        <x:v>165</x:v>
      </x:c>
      <x:c r="N168" s="7">
        <x:v>270</x:v>
      </x:c>
      <x:c r="O168" s="7">
        <x:v>330</x:v>
      </x:c>
      <x:c r="P168" s="7">
        <x:v>137</x:v>
      </x:c>
      <x:c r="Q168" s="7">
        <x:v>73</x:v>
      </x:c>
      <x:c r="R168" s="52">
        <x:f t="shared" si="6"/>
        <x:v>13092</x:v>
      </x:c>
      <x:c r="S168" s="15">
        <x:f>SUM(R$2:R168)</x:f>
        <x:v>455963</x:v>
      </x:c>
      <x:c r="W168">
        <x:f>IF(ISERROR(B168/B161),1,B168/B161)</x:f>
        <x:v>2.60810810810811</x:v>
      </x:c>
      <x:c r="X168">
        <x:f>IF(ISERROR(C168/C161),1,C168/C161)</x:f>
        <x:v>1.2636695018226</x:v>
      </x:c>
      <x:c r="Y168">
        <x:f>IF(ISERROR(D168/D161),1,D168/D161)</x:f>
        <x:v>1.89414182939363</x:v>
      </x:c>
      <x:c r="Z168">
        <x:f>IF(ISERROR(E168/E161),1,E168/E161)</x:f>
        <x:v>1.70949263502455</x:v>
      </x:c>
      <x:c r="AA168">
        <x:f>IF(ISERROR(F168/F161),1,F168/F161)</x:f>
        <x:v>2.05263157894737</x:v>
      </x:c>
      <x:c r="AB168">
        <x:f>IF(ISERROR(G168/G161),1,G168/G161)</x:f>
        <x:v>0.880470280862182</x:v>
      </x:c>
      <x:c r="AC168">
        <x:f>IF(ISERROR(H168/H161),1,H168/H161)</x:f>
        <x:v>1.45631067961165</x:v>
      </x:c>
      <x:c r="AD168">
        <x:f>IF(ISERROR(I168/I161),1,I168/I161)</x:f>
        <x:v>1.625</x:v>
      </x:c>
      <x:c r="AE168">
        <x:f>IF(ISERROR(J168/J161),1,J168/J161)</x:f>
        <x:v>1.28333333333333</x:v>
      </x:c>
      <x:c r="AF168">
        <x:f>IF(ISERROR(K168/K161),1,K168/K161)</x:f>
        <x:v>1.68021927820923</x:v>
      </x:c>
      <x:c r="AG168">
        <x:f>IF(ISERROR(L168/L161),1,L168/L161)</x:f>
        <x:v>2.76984126984127</x:v>
      </x:c>
      <x:c r="AH168">
        <x:f>IF(ISERROR(M168/M161),1,M168/M161)</x:f>
        <x:v>0.6</x:v>
      </x:c>
      <x:c r="AI168">
        <x:f>IF(ISERROR(N168/N161),1,N168/N161)</x:f>
        <x:v>1.83673469387755</x:v>
      </x:c>
      <x:c r="AJ168">
        <x:f>IF(ISERROR(O168/O161),1,O168/O161)</x:f>
        <x:v>0.708154506437768</x:v>
      </x:c>
      <x:c r="AK168">
        <x:f>IF(ISERROR(P168/P161),1,P168/P161)</x:f>
        <x:v>2.58490566037736</x:v>
      </x:c>
      <x:c r="AL168">
        <x:f>IF(ISERROR(Q168/Q161),1,Q168/Q161)</x:f>
        <x:v>0.394594594594595</x:v>
      </x:c>
      <x:c r="AM168" s="5"/>
      <x:c r="AN168" s="5"/>
      <x:c r="AO168" s="5"/>
      <x:c r="AP168" s="5"/>
    </x:row>
    <x:row r="169">
      <x:c r="A169" s="3">
        <x:f t="shared" si="5"/>
        <x:v>42670</x:v>
      </x:c>
      <x:c r="B169" s="7">
        <x:v>238</x:v>
      </x:c>
      <x:c r="C169" s="7">
        <x:v>1161</x:v>
      </x:c>
      <x:c r="D169" s="7">
        <x:v>2402</x:v>
      </x:c>
      <x:c r="E169" s="18">
        <x:v>5212</x:v>
      </x:c>
      <x:c r="F169" s="7">
        <x:v>206</x:v>
      </x:c>
      <x:c r="G169" s="7">
        <x:v>1488</x:v>
      </x:c>
      <x:c r="H169" s="7">
        <x:v>404</x:v>
      </x:c>
      <x:c r="I169" s="7">
        <x:v>158</x:v>
      </x:c>
      <x:c r="J169" s="7">
        <x:v>1059</x:v>
      </x:c>
      <x:c r="K169" s="7">
        <x:v>7857</x:v>
      </x:c>
      <x:c r="L169" s="7">
        <x:v>630</x:v>
      </x:c>
      <x:c r="M169" s="7">
        <x:v>276</x:v>
      </x:c>
      <x:c r="N169" s="7">
        <x:v>281</x:v>
      </x:c>
      <x:c r="O169" s="7">
        <x:v>727</x:v>
      </x:c>
      <x:c r="P169" s="7">
        <x:v>247</x:v>
      </x:c>
      <x:c r="Q169" s="7">
        <x:v>264</x:v>
      </x:c>
      <x:c r="R169" s="52">
        <x:f t="shared" si="6"/>
        <x:v>22610</x:v>
      </x:c>
      <x:c r="S169" s="15">
        <x:f>SUM(R$2:R169)</x:f>
        <x:v>478573</x:v>
      </x:c>
      <x:c r="W169">
        <x:f>IF(ISERROR(B169/B162),1,B169/B162)</x:f>
        <x:v>1.27272727272727</x:v>
      </x:c>
      <x:c r="X169">
        <x:f>IF(ISERROR(C169/C162),1,C169/C162)</x:f>
        <x:v>1.1956745623069</x:v>
      </x:c>
      <x:c r="Y169">
        <x:f>IF(ISERROR(D169/D162),1,D169/D162)</x:f>
        <x:v>1.67037552155772</x:v>
      </x:c>
      <x:c r="Z169">
        <x:f>IF(ISERROR(E169/E162),1,E169/E162)</x:f>
        <x:v>2.62173038229376</x:v>
      </x:c>
      <x:c r="AA169">
        <x:f>IF(ISERROR(F169/F162),1,F169/F162)</x:f>
        <x:v>1.44055944055944</x:v>
      </x:c>
      <x:c r="AB169">
        <x:f>IF(ISERROR(G169/G162),1,G169/G162)</x:f>
        <x:v>1.31332744924978</x:v>
      </x:c>
      <x:c r="AC169">
        <x:f>IF(ISERROR(H169/H162),1,H169/H162)</x:f>
        <x:v>2.02</x:v>
      </x:c>
      <x:c r="AD169">
        <x:f>IF(ISERROR(I169/I162),1,I169/I162)</x:f>
        <x:v>1.7752808988764</x:v>
      </x:c>
      <x:c r="AE169">
        <x:f>IF(ISERROR(J169/J162),1,J169/J162)</x:f>
        <x:v>1.29938650306748</x:v>
      </x:c>
      <x:c r="AF169">
        <x:f>IF(ISERROR(K169/K162),1,K169/K162)</x:f>
        <x:v>2.99428353658537</x:v>
      </x:c>
      <x:c r="AG169">
        <x:f>IF(ISERROR(L169/L162),1,L169/L162)</x:f>
        <x:v>1.42857142857143</x:v>
      </x:c>
      <x:c r="AH169">
        <x:f>IF(ISERROR(M169/M162),1,M169/M162)</x:f>
        <x:v>1.74683544303797</x:v>
      </x:c>
      <x:c r="AI169">
        <x:f>IF(ISERROR(N169/N162),1,N169/N162)</x:f>
        <x:v>1.28310502283105</x:v>
      </x:c>
      <x:c r="AJ169">
        <x:f>IF(ISERROR(O169/O162),1,O169/O162)</x:f>
        <x:v>1.20965058236273</x:v>
      </x:c>
      <x:c r="AK169">
        <x:f>IF(ISERROR(P169/P162),1,P169/P162)</x:f>
        <x:v>2.33018867924528</x:v>
      </x:c>
      <x:c r="AL169">
        <x:f>IF(ISERROR(Q169/Q162),1,Q169/Q162)</x:f>
        <x:v>1.73684210526316</x:v>
      </x:c>
      <x:c r="AM169" s="5"/>
      <x:c r="AN169" s="5"/>
      <x:c r="AO169" s="5"/>
      <x:c r="AP169" s="5"/>
    </x:row>
    <x:row r="170">
      <x:c r="A170" s="3">
        <x:f t="shared" si="5"/>
        <x:v>42671</x:v>
      </x:c>
      <x:c r="B170" s="7">
        <x:v>341</x:v>
      </x:c>
      <x:c r="C170" s="7">
        <x:v>1131</x:v>
      </x:c>
      <x:c r="D170" s="7">
        <x:v>2311</x:v>
      </x:c>
      <x:c r="E170" s="18">
        <x:v>474</x:v>
      </x:c>
      <x:c r="F170" s="7">
        <x:v>210</x:v>
      </x:c>
      <x:c r="G170" s="7">
        <x:v>1697</x:v>
      </x:c>
      <x:c r="H170" s="7">
        <x:v>390</x:v>
      </x:c>
      <x:c r="I170" s="7">
        <x:v>132</x:v>
      </x:c>
      <x:c r="J170" s="7">
        <x:v>1266</x:v>
      </x:c>
      <x:c r="K170" s="7">
        <x:v>0</x:v>
      </x:c>
      <x:c r="L170" s="7">
        <x:v>688</x:v>
      </x:c>
      <x:c r="M170" s="7">
        <x:v>281</x:v>
      </x:c>
      <x:c r="N170" s="7">
        <x:v>318</x:v>
      </x:c>
      <x:c r="O170" s="7">
        <x:v>1166</x:v>
      </x:c>
      <x:c r="P170" s="7">
        <x:v>222</x:v>
      </x:c>
      <x:c r="Q170" s="7">
        <x:v>183</x:v>
      </x:c>
      <x:c r="R170" s="52">
        <x:f t="shared" si="6"/>
        <x:v>10810</x:v>
      </x:c>
      <x:c r="S170" s="15">
        <x:f>SUM(R$2:R170)</x:f>
        <x:v>489383</x:v>
      </x:c>
      <x:c r="W170">
        <x:f>IF(ISERROR(B170/B163),1,B170/B163)</x:f>
        <x:v>1.73979591836735</x:v>
      </x:c>
      <x:c r="X170">
        <x:f>IF(ISERROR(C170/C163),1,C170/C163)</x:f>
        <x:v>1.44444444444444</x:v>
      </x:c>
      <x:c r="Y170">
        <x:f>IF(ISERROR(D170/D163),1,D170/D163)</x:f>
        <x:v>1.18330773169483</x:v>
      </x:c>
      <x:c r="Z170">
        <x:f>IF(ISERROR(E170/E163),1,E170/E163)</x:f>
        <x:v>0.241344195519348</x:v>
      </x:c>
      <x:c r="AA170">
        <x:f>IF(ISERROR(F170/F163),1,F170/F163)</x:f>
        <x:v>1.38157894736842</x:v>
      </x:c>
      <x:c r="AB170">
        <x:f>IF(ISERROR(G170/G163),1,G170/G163)</x:f>
        <x:v>1.7713987473904</x:v>
      </x:c>
      <x:c r="AC170">
        <x:f>IF(ISERROR(H170/H163),1,H170/H163)</x:f>
        <x:v>1.41304347826087</x:v>
      </x:c>
      <x:c r="AD170">
        <x:f>IF(ISERROR(I170/I163),1,I170/I163)</x:f>
        <x:v>2.23728813559322</x:v>
      </x:c>
      <x:c r="AE170">
        <x:f>IF(ISERROR(J170/J163),1,J170/J163)</x:f>
        <x:v>1.94171779141104</x:v>
      </x:c>
      <x:c r="AF170">
        <x:f>IF(ISERROR(K170/K163),1,K170/K163)</x:f>
        <x:v>0</x:v>
      </x:c>
      <x:c r="AG170">
        <x:f>IF(ISERROR(L170/L163),1,L170/L163)</x:f>
        <x:v>1.26007326007326</x:v>
      </x:c>
      <x:c r="AH170">
        <x:f>IF(ISERROR(M170/M163),1,M170/M163)</x:f>
        <x:v>2.05109489051095</x:v>
      </x:c>
      <x:c r="AI170">
        <x:f>IF(ISERROR(N170/N163),1,N170/N163)</x:f>
        <x:v>1.59</x:v>
      </x:c>
      <x:c r="AJ170">
        <x:f>IF(ISERROR(O170/O163),1,O170/O163)</x:f>
        <x:v>2.06737588652482</x:v>
      </x:c>
      <x:c r="AK170">
        <x:f>IF(ISERROR(P170/P163),1,P170/P163)</x:f>
        <x:v>1.48993288590604</x:v>
      </x:c>
      <x:c r="AL170">
        <x:f>IF(ISERROR(Q170/Q163),1,Q170/Q163)</x:f>
        <x:v>1.27083333333333</x:v>
      </x:c>
      <x:c r="AM170" s="5"/>
      <x:c r="AN170" s="5"/>
      <x:c r="AO170" s="5"/>
      <x:c r="AP170" s="5"/>
    </x:row>
    <x:row r="171">
      <x:c r="A171" s="3">
        <x:f t="shared" si="5"/>
        <x:v>42672</x:v>
      </x:c>
      <x:c r="B171" s="7">
        <x:v>422</x:v>
      </x:c>
      <x:c r="C171" s="7">
        <x:v>1084</x:v>
      </x:c>
      <x:c r="D171" s="7">
        <x:v>2838</x:v>
      </x:c>
      <x:c r="E171" s="18">
        <x:v>2895</x:v>
      </x:c>
      <x:c r="F171" s="7">
        <x:v>241</x:v>
      </x:c>
      <x:c r="G171" s="7">
        <x:v>1708</x:v>
      </x:c>
      <x:c r="H171" s="7">
        <x:v>410</x:v>
      </x:c>
      <x:c r="I171" s="7">
        <x:v>173</x:v>
      </x:c>
      <x:c r="J171" s="7">
        <x:v>1550</x:v>
      </x:c>
      <x:c r="K171" s="7">
        <x:v>5396</x:v>
      </x:c>
      <x:c r="L171" s="7">
        <x:v>994</x:v>
      </x:c>
      <x:c r="M171" s="7">
        <x:v>528</x:v>
      </x:c>
      <x:c r="N171" s="7">
        <x:v>283</x:v>
      </x:c>
      <x:c r="O171" s="7">
        <x:v>1132</x:v>
      </x:c>
      <x:c r="P171" s="7">
        <x:v>253</x:v>
      </x:c>
      <x:c r="Q171" s="7">
        <x:v>242</x:v>
      </x:c>
      <x:c r="R171" s="52">
        <x:f t="shared" si="6"/>
        <x:v>20149</x:v>
      </x:c>
      <x:c r="S171" s="15">
        <x:f>SUM(R$2:R171)</x:f>
        <x:v>509532</x:v>
      </x:c>
      <x:c r="W171">
        <x:f>IF(ISERROR(B171/B164),1,B171/B164)</x:f>
        <x:v>1.88392857142857</x:v>
      </x:c>
      <x:c r="X171">
        <x:f>IF(ISERROR(C171/C164),1,C171/C164)</x:f>
        <x:v>1.21388577827548</x:v>
      </x:c>
      <x:c r="Y171">
        <x:f>IF(ISERROR(D171/D164),1,D171/D164)</x:f>
        <x:v>1.61893896177981</x:v>
      </x:c>
      <x:c r="Z171">
        <x:f>IF(ISERROR(E171/E164),1,E171/E164)</x:f>
        <x:v>1.27814569536424</x:v>
      </x:c>
      <x:c r="AA171">
        <x:f>IF(ISERROR(F171/F164),1,F171/F164)</x:f>
        <x:v>1.79850746268657</x:v>
      </x:c>
      <x:c r="AB171">
        <x:f>IF(ISERROR(G171/G164),1,G171/G164)</x:f>
        <x:v>0.98728323699422</x:v>
      </x:c>
      <x:c r="AC171">
        <x:f>IF(ISERROR(H171/H164),1,H171/H164)</x:f>
        <x:v>1.13888888888889</x:v>
      </x:c>
      <x:c r="AD171">
        <x:f>IF(ISERROR(I171/I164),1,I171/I164)</x:f>
        <x:v>1.44166666666667</x:v>
      </x:c>
      <x:c r="AE171">
        <x:f>IF(ISERROR(J171/J164),1,J171/J164)</x:f>
        <x:v>1.51515151515152</x:v>
      </x:c>
      <x:c r="AF171">
        <x:f>IF(ISERROR(K171/K164),1,K171/K164)</x:f>
        <x:v>1.23478260869565</x:v>
      </x:c>
      <x:c r="AG171">
        <x:f>IF(ISERROR(L171/L164),1,L171/L164)</x:f>
        <x:v>1.67058823529412</x:v>
      </x:c>
      <x:c r="AH171">
        <x:f>IF(ISERROR(M171/M164),1,M171/M164)</x:f>
        <x:v>2.23728813559322</x:v>
      </x:c>
      <x:c r="AI171">
        <x:f>IF(ISERROR(N171/N164),1,N171/N164)</x:f>
        <x:v>1.26339285714286</x:v>
      </x:c>
      <x:c r="AJ171">
        <x:f>IF(ISERROR(O171/O164),1,O171/O164)</x:f>
        <x:v>2.96335078534031</x:v>
      </x:c>
      <x:c r="AK171">
        <x:f>IF(ISERROR(P171/P164),1,P171/P164)</x:f>
        <x:v>2.14406779661017</x:v>
      </x:c>
      <x:c r="AL171">
        <x:f>IF(ISERROR(Q171/Q164),1,Q171/Q164)</x:f>
        <x:v>1.59210526315789</x:v>
      </x:c>
      <x:c r="AM171" s="5"/>
      <x:c r="AN171" s="5"/>
      <x:c r="AO171" s="5"/>
      <x:c r="AP171" s="5"/>
    </x:row>
    <x:row r="172">
      <x:c r="A172" s="3">
        <x:f t="shared" si="5"/>
        <x:v>42673</x:v>
      </x:c>
      <x:c r="B172" s="7">
        <x:v>377</x:v>
      </x:c>
      <x:c r="C172" s="7">
        <x:v>791</x:v>
      </x:c>
      <x:c r="D172" s="7">
        <x:v>2048</x:v>
      </x:c>
      <x:c r="E172" s="18">
        <x:v>2963</x:v>
      </x:c>
      <x:c r="F172" s="7">
        <x:v>182</x:v>
      </x:c>
      <x:c r="G172" s="7">
        <x:v>1905</x:v>
      </x:c>
      <x:c r="H172" s="7">
        <x:v>396</x:v>
      </x:c>
      <x:c r="I172" s="7">
        <x:v>85</x:v>
      </x:c>
      <x:c r="J172" s="7">
        <x:v>1467</x:v>
      </x:c>
      <x:c r="K172" s="7">
        <x:v>5032</x:v>
      </x:c>
      <x:c r="L172" s="7">
        <x:v>472</x:v>
      </x:c>
      <x:c r="M172" s="7">
        <x:v>1</x:v>
      </x:c>
      <x:c r="N172" s="7">
        <x:v>225</x:v>
      </x:c>
      <x:c r="O172" s="7">
        <x:v>2</x:v>
      </x:c>
      <x:c r="P172" s="7">
        <x:v>137</x:v>
      </x:c>
      <x:c r="Q172" s="7">
        <x:v>328</x:v>
      </x:c>
      <x:c r="R172" s="52">
        <x:f t="shared" si="6"/>
        <x:v>16411</x:v>
      </x:c>
      <x:c r="S172" s="15">
        <x:f>SUM(R$2:R172)</x:f>
        <x:v>525943</x:v>
      </x:c>
      <x:c r="W172">
        <x:f>IF(ISERROR(B172/B165),1,B172/B165)</x:f>
        <x:v>1.52631578947368</x:v>
      </x:c>
      <x:c r="X172">
        <x:f>IF(ISERROR(C172/C165),1,C172/C165)</x:f>
        <x:v>1.90144230769231</x:v>
      </x:c>
      <x:c r="Y172">
        <x:f>IF(ISERROR(D172/D165),1,D172/D165)</x:f>
        <x:v>1.24574209245742</x:v>
      </x:c>
      <x:c r="Z172">
        <x:f>IF(ISERROR(E172/E165),1,E172/E165)</x:f>
        <x:v>1.77744451109778</x:v>
      </x:c>
      <x:c r="AA172">
        <x:f>IF(ISERROR(F172/F165),1,F172/F165)</x:f>
        <x:v>0.947916666666667</x:v>
      </x:c>
      <x:c r="AB172">
        <x:f>IF(ISERROR(G172/G165),1,G172/G165)</x:f>
        <x:v>1.73339399454049</x:v>
      </x:c>
      <x:c r="AC172">
        <x:f>IF(ISERROR(H172/H165),1,H172/H165)</x:f>
        <x:v>1.30693069306931</x:v>
      </x:c>
      <x:c r="AD172">
        <x:f>IF(ISERROR(I172/I165),1,I172/I165)</x:f>
        <x:v>1.08974358974359</x:v>
      </x:c>
      <x:c r="AE172">
        <x:f>IF(ISERROR(J172/J165),1,J172/J165)</x:f>
        <x:v>2.72170686456401</x:v>
      </x:c>
      <x:c r="AF172">
        <x:f>IF(ISERROR(K172/K165),1,K172/K165)</x:f>
        <x:v>1.60152768936983</x:v>
      </x:c>
      <x:c r="AG172">
        <x:f>IF(ISERROR(L172/L165),1,L172/L165)</x:f>
        <x:v>1.40059347181009</x:v>
      </x:c>
      <x:c r="AH172">
        <x:f>IF(ISERROR(M172/M165),1,M172/M165)</x:f>
        <x:v>0.00704225352112676</x:v>
      </x:c>
      <x:c r="AI172">
        <x:f>IF(ISERROR(N172/N165),1,N172/N165)</x:f>
        <x:v>1.52027027027027</x:v>
      </x:c>
      <x:c r="AJ172">
        <x:f>IF(ISERROR(O172/O165),1,O172/O165)</x:f>
        <x:v>0.00255102040816327</x:v>
      </x:c>
      <x:c r="AK172">
        <x:f>IF(ISERROR(P172/P165),1,P172/P165)</x:f>
        <x:v>0.964788732394366</x:v>
      </x:c>
      <x:c r="AL172">
        <x:f>IF(ISERROR(Q172/Q165),1,Q172/Q165)</x:f>
        <x:v>1.28125</x:v>
      </x:c>
      <x:c r="AM172" s="5"/>
      <x:c r="AN172" s="5"/>
      <x:c r="AO172" s="5"/>
      <x:c r="AP172" s="5"/>
    </x:row>
    <x:row r="173">
      <x:c r="A173" s="3">
        <x:f t="shared" si="5"/>
        <x:v>42674</x:v>
      </x:c>
      <x:c r="B173" s="7">
        <x:v>280</x:v>
      </x:c>
      <x:c r="C173" s="7">
        <x:v>363</x:v>
      </x:c>
      <x:c r="D173" s="7">
        <x:v>1263</x:v>
      </x:c>
      <x:c r="E173" s="18">
        <x:v>4019</x:v>
      </x:c>
      <x:c r="F173" s="7">
        <x:v>160</x:v>
      </x:c>
      <x:c r="G173" s="7">
        <x:v>2381</x:v>
      </x:c>
      <x:c r="H173" s="7">
        <x:v>284</x:v>
      </x:c>
      <x:c r="I173" s="7">
        <x:v>52</x:v>
      </x:c>
      <x:c r="J173" s="7">
        <x:v>1007</x:v>
      </x:c>
      <x:c r="K173" s="7">
        <x:v>7006</x:v>
      </x:c>
      <x:c r="L173" s="7">
        <x:v>403</x:v>
      </x:c>
      <x:c r="M173" s="7">
        <x:v>428</x:v>
      </x:c>
      <x:c r="N173" s="7">
        <x:v>159</x:v>
      </x:c>
      <x:c r="O173" s="7">
        <x:v>1551</x:v>
      </x:c>
      <x:c r="P173" s="7">
        <x:v>119</x:v>
      </x:c>
      <x:c r="Q173" s="7">
        <x:v>285</x:v>
      </x:c>
      <x:c r="R173" s="52">
        <x:f t="shared" si="6"/>
        <x:v>19760</x:v>
      </x:c>
      <x:c r="S173" s="15">
        <x:f>SUM(R$2:R173)</x:f>
        <x:v>545703</x:v>
      </x:c>
      <x:c r="W173">
        <x:f>IF(ISERROR(B173/B166),1,B173/B166)</x:f>
        <x:v>1.78343949044586</x:v>
      </x:c>
      <x:c r="X173">
        <x:f>IF(ISERROR(C173/C166),1,C173/C166)</x:f>
        <x:v>1.1980198019802</x:v>
      </x:c>
      <x:c r="Y173">
        <x:f>IF(ISERROR(D173/D166),1,D173/D166)</x:f>
        <x:v>1.15027322404372</x:v>
      </x:c>
      <x:c r="Z173">
        <x:f>IF(ISERROR(E173/E166),1,E173/E166)</x:f>
        <x:v>19.3221153846154</x:v>
      </x:c>
      <x:c r="AA173">
        <x:f>IF(ISERROR(F173/F166),1,F173/F166)</x:f>
        <x:v>2.53968253968254</x:v>
      </x:c>
      <x:c r="AB173">
        <x:f>IF(ISERROR(G173/G166),1,G173/G166)</x:f>
        <x:v>1</x:v>
      </x:c>
      <x:c r="AC173">
        <x:f>IF(ISERROR(H173/H166),1,H173/H166)</x:f>
        <x:v>1.70059880239521</x:v>
      </x:c>
      <x:c r="AD173">
        <x:f>IF(ISERROR(I173/I166),1,I173/I166)</x:f>
        <x:v>1.625</x:v>
      </x:c>
      <x:c r="AE173">
        <x:f>IF(ISERROR(J173/J166),1,J173/J166)</x:f>
        <x:v>1.22954822954823</x:v>
      </x:c>
      <x:c r="AF173">
        <x:f>IF(ISERROR(K173/K166),1,K173/K166)</x:f>
        <x:v>1</x:v>
      </x:c>
      <x:c r="AG173">
        <x:f>IF(ISERROR(L173/L166),1,L173/L166)</x:f>
        <x:v>0.964114832535885</x:v>
      </x:c>
      <x:c r="AH173">
        <x:f>IF(ISERROR(M173/M166),1,M173/M166)</x:f>
        <x:v>1</x:v>
      </x:c>
      <x:c r="AI173">
        <x:f>IF(ISERROR(N173/N166),1,N173/N166)</x:f>
        <x:v>1.21374045801527</x:v>
      </x:c>
      <x:c r="AJ173">
        <x:f>IF(ISERROR(O173/O166),1,O173/O166)</x:f>
        <x:v>1</x:v>
      </x:c>
      <x:c r="AK173">
        <x:f>IF(ISERROR(P173/P166),1,P173/P166)</x:f>
        <x:v>1</x:v>
      </x:c>
      <x:c r="AL173">
        <x:f>IF(ISERROR(Q173/Q166),1,Q173/Q166)</x:f>
        <x:v>1</x:v>
      </x:c>
      <x:c r="AM173" s="5"/>
      <x:c r="AN173" s="5"/>
      <x:c r="AO173" s="5"/>
      <x:c r="AP173" s="5"/>
    </x:row>
    <x:row r="174">
      <x:c r="A174" s="3">
        <x:f t="shared" si="5"/>
        <x:v>42675</x:v>
      </x:c>
      <x:c r="B174" s="7">
        <x:v>162</x:v>
      </x:c>
      <x:c r="C174" s="7">
        <x:v>717</x:v>
      </x:c>
      <x:c r="D174" s="7">
        <x:v>1851</x:v>
      </x:c>
      <x:c r="E174" s="18">
        <x:v>2952</x:v>
      </x:c>
      <x:c r="F174" s="7">
        <x:v>214</x:v>
      </x:c>
      <x:c r="G174" s="7">
        <x:v>1219</x:v>
      </x:c>
      <x:c r="H174" s="7">
        <x:v>252</x:v>
      </x:c>
      <x:c r="I174" s="7">
        <x:v>50</x:v>
      </x:c>
      <x:c r="J174" s="7">
        <x:v>943</x:v>
      </x:c>
      <x:c r="K174" s="7">
        <x:v>4652</x:v>
      </x:c>
      <x:c r="L174" s="7">
        <x:v>825</x:v>
      </x:c>
      <x:c r="M174" s="7">
        <x:v>144</x:v>
      </x:c>
      <x:c r="N174" s="7">
        <x:v>166</x:v>
      </x:c>
      <x:c r="O174" s="7">
        <x:v>742</x:v>
      </x:c>
      <x:c r="P174" s="7">
        <x:v>101</x:v>
      </x:c>
      <x:c r="Q174" s="7">
        <x:v>167</x:v>
      </x:c>
      <x:c r="R174" s="52">
        <x:f t="shared" si="6"/>
        <x:v>15157</x:v>
      </x:c>
      <x:c r="S174" s="15">
        <x:f>SUM(R$2:R174)</x:f>
        <x:v>560860</x:v>
      </x:c>
      <x:c r="W174">
        <x:f>IF(ISERROR(B174/B167),1,B174/B167)</x:f>
        <x:v>1.54285714285714</x:v>
      </x:c>
      <x:c r="X174">
        <x:f>IF(ISERROR(C174/C167),1,C174/C167)</x:f>
        <x:v>0.770967741935484</x:v>
      </x:c>
      <x:c r="Y174">
        <x:f>IF(ISERROR(D174/D167),1,D174/D167)</x:f>
        <x:v>1.41082317073171</x:v>
      </x:c>
      <x:c r="Z174">
        <x:f>IF(ISERROR(E174/E167),1,E174/E167)</x:f>
        <x:v>1.96407185628743</x:v>
      </x:c>
      <x:c r="AA174">
        <x:f>IF(ISERROR(F174/F167),1,F174/F167)</x:f>
        <x:v>2.54761904761905</x:v>
      </x:c>
      <x:c r="AB174">
        <x:f>IF(ISERROR(G174/G167),1,G174/G167)</x:f>
        <x:v>1.9504</x:v>
      </x:c>
      <x:c r="AC174">
        <x:f>IF(ISERROR(H174/H167),1,H174/H167)</x:f>
        <x:v>0.743362831858407</x:v>
      </x:c>
      <x:c r="AD174">
        <x:f>IF(ISERROR(I174/I167),1,I174/I167)</x:f>
        <x:v>1.42857142857143</x:v>
      </x:c>
      <x:c r="AE174">
        <x:f>IF(ISERROR(J174/J167),1,J174/J167)</x:f>
        <x:v>1.90505050505051</x:v>
      </x:c>
      <x:c r="AF174">
        <x:f>IF(ISERROR(K174/K167),1,K174/K167)</x:f>
        <x:v>1.6873413130214</x:v>
      </x:c>
      <x:c r="AG174">
        <x:f>IF(ISERROR(L174/L167),1,L174/L167)</x:f>
        <x:v>1.52495378927911</x:v>
      </x:c>
      <x:c r="AH174">
        <x:f>IF(ISERROR(M174/M167),1,M174/M167)</x:f>
        <x:v>1.25217391304348</x:v>
      </x:c>
      <x:c r="AI174">
        <x:f>IF(ISERROR(N174/N167),1,N174/N167)</x:f>
        <x:v>1.05732484076433</x:v>
      </x:c>
      <x:c r="AJ174">
        <x:f>IF(ISERROR(O174/O167),1,O174/O167)</x:f>
        <x:v>1.23255813953488</x:v>
      </x:c>
      <x:c r="AK174">
        <x:f>IF(ISERROR(P174/P167),1,P174/P167)</x:f>
        <x:v>0.317610062893082</x:v>
      </x:c>
      <x:c r="AL174">
        <x:f>IF(ISERROR(Q174/Q167),1,Q174/Q167)</x:f>
        <x:v>2.73770491803279</x:v>
      </x:c>
      <x:c r="AM174" s="5"/>
      <x:c r="AN174" s="5"/>
      <x:c r="AO174" s="5"/>
      <x:c r="AP174" s="5"/>
    </x:row>
    <x:row r="175">
      <x:c r="A175" s="3">
        <x:f t="shared" si="5"/>
        <x:v>42676</x:v>
      </x:c>
      <x:c r="B175" s="7">
        <x:v>229</x:v>
      </x:c>
      <x:c r="C175" s="7">
        <x:v>1508</x:v>
      </x:c>
      <x:c r="D175" s="7">
        <x:v>2450</x:v>
      </x:c>
      <x:c r="E175" s="18">
        <x:v>234</x:v>
      </x:c>
      <x:c r="F175" s="7">
        <x:v>203</x:v>
      </x:c>
      <x:c r="G175" s="7">
        <x:v>0</x:v>
      </x:c>
      <x:c r="H175" s="7">
        <x:v>454</x:v>
      </x:c>
      <x:c r="I175" s="7">
        <x:v>154</x:v>
      </x:c>
      <x:c r="J175" s="7">
        <x:v>879</x:v>
      </x:c>
      <x:c r="K175" s="7">
        <x:v>0</x:v>
      </x:c>
      <x:c r="L175" s="7">
        <x:v>662</x:v>
      </x:c>
      <x:c r="M175" s="7">
        <x:v>0</x:v>
      </x:c>
      <x:c r="N175" s="7">
        <x:v>273</x:v>
      </x:c>
      <x:c r="O175" s="7">
        <x:v>543</x:v>
      </x:c>
      <x:c r="P175" s="7">
        <x:v>159</x:v>
      </x:c>
      <x:c r="Q175" s="7">
        <x:v>0</x:v>
      </x:c>
      <x:c r="R175" s="52">
        <x:f t="shared" si="6"/>
        <x:v>7748</x:v>
      </x:c>
      <x:c r="S175" s="15">
        <x:f>SUM(R$2:R175)</x:f>
        <x:v>568608</x:v>
      </x:c>
      <x:c r="W175">
        <x:f>IF(ISERROR(B175/B168),1,B175/B168)</x:f>
        <x:v>1.18652849740933</x:v>
      </x:c>
      <x:c r="X175">
        <x:f>IF(ISERROR(C175/C168),1,C175/C168)</x:f>
        <x:v>1.45</x:v>
      </x:c>
      <x:c r="Y175">
        <x:f>IF(ISERROR(D175/D168),1,D175/D168)</x:f>
        <x:v>1.3293543136191</x:v>
      </x:c>
      <x:c r="Z175">
        <x:f>IF(ISERROR(E175/E168),1,E175/E168)</x:f>
        <x:v>0.112015318334131</x:v>
      </x:c>
      <x:c r="AA175">
        <x:f>IF(ISERROR(F175/F168),1,F175/F168)</x:f>
        <x:v>1.04102564102564</x:v>
      </x:c>
      <x:c r="AB175">
        <x:f>IF(ISERROR(G175/G168),1,G175/G168)</x:f>
        <x:v>0</x:v>
      </x:c>
      <x:c r="AC175">
        <x:f>IF(ISERROR(H175/H168),1,H175/H168)</x:f>
        <x:v>1.51333333333333</x:v>
      </x:c>
      <x:c r="AD175">
        <x:f>IF(ISERROR(I175/I168),1,I175/I168)</x:f>
        <x:v>1.31623931623932</x:v>
      </x:c>
      <x:c r="AE175">
        <x:f>IF(ISERROR(J175/J168),1,J175/J168)</x:f>
        <x:v>1.42694805194805</x:v>
      </x:c>
      <x:c r="AF175">
        <x:f>IF(ISERROR(K175/K168),1,K175/K168)</x:f>
        <x:v>0</x:v>
      </x:c>
      <x:c r="AG175">
        <x:f>IF(ISERROR(L175/L168),1,L175/L168)</x:f>
        <x:v>0.948424068767908</x:v>
      </x:c>
      <x:c r="AH175">
        <x:f>IF(ISERROR(M175/M168),1,M175/M168)</x:f>
        <x:v>0</x:v>
      </x:c>
      <x:c r="AI175">
        <x:f>IF(ISERROR(N175/N168),1,N175/N168)</x:f>
        <x:v>1.01111111111111</x:v>
      </x:c>
      <x:c r="AJ175">
        <x:f>IF(ISERROR(O175/O168),1,O175/O168)</x:f>
        <x:v>1.64545454545455</x:v>
      </x:c>
      <x:c r="AK175">
        <x:f>IF(ISERROR(P175/P168),1,P175/P168)</x:f>
        <x:v>1.16058394160584</x:v>
      </x:c>
      <x:c r="AL175">
        <x:f>IF(ISERROR(Q175/Q168),1,Q175/Q168)</x:f>
        <x:v>0</x:v>
      </x:c>
      <x:c r="AM175" s="5"/>
      <x:c r="AN175" s="5"/>
      <x:c r="AO175" s="5"/>
      <x:c r="AP175" s="5"/>
    </x:row>
    <x:row r="176">
      <x:c r="A176" s="3">
        <x:f t="shared" si="5"/>
        <x:v>42677</x:v>
      </x:c>
      <x:c r="B176" s="7">
        <x:v>362</x:v>
      </x:c>
      <x:c r="C176" s="7">
        <x:v>1153</x:v>
      </x:c>
      <x:c r="D176" s="7">
        <x:v>2840</x:v>
      </x:c>
      <x:c r="E176" s="18">
        <x:v>6970</x:v>
      </x:c>
      <x:c r="F176" s="7">
        <x:v>261</x:v>
      </x:c>
      <x:c r="G176" s="7">
        <x:v>2879</x:v>
      </x:c>
      <x:c r="H176" s="7">
        <x:v>390</x:v>
      </x:c>
      <x:c r="I176" s="7">
        <x:v>176</x:v>
      </x:c>
      <x:c r="J176" s="7">
        <x:v>1468</x:v>
      </x:c>
      <x:c r="K176" s="7">
        <x:v>9629</x:v>
      </x:c>
      <x:c r="L176" s="7">
        <x:v>942</x:v>
      </x:c>
      <x:c r="M176" s="7">
        <x:v>496</x:v>
      </x:c>
      <x:c r="N176" s="7">
        <x:v>268</x:v>
      </x:c>
      <x:c r="O176" s="7">
        <x:v>1087</x:v>
      </x:c>
      <x:c r="P176" s="7">
        <x:v>314</x:v>
      </x:c>
      <x:c r="Q176" s="7">
        <x:v>619</x:v>
      </x:c>
      <x:c r="R176" s="52">
        <x:f t="shared" si="6"/>
        <x:v>29854</x:v>
      </x:c>
      <x:c r="S176" s="15">
        <x:f>SUM(R$2:R176)</x:f>
        <x:v>598462</x:v>
      </x:c>
      <x:c r="W176">
        <x:f>IF(ISERROR(B176/B169),1,B176/B169)</x:f>
        <x:v>1.52100840336134</x:v>
      </x:c>
      <x:c r="X176">
        <x:f>IF(ISERROR(C176/C169),1,C176/C169)</x:f>
        <x:v>0.993109388458226</x:v>
      </x:c>
      <x:c r="Y176">
        <x:f>IF(ISERROR(D176/D169),1,D176/D169)</x:f>
        <x:v>1.18234804329725</x:v>
      </x:c>
      <x:c r="Z176">
        <x:f>IF(ISERROR(E176/E169),1,E176/E169)</x:f>
        <x:v>1.33729854182655</x:v>
      </x:c>
      <x:c r="AA176">
        <x:f>IF(ISERROR(F176/F169),1,F176/F169)</x:f>
        <x:v>1.26699029126214</x:v>
      </x:c>
      <x:c r="AB176">
        <x:f>IF(ISERROR(G176/G169),1,G176/G169)</x:f>
        <x:v>1.93481182795699</x:v>
      </x:c>
      <x:c r="AC176">
        <x:f>IF(ISERROR(H176/H169),1,H176/H169)</x:f>
        <x:v>0.965346534653465</x:v>
      </x:c>
      <x:c r="AD176">
        <x:f>IF(ISERROR(I176/I169),1,I176/I169)</x:f>
        <x:v>1.11392405063291</x:v>
      </x:c>
      <x:c r="AE176">
        <x:f>IF(ISERROR(J176/J169),1,J176/J169)</x:f>
        <x:v>1.3862134088763</x:v>
      </x:c>
      <x:c r="AF176">
        <x:f>IF(ISERROR(K176/K169),1,K176/K169)</x:f>
        <x:v>1.2255313732977</x:v>
      </x:c>
      <x:c r="AG176">
        <x:f>IF(ISERROR(L176/L169),1,L176/L169)</x:f>
        <x:v>1.4952380952381</x:v>
      </x:c>
      <x:c r="AH176">
        <x:f>IF(ISERROR(M176/M169),1,M176/M169)</x:f>
        <x:v>1.79710144927536</x:v>
      </x:c>
      <x:c r="AI176">
        <x:f>IF(ISERROR(N176/N169),1,N176/N169)</x:f>
        <x:v>0.953736654804271</x:v>
      </x:c>
      <x:c r="AJ176">
        <x:f>IF(ISERROR(O176/O169),1,O176/O169)</x:f>
        <x:v>1.49518569463549</x:v>
      </x:c>
      <x:c r="AK176">
        <x:f>IF(ISERROR(P176/P169),1,P176/P169)</x:f>
        <x:v>1.27125506072874</x:v>
      </x:c>
      <x:c r="AL176">
        <x:f>IF(ISERROR(Q176/Q169),1,Q176/Q169)</x:f>
        <x:v>2.34469696969697</x:v>
      </x:c>
      <x:c r="AM176" s="5"/>
      <x:c r="AN176" s="5"/>
      <x:c r="AO176" s="5"/>
      <x:c r="AP176" s="5"/>
    </x:row>
    <x:row r="177">
      <x:c r="A177" s="3">
        <x:f t="shared" si="5"/>
        <x:v>42678</x:v>
      </x:c>
      <x:c r="B177" s="7">
        <x:v>446</x:v>
      </x:c>
      <x:c r="C177" s="7">
        <x:v>1386</x:v>
      </x:c>
      <x:c r="D177" s="7">
        <x:v>2529</x:v>
      </x:c>
      <x:c r="E177" s="18">
        <x:v>3720</x:v>
      </x:c>
      <x:c r="F177" s="7">
        <x:v>250</x:v>
      </x:c>
      <x:c r="G177" s="7">
        <x:v>1850</x:v>
      </x:c>
      <x:c r="H177" s="7">
        <x:v>646</x:v>
      </x:c>
      <x:c r="I177" s="7">
        <x:v>135</x:v>
      </x:c>
      <x:c r="J177" s="7">
        <x:v>1498</x:v>
      </x:c>
      <x:c r="K177" s="7">
        <x:v>5261</x:v>
      </x:c>
      <x:c r="L177" s="7">
        <x:v>929</x:v>
      </x:c>
      <x:c r="M177" s="7">
        <x:v>220</x:v>
      </x:c>
      <x:c r="N177" s="7">
        <x:v>338</x:v>
      </x:c>
      <x:c r="O177" s="7">
        <x:v>1838</x:v>
      </x:c>
      <x:c r="P177" s="7">
        <x:v>267</x:v>
      </x:c>
      <x:c r="Q177" s="7">
        <x:v>278</x:v>
      </x:c>
      <x:c r="R177" s="52">
        <x:f t="shared" si="6"/>
        <x:v>21591</x:v>
      </x:c>
      <x:c r="S177" s="15">
        <x:f>SUM(R$2:R177)</x:f>
        <x:v>620053</x:v>
      </x:c>
      <x:c r="W177">
        <x:f>IF(ISERROR(B177/B170),1,B177/B170)</x:f>
        <x:v>1.30791788856305</x:v>
      </x:c>
      <x:c r="X177">
        <x:f>IF(ISERROR(C177/C170),1,C177/C170)</x:f>
        <x:v>1.22546419098143</x:v>
      </x:c>
      <x:c r="Y177">
        <x:f>IF(ISERROR(D177/D170),1,D177/D170)</x:f>
        <x:v>1.09433145824318</x:v>
      </x:c>
      <x:c r="Z177">
        <x:f>IF(ISERROR(E177/E170),1,E177/E170)</x:f>
        <x:v>7.84810126582278</x:v>
      </x:c>
      <x:c r="AA177">
        <x:f>IF(ISERROR(F177/F170),1,F177/F170)</x:f>
        <x:v>1.19047619047619</x:v>
      </x:c>
      <x:c r="AB177">
        <x:f>IF(ISERROR(G177/G170),1,G177/G170)</x:f>
        <x:v>1.09015910430171</x:v>
      </x:c>
      <x:c r="AC177">
        <x:f>IF(ISERROR(H177/H170),1,H177/H170)</x:f>
        <x:v>1.65641025641026</x:v>
      </x:c>
      <x:c r="AD177">
        <x:f>IF(ISERROR(I177/I170),1,I177/I170)</x:f>
        <x:v>1.02272727272727</x:v>
      </x:c>
      <x:c r="AE177">
        <x:f>IF(ISERROR(J177/J170),1,J177/J170)</x:f>
        <x:v>1.18325434439179</x:v>
      </x:c>
      <x:c r="AF177">
        <x:f>IF(ISERROR(K177/K170),1,K177/K170)</x:f>
        <x:v>1</x:v>
      </x:c>
      <x:c r="AG177">
        <x:f>IF(ISERROR(L177/L170),1,L177/L170)</x:f>
        <x:v>1.35029069767442</x:v>
      </x:c>
      <x:c r="AH177">
        <x:f>IF(ISERROR(M177/M170),1,M177/M170)</x:f>
        <x:v>0.782918149466192</x:v>
      </x:c>
      <x:c r="AI177">
        <x:f>IF(ISERROR(N177/N170),1,N177/N170)</x:f>
        <x:v>1.06289308176101</x:v>
      </x:c>
      <x:c r="AJ177">
        <x:f>IF(ISERROR(O177/O170),1,O177/O170)</x:f>
        <x:v>1.57632933104631</x:v>
      </x:c>
      <x:c r="AK177">
        <x:f>IF(ISERROR(P177/P170),1,P177/P170)</x:f>
        <x:v>1.2027027027027</x:v>
      </x:c>
      <x:c r="AL177">
        <x:f>IF(ISERROR(Q177/Q170),1,Q177/Q170)</x:f>
        <x:v>1.51912568306011</x:v>
      </x:c>
      <x:c r="AM177" s="5"/>
      <x:c r="AN177" s="5"/>
      <x:c r="AO177" s="5"/>
      <x:c r="AP177" s="5"/>
    </x:row>
    <x:row r="178">
      <x:c r="A178" s="3">
        <x:f t="shared" si="5"/>
        <x:v>42679</x:v>
      </x:c>
      <x:c r="B178" s="7">
        <x:v>525</x:v>
      </x:c>
      <x:c r="C178" s="7">
        <x:v>1329</x:v>
      </x:c>
      <x:c r="D178" s="7">
        <x:v>3335</x:v>
      </x:c>
      <x:c r="E178" s="18">
        <x:v>4389</x:v>
      </x:c>
      <x:c r="F178" s="7">
        <x:v>290</x:v>
      </x:c>
      <x:c r="G178" s="7">
        <x:v>2111</x:v>
      </x:c>
      <x:c r="H178" s="7">
        <x:v>485</x:v>
      </x:c>
      <x:c r="I178" s="7">
        <x:v>137</x:v>
      </x:c>
      <x:c r="J178" s="7">
        <x:v>1302</x:v>
      </x:c>
      <x:c r="K178" s="7">
        <x:v>5892</x:v>
      </x:c>
      <x:c r="L178" s="7">
        <x:v>1022</x:v>
      </x:c>
      <x:c r="M178" s="7">
        <x:v>274</x:v>
      </x:c>
      <x:c r="N178" s="7">
        <x:v>265</x:v>
      </x:c>
      <x:c r="O178" s="7">
        <x:v>1298</x:v>
      </x:c>
      <x:c r="P178" s="7">
        <x:v>307</x:v>
      </x:c>
      <x:c r="Q178" s="7">
        <x:v>318</x:v>
      </x:c>
      <x:c r="R178" s="52">
        <x:f t="shared" si="6"/>
        <x:v>23279</x:v>
      </x:c>
      <x:c r="S178" s="15">
        <x:f>SUM(R$2:R178)</x:f>
        <x:v>643332</x:v>
      </x:c>
      <x:c r="W178">
        <x:f>IF(ISERROR(B178/B171),1,B178/B171)</x:f>
        <x:v>1.24407582938389</x:v>
      </x:c>
      <x:c r="X178">
        <x:f>IF(ISERROR(C178/C171),1,C178/C171)</x:f>
        <x:v>1.2260147601476</x:v>
      </x:c>
      <x:c r="Y178">
        <x:f>IF(ISERROR(D178/D171),1,D178/D171)</x:f>
        <x:v>1.17512332628612</x:v>
      </x:c>
      <x:c r="Z178">
        <x:f>IF(ISERROR(E178/E171),1,E178/E171)</x:f>
        <x:v>1.5160621761658</x:v>
      </x:c>
      <x:c r="AA178">
        <x:f>IF(ISERROR(F178/F171),1,F178/F171)</x:f>
        <x:v>1.20331950207469</x:v>
      </x:c>
      <x:c r="AB178">
        <x:f>IF(ISERROR(G178/G171),1,G178/G171)</x:f>
        <x:v>1.23594847775176</x:v>
      </x:c>
      <x:c r="AC178">
        <x:f>IF(ISERROR(H178/H171),1,H178/H171)</x:f>
        <x:v>1.18292682926829</x:v>
      </x:c>
      <x:c r="AD178">
        <x:f>IF(ISERROR(I178/I171),1,I178/I171)</x:f>
        <x:v>0.791907514450867</x:v>
      </x:c>
      <x:c r="AE178">
        <x:f>IF(ISERROR(J178/J171),1,J178/J171)</x:f>
        <x:v>0.84</x:v>
      </x:c>
      <x:c r="AF178">
        <x:f>IF(ISERROR(K178/K171),1,K178/K171)</x:f>
        <x:v>1.09191994069681</x:v>
      </x:c>
      <x:c r="AG178">
        <x:f>IF(ISERROR(L178/L171),1,L178/L171)</x:f>
        <x:v>1.02816901408451</x:v>
      </x:c>
      <x:c r="AH178">
        <x:f>IF(ISERROR(M178/M171),1,M178/M171)</x:f>
        <x:v>0.518939393939394</x:v>
      </x:c>
      <x:c r="AI178">
        <x:f>IF(ISERROR(N178/N171),1,N178/N171)</x:f>
        <x:v>0.936395759717314</x:v>
      </x:c>
      <x:c r="AJ178">
        <x:f>IF(ISERROR(O178/O171),1,O178/O171)</x:f>
        <x:v>1.14664310954064</x:v>
      </x:c>
      <x:c r="AK178">
        <x:f>IF(ISERROR(P178/P171),1,P178/P171)</x:f>
        <x:v>1.21343873517787</x:v>
      </x:c>
      <x:c r="AL178">
        <x:f>IF(ISERROR(Q178/Q171),1,Q178/Q171)</x:f>
        <x:v>1.31404958677686</x:v>
      </x:c>
      <x:c r="AM178" s="5"/>
      <x:c r="AN178" s="5"/>
      <x:c r="AO178" s="5"/>
      <x:c r="AP178" s="5"/>
    </x:row>
    <x:row r="179">
      <x:c r="A179" s="3">
        <x:f t="shared" si="5"/>
        <x:v>42680</x:v>
      </x:c>
      <x:c r="B179" s="7">
        <x:v>409</x:v>
      </x:c>
      <x:c r="C179" s="7">
        <x:v>697</x:v>
      </x:c>
      <x:c r="D179" s="7">
        <x:v>2444</x:v>
      </x:c>
      <x:c r="E179" s="18">
        <x:v>3021</x:v>
      </x:c>
      <x:c r="F179" s="7">
        <x:v>183</x:v>
      </x:c>
      <x:c r="G179" s="7">
        <x:v>1723</x:v>
      </x:c>
      <x:c r="H179" s="7">
        <x:v>591</x:v>
      </x:c>
      <x:c r="I179" s="7">
        <x:v>113</x:v>
      </x:c>
      <x:c r="J179" s="7">
        <x:v>993</x:v>
      </x:c>
      <x:c r="K179" s="7">
        <x:v>3286</x:v>
      </x:c>
      <x:c r="L179" s="7">
        <x:v>379</x:v>
      </x:c>
      <x:c r="M179" s="7">
        <x:v>233</x:v>
      </x:c>
      <x:c r="N179" s="7">
        <x:v>264</x:v>
      </x:c>
      <x:c r="O179" s="7">
        <x:v>1623</x:v>
      </x:c>
      <x:c r="P179" s="7">
        <x:v>101</x:v>
      </x:c>
      <x:c r="Q179" s="7">
        <x:v>211</x:v>
      </x:c>
      <x:c r="R179" s="52">
        <x:f t="shared" si="6"/>
        <x:v>16271</x:v>
      </x:c>
      <x:c r="S179" s="15">
        <x:f>SUM(R$2:R179)</x:f>
        <x:v>659603</x:v>
      </x:c>
      <x:c r="W179">
        <x:f>IF(ISERROR(B179/B172),1,B179/B172)</x:f>
        <x:v>1.08488063660477</x:v>
      </x:c>
      <x:c r="X179">
        <x:f>IF(ISERROR(C179/C172),1,C179/C172)</x:f>
        <x:v>0.881163084702908</x:v>
      </x:c>
      <x:c r="Y179">
        <x:f>IF(ISERROR(D179/D172),1,D179/D172)</x:f>
        <x:v>1.193359375</x:v>
      </x:c>
      <x:c r="Z179">
        <x:f>IF(ISERROR(E179/E172),1,E179/E172)</x:f>
        <x:v>1.01957475531556</x:v>
      </x:c>
      <x:c r="AA179">
        <x:f>IF(ISERROR(F179/F172),1,F179/F172)</x:f>
        <x:v>1.00549450549451</x:v>
      </x:c>
      <x:c r="AB179">
        <x:f>IF(ISERROR(G179/G172),1,G179/G172)</x:f>
        <x:v>0.904461942257218</x:v>
      </x:c>
      <x:c r="AC179">
        <x:f>IF(ISERROR(H179/H172),1,H179/H172)</x:f>
        <x:v>1.49242424242424</x:v>
      </x:c>
      <x:c r="AD179">
        <x:f>IF(ISERROR(I179/I172),1,I179/I172)</x:f>
        <x:v>1.32941176470588</x:v>
      </x:c>
      <x:c r="AE179">
        <x:f>IF(ISERROR(J179/J172),1,J179/J172)</x:f>
        <x:v>0.676891615541922</x:v>
      </x:c>
      <x:c r="AF179">
        <x:f>IF(ISERROR(K179/K172),1,K179/K172)</x:f>
        <x:v>0.65302066772655</x:v>
      </x:c>
      <x:c r="AG179">
        <x:f>IF(ISERROR(L179/L172),1,L179/L172)</x:f>
        <x:v>0.802966101694915</x:v>
      </x:c>
      <x:c r="AH179">
        <x:f>IF(ISERROR(M179/M172),1,M179/M172)</x:f>
        <x:v>233</x:v>
      </x:c>
      <x:c r="AI179">
        <x:f>IF(ISERROR(N179/N172),1,N179/N172)</x:f>
        <x:v>1.17333333333333</x:v>
      </x:c>
      <x:c r="AJ179">
        <x:f>IF(ISERROR(O179/O172),1,O179/O172)</x:f>
        <x:v>811.5</x:v>
      </x:c>
      <x:c r="AK179">
        <x:f>IF(ISERROR(P179/P172),1,P179/P172)</x:f>
        <x:v>0.737226277372263</x:v>
      </x:c>
      <x:c r="AL179">
        <x:f>IF(ISERROR(Q179/Q172),1,Q179/Q172)</x:f>
        <x:v>0.643292682926829</x:v>
      </x:c>
      <x:c r="AM179" s="5"/>
      <x:c r="AN179" s="5"/>
      <x:c r="AO179" s="5"/>
      <x:c r="AP179" s="5"/>
    </x:row>
    <x:row r="180">
      <x:c r="A180" s="3">
        <x:f t="shared" si="5"/>
        <x:v>42681</x:v>
      </x:c>
      <x:c r="B180" s="7">
        <x:v>356</x:v>
      </x:c>
      <x:c r="C180" s="7">
        <x:v>241</x:v>
      </x:c>
      <x:c r="D180" s="7">
        <x:v>1706</x:v>
      </x:c>
      <x:c r="E180" s="18">
        <x:v>3173</x:v>
      </x:c>
      <x:c r="F180" s="7">
        <x:v>73</x:v>
      </x:c>
      <x:c r="G180" s="7">
        <x:v>882</x:v>
      </x:c>
      <x:c r="H180" s="7">
        <x:v>285</x:v>
      </x:c>
      <x:c r="I180" s="7">
        <x:v>52</x:v>
      </x:c>
      <x:c r="J180" s="7">
        <x:v>1320</x:v>
      </x:c>
      <x:c r="K180" s="7">
        <x:v>3426</x:v>
      </x:c>
      <x:c r="L180" s="7">
        <x:v>631</x:v>
      </x:c>
      <x:c r="M180" s="7">
        <x:v>177</x:v>
      </x:c>
      <x:c r="N180" s="7">
        <x:v>157</x:v>
      </x:c>
      <x:c r="O180" s="7">
        <x:v>802</x:v>
      </x:c>
      <x:c r="P180" s="7">
        <x:v>152</x:v>
      </x:c>
      <x:c r="Q180" s="7">
        <x:v>132</x:v>
      </x:c>
      <x:c r="R180" s="52">
        <x:f t="shared" si="6"/>
        <x:v>13565</x:v>
      </x:c>
      <x:c r="S180" s="15">
        <x:f>SUM(R$2:R180)</x:f>
        <x:v>673168</x:v>
      </x:c>
      <x:c r="W180">
        <x:f>IF(ISERROR(B180/B173),1,B180/B173)</x:f>
        <x:v>1.27142857142857</x:v>
      </x:c>
      <x:c r="X180">
        <x:f>IF(ISERROR(C180/C173),1,C180/C173)</x:f>
        <x:v>0.663911845730028</x:v>
      </x:c>
      <x:c r="Y180">
        <x:f>IF(ISERROR(D180/D173),1,D180/D173)</x:f>
        <x:v>1.3507521773555</x:v>
      </x:c>
      <x:c r="Z180">
        <x:f>IF(ISERROR(E180/E173),1,E180/E173)</x:f>
        <x:v>0.789499875590943</x:v>
      </x:c>
      <x:c r="AA180">
        <x:f>IF(ISERROR(F180/F173),1,F180/F173)</x:f>
        <x:v>0.45625</x:v>
      </x:c>
      <x:c r="AB180">
        <x:f>IF(ISERROR(G180/G173),1,G180/G173)</x:f>
        <x:v>0.370432591348173</x:v>
      </x:c>
      <x:c r="AC180">
        <x:f>IF(ISERROR(H180/H173),1,H180/H173)</x:f>
        <x:v>1.00352112676056</x:v>
      </x:c>
      <x:c r="AD180">
        <x:f>IF(ISERROR(I180/I173),1,I180/I173)</x:f>
        <x:v>1</x:v>
      </x:c>
      <x:c r="AE180">
        <x:f>IF(ISERROR(J180/J173),1,J180/J173)</x:f>
        <x:v>1.31082423038729</x:v>
      </x:c>
      <x:c r="AF180">
        <x:f>IF(ISERROR(K180/K173),1,K180/K173)</x:f>
        <x:v>0.489009420496717</x:v>
      </x:c>
      <x:c r="AG180">
        <x:f>IF(ISERROR(L180/L173),1,L180/L173)</x:f>
        <x:v>1.56575682382134</x:v>
      </x:c>
      <x:c r="AH180">
        <x:f>IF(ISERROR(M180/M173),1,M180/M173)</x:f>
        <x:v>0.413551401869159</x:v>
      </x:c>
      <x:c r="AI180">
        <x:f>IF(ISERROR(N180/N173),1,N180/N173)</x:f>
        <x:v>0.987421383647799</x:v>
      </x:c>
      <x:c r="AJ180">
        <x:f>IF(ISERROR(O180/O173),1,O180/O173)</x:f>
        <x:v>0.517085751128304</x:v>
      </x:c>
      <x:c r="AK180">
        <x:f>IF(ISERROR(P180/P173),1,P180/P173)</x:f>
        <x:v>1.27731092436975</x:v>
      </x:c>
      <x:c r="AL180">
        <x:f>IF(ISERROR(Q180/Q173),1,Q180/Q173)</x:f>
        <x:v>0.463157894736842</x:v>
      </x:c>
      <x:c r="AM180" s="5"/>
      <x:c r="AN180" s="5"/>
      <x:c r="AO180" s="5"/>
      <x:c r="AP180" s="5"/>
    </x:row>
    <x:row r="181">
      <x:c r="A181" s="3">
        <x:f t="shared" si="5"/>
        <x:v>42682</x:v>
      </x:c>
      <x:c r="B181" s="7">
        <x:v>218</x:v>
      </x:c>
      <x:c r="C181" s="7">
        <x:v>836</x:v>
      </x:c>
      <x:c r="D181" s="7">
        <x:v>1536</x:v>
      </x:c>
      <x:c r="E181" s="18">
        <x:v>304</x:v>
      </x:c>
      <x:c r="F181" s="7">
        <x:v>105</x:v>
      </x:c>
      <x:c r="G181" s="7">
        <x:v>0</x:v>
      </x:c>
      <x:c r="H181" s="7">
        <x:v>298</x:v>
      </x:c>
      <x:c r="I181" s="7">
        <x:v>40</x:v>
      </x:c>
      <x:c r="J181" s="7">
        <x:v>661</x:v>
      </x:c>
      <x:c r="K181" s="7">
        <x:v>0</x:v>
      </x:c>
      <x:c r="L181" s="7">
        <x:v>864</x:v>
      </x:c>
      <x:c r="M181" s="7">
        <x:v>0</x:v>
      </x:c>
      <x:c r="N181" s="7">
        <x:v>148</x:v>
      </x:c>
      <x:c r="O181" s="7">
        <x:v>576</x:v>
      </x:c>
      <x:c r="P181" s="7">
        <x:v>192</x:v>
      </x:c>
      <x:c r="Q181" s="7">
        <x:v>0</x:v>
      </x:c>
      <x:c r="R181" s="52">
        <x:f t="shared" si="6"/>
        <x:v>5778</x:v>
      </x:c>
      <x:c r="S181" s="15">
        <x:f>SUM(R$2:R181)</x:f>
        <x:v>678946</x:v>
      </x:c>
      <x:c r="W181">
        <x:f>IF(ISERROR(B181/B174),1,B181/B174)</x:f>
        <x:v>1.34567901234568</x:v>
      </x:c>
      <x:c r="X181">
        <x:f>IF(ISERROR(C181/C174),1,C181/C174)</x:f>
        <x:v>1.16596931659693</x:v>
      </x:c>
      <x:c r="Y181">
        <x:f>IF(ISERROR(D181/D174),1,D181/D174)</x:f>
        <x:v>0.829821717990275</x:v>
      </x:c>
      <x:c r="Z181">
        <x:f>IF(ISERROR(E181/E174),1,E181/E174)</x:f>
        <x:v>0.102981029810298</x:v>
      </x:c>
      <x:c r="AA181">
        <x:f>IF(ISERROR(F181/F174),1,F181/F174)</x:f>
        <x:v>0.490654205607477</x:v>
      </x:c>
      <x:c r="AB181">
        <x:f>IF(ISERROR(G181/G174),1,G181/G174)</x:f>
        <x:v>0</x:v>
      </x:c>
      <x:c r="AC181">
        <x:f>IF(ISERROR(H181/H174),1,H181/H174)</x:f>
        <x:v>1.18253968253968</x:v>
      </x:c>
      <x:c r="AD181">
        <x:f>IF(ISERROR(I181/I174),1,I181/I174)</x:f>
        <x:v>0.8</x:v>
      </x:c>
      <x:c r="AE181">
        <x:f>IF(ISERROR(J181/J174),1,J181/J174)</x:f>
        <x:v>0.700954400848356</x:v>
      </x:c>
      <x:c r="AF181">
        <x:f>IF(ISERROR(K181/K174),1,K181/K174)</x:f>
        <x:v>0</x:v>
      </x:c>
      <x:c r="AG181">
        <x:f>IF(ISERROR(L181/L174),1,L181/L174)</x:f>
        <x:v>1.04727272727273</x:v>
      </x:c>
      <x:c r="AH181">
        <x:f>IF(ISERROR(M181/M174),1,M181/M174)</x:f>
        <x:v>0</x:v>
      </x:c>
      <x:c r="AI181">
        <x:f>IF(ISERROR(N181/N174),1,N181/N174)</x:f>
        <x:v>0.891566265060241</x:v>
      </x:c>
      <x:c r="AJ181">
        <x:f>IF(ISERROR(O181/O174),1,O181/O174)</x:f>
        <x:v>0.776280323450135</x:v>
      </x:c>
      <x:c r="AK181">
        <x:f>IF(ISERROR(P181/P174),1,P181/P174)</x:f>
        <x:v>1.9009900990099</x:v>
      </x:c>
      <x:c r="AL181">
        <x:f>IF(ISERROR(Q181/Q174),1,Q181/Q174)</x:f>
        <x:v>0</x:v>
      </x:c>
      <x:c r="AM181" s="5"/>
      <x:c r="AN181" s="5"/>
      <x:c r="AO181" s="5"/>
      <x:c r="AP181" s="5"/>
    </x:row>
    <x:row r="182">
      <x:c r="A182" s="3">
        <x:f t="shared" si="5"/>
        <x:v>42683</x:v>
      </x:c>
      <x:c r="B182" s="7">
        <x:v>243</x:v>
      </x:c>
      <x:c r="C182" s="7">
        <x:v>1554</x:v>
      </x:c>
      <x:c r="D182" s="7">
        <x:v>2419</x:v>
      </x:c>
      <x:c r="E182" s="18">
        <x:v>5802</x:v>
      </x:c>
      <x:c r="F182" s="7">
        <x:v>119</x:v>
      </x:c>
      <x:c r="G182" s="7">
        <x:v>3423</x:v>
      </x:c>
      <x:c r="H182" s="7">
        <x:v>423</x:v>
      </x:c>
      <x:c r="I182" s="7">
        <x:v>127</x:v>
      </x:c>
      <x:c r="J182" s="7">
        <x:v>1417</x:v>
      </x:c>
      <x:c r="K182" s="7">
        <x:v>8892</x:v>
      </x:c>
      <x:c r="L182" s="7">
        <x:v>818</x:v>
      </x:c>
      <x:c r="M182" s="7">
        <x:v>466</x:v>
      </x:c>
      <x:c r="N182" s="7">
        <x:v>234</x:v>
      </x:c>
      <x:c r="O182" s="7">
        <x:v>1251</x:v>
      </x:c>
      <x:c r="P182" s="7">
        <x:v>174</x:v>
      </x:c>
      <x:c r="Q182" s="7">
        <x:v>412</x:v>
      </x:c>
      <x:c r="R182" s="52">
        <x:f t="shared" si="6"/>
        <x:v>27774</x:v>
      </x:c>
      <x:c r="S182" s="15">
        <x:f>SUM(R$2:R182)</x:f>
        <x:v>706720</x:v>
      </x:c>
      <x:c r="W182">
        <x:f>IF(ISERROR(B182/B175),1,B182/B175)</x:f>
        <x:v>1.06113537117904</x:v>
      </x:c>
      <x:c r="X182">
        <x:f>IF(ISERROR(C182/C175),1,C182/C175)</x:f>
        <x:v>1.03050397877984</x:v>
      </x:c>
      <x:c r="Y182">
        <x:f>IF(ISERROR(D182/D175),1,D182/D175)</x:f>
        <x:v>0.98734693877551</x:v>
      </x:c>
      <x:c r="Z182">
        <x:f>IF(ISERROR(E182/E175),1,E182/E175)</x:f>
        <x:v>24.7948717948718</x:v>
      </x:c>
      <x:c r="AA182">
        <x:f>IF(ISERROR(F182/F175),1,F182/F175)</x:f>
        <x:v>0.586206896551724</x:v>
      </x:c>
      <x:c r="AB182">
        <x:f>IF(ISERROR(G182/G175),1,G182/G175)</x:f>
        <x:v>1</x:v>
      </x:c>
      <x:c r="AC182">
        <x:f>IF(ISERROR(H182/H175),1,H182/H175)</x:f>
        <x:v>0.931718061674009</x:v>
      </x:c>
      <x:c r="AD182">
        <x:f>IF(ISERROR(I182/I175),1,I182/I175)</x:f>
        <x:v>0.824675324675325</x:v>
      </x:c>
      <x:c r="AE182">
        <x:f>IF(ISERROR(J182/J175),1,J182/J175)</x:f>
        <x:v>1.61205915813424</x:v>
      </x:c>
      <x:c r="AF182">
        <x:f>IF(ISERROR(K182/K175),1,K182/K175)</x:f>
        <x:v>1</x:v>
      </x:c>
      <x:c r="AG182">
        <x:f>IF(ISERROR(L182/L175),1,L182/L175)</x:f>
        <x:v>1.23564954682779</x:v>
      </x:c>
      <x:c r="AH182">
        <x:f>IF(ISERROR(M182/M175),1,M182/M175)</x:f>
        <x:v>1</x:v>
      </x:c>
      <x:c r="AI182">
        <x:f>IF(ISERROR(N182/N175),1,N182/N175)</x:f>
        <x:v>0.857142857142857</x:v>
      </x:c>
      <x:c r="AJ182">
        <x:f>IF(ISERROR(O182/O175),1,O182/O175)</x:f>
        <x:v>2.30386740331492</x:v>
      </x:c>
      <x:c r="AK182">
        <x:f>IF(ISERROR(P182/P175),1,P182/P175)</x:f>
        <x:v>1.09433962264151</x:v>
      </x:c>
      <x:c r="AL182">
        <x:f>IF(ISERROR(Q182/Q175),1,Q182/Q175)</x:f>
        <x:v>1</x:v>
      </x:c>
      <x:c r="AM182" s="5"/>
      <x:c r="AN182" s="5"/>
      <x:c r="AO182" s="5"/>
      <x:c r="AP182" s="5"/>
    </x:row>
    <x:row r="183">
      <x:c r="A183" s="3">
        <x:f t="shared" si="5"/>
        <x:v>42684</x:v>
      </x:c>
      <x:c r="B183" s="7">
        <x:v>377</x:v>
      </x:c>
      <x:c r="C183" s="7">
        <x:v>1132</x:v>
      </x:c>
      <x:c r="D183" s="7">
        <x:v>2942</x:v>
      </x:c>
      <x:c r="E183" s="18">
        <x:v>4791</x:v>
      </x:c>
      <x:c r="F183" s="7">
        <x:v>217</x:v>
      </x:c>
      <x:c r="G183" s="7">
        <x:v>1905</x:v>
      </x:c>
      <x:c r="H183" s="7">
        <x:v>395</x:v>
      </x:c>
      <x:c r="I183" s="7">
        <x:v>116</x:v>
      </x:c>
      <x:c r="J183" s="7">
        <x:v>1767</x:v>
      </x:c>
      <x:c r="K183" s="7">
        <x:v>4615</x:v>
      </x:c>
      <x:c r="L183" s="7">
        <x:v>924</x:v>
      </x:c>
      <x:c r="M183" s="7">
        <x:v>249</x:v>
      </x:c>
      <x:c r="N183" s="7">
        <x:v>267</x:v>
      </x:c>
      <x:c r="O183" s="7">
        <x:v>1593</x:v>
      </x:c>
      <x:c r="P183" s="7">
        <x:v>268</x:v>
      </x:c>
      <x:c r="Q183" s="7">
        <x:v>373</x:v>
      </x:c>
      <x:c r="R183" s="52">
        <x:f t="shared" si="6"/>
        <x:v>21931</x:v>
      </x:c>
      <x:c r="S183" s="15">
        <x:f>SUM(R$2:R183)</x:f>
        <x:v>728651</x:v>
      </x:c>
      <x:c r="W183">
        <x:f>IF(ISERROR(B183/B176),1,B183/B176)</x:f>
        <x:v>1.0414364640884</x:v>
      </x:c>
      <x:c r="X183">
        <x:f>IF(ISERROR(C183/C176),1,C183/C176)</x:f>
        <x:v>0.981786643538595</x:v>
      </x:c>
      <x:c r="Y183">
        <x:f>IF(ISERROR(D183/D176),1,D183/D176)</x:f>
        <x:v>1.03591549295775</x:v>
      </x:c>
      <x:c r="Z183">
        <x:f>IF(ISERROR(E183/E176),1,E183/E176)</x:f>
        <x:v>0.687374461979914</x:v>
      </x:c>
      <x:c r="AA183">
        <x:f>IF(ISERROR(F183/F176),1,F183/F176)</x:f>
        <x:v>0.831417624521073</x:v>
      </x:c>
      <x:c r="AB183">
        <x:f>IF(ISERROR(G183/G176),1,G183/G176)</x:f>
        <x:v>0.661688086141021</x:v>
      </x:c>
      <x:c r="AC183">
        <x:f>IF(ISERROR(H183/H176),1,H183/H176)</x:f>
        <x:v>1.01282051282051</x:v>
      </x:c>
      <x:c r="AD183">
        <x:f>IF(ISERROR(I183/I176),1,I183/I176)</x:f>
        <x:v>0.659090909090909</x:v>
      </x:c>
      <x:c r="AE183">
        <x:f>IF(ISERROR(J183/J176),1,J183/J176)</x:f>
        <x:v>1.20367847411444</x:v>
      </x:c>
      <x:c r="AF183">
        <x:f>IF(ISERROR(K183/K176),1,K183/K176)</x:f>
        <x:v>0.479281337625922</x:v>
      </x:c>
      <x:c r="AG183">
        <x:f>IF(ISERROR(L183/L176),1,L183/L176)</x:f>
        <x:v>0.980891719745223</x:v>
      </x:c>
      <x:c r="AH183">
        <x:f>IF(ISERROR(M183/M176),1,M183/M176)</x:f>
        <x:v>0.502016129032258</x:v>
      </x:c>
      <x:c r="AI183">
        <x:f>IF(ISERROR(N183/N176),1,N183/N176)</x:f>
        <x:v>0.996268656716418</x:v>
      </x:c>
      <x:c r="AJ183">
        <x:f>IF(ISERROR(O183/O176),1,O183/O176)</x:f>
        <x:v>1.4655013799448</x:v>
      </x:c>
      <x:c r="AK183">
        <x:f>IF(ISERROR(P183/P176),1,P183/P176)</x:f>
        <x:v>0.853503184713376</x:v>
      </x:c>
      <x:c r="AL183">
        <x:f>IF(ISERROR(Q183/Q176),1,Q183/Q176)</x:f>
        <x:v>0.602584814216478</x:v>
      </x:c>
      <x:c r="AM183" s="5"/>
      <x:c r="AN183" s="5"/>
      <x:c r="AO183" s="5"/>
      <x:c r="AP183" s="5"/>
    </x:row>
    <x:row r="184">
      <x:c r="A184" s="3">
        <x:f t="shared" si="5"/>
        <x:v>42685</x:v>
      </x:c>
      <x:c r="B184" s="7">
        <x:v>427</x:v>
      </x:c>
      <x:c r="C184" s="7">
        <x:v>1960</x:v>
      </x:c>
      <x:c r="D184" s="7">
        <x:v>2984</x:v>
      </x:c>
      <x:c r="E184" s="18">
        <x:v>4177</x:v>
      </x:c>
      <x:c r="F184" s="7">
        <x:v>246</x:v>
      </x:c>
      <x:c r="G184" s="7">
        <x:v>1684</x:v>
      </x:c>
      <x:c r="H184" s="7">
        <x:v>660</x:v>
      </x:c>
      <x:c r="I184" s="7">
        <x:v>137</x:v>
      </x:c>
      <x:c r="J184" s="7">
        <x:v>1603</x:v>
      </x:c>
      <x:c r="K184" s="7">
        <x:v>5873</x:v>
      </x:c>
      <x:c r="L184" s="7">
        <x:v>1292</x:v>
      </x:c>
      <x:c r="M184" s="7">
        <x:v>209</x:v>
      </x:c>
      <x:c r="N184" s="7">
        <x:v>243</x:v>
      </x:c>
      <x:c r="O184" s="7">
        <x:v>1438</x:v>
      </x:c>
      <x:c r="P184" s="7">
        <x:v>272</x:v>
      </x:c>
      <x:c r="Q184" s="7">
        <x:v>351</x:v>
      </x:c>
      <x:c r="R184" s="52">
        <x:f t="shared" si="6"/>
        <x:v>23556</x:v>
      </x:c>
      <x:c r="S184" s="15">
        <x:f>SUM(R$2:R184)</x:f>
        <x:v>752207</x:v>
      </x:c>
      <x:c r="W184">
        <x:f>IF(ISERROR(B184/B177),1,B184/B177)</x:f>
        <x:v>0.957399103139013</x:v>
      </x:c>
      <x:c r="X184">
        <x:f>IF(ISERROR(C184/C177),1,C184/C177)</x:f>
        <x:v>1.41414141414141</x:v>
      </x:c>
      <x:c r="Y184">
        <x:f>IF(ISERROR(D184/D177),1,D184/D177)</x:f>
        <x:v>1.1799130090945</x:v>
      </x:c>
      <x:c r="Z184">
        <x:f>IF(ISERROR(E184/E177),1,E184/E177)</x:f>
        <x:v>1.12284946236559</x:v>
      </x:c>
      <x:c r="AA184">
        <x:f>IF(ISERROR(F184/F177),1,F184/F177)</x:f>
        <x:v>0.984</x:v>
      </x:c>
      <x:c r="AB184">
        <x:f>IF(ISERROR(G184/G177),1,G184/G177)</x:f>
        <x:v>0.91027027027027</x:v>
      </x:c>
      <x:c r="AC184">
        <x:f>IF(ISERROR(H184/H177),1,H184/H177)</x:f>
        <x:v>1.02167182662539</x:v>
      </x:c>
      <x:c r="AD184">
        <x:f>IF(ISERROR(I184/I177),1,I184/I177)</x:f>
        <x:v>1.01481481481481</x:v>
      </x:c>
      <x:c r="AE184">
        <x:f>IF(ISERROR(J184/J177),1,J184/J177)</x:f>
        <x:v>1.07009345794393</x:v>
      </x:c>
      <x:c r="AF184">
        <x:f>IF(ISERROR(K184/K177),1,K184/K177)</x:f>
        <x:v>1.11632769435469</x:v>
      </x:c>
      <x:c r="AG184">
        <x:f>IF(ISERROR(L184/L177),1,L184/L177)</x:f>
        <x:v>1.39074273412271</x:v>
      </x:c>
      <x:c r="AH184">
        <x:f>IF(ISERROR(M184/M177),1,M184/M177)</x:f>
        <x:v>0.95</x:v>
      </x:c>
      <x:c r="AI184">
        <x:f>IF(ISERROR(N184/N177),1,N184/N177)</x:f>
        <x:v>0.718934911242604</x:v>
      </x:c>
      <x:c r="AJ184">
        <x:f>IF(ISERROR(O184/O177),1,O184/O177)</x:f>
        <x:v>0.782372143634385</x:v>
      </x:c>
      <x:c r="AK184">
        <x:f>IF(ISERROR(P184/P177),1,P184/P177)</x:f>
        <x:v>1.0187265917603</x:v>
      </x:c>
      <x:c r="AL184">
        <x:f>IF(ISERROR(Q184/Q177),1,Q184/Q177)</x:f>
        <x:v>1.26258992805755</x:v>
      </x:c>
      <x:c r="AM184" s="5"/>
      <x:c r="AN184" s="5"/>
      <x:c r="AO184" s="5"/>
      <x:c r="AP184" s="5"/>
    </x:row>
    <x:row r="185">
      <x:c r="A185" s="3">
        <x:f t="shared" si="5"/>
        <x:v>42686</x:v>
      </x:c>
      <x:c r="B185" s="7">
        <x:v>421</x:v>
      </x:c>
      <x:c r="C185" s="7">
        <x:v>1328</x:v>
      </x:c>
      <x:c r="D185" s="7">
        <x:v>2906</x:v>
      </x:c>
      <x:c r="E185" s="18">
        <x:v>4274</x:v>
      </x:c>
      <x:c r="F185" s="7">
        <x:v>170</x:v>
      </x:c>
      <x:c r="G185" s="7">
        <x:v>1407</x:v>
      </x:c>
      <x:c r="H185" s="7">
        <x:v>535</x:v>
      </x:c>
      <x:c r="I185" s="7">
        <x:v>124</x:v>
      </x:c>
      <x:c r="J185" s="7">
        <x:v>2113</x:v>
      </x:c>
      <x:c r="K185" s="7">
        <x:v>5352</x:v>
      </x:c>
      <x:c r="L185" s="7">
        <x:v>1147</x:v>
      </x:c>
      <x:c r="M185" s="7">
        <x:v>279</x:v>
      </x:c>
      <x:c r="N185" s="7">
        <x:v>229</x:v>
      </x:c>
      <x:c r="O185" s="7">
        <x:v>1469</x:v>
      </x:c>
      <x:c r="P185" s="7">
        <x:v>300</x:v>
      </x:c>
      <x:c r="Q185" s="7">
        <x:v>450</x:v>
      </x:c>
      <x:c r="R185" s="52">
        <x:f t="shared" si="6"/>
        <x:v>22504</x:v>
      </x:c>
      <x:c r="S185" s="15">
        <x:f>SUM(R$2:R185)</x:f>
        <x:v>774711</x:v>
      </x:c>
      <x:c r="W185">
        <x:f>IF(ISERROR(B185/B178),1,B185/B178)</x:f>
        <x:v>0.801904761904762</x:v>
      </x:c>
      <x:c r="X185">
        <x:f>IF(ISERROR(C185/C178),1,C185/C178)</x:f>
        <x:v>0.999247554552295</x:v>
      </x:c>
      <x:c r="Y185">
        <x:f>IF(ISERROR(D185/D178),1,D185/D178)</x:f>
        <x:v>0.871364317841079</x:v>
      </x:c>
      <x:c r="Z185">
        <x:f>IF(ISERROR(E185/E178),1,E185/E178)</x:f>
        <x:v>0.973798131692869</x:v>
      </x:c>
      <x:c r="AA185">
        <x:f>IF(ISERROR(F185/F178),1,F185/F178)</x:f>
        <x:v>0.586206896551724</x:v>
      </x:c>
      <x:c r="AB185">
        <x:f>IF(ISERROR(G185/G178),1,G185/G178)</x:f>
        <x:v>0.666508763619138</x:v>
      </x:c>
      <x:c r="AC185">
        <x:f>IF(ISERROR(H185/H178),1,H185/H178)</x:f>
        <x:v>1.10309278350515</x:v>
      </x:c>
      <x:c r="AD185">
        <x:f>IF(ISERROR(I185/I178),1,I185/I178)</x:f>
        <x:v>0.905109489051095</x:v>
      </x:c>
      <x:c r="AE185">
        <x:f>IF(ISERROR(J185/J178),1,J185/J178)</x:f>
        <x:v>1.62288786482335</x:v>
      </x:c>
      <x:c r="AF185">
        <x:f>IF(ISERROR(K185/K178),1,K185/K178)</x:f>
        <x:v>0.908350305498982</x:v>
      </x:c>
      <x:c r="AG185">
        <x:f>IF(ISERROR(L185/L178),1,L185/L178)</x:f>
        <x:v>1.12230919765166</x:v>
      </x:c>
      <x:c r="AH185">
        <x:f>IF(ISERROR(M185/M178),1,M185/M178)</x:f>
        <x:v>1.01824817518248</x:v>
      </x:c>
      <x:c r="AI185">
        <x:f>IF(ISERROR(N185/N178),1,N185/N178)</x:f>
        <x:v>0.864150943396226</x:v>
      </x:c>
      <x:c r="AJ185">
        <x:f>IF(ISERROR(O185/O178),1,O185/O178)</x:f>
        <x:v>1.13174114021572</x:v>
      </x:c>
      <x:c r="AK185">
        <x:f>IF(ISERROR(P185/P178),1,P185/P178)</x:f>
        <x:v>0.977198697068404</x:v>
      </x:c>
      <x:c r="AL185">
        <x:f>IF(ISERROR(Q185/Q178),1,Q185/Q178)</x:f>
        <x:v>1.41509433962264</x:v>
      </x:c>
      <x:c r="AM185" s="5"/>
      <x:c r="AN185" s="5"/>
      <x:c r="AO185" s="5"/>
      <x:c r="AP185" s="5"/>
    </x:row>
    <x:row r="186">
      <x:c r="A186" s="3">
        <x:f t="shared" si="5"/>
        <x:v>42687</x:v>
      </x:c>
      <x:c r="B186" s="7">
        <x:v>445</x:v>
      </x:c>
      <x:c r="C186" s="7">
        <x:v>831</x:v>
      </x:c>
      <x:c r="D186" s="7">
        <x:v>2131</x:v>
      </x:c>
      <x:c r="E186" s="18">
        <x:v>3265</x:v>
      </x:c>
      <x:c r="F186" s="7">
        <x:v>182</x:v>
      </x:c>
      <x:c r="G186" s="7">
        <x:v>1931</x:v>
      </x:c>
      <x:c r="H186" s="7">
        <x:v>528</x:v>
      </x:c>
      <x:c r="I186" s="7">
        <x:v>108</x:v>
      </x:c>
      <x:c r="J186" s="7">
        <x:v>1442</x:v>
      </x:c>
      <x:c r="K186" s="7">
        <x:v>3700</x:v>
      </x:c>
      <x:c r="L186" s="7">
        <x:v>616</x:v>
      </x:c>
      <x:c r="M186" s="7">
        <x:v>158</x:v>
      </x:c>
      <x:c r="N186" s="7">
        <x:v>226</x:v>
      </x:c>
      <x:c r="O186" s="7">
        <x:v>917</x:v>
      </x:c>
      <x:c r="P186" s="7">
        <x:v>99</x:v>
      </x:c>
      <x:c r="Q186" s="7">
        <x:v>206</x:v>
      </x:c>
      <x:c r="R186" s="52">
        <x:f t="shared" si="6"/>
        <x:v>16785</x:v>
      </x:c>
      <x:c r="S186" s="15">
        <x:f>SUM(R$2:R186)</x:f>
        <x:v>791496</x:v>
      </x:c>
      <x:c r="W186">
        <x:f>IF(ISERROR(B186/B179),1,B186/B179)</x:f>
        <x:v>1.0880195599022</x:v>
      </x:c>
      <x:c r="X186">
        <x:f>IF(ISERROR(C186/C179),1,C186/C179)</x:f>
        <x:v>1.1922525107604</x:v>
      </x:c>
      <x:c r="Y186">
        <x:f>IF(ISERROR(D186/D179),1,D186/D179)</x:f>
        <x:v>0.871931260229133</x:v>
      </x:c>
      <x:c r="Z186">
        <x:f>IF(ISERROR(E186/E179),1,E186/E179)</x:f>
        <x:v>1.08076795762992</x:v>
      </x:c>
      <x:c r="AA186">
        <x:f>IF(ISERROR(F186/F179),1,F186/F179)</x:f>
        <x:v>0.994535519125683</x:v>
      </x:c>
      <x:c r="AB186">
        <x:f>IF(ISERROR(G186/G179),1,G186/G179)</x:f>
        <x:v>1.12071967498549</x:v>
      </x:c>
      <x:c r="AC186">
        <x:f>IF(ISERROR(H186/H179),1,H186/H179)</x:f>
        <x:v>0.893401015228426</x:v>
      </x:c>
      <x:c r="AD186">
        <x:f>IF(ISERROR(I186/I179),1,I186/I179)</x:f>
        <x:v>0.955752212389381</x:v>
      </x:c>
      <x:c r="AE186">
        <x:f>IF(ISERROR(J186/J179),1,J186/J179)</x:f>
        <x:v>1.45216515609265</x:v>
      </x:c>
      <x:c r="AF186">
        <x:f>IF(ISERROR(K186/K179),1,K186/K179)</x:f>
        <x:v>1.12598904443092</x:v>
      </x:c>
      <x:c r="AG186">
        <x:f>IF(ISERROR(L186/L179),1,L186/L179)</x:f>
        <x:v>1.62532981530343</x:v>
      </x:c>
      <x:c r="AH186">
        <x:f>IF(ISERROR(M186/M179),1,M186/M179)</x:f>
        <x:v>0.678111587982833</x:v>
      </x:c>
      <x:c r="AI186">
        <x:f>IF(ISERROR(N186/N179),1,N186/N179)</x:f>
        <x:v>0.856060606060606</x:v>
      </x:c>
      <x:c r="AJ186">
        <x:f>IF(ISERROR(O186/O179),1,O186/O179)</x:f>
        <x:v>0.565003080714726</x:v>
      </x:c>
      <x:c r="AK186">
        <x:f>IF(ISERROR(P186/P179),1,P186/P179)</x:f>
        <x:v>0.98019801980198</x:v>
      </x:c>
      <x:c r="AL186">
        <x:f>IF(ISERROR(Q186/Q179),1,Q186/Q179)</x:f>
        <x:v>0.976303317535545</x:v>
      </x:c>
      <x:c r="AM186" s="5"/>
      <x:c r="AN186" s="5"/>
      <x:c r="AO186" s="5"/>
      <x:c r="AP186" s="5"/>
    </x:row>
    <x:row r="187">
      <x:c r="A187" s="3">
        <x:f t="shared" si="5"/>
        <x:v>42688</x:v>
      </x:c>
      <x:c r="B187" s="7">
        <x:v>360</x:v>
      </x:c>
      <x:c r="C187" s="7">
        <x:v>432</x:v>
      </x:c>
      <x:c r="D187" s="7">
        <x:v>1326</x:v>
      </x:c>
      <x:c r="E187" s="18">
        <x:v>2428</x:v>
      </x:c>
      <x:c r="F187" s="7">
        <x:v>103</x:v>
      </x:c>
      <x:c r="G187" s="7">
        <x:v>1086</x:v>
      </x:c>
      <x:c r="H187" s="7">
        <x:v>243</x:v>
      </x:c>
      <x:c r="I187" s="7">
        <x:v>38</x:v>
      </x:c>
      <x:c r="J187" s="7">
        <x:v>108</x:v>
      </x:c>
      <x:c r="K187" s="7">
        <x:v>2754</x:v>
      </x:c>
      <x:c r="L187" s="7">
        <x:v>550</x:v>
      </x:c>
      <x:c r="M187" s="7">
        <x:v>161</x:v>
      </x:c>
      <x:c r="N187" s="7">
        <x:v>134</x:v>
      </x:c>
      <x:c r="O187" s="7">
        <x:v>1046</x:v>
      </x:c>
      <x:c r="P187" s="7">
        <x:v>122</x:v>
      </x:c>
      <x:c r="Q187" s="7">
        <x:v>227</x:v>
      </x:c>
      <x:c r="R187" s="52">
        <x:f t="shared" si="6"/>
        <x:v>11118</x:v>
      </x:c>
      <x:c r="S187" s="15">
        <x:f>SUM(R$2:R187)</x:f>
        <x:v>802614</x:v>
      </x:c>
      <x:c r="W187">
        <x:f>IF(ISERROR(B187/B180),1,B187/B180)</x:f>
        <x:v>1.01123595505618</x:v>
      </x:c>
      <x:c r="X187">
        <x:f>IF(ISERROR(C187/C180),1,C187/C180)</x:f>
        <x:v>1.79253112033195</x:v>
      </x:c>
      <x:c r="Y187">
        <x:f>IF(ISERROR(D187/D180),1,D187/D180)</x:f>
        <x:v>0.77725674091442</x:v>
      </x:c>
      <x:c r="Z187">
        <x:f>IF(ISERROR(E187/E180),1,E187/E180)</x:f>
        <x:v>0.76520642924677</x:v>
      </x:c>
      <x:c r="AA187">
        <x:f>IF(ISERROR(F187/F180),1,F187/F180)</x:f>
        <x:v>1.41095890410959</x:v>
      </x:c>
      <x:c r="AB187">
        <x:f>IF(ISERROR(G187/G180),1,G187/G180)</x:f>
        <x:v>1.2312925170068</x:v>
      </x:c>
      <x:c r="AC187">
        <x:f>IF(ISERROR(H187/H180),1,H187/H180)</x:f>
        <x:v>0.852631578947368</x:v>
      </x:c>
      <x:c r="AD187">
        <x:f>IF(ISERROR(I187/I180),1,I187/I180)</x:f>
        <x:v>0.730769230769231</x:v>
      </x:c>
      <x:c r="AE187">
        <x:f>IF(ISERROR(J187/J180),1,J187/J180)</x:f>
        <x:v>0.0818181818181818</x:v>
      </x:c>
      <x:c r="AF187">
        <x:f>IF(ISERROR(K187/K180),1,K187/K180)</x:f>
        <x:v>0.80385288966725</x:v>
      </x:c>
      <x:c r="AG187">
        <x:f>IF(ISERROR(L187/L180),1,L187/L180)</x:f>
        <x:v>0.871632329635499</x:v>
      </x:c>
      <x:c r="AH187">
        <x:f>IF(ISERROR(M187/M180),1,M187/M180)</x:f>
        <x:v>0.909604519774011</x:v>
      </x:c>
      <x:c r="AI187">
        <x:f>IF(ISERROR(N187/N180),1,N187/N180)</x:f>
        <x:v>0.853503184713376</x:v>
      </x:c>
      <x:c r="AJ187">
        <x:f>IF(ISERROR(O187/O180),1,O187/O180)</x:f>
        <x:v>1.30423940149626</x:v>
      </x:c>
      <x:c r="AK187">
        <x:f>IF(ISERROR(P187/P180),1,P187/P180)</x:f>
        <x:v>0.802631578947368</x:v>
      </x:c>
      <x:c r="AL187">
        <x:f>IF(ISERROR(Q187/Q180),1,Q187/Q180)</x:f>
        <x:v>1.71969696969697</x:v>
      </x:c>
      <x:c r="AM187" s="5"/>
      <x:c r="AN187" s="5"/>
      <x:c r="AO187" s="5"/>
      <x:c r="AP187" s="5"/>
    </x:row>
    <x:row r="188">
      <x:c r="A188" s="3">
        <x:f t="shared" si="5"/>
        <x:v>42689</x:v>
      </x:c>
      <x:c r="B188" s="7">
        <x:v>171</x:v>
      </x:c>
      <x:c r="C188" s="7">
        <x:v>1342</x:v>
      </x:c>
      <x:c r="D188" s="7">
        <x:v>1730</x:v>
      </x:c>
      <x:c r="E188" s="18">
        <x:v>1880</x:v>
      </x:c>
      <x:c r="F188" s="7">
        <x:v>31</x:v>
      </x:c>
      <x:c r="G188" s="7">
        <x:v>1024</x:v>
      </x:c>
      <x:c r="H188" s="7">
        <x:v>185</x:v>
      </x:c>
      <x:c r="I188" s="7">
        <x:v>29</x:v>
      </x:c>
      <x:c r="J188" s="7">
        <x:v>749</x:v>
      </x:c>
      <x:c r="K188" s="7">
        <x:v>4407</x:v>
      </x:c>
      <x:c r="L188" s="7">
        <x:v>896</x:v>
      </x:c>
      <x:c r="M188" s="7">
        <x:v>101</x:v>
      </x:c>
      <x:c r="N188" s="7">
        <x:v>49</x:v>
      </x:c>
      <x:c r="O188" s="7">
        <x:v>1113</x:v>
      </x:c>
      <x:c r="P188" s="7">
        <x:v>222</x:v>
      </x:c>
      <x:c r="Q188" s="7">
        <x:v>237</x:v>
      </x:c>
      <x:c r="R188" s="52">
        <x:f t="shared" si="6"/>
        <x:v>14166</x:v>
      </x:c>
      <x:c r="S188" s="15">
        <x:f>SUM(R$2:R188)</x:f>
        <x:v>816780</x:v>
      </x:c>
      <x:c r="W188">
        <x:f>IF(ISERROR(B188/B181),1,B188/B181)</x:f>
        <x:v>0.784403669724771</x:v>
      </x:c>
      <x:c r="X188">
        <x:f>IF(ISERROR(C188/C181),1,C188/C181)</x:f>
        <x:v>1.60526315789474</x:v>
      </x:c>
      <x:c r="Y188">
        <x:f>IF(ISERROR(D188/D181),1,D188/D181)</x:f>
        <x:v>1.12630208333333</x:v>
      </x:c>
      <x:c r="Z188">
        <x:f>IF(ISERROR(E188/E181),1,E188/E181)</x:f>
        <x:v>6.18421052631579</x:v>
      </x:c>
      <x:c r="AA188">
        <x:f>IF(ISERROR(F188/F181),1,F188/F181)</x:f>
        <x:v>0.295238095238095</x:v>
      </x:c>
      <x:c r="AB188">
        <x:f>IF(ISERROR(G188/G181),1,G188/G181)</x:f>
        <x:v>1</x:v>
      </x:c>
      <x:c r="AC188">
        <x:f>IF(ISERROR(H188/H181),1,H188/H181)</x:f>
        <x:v>0.620805369127517</x:v>
      </x:c>
      <x:c r="AD188">
        <x:f>IF(ISERROR(I188/I181),1,I188/I181)</x:f>
        <x:v>0.725</x:v>
      </x:c>
      <x:c r="AE188">
        <x:f>IF(ISERROR(J188/J181),1,J188/J181)</x:f>
        <x:v>1.13313161875946</x:v>
      </x:c>
      <x:c r="AF188">
        <x:f>IF(ISERROR(K188/K181),1,K188/K181)</x:f>
        <x:v>1</x:v>
      </x:c>
      <x:c r="AG188">
        <x:f>IF(ISERROR(L188/L181),1,L188/L181)</x:f>
        <x:v>1.03703703703704</x:v>
      </x:c>
      <x:c r="AH188">
        <x:f>IF(ISERROR(M188/M181),1,M188/M181)</x:f>
        <x:v>1</x:v>
      </x:c>
      <x:c r="AI188">
        <x:f>IF(ISERROR(N188/N181),1,N188/N181)</x:f>
        <x:v>0.331081081081081</x:v>
      </x:c>
      <x:c r="AJ188">
        <x:f>IF(ISERROR(O188/O181),1,O188/O181)</x:f>
        <x:v>1.93229166666667</x:v>
      </x:c>
      <x:c r="AK188">
        <x:f>IF(ISERROR(P188/P181),1,P188/P181)</x:f>
        <x:v>1.15625</x:v>
      </x:c>
      <x:c r="AL188">
        <x:f>IF(ISERROR(Q188/Q181),1,Q188/Q181)</x:f>
        <x:v>1</x:v>
      </x:c>
      <x:c r="AM188" s="5"/>
      <x:c r="AN188" s="5"/>
      <x:c r="AO188" s="5"/>
      <x:c r="AP188" s="5"/>
    </x:row>
    <x:row r="189">
      <x:c r="A189" s="3">
        <x:f t="shared" si="5"/>
        <x:v>42690</x:v>
      </x:c>
      <x:c r="B189" s="7">
        <x:v>409</x:v>
      </x:c>
      <x:c r="C189" s="7">
        <x:v>1572</x:v>
      </x:c>
      <x:c r="D189" s="7">
        <x:v>2144</x:v>
      </x:c>
      <x:c r="E189" s="18">
        <x:v>3559</x:v>
      </x:c>
      <x:c r="F189" s="7">
        <x:v>123</x:v>
      </x:c>
      <x:c r="G189" s="7">
        <x:v>1567</x:v>
      </x:c>
      <x:c r="H189" s="7">
        <x:v>424</x:v>
      </x:c>
      <x:c r="I189" s="7">
        <x:v>156</x:v>
      </x:c>
      <x:c r="J189" s="7">
        <x:v>742</x:v>
      </x:c>
      <x:c r="K189" s="7">
        <x:v>4156</x:v>
      </x:c>
      <x:c r="L189" s="7">
        <x:v>685</x:v>
      </x:c>
      <x:c r="M189" s="7">
        <x:v>294</x:v>
      </x:c>
      <x:c r="N189" s="7">
        <x:v>199</x:v>
      </x:c>
      <x:c r="O189" s="7">
        <x:v>808</x:v>
      </x:c>
      <x:c r="P189" s="7">
        <x:v>285</x:v>
      </x:c>
      <x:c r="Q189" s="7">
        <x:v>386</x:v>
      </x:c>
      <x:c r="R189" s="52">
        <x:f t="shared" si="6"/>
        <x:v>17509</x:v>
      </x:c>
      <x:c r="S189" s="15">
        <x:f>SUM(R$2:R189)</x:f>
        <x:v>834289</x:v>
      </x:c>
      <x:c r="W189">
        <x:f>IF(ISERROR(B189/B182),1,B189/B182)</x:f>
        <x:v>1.68312757201646</x:v>
      </x:c>
      <x:c r="X189">
        <x:f>IF(ISERROR(C189/C182),1,C189/C182)</x:f>
        <x:v>1.01158301158301</x:v>
      </x:c>
      <x:c r="Y189">
        <x:f>IF(ISERROR(D189/D182),1,D189/D182)</x:f>
        <x:v>0.886316659776767</x:v>
      </x:c>
      <x:c r="Z189">
        <x:f>IF(ISERROR(E189/E182),1,E189/E182)</x:f>
        <x:v>0.613409169251982</x:v>
      </x:c>
      <x:c r="AA189">
        <x:f>IF(ISERROR(F189/F182),1,F189/F182)</x:f>
        <x:v>1.03361344537815</x:v>
      </x:c>
      <x:c r="AB189">
        <x:f>IF(ISERROR(G189/G182),1,G189/G182)</x:f>
        <x:v>0.457785568215016</x:v>
      </x:c>
      <x:c r="AC189">
        <x:f>IF(ISERROR(H189/H182),1,H189/H182)</x:f>
        <x:v>1.00236406619385</x:v>
      </x:c>
      <x:c r="AD189">
        <x:f>IF(ISERROR(I189/I182),1,I189/I182)</x:f>
        <x:v>1.22834645669291</x:v>
      </x:c>
      <x:c r="AE189">
        <x:f>IF(ISERROR(J189/J182),1,J189/J182)</x:f>
        <x:v>0.52364149611856</x:v>
      </x:c>
      <x:c r="AF189">
        <x:f>IF(ISERROR(K189/K182),1,K189/K182)</x:f>
        <x:v>0.467386414754836</x:v>
      </x:c>
      <x:c r="AG189">
        <x:f>IF(ISERROR(L189/L182),1,L189/L182)</x:f>
        <x:v>0.837408312958435</x:v>
      </x:c>
      <x:c r="AH189">
        <x:f>IF(ISERROR(M189/M182),1,M189/M182)</x:f>
        <x:v>0.630901287553648</x:v>
      </x:c>
      <x:c r="AI189">
        <x:f>IF(ISERROR(N189/N182),1,N189/N182)</x:f>
        <x:v>0.85042735042735</x:v>
      </x:c>
      <x:c r="AJ189">
        <x:f>IF(ISERROR(O189/O182),1,O189/O182)</x:f>
        <x:v>0.645883293365308</x:v>
      </x:c>
      <x:c r="AK189">
        <x:f>IF(ISERROR(P189/P182),1,P189/P182)</x:f>
        <x:v>1.63793103448276</x:v>
      </x:c>
      <x:c r="AL189">
        <x:f>IF(ISERROR(Q189/Q182),1,Q189/Q182)</x:f>
        <x:v>0.936893203883495</x:v>
      </x:c>
      <x:c r="AM189" s="5"/>
      <x:c r="AN189" s="5"/>
      <x:c r="AO189" s="5"/>
      <x:c r="AP189" s="5"/>
    </x:row>
    <x:row r="190">
      <x:c r="A190" s="3">
        <x:f t="shared" si="5"/>
        <x:v>42691</x:v>
      </x:c>
      <x:c r="B190" s="7">
        <x:v>400</x:v>
      </x:c>
      <x:c r="C190" s="7">
        <x:v>1457</x:v>
      </x:c>
      <x:c r="D190" s="7">
        <x:v>3071</x:v>
      </x:c>
      <x:c r="E190" s="18">
        <x:v>4070</x:v>
      </x:c>
      <x:c r="F190" s="7">
        <x:v>296</x:v>
      </x:c>
      <x:c r="G190" s="7">
        <x:v>2130</x:v>
      </x:c>
      <x:c r="H190" s="7">
        <x:v>246</x:v>
      </x:c>
      <x:c r="I190" s="7">
        <x:v>169</x:v>
      </x:c>
      <x:c r="J190" s="7">
        <x:v>1422</x:v>
      </x:c>
      <x:c r="K190" s="7">
        <x:v>5429</x:v>
      </x:c>
      <x:c r="L190" s="7">
        <x:v>921</x:v>
      </x:c>
      <x:c r="M190" s="7">
        <x:v>207</x:v>
      </x:c>
      <x:c r="N190" s="7">
        <x:v>146</x:v>
      </x:c>
      <x:c r="O190" s="7">
        <x:v>1878</x:v>
      </x:c>
      <x:c r="P190" s="7">
        <x:v>274</x:v>
      </x:c>
      <x:c r="Q190" s="7">
        <x:v>501</x:v>
      </x:c>
      <x:c r="R190" s="52">
        <x:f t="shared" si="6"/>
        <x:v>22617</x:v>
      </x:c>
      <x:c r="S190" s="15">
        <x:f>SUM(R$2:R190)</x:f>
        <x:v>856906</x:v>
      </x:c>
      <x:c r="W190">
        <x:f>IF(ISERROR(B190/B183),1,B190/B183)</x:f>
        <x:v>1.06100795755968</x:v>
      </x:c>
      <x:c r="X190">
        <x:f>IF(ISERROR(C190/C183),1,C190/C183)</x:f>
        <x:v>1.28710247349823</x:v>
      </x:c>
      <x:c r="Y190">
        <x:f>IF(ISERROR(D190/D183),1,D190/D183)</x:f>
        <x:v>1.04384772263766</x:v>
      </x:c>
      <x:c r="Z190">
        <x:f>IF(ISERROR(E190/E183),1,E190/E183)</x:f>
        <x:v>0.849509496973492</x:v>
      </x:c>
      <x:c r="AA190">
        <x:f>IF(ISERROR(F190/F183),1,F190/F183)</x:f>
        <x:v>1.36405529953917</x:v>
      </x:c>
      <x:c r="AB190">
        <x:f>IF(ISERROR(G190/G183),1,G190/G183)</x:f>
        <x:v>1.11811023622047</x:v>
      </x:c>
      <x:c r="AC190">
        <x:f>IF(ISERROR(H190/H183),1,H190/H183)</x:f>
        <x:v>0.622784810126582</x:v>
      </x:c>
      <x:c r="AD190">
        <x:f>IF(ISERROR(I190/I183),1,I190/I183)</x:f>
        <x:v>1.45689655172414</x:v>
      </x:c>
      <x:c r="AE190">
        <x:f>IF(ISERROR(J190/J183),1,J190/J183)</x:f>
        <x:v>0.804753820033956</x:v>
      </x:c>
      <x:c r="AF190">
        <x:f>IF(ISERROR(K190/K183),1,K190/K183)</x:f>
        <x:v>1.17638136511376</x:v>
      </x:c>
      <x:c r="AG190">
        <x:f>IF(ISERROR(L190/L183),1,L190/L183)</x:f>
        <x:v>0.996753246753247</x:v>
      </x:c>
      <x:c r="AH190">
        <x:f>IF(ISERROR(M190/M183),1,M190/M183)</x:f>
        <x:v>0.831325301204819</x:v>
      </x:c>
      <x:c r="AI190">
        <x:f>IF(ISERROR(N190/N183),1,N190/N183)</x:f>
        <x:v>0.546816479400749</x:v>
      </x:c>
      <x:c r="AJ190">
        <x:f>IF(ISERROR(O190/O183),1,O190/O183)</x:f>
        <x:v>1.1789077212806</x:v>
      </x:c>
      <x:c r="AK190">
        <x:f>IF(ISERROR(P190/P183),1,P190/P183)</x:f>
        <x:v>1.02238805970149</x:v>
      </x:c>
      <x:c r="AL190">
        <x:f>IF(ISERROR(Q190/Q183),1,Q190/Q183)</x:f>
        <x:v>1.34316353887399</x:v>
      </x:c>
      <x:c r="AM190" s="5"/>
      <x:c r="AN190" s="5"/>
      <x:c r="AO190" s="5"/>
      <x:c r="AP190" s="5"/>
    </x:row>
    <x:row r="191">
      <x:c r="A191" s="3">
        <x:f t="shared" si="5"/>
        <x:v>42692</x:v>
      </x:c>
      <x:c r="B191" s="7">
        <x:v>455</x:v>
      </x:c>
      <x:c r="C191" s="7">
        <x:v>1247</x:v>
      </x:c>
      <x:c r="D191" s="7">
        <x:v>3162</x:v>
      </x:c>
      <x:c r="E191" s="18">
        <x:v>4881</x:v>
      </x:c>
      <x:c r="F191" s="7">
        <x:v>124</x:v>
      </x:c>
      <x:c r="G191" s="7">
        <x:v>2325</x:v>
      </x:c>
      <x:c r="H191" s="7">
        <x:v>659</x:v>
      </x:c>
      <x:c r="I191" s="7">
        <x:v>144</x:v>
      </x:c>
      <x:c r="J191" s="7">
        <x:v>1622</x:v>
      </x:c>
      <x:c r="K191" s="7">
        <x:v>5726</x:v>
      </x:c>
      <x:c r="L191" s="7">
        <x:v>1026</x:v>
      </x:c>
      <x:c r="M191" s="7">
        <x:v>264</x:v>
      </x:c>
      <x:c r="N191" s="7">
        <x:v>344</x:v>
      </x:c>
      <x:c r="O191" s="7">
        <x:v>1032</x:v>
      </x:c>
      <x:c r="P191" s="7">
        <x:v>322</x:v>
      </x:c>
      <x:c r="Q191" s="7">
        <x:v>340</x:v>
      </x:c>
      <x:c r="R191" s="52">
        <x:f t="shared" si="6"/>
        <x:v>23673</x:v>
      </x:c>
      <x:c r="S191" s="15">
        <x:f>SUM(R$2:R191)</x:f>
        <x:v>880579</x:v>
      </x:c>
      <x:c r="W191">
        <x:f>IF(ISERROR(B191/B184),1,B191/B184)</x:f>
        <x:v>1.0655737704918</x:v>
      </x:c>
      <x:c r="X191">
        <x:f>IF(ISERROR(C191/C184),1,C191/C184)</x:f>
        <x:v>0.636224489795918</x:v>
      </x:c>
      <x:c r="Y191">
        <x:f>IF(ISERROR(D191/D184),1,D191/D184)</x:f>
        <x:v>1.05965147453083</x:v>
      </x:c>
      <x:c r="Z191">
        <x:f>IF(ISERROR(E191/E184),1,E191/E184)</x:f>
        <x:v>1.16854201580081</x:v>
      </x:c>
      <x:c r="AA191">
        <x:f>IF(ISERROR(F191/F184),1,F191/F184)</x:f>
        <x:v>0.504065040650406</x:v>
      </x:c>
      <x:c r="AB191">
        <x:f>IF(ISERROR(G191/G184),1,G191/G184)</x:f>
        <x:v>1.38064133016627</x:v>
      </x:c>
      <x:c r="AC191">
        <x:f>IF(ISERROR(H191/H184),1,H191/H184)</x:f>
        <x:v>0.998484848484849</x:v>
      </x:c>
      <x:c r="AD191">
        <x:f>IF(ISERROR(I191/I184),1,I191/I184)</x:f>
        <x:v>1.05109489051095</x:v>
      </x:c>
      <x:c r="AE191">
        <x:f>IF(ISERROR(J191/J184),1,J191/J184)</x:f>
        <x:v>1.01185277604492</x:v>
      </x:c>
      <x:c r="AF191">
        <x:f>IF(ISERROR(K191/K184),1,K191/K184)</x:f>
        <x:v>0.974970202622169</x:v>
      </x:c>
      <x:c r="AG191">
        <x:f>IF(ISERROR(L191/L184),1,L191/L184)</x:f>
        <x:v>0.794117647058823</x:v>
      </x:c>
      <x:c r="AH191">
        <x:f>IF(ISERROR(M191/M184),1,M191/M184)</x:f>
        <x:v>1.26315789473684</x:v>
      </x:c>
      <x:c r="AI191">
        <x:f>IF(ISERROR(N191/N184),1,N191/N184)</x:f>
        <x:v>1.4156378600823</x:v>
      </x:c>
      <x:c r="AJ191">
        <x:f>IF(ISERROR(O191/O184),1,O191/O184)</x:f>
        <x:v>0.717663421418637</x:v>
      </x:c>
      <x:c r="AK191">
        <x:f>IF(ISERROR(P191/P184),1,P191/P184)</x:f>
        <x:v>1.18382352941176</x:v>
      </x:c>
      <x:c r="AL191">
        <x:f>IF(ISERROR(Q191/Q184),1,Q191/Q184)</x:f>
        <x:v>0.968660968660969</x:v>
      </x:c>
      <x:c r="AM191" s="5"/>
      <x:c r="AN191" s="5"/>
      <x:c r="AO191" s="5"/>
      <x:c r="AP191" s="5"/>
    </x:row>
    <x:row r="192">
      <x:c r="A192" s="3">
        <x:f t="shared" si="5"/>
        <x:v>42693</x:v>
      </x:c>
      <x:c r="B192" s="7">
        <x:v>538</x:v>
      </x:c>
      <x:c r="C192" s="7">
        <x:v>1703</x:v>
      </x:c>
      <x:c r="D192" s="7">
        <x:v>2802</x:v>
      </x:c>
      <x:c r="E192" s="18">
        <x:v>4283</x:v>
      </x:c>
      <x:c r="F192" s="7">
        <x:v>175</x:v>
      </x:c>
      <x:c r="G192" s="7">
        <x:v>1843</x:v>
      </x:c>
      <x:c r="H192" s="7">
        <x:v>363</x:v>
      </x:c>
      <x:c r="I192" s="7">
        <x:v>133</x:v>
      </x:c>
      <x:c r="J192" s="7">
        <x:v>1653</x:v>
      </x:c>
      <x:c r="K192" s="7">
        <x:v>5248</x:v>
      </x:c>
      <x:c r="L192" s="7">
        <x:v>1041</x:v>
      </x:c>
      <x:c r="M192" s="7">
        <x:v>250</x:v>
      </x:c>
      <x:c r="N192" s="7">
        <x:v>199</x:v>
      </x:c>
      <x:c r="O192" s="7">
        <x:v>1535</x:v>
      </x:c>
      <x:c r="P192" s="7">
        <x:v>331</x:v>
      </x:c>
      <x:c r="Q192" s="7">
        <x:v>686</x:v>
      </x:c>
      <x:c r="R192" s="52">
        <x:f t="shared" si="6"/>
        <x:v>22783</x:v>
      </x:c>
      <x:c r="S192" s="15">
        <x:f>SUM(R$2:R192)</x:f>
        <x:v>903362</x:v>
      </x:c>
      <x:c r="W192">
        <x:f>IF(ISERROR(B192/B185),1,B192/B185)</x:f>
        <x:v>1.27790973871734</x:v>
      </x:c>
      <x:c r="X192">
        <x:f>IF(ISERROR(C192/C185),1,C192/C185)</x:f>
        <x:v>1.28237951807229</x:v>
      </x:c>
      <x:c r="Y192">
        <x:f>IF(ISERROR(D192/D185),1,D192/D185)</x:f>
        <x:v>0.964211975223675</x:v>
      </x:c>
      <x:c r="Z192">
        <x:f>IF(ISERROR(E192/E185),1,E192/E185)</x:f>
        <x:v>1.00210575573233</x:v>
      </x:c>
      <x:c r="AA192">
        <x:f>IF(ISERROR(F192/F185),1,F192/F185)</x:f>
        <x:v>1.02941176470588</x:v>
      </x:c>
      <x:c r="AB192">
        <x:f>IF(ISERROR(G192/G185),1,G192/G185)</x:f>
        <x:v>1.30987917555082</x:v>
      </x:c>
      <x:c r="AC192">
        <x:f>IF(ISERROR(H192/H185),1,H192/H185)</x:f>
        <x:v>0.678504672897196</x:v>
      </x:c>
      <x:c r="AD192">
        <x:f>IF(ISERROR(I192/I185),1,I192/I185)</x:f>
        <x:v>1.07258064516129</x:v>
      </x:c>
      <x:c r="AE192">
        <x:f>IF(ISERROR(J192/J185),1,J192/J185)</x:f>
        <x:v>0.782300047326077</x:v>
      </x:c>
      <x:c r="AF192">
        <x:f>IF(ISERROR(K192/K185),1,K192/K185)</x:f>
        <x:v>0.980568011958146</x:v>
      </x:c>
      <x:c r="AG192">
        <x:f>IF(ISERROR(L192/L185),1,L192/L185)</x:f>
        <x:v>0.907585004359198</x:v>
      </x:c>
      <x:c r="AH192">
        <x:f>IF(ISERROR(M192/M185),1,M192/M185)</x:f>
        <x:v>0.896057347670251</x:v>
      </x:c>
      <x:c r="AI192">
        <x:f>IF(ISERROR(N192/N185),1,N192/N185)</x:f>
        <x:v>0.868995633187773</x:v>
      </x:c>
      <x:c r="AJ192">
        <x:f>IF(ISERROR(O192/O185),1,O192/O185)</x:f>
        <x:v>1.04492852280463</x:v>
      </x:c>
      <x:c r="AK192">
        <x:f>IF(ISERROR(P192/P185),1,P192/P185)</x:f>
        <x:v>1.10333333333333</x:v>
      </x:c>
      <x:c r="AL192">
        <x:f>IF(ISERROR(Q192/Q185),1,Q192/Q185)</x:f>
        <x:v>1.52444444444444</x:v>
      </x:c>
      <x:c r="AM192" s="5"/>
      <x:c r="AN192" s="5"/>
      <x:c r="AO192" s="5"/>
      <x:c r="AP192" s="5"/>
    </x:row>
    <x:row r="193">
      <x:c r="A193" s="44">
        <x:f t="shared" si="5"/>
        <x:v>42694</x:v>
      </x:c>
      <x:c r="B193" s="47">
        <x:v>536</x:v>
      </x:c>
      <x:c r="C193" s="47">
        <x:v>1050</x:v>
      </x:c>
      <x:c r="D193" s="47">
        <x:v>2106</x:v>
      </x:c>
      <x:c r="E193" s="45">
        <x:v>3479</x:v>
      </x:c>
      <x:c r="F193" s="47">
        <x:v>160</x:v>
      </x:c>
      <x:c r="G193" s="47">
        <x:v>1421</x:v>
      </x:c>
      <x:c r="H193" s="47">
        <x:v>433</x:v>
      </x:c>
      <x:c r="I193" s="47">
        <x:v>91</x:v>
      </x:c>
      <x:c r="J193" s="47">
        <x:v>932</x:v>
      </x:c>
      <x:c r="K193" s="47">
        <x:v>3193</x:v>
      </x:c>
      <x:c r="L193" s="47">
        <x:v>455</x:v>
      </x:c>
      <x:c r="M193" s="47">
        <x:v>153</x:v>
      </x:c>
      <x:c r="N193" s="47">
        <x:v>130</x:v>
      </x:c>
      <x:c r="O193" s="47">
        <x:v>1261</x:v>
      </x:c>
      <x:c r="P193" s="47">
        <x:v>191</x:v>
      </x:c>
      <x:c r="Q193" s="47">
        <x:v>416</x:v>
      </x:c>
      <x:c r="R193" s="52">
        <x:f t="shared" si="6"/>
        <x:v>16007</x:v>
      </x:c>
      <x:c r="S193" s="15">
        <x:f>SUM(R$2:R193)</x:f>
        <x:v>919369</x:v>
      </x:c>
      <x:c r="W193">
        <x:f>IF(ISERROR(B193/B186),1,B193/B186)</x:f>
        <x:v>1.20449438202247</x:v>
      </x:c>
      <x:c r="X193">
        <x:f>IF(ISERROR(C193/C186),1,C193/C186)</x:f>
        <x:v>1.26353790613718</x:v>
      </x:c>
      <x:c r="Y193">
        <x:f>IF(ISERROR(D193/D186),1,D193/D186)</x:f>
        <x:v>0.988268418582825</x:v>
      </x:c>
      <x:c r="Z193">
        <x:f>IF(ISERROR(E193/E186),1,E193/E186)</x:f>
        <x:v>1.06554364471669</x:v>
      </x:c>
      <x:c r="AA193">
        <x:f>IF(ISERROR(F193/F186),1,F193/F186)</x:f>
        <x:v>0.879120879120879</x:v>
      </x:c>
      <x:c r="AB193">
        <x:f>IF(ISERROR(G193/G186),1,G193/G186)</x:f>
        <x:v>0.735888140859658</x:v>
      </x:c>
      <x:c r="AC193">
        <x:f>IF(ISERROR(H193/H186),1,H193/H186)</x:f>
        <x:v>0.820075757575758</x:v>
      </x:c>
      <x:c r="AD193">
        <x:f>IF(ISERROR(I193/I186),1,I193/I186)</x:f>
        <x:v>0.842592592592593</x:v>
      </x:c>
      <x:c r="AE193">
        <x:f>IF(ISERROR(J193/J186),1,J193/J186)</x:f>
        <x:v>0.646324549237171</x:v>
      </x:c>
      <x:c r="AF193">
        <x:f>IF(ISERROR(K193/K186),1,K193/K186)</x:f>
        <x:v>0.862972972972973</x:v>
      </x:c>
      <x:c r="AG193">
        <x:f>IF(ISERROR(L193/L186),1,L193/L186)</x:f>
        <x:v>0.738636363636364</x:v>
      </x:c>
      <x:c r="AH193">
        <x:f>IF(ISERROR(M193/M186),1,M193/M186)</x:f>
        <x:v>0.968354430379747</x:v>
      </x:c>
      <x:c r="AI193">
        <x:f>IF(ISERROR(N193/N186),1,N193/N186)</x:f>
        <x:v>0.575221238938053</x:v>
      </x:c>
      <x:c r="AJ193">
        <x:f>IF(ISERROR(O193/O186),1,O193/O186)</x:f>
        <x:v>1.37513631406761</x:v>
      </x:c>
      <x:c r="AK193">
        <x:f>IF(ISERROR(P193/P186),1,P193/P186)</x:f>
        <x:v>1.92929292929293</x:v>
      </x:c>
      <x:c r="AL193">
        <x:f>IF(ISERROR(Q193/Q186),1,Q193/Q186)</x:f>
        <x:v>2.01941747572816</x:v>
      </x:c>
      <x:c r="AM193" s="5"/>
      <x:c r="AN193" s="5"/>
      <x:c r="AO193" s="5"/>
      <x:c r="AP193" s="5"/>
    </x:row>
    <x:row r="194">
      <x:c r="A194" s="44">
        <x:f t="shared" si="5"/>
        <x:v>42695</x:v>
      </x:c>
      <x:c r="B194" s="47">
        <x:v>422</x:v>
      </x:c>
      <x:c r="C194" s="47">
        <x:v>436</x:v>
      </x:c>
      <x:c r="D194" s="47">
        <x:v>1572</x:v>
      </x:c>
      <x:c r="E194" s="45">
        <x:v>2188</x:v>
      </x:c>
      <x:c r="F194" s="47">
        <x:v>88</x:v>
      </x:c>
      <x:c r="G194" s="47">
        <x:v>552</x:v>
      </x:c>
      <x:c r="H194" s="47">
        <x:v>171</x:v>
      </x:c>
      <x:c r="I194" s="47">
        <x:v>35</x:v>
      </x:c>
      <x:c r="J194" s="47">
        <x:v>752</x:v>
      </x:c>
      <x:c r="K194" s="47">
        <x:v>2044</x:v>
      </x:c>
      <x:c r="L194" s="47">
        <x:v>722</x:v>
      </x:c>
      <x:c r="M194" s="47">
        <x:v>121</x:v>
      </x:c>
      <x:c r="N194" s="47">
        <x:v>151</x:v>
      </x:c>
      <x:c r="O194" s="47">
        <x:v>1370</x:v>
      </x:c>
      <x:c r="P194" s="47">
        <x:v>241</x:v>
      </x:c>
      <x:c r="Q194" s="47">
        <x:v>192</x:v>
      </x:c>
      <x:c r="R194" s="52">
        <x:f t="shared" si="6"/>
        <x:v>11057</x:v>
      </x:c>
      <x:c r="S194" s="15">
        <x:f>SUM(R$2:R194)</x:f>
        <x:v>930426</x:v>
      </x:c>
      <x:c r="W194">
        <x:f>IF(ISERROR(B194/B187),1,B194/B187)</x:f>
        <x:v>1.17222222222222</x:v>
      </x:c>
      <x:c r="X194">
        <x:f>IF(ISERROR(C194/C187),1,C194/C187)</x:f>
        <x:v>1.00925925925926</x:v>
      </x:c>
      <x:c r="Y194">
        <x:f>IF(ISERROR(D194/D187),1,D194/D187)</x:f>
        <x:v>1.18552036199095</x:v>
      </x:c>
      <x:c r="Z194">
        <x:f>IF(ISERROR(E194/E187),1,E194/E187)</x:f>
        <x:v>0.901153212520593</x:v>
      </x:c>
      <x:c r="AA194">
        <x:f>IF(ISERROR(F194/F187),1,F194/F187)</x:f>
        <x:v>0.854368932038835</x:v>
      </x:c>
      <x:c r="AB194">
        <x:f>IF(ISERROR(G194/G187),1,G194/G187)</x:f>
        <x:v>0.50828729281768</x:v>
      </x:c>
      <x:c r="AC194">
        <x:f>IF(ISERROR(H194/H187),1,H194/H187)</x:f>
        <x:v>0.703703703703704</x:v>
      </x:c>
      <x:c r="AD194">
        <x:f>IF(ISERROR(I194/I187),1,I194/I187)</x:f>
        <x:v>0.921052631578947</x:v>
      </x:c>
      <x:c r="AE194">
        <x:f>IF(ISERROR(J194/J187),1,J194/J187)</x:f>
        <x:v>6.96296296296296</x:v>
      </x:c>
      <x:c r="AF194">
        <x:f>IF(ISERROR(K194/K187),1,K194/K187)</x:f>
        <x:v>0.742193173565723</x:v>
      </x:c>
      <x:c r="AG194">
        <x:f>IF(ISERROR(L194/L187),1,L194/L187)</x:f>
        <x:v>1.31272727272727</x:v>
      </x:c>
      <x:c r="AH194">
        <x:f>IF(ISERROR(M194/M187),1,M194/M187)</x:f>
        <x:v>0.751552795031056</x:v>
      </x:c>
      <x:c r="AI194">
        <x:f>IF(ISERROR(N194/N187),1,N194/N187)</x:f>
        <x:v>1.12686567164179</x:v>
      </x:c>
      <x:c r="AJ194">
        <x:f>IF(ISERROR(O194/O187),1,O194/O187)</x:f>
        <x:v>1.30975143403442</x:v>
      </x:c>
      <x:c r="AK194">
        <x:f>IF(ISERROR(P194/P187),1,P194/P187)</x:f>
        <x:v>1.97540983606557</x:v>
      </x:c>
      <x:c r="AL194">
        <x:f>IF(ISERROR(Q194/Q187),1,Q194/Q187)</x:f>
        <x:v>0.845814977973568</x:v>
      </x:c>
      <x:c r="AM194" s="5"/>
      <x:c r="AN194" s="5"/>
      <x:c r="AO194" s="5"/>
      <x:c r="AP194" s="5"/>
    </x:row>
    <x:row r="195">
      <x:c r="A195" s="3">
        <x:f t="shared" ref="A195:A258" si="7">A194+1</x:f>
      </x:c>
      <x:c r="B195" s="7">
        <x:v>324</x:v>
      </x:c>
      <x:c r="C195" s="7">
        <x:v>805</x:v>
      </x:c>
      <x:c r="D195" s="7">
        <x:v>1236</x:v>
      </x:c>
      <x:c r="E195" s="18">
        <x:v>2614</x:v>
      </x:c>
      <x:c r="F195" s="7">
        <x:v>18</x:v>
      </x:c>
      <x:c r="G195" s="7">
        <x:v>1556</x:v>
      </x:c>
      <x:c r="H195" s="7">
        <x:v>237</x:v>
      </x:c>
      <x:c r="I195" s="7">
        <x:v>55</x:v>
      </x:c>
      <x:c r="J195" s="7">
        <x:v>1199</x:v>
      </x:c>
      <x:c r="K195" s="7">
        <x:v>3786</x:v>
      </x:c>
      <x:c r="L195" s="7">
        <x:v>966</x:v>
      </x:c>
      <x:c r="M195" s="7">
        <x:v>144</x:v>
      </x:c>
      <x:c r="N195" s="7">
        <x:v>50</x:v>
      </x:c>
      <x:c r="O195" s="7">
        <x:v>960</x:v>
      </x:c>
      <x:c r="P195" s="7">
        <x:v>302</x:v>
      </x:c>
      <x:c r="Q195" s="7">
        <x:v>429</x:v>
      </x:c>
      <x:c r="R195" s="52">
        <x:f t="shared" si="6"/>
        <x:v>14681</x:v>
      </x:c>
      <x:c r="S195" s="15">
        <x:f>SUM(R$2:R195)</x:f>
        <x:v>945107</x:v>
      </x:c>
      <x:c r="W195">
        <x:f>IF(ISERROR(B195/B188),1,B195/B188)</x:f>
        <x:v>1.89473684210526</x:v>
      </x:c>
      <x:c r="X195">
        <x:f>IF(ISERROR(C195/C188),1,C195/C188)</x:f>
        <x:v>0.599850968703428</x:v>
      </x:c>
      <x:c r="Y195">
        <x:f>IF(ISERROR(D195/D188),1,D195/D188)</x:f>
        <x:v>0.714450867052023</x:v>
      </x:c>
      <x:c r="Z195">
        <x:f>IF(ISERROR(E195/E188),1,E195/E188)</x:f>
        <x:v>1.39042553191489</x:v>
      </x:c>
      <x:c r="AA195">
        <x:f>IF(ISERROR(F195/F188),1,F195/F188)</x:f>
        <x:v>0.580645161290323</x:v>
      </x:c>
      <x:c r="AB195">
        <x:f>IF(ISERROR(G195/G188),1,G195/G188)</x:f>
        <x:v>1.51953125</x:v>
      </x:c>
      <x:c r="AC195">
        <x:f>IF(ISERROR(H195/H188),1,H195/H188)</x:f>
        <x:v>1.28108108108108</x:v>
      </x:c>
      <x:c r="AD195">
        <x:f>IF(ISERROR(I195/I188),1,I195/I188)</x:f>
        <x:v>1.89655172413793</x:v>
      </x:c>
      <x:c r="AE195">
        <x:f>IF(ISERROR(J195/J188),1,J195/J188)</x:f>
        <x:v>1.60080106809079</x:v>
      </x:c>
      <x:c r="AF195">
        <x:f>IF(ISERROR(K195/K188),1,K195/K188)</x:f>
        <x:v>0.859087814840027</x:v>
      </x:c>
      <x:c r="AG195">
        <x:f>IF(ISERROR(L195/L188),1,L195/L188)</x:f>
        <x:v>1.078125</x:v>
      </x:c>
      <x:c r="AH195">
        <x:f>IF(ISERROR(M195/M188),1,M195/M188)</x:f>
        <x:v>1.42574257425743</x:v>
      </x:c>
      <x:c r="AI195">
        <x:f>IF(ISERROR(N195/N188),1,N195/N188)</x:f>
        <x:v>1.02040816326531</x:v>
      </x:c>
      <x:c r="AJ195">
        <x:f>IF(ISERROR(O195/O188),1,O195/O188)</x:f>
        <x:v>0.862533692722372</x:v>
      </x:c>
      <x:c r="AK195">
        <x:f>IF(ISERROR(P195/P188),1,P195/P188)</x:f>
        <x:v>1.36036036036036</x:v>
      </x:c>
      <x:c r="AL195">
        <x:f>IF(ISERROR(Q195/Q188),1,Q195/Q188)</x:f>
        <x:v>1.81012658227848</x:v>
      </x:c>
      <x:c r="AM195" s="5"/>
      <x:c r="AN195" s="5"/>
      <x:c r="AO195" s="5"/>
      <x:c r="AP195" s="5"/>
    </x:row>
    <x:row r="196">
      <x:c r="A196" s="3">
        <x:f t="shared" si="7"/>
        <x:v>42697</x:v>
      </x:c>
      <x:c r="B196" s="7">
        <x:v>362</x:v>
      </x:c>
      <x:c r="C196" s="7">
        <x:v>1615</x:v>
      </x:c>
      <x:c r="D196" s="7">
        <x:v>2111</x:v>
      </x:c>
      <x:c r="E196" s="18">
        <x:v>3006</x:v>
      </x:c>
      <x:c r="F196" s="7">
        <x:v>138</x:v>
      </x:c>
      <x:c r="G196" s="7">
        <x:v>1363</x:v>
      </x:c>
      <x:c r="H196" s="7">
        <x:v>392</x:v>
      </x:c>
      <x:c r="I196" s="7">
        <x:v>141</x:v>
      </x:c>
      <x:c r="J196" s="7">
        <x:v>1204</x:v>
      </x:c>
      <x:c r="K196" s="7">
        <x:v>4156</x:v>
      </x:c>
      <x:c r="L196" s="7">
        <x:v>694</x:v>
      </x:c>
      <x:c r="M196" s="7">
        <x:v>251</x:v>
      </x:c>
      <x:c r="N196" s="7">
        <x:v>198</x:v>
      </x:c>
      <x:c r="O196" s="7">
        <x:v>1355</x:v>
      </x:c>
      <x:c r="P196" s="7">
        <x:v>252</x:v>
      </x:c>
      <x:c r="Q196" s="7">
        <x:v>452</x:v>
      </x:c>
      <x:c r="R196" s="52">
        <x:f t="shared" ref="R196:R259" si="8">SUM(B196:Q196)</x:f>
      </x:c>
      <x:c r="S196" s="15">
        <x:f>SUM(R$2:R196)</x:f>
        <x:v>962797</x:v>
      </x:c>
      <x:c r="W196">
        <x:f>IF(ISERROR(B196/B189),1,B196/B189)</x:f>
        <x:v>0.885085574572127</x:v>
      </x:c>
      <x:c r="X196">
        <x:f>IF(ISERROR(C196/C189),1,C196/C189)</x:f>
        <x:v>1.02735368956743</x:v>
      </x:c>
      <x:c r="Y196">
        <x:f>IF(ISERROR(D196/D189),1,D196/D189)</x:f>
        <x:v>0.984608208955224</x:v>
      </x:c>
      <x:c r="Z196">
        <x:f>IF(ISERROR(E196/E189),1,E196/E189)</x:f>
        <x:v>0.844619275077269</x:v>
      </x:c>
      <x:c r="AA196">
        <x:f>IF(ISERROR(F196/F189),1,F196/F189)</x:f>
        <x:v>1.1219512195122</x:v>
      </x:c>
      <x:c r="AB196">
        <x:f>IF(ISERROR(G196/G189),1,G196/G189)</x:f>
        <x:v>0.86981493299298</x:v>
      </x:c>
      <x:c r="AC196">
        <x:f>IF(ISERROR(H196/H189),1,H196/H189)</x:f>
        <x:v>0.924528301886792</x:v>
      </x:c>
      <x:c r="AD196">
        <x:f>IF(ISERROR(I196/I189),1,I196/I189)</x:f>
        <x:v>0.903846153846154</x:v>
      </x:c>
      <x:c r="AE196">
        <x:f>IF(ISERROR(J196/J189),1,J196/J189)</x:f>
        <x:v>1.62264150943396</x:v>
      </x:c>
      <x:c r="AF196">
        <x:f>IF(ISERROR(K196/K189),1,K196/K189)</x:f>
        <x:v>1</x:v>
      </x:c>
      <x:c r="AG196">
        <x:f>IF(ISERROR(L196/L189),1,L196/L189)</x:f>
        <x:v>1.01313868613139</x:v>
      </x:c>
      <x:c r="AH196">
        <x:f>IF(ISERROR(M196/M189),1,M196/M189)</x:f>
        <x:v>0.853741496598639</x:v>
      </x:c>
      <x:c r="AI196">
        <x:f>IF(ISERROR(N196/N189),1,N196/N189)</x:f>
        <x:v>0.994974874371859</x:v>
      </x:c>
      <x:c r="AJ196">
        <x:f>IF(ISERROR(O196/O189),1,O196/O189)</x:f>
        <x:v>1.6769801980198</x:v>
      </x:c>
      <x:c r="AK196">
        <x:f>IF(ISERROR(P196/P189),1,P196/P189)</x:f>
        <x:v>0.884210526315789</x:v>
      </x:c>
      <x:c r="AL196">
        <x:f>IF(ISERROR(Q196/Q189),1,Q196/Q189)</x:f>
        <x:v>1.17098445595855</x:v>
      </x:c>
      <x:c r="AM196" s="5"/>
      <x:c r="AN196" s="5"/>
      <x:c r="AO196" s="5"/>
      <x:c r="AP196" s="5"/>
    </x:row>
    <x:row r="197">
      <x:c r="A197" s="3">
        <x:f t="shared" si="7"/>
        <x:v>42698</x:v>
      </x:c>
      <x:c r="B197" s="7">
        <x:v>482</x:v>
      </x:c>
      <x:c r="C197" s="7">
        <x:v>1630</x:v>
      </x:c>
      <x:c r="D197" s="7">
        <x:v>2838</x:v>
      </x:c>
      <x:c r="E197" s="18">
        <x:v>4724</x:v>
      </x:c>
      <x:c r="F197" s="7">
        <x:v>195</x:v>
      </x:c>
      <x:c r="G197" s="7">
        <x:v>2067</x:v>
      </x:c>
      <x:c r="H197" s="7">
        <x:v>363</x:v>
      </x:c>
      <x:c r="I197" s="7">
        <x:v>124</x:v>
      </x:c>
      <x:c r="J197" s="7">
        <x:v>1094</x:v>
      </x:c>
      <x:c r="K197" s="7">
        <x:v>4909</x:v>
      </x:c>
      <x:c r="L197" s="7">
        <x:v>878</x:v>
      </x:c>
      <x:c r="M197" s="7">
        <x:v>257</x:v>
      </x:c>
      <x:c r="N197" s="7">
        <x:v>201</x:v>
      </x:c>
      <x:c r="O197" s="7">
        <x:v>1408</x:v>
      </x:c>
      <x:c r="P197" s="7">
        <x:v>346</x:v>
      </x:c>
      <x:c r="Q197" s="7">
        <x:v>628</x:v>
      </x:c>
      <x:c r="R197" s="52">
        <x:f t="shared" si="8"/>
        <x:v>22144</x:v>
      </x:c>
      <x:c r="S197" s="15">
        <x:f>SUM(R$2:R197)</x:f>
        <x:v>984941</x:v>
      </x:c>
      <x:c r="W197">
        <x:f>IF(ISERROR(B197/B190),1,B197/B190)</x:f>
        <x:v>1.205</x:v>
      </x:c>
      <x:c r="X197">
        <x:f>IF(ISERROR(C197/C190),1,C197/C190)</x:f>
        <x:v>1.11873713109128</x:v>
      </x:c>
      <x:c r="Y197">
        <x:f>IF(ISERROR(D197/D190),1,D197/D190)</x:f>
        <x:v>0.924128948225334</x:v>
      </x:c>
      <x:c r="Z197">
        <x:f>IF(ISERROR(E197/E190),1,E197/E190)</x:f>
        <x:v>1.16068796068796</x:v>
      </x:c>
      <x:c r="AA197">
        <x:f>IF(ISERROR(F197/F190),1,F197/F190)</x:f>
        <x:v>0.658783783783784</x:v>
      </x:c>
      <x:c r="AB197">
        <x:f>IF(ISERROR(G197/G190),1,G197/G190)</x:f>
        <x:v>0.970422535211268</x:v>
      </x:c>
      <x:c r="AC197">
        <x:f>IF(ISERROR(H197/H190),1,H197/H190)</x:f>
        <x:v>1.47560975609756</x:v>
      </x:c>
      <x:c r="AD197">
        <x:f>IF(ISERROR(I197/I190),1,I197/I190)</x:f>
        <x:v>0.733727810650888</x:v>
      </x:c>
      <x:c r="AE197">
        <x:f>IF(ISERROR(J197/J190),1,J197/J190)</x:f>
        <x:v>0.769338959212377</x:v>
      </x:c>
      <x:c r="AF197">
        <x:f>IF(ISERROR(K197/K190),1,K197/K190)</x:f>
        <x:v>0.904218088045681</x:v>
      </x:c>
      <x:c r="AG197">
        <x:f>IF(ISERROR(L197/L190),1,L197/L190)</x:f>
        <x:v>0.953311617806732</x:v>
      </x:c>
      <x:c r="AH197">
        <x:f>IF(ISERROR(M197/M190),1,M197/M190)</x:f>
        <x:v>1.24154589371981</x:v>
      </x:c>
      <x:c r="AI197">
        <x:f>IF(ISERROR(N197/N190),1,N197/N190)</x:f>
        <x:v>1.37671232876712</x:v>
      </x:c>
      <x:c r="AJ197">
        <x:f>IF(ISERROR(O197/O190),1,O197/O190)</x:f>
        <x:v>0.749733759318424</x:v>
      </x:c>
      <x:c r="AK197">
        <x:f>IF(ISERROR(P197/P190),1,P197/P190)</x:f>
        <x:v>1.26277372262774</x:v>
      </x:c>
      <x:c r="AL197">
        <x:f>IF(ISERROR(Q197/Q190),1,Q197/Q190)</x:f>
        <x:v>1.25349301397206</x:v>
      </x:c>
      <x:c r="AM197" s="5"/>
      <x:c r="AN197" s="5"/>
      <x:c r="AO197" s="5"/>
      <x:c r="AP197" s="5"/>
    </x:row>
    <x:row r="198">
      <x:c r="A198" s="3">
        <x:f t="shared" si="7"/>
        <x:v>42699</x:v>
      </x:c>
      <x:c r="B198" s="7">
        <x:v>629</x:v>
      </x:c>
      <x:c r="C198" s="7">
        <x:v>1110</x:v>
      </x:c>
      <x:c r="D198" s="7">
        <x:v>3110</x:v>
      </x:c>
      <x:c r="E198" s="18">
        <x:v>4455</x:v>
      </x:c>
      <x:c r="F198" s="7">
        <x:v>107</x:v>
      </x:c>
      <x:c r="G198" s="7">
        <x:v>1924</x:v>
      </x:c>
      <x:c r="H198" s="7">
        <x:v>360</x:v>
      </x:c>
      <x:c r="I198" s="7">
        <x:v>185</x:v>
      </x:c>
      <x:c r="J198" s="7">
        <x:v>1415</x:v>
      </x:c>
      <x:c r="K198" s="7">
        <x:v>5013</x:v>
      </x:c>
      <x:c r="L198" s="7">
        <x:v>835</x:v>
      </x:c>
      <x:c r="M198" s="7">
        <x:v>226</x:v>
      </x:c>
      <x:c r="N198" s="7">
        <x:v>207</x:v>
      </x:c>
      <x:c r="O198" s="7">
        <x:v>2165</x:v>
      </x:c>
      <x:c r="P198" s="7">
        <x:v>361</x:v>
      </x:c>
      <x:c r="Q198" s="7">
        <x:v>574</x:v>
      </x:c>
      <x:c r="R198" s="52">
        <x:f t="shared" si="8"/>
        <x:v>22676</x:v>
      </x:c>
      <x:c r="S198" s="15">
        <x:f>SUM(R$2:R198)</x:f>
        <x:v>1007617</x:v>
      </x:c>
      <x:c r="W198">
        <x:f>IF(ISERROR(B198/B191),1,B198/B191)</x:f>
        <x:v>1.38241758241758</x:v>
      </x:c>
      <x:c r="X198">
        <x:f>IF(ISERROR(C198/C191),1,C198/C191)</x:f>
        <x:v>0.890136327185245</x:v>
      </x:c>
      <x:c r="Y198">
        <x:f>IF(ISERROR(D198/D191),1,D198/D191)</x:f>
        <x:v>0.983554712207464</x:v>
      </x:c>
      <x:c r="Z198">
        <x:f>IF(ISERROR(E198/E191),1,E198/E191)</x:f>
        <x:v>0.912722802704364</x:v>
      </x:c>
      <x:c r="AA198">
        <x:f>IF(ISERROR(F198/F191),1,F198/F191)</x:f>
        <x:v>0.862903225806452</x:v>
      </x:c>
      <x:c r="AB198">
        <x:f>IF(ISERROR(G198/G191),1,G198/G191)</x:f>
        <x:v>0.82752688172043</x:v>
      </x:c>
      <x:c r="AC198">
        <x:f>IF(ISERROR(H198/H191),1,H198/H191)</x:f>
        <x:v>0.546282245827011</x:v>
      </x:c>
      <x:c r="AD198">
        <x:f>IF(ISERROR(I198/I191),1,I198/I191)</x:f>
        <x:v>1.28472222222222</x:v>
      </x:c>
      <x:c r="AE198">
        <x:f>IF(ISERROR(J198/J191),1,J198/J191)</x:f>
        <x:v>0.872379778051788</x:v>
      </x:c>
      <x:c r="AF198">
        <x:f>IF(ISERROR(K198/K191),1,K198/K191)</x:f>
        <x:v>0.875480265455816</x:v>
      </x:c>
      <x:c r="AG198">
        <x:f>IF(ISERROR(L198/L191),1,L198/L191)</x:f>
        <x:v>0.813840155945419</x:v>
      </x:c>
      <x:c r="AH198">
        <x:f>IF(ISERROR(M198/M191),1,M198/M191)</x:f>
        <x:v>0.856060606060606</x:v>
      </x:c>
      <x:c r="AI198">
        <x:f>IF(ISERROR(N198/N191),1,N198/N191)</x:f>
        <x:v>0.601744186046512</x:v>
      </x:c>
      <x:c r="AJ198">
        <x:f>IF(ISERROR(O198/O191),1,O198/O191)</x:f>
        <x:v>2.09786821705426</x:v>
      </x:c>
      <x:c r="AK198">
        <x:f>IF(ISERROR(P198/P191),1,P198/P191)</x:f>
        <x:v>1.12111801242236</x:v>
      </x:c>
      <x:c r="AL198">
        <x:f>IF(ISERROR(Q198/Q191),1,Q198/Q191)</x:f>
        <x:v>1.68823529411765</x:v>
      </x:c>
      <x:c r="AM198" s="5"/>
      <x:c r="AN198" s="5"/>
      <x:c r="AO198" s="5"/>
      <x:c r="AP198" s="5"/>
    </x:row>
    <x:row r="199">
      <x:c r="A199" s="3">
        <x:f t="shared" si="7"/>
        <x:v>42700</x:v>
      </x:c>
      <x:c r="B199" s="7">
        <x:v>509</x:v>
      </x:c>
      <x:c r="C199" s="7">
        <x:v>1400</x:v>
      </x:c>
      <x:c r="D199" s="7">
        <x:v>2737</x:v>
      </x:c>
      <x:c r="E199" s="18">
        <x:v>3962</x:v>
      </x:c>
      <x:c r="F199" s="7">
        <x:v>118</x:v>
      </x:c>
      <x:c r="G199" s="7">
        <x:v>1594</x:v>
      </x:c>
      <x:c r="H199" s="7">
        <x:v>252</x:v>
      </x:c>
      <x:c r="I199" s="7">
        <x:v>123</x:v>
      </x:c>
      <x:c r="J199" s="7">
        <x:v>1731</x:v>
      </x:c>
      <x:c r="K199" s="7">
        <x:v>4231</x:v>
      </x:c>
      <x:c r="L199" s="7">
        <x:v>988</x:v>
      </x:c>
      <x:c r="M199" s="7">
        <x:v>223</x:v>
      </x:c>
      <x:c r="N199" s="7">
        <x:v>215</x:v>
      </x:c>
      <x:c r="O199" s="7">
        <x:v>2556</x:v>
      </x:c>
      <x:c r="P199" s="7">
        <x:v>433</x:v>
      </x:c>
      <x:c r="Q199" s="7">
        <x:v>541</x:v>
      </x:c>
      <x:c r="R199" s="52">
        <x:f t="shared" si="8"/>
        <x:v>21613</x:v>
      </x:c>
      <x:c r="S199" s="15">
        <x:f>SUM(R$2:R199)</x:f>
        <x:v>1029230</x:v>
      </x:c>
      <x:c r="W199">
        <x:f>IF(ISERROR(B199/B192),1,B199/B192)</x:f>
        <x:v>0.946096654275093</x:v>
      </x:c>
      <x:c r="X199">
        <x:f>IF(ISERROR(C199/C192),1,C199/C192)</x:f>
        <x:v>0.822078684674104</x:v>
      </x:c>
      <x:c r="Y199">
        <x:f>IF(ISERROR(D199/D192),1,D199/D192)</x:f>
        <x:v>0.976802284082798</x:v>
      </x:c>
      <x:c r="Z199">
        <x:f>IF(ISERROR(E199/E192),1,E199/E192)</x:f>
        <x:v>0.925052533271072</x:v>
      </x:c>
      <x:c r="AA199">
        <x:f>IF(ISERROR(F199/F192),1,F199/F192)</x:f>
        <x:v>0.674285714285714</x:v>
      </x:c>
      <x:c r="AB199">
        <x:f>IF(ISERROR(G199/G192),1,G199/G192)</x:f>
        <x:v>0.864894194248508</x:v>
      </x:c>
      <x:c r="AC199">
        <x:f>IF(ISERROR(H199/H192),1,H199/H192)</x:f>
        <x:v>0.694214876033058</x:v>
      </x:c>
      <x:c r="AD199">
        <x:f>IF(ISERROR(I199/I192),1,I199/I192)</x:f>
        <x:v>0.924812030075188</x:v>
      </x:c>
      <x:c r="AE199">
        <x:f>IF(ISERROR(J199/J192),1,J199/J192)</x:f>
        <x:v>1.04718693284936</x:v>
      </x:c>
      <x:c r="AF199">
        <x:f>IF(ISERROR(K199/K192),1,K199/K192)</x:f>
        <x:v>0.806211890243902</x:v>
      </x:c>
      <x:c r="AG199">
        <x:f>IF(ISERROR(L199/L192),1,L199/L192)</x:f>
        <x:v>0.949087415946206</x:v>
      </x:c>
      <x:c r="AH199">
        <x:f>IF(ISERROR(M199/M192),1,M199/M192)</x:f>
        <x:v>0.892</x:v>
      </x:c>
      <x:c r="AI199">
        <x:f>IF(ISERROR(N199/N192),1,N199/N192)</x:f>
        <x:v>1.08040201005025</x:v>
      </x:c>
      <x:c r="AJ199">
        <x:f>IF(ISERROR(O199/O192),1,O199/O192)</x:f>
        <x:v>1.66514657980456</x:v>
      </x:c>
      <x:c r="AK199">
        <x:f>IF(ISERROR(P199/P192),1,P199/P192)</x:f>
        <x:v>1.30815709969789</x:v>
      </x:c>
      <x:c r="AL199">
        <x:f>IF(ISERROR(Q199/Q192),1,Q199/Q192)</x:f>
        <x:v>0.788629737609329</x:v>
      </x:c>
      <x:c r="AM199" s="5"/>
      <x:c r="AN199" s="5"/>
      <x:c r="AO199" s="5"/>
      <x:c r="AP199" s="5"/>
    </x:row>
    <x:row r="200">
      <x:c r="A200" s="44">
        <x:f t="shared" si="7"/>
        <x:v>42701</x:v>
      </x:c>
      <x:c r="B200" s="47">
        <x:v>612</x:v>
      </x:c>
      <x:c r="C200" s="47">
        <x:v>0</x:v>
      </x:c>
      <x:c r="D200" s="47">
        <x:v>2272</x:v>
      </x:c>
      <x:c r="E200" s="45">
        <x:v>3261</x:v>
      </x:c>
      <x:c r="F200" s="47">
        <x:v>171</x:v>
      </x:c>
      <x:c r="G200" s="47">
        <x:v>1434</x:v>
      </x:c>
      <x:c r="H200" s="47">
        <x:v>300</x:v>
      </x:c>
      <x:c r="I200" s="47">
        <x:v>88</x:v>
      </x:c>
      <x:c r="J200" s="47">
        <x:v>909</x:v>
      </x:c>
      <x:c r="K200" s="47">
        <x:v>3275</x:v>
      </x:c>
      <x:c r="L200" s="47">
        <x:v>366</x:v>
      </x:c>
      <x:c r="M200" s="47">
        <x:v>179</x:v>
      </x:c>
      <x:c r="N200" s="47">
        <x:v>265</x:v>
      </x:c>
      <x:c r="O200" s="47">
        <x:v>1393</x:v>
      </x:c>
      <x:c r="P200" s="47">
        <x:v>272</x:v>
      </x:c>
      <x:c r="Q200" s="47">
        <x:v>322</x:v>
      </x:c>
      <x:c r="R200" s="52">
        <x:f t="shared" si="8"/>
        <x:v>15119</x:v>
      </x:c>
      <x:c r="S200" s="15">
        <x:f>SUM(R$2:R200)</x:f>
        <x:v>1044349</x:v>
      </x:c>
      <x:c r="W200">
        <x:f>IF(ISERROR(B200/B193),1,B200/B193)</x:f>
        <x:v>1.14179104477612</x:v>
      </x:c>
      <x:c r="X200">
        <x:f>IF(ISERROR(C200/C193),1,C200/C193)</x:f>
        <x:v>0</x:v>
      </x:c>
      <x:c r="Y200">
        <x:f>IF(ISERROR(D200/D193),1,D200/D193)</x:f>
        <x:v>1.07882241215575</x:v>
      </x:c>
      <x:c r="Z200">
        <x:f>IF(ISERROR(E200/E193),1,E200/E193)</x:f>
        <x:v>0.937338315607933</x:v>
      </x:c>
      <x:c r="AA200">
        <x:f>IF(ISERROR(F200/F193),1,F200/F193)</x:f>
        <x:v>1.06875</x:v>
      </x:c>
      <x:c r="AB200">
        <x:f>IF(ISERROR(G200/G193),1,G200/G193)</x:f>
        <x:v>1.009148486981</x:v>
      </x:c>
      <x:c r="AC200">
        <x:f>IF(ISERROR(H200/H193),1,H200/H193)</x:f>
        <x:v>0.69284064665127</x:v>
      </x:c>
      <x:c r="AD200">
        <x:f>IF(ISERROR(I200/I193),1,I200/I193)</x:f>
        <x:v>0.967032967032967</x:v>
      </x:c>
      <x:c r="AE200">
        <x:f>IF(ISERROR(J200/J193),1,J200/J193)</x:f>
        <x:v>0.975321888412017</x:v>
      </x:c>
      <x:c r="AF200">
        <x:f>IF(ISERROR(K200/K193),1,K200/K193)</x:f>
        <x:v>1.02568117757595</x:v>
      </x:c>
      <x:c r="AG200">
        <x:f>IF(ISERROR(L200/L193),1,L200/L193)</x:f>
        <x:v>0.804395604395604</x:v>
      </x:c>
      <x:c r="AH200">
        <x:f>IF(ISERROR(M200/M193),1,M200/M193)</x:f>
        <x:v>1.16993464052288</x:v>
      </x:c>
      <x:c r="AI200">
        <x:f>IF(ISERROR(N200/N193),1,N200/N193)</x:f>
        <x:v>2.03846153846154</x:v>
      </x:c>
      <x:c r="AJ200">
        <x:f>IF(ISERROR(O200/O193),1,O200/O193)</x:f>
        <x:v>1.10467882632831</x:v>
      </x:c>
      <x:c r="AK200">
        <x:f>IF(ISERROR(P200/P193),1,P200/P193)</x:f>
        <x:v>1.42408376963351</x:v>
      </x:c>
      <x:c r="AL200">
        <x:f>IF(ISERROR(Q200/Q193),1,Q200/Q193)</x:f>
        <x:v>0.774038461538462</x:v>
      </x:c>
      <x:c r="AM200" s="5"/>
      <x:c r="AN200" s="5"/>
      <x:c r="AO200" s="5"/>
      <x:c r="AP200" s="5"/>
    </x:row>
    <x:row r="201">
      <x:c r="A201" s="44">
        <x:f t="shared" si="7"/>
        <x:v>42702</x:v>
      </x:c>
      <x:c r="B201" s="47">
        <x:v>360</x:v>
      </x:c>
      <x:c r="C201" s="47">
        <x:v>1156</x:v>
      </x:c>
      <x:c r="D201" s="47">
        <x:v>1431</x:v>
      </x:c>
      <x:c r="E201" s="45">
        <x:v>1948</x:v>
      </x:c>
      <x:c r="F201" s="47">
        <x:v>31</x:v>
      </x:c>
      <x:c r="G201" s="47">
        <x:v>513</x:v>
      </x:c>
      <x:c r="H201" s="47">
        <x:v>104</x:v>
      </x:c>
      <x:c r="I201" s="47">
        <x:v>43</x:v>
      </x:c>
      <x:c r="J201" s="47">
        <x:v>408</x:v>
      </x:c>
      <x:c r="K201" s="47">
        <x:v>2256</x:v>
      </x:c>
      <x:c r="L201" s="47">
        <x:v>582</x:v>
      </x:c>
      <x:c r="M201" s="47">
        <x:v>71</x:v>
      </x:c>
      <x:c r="N201" s="47">
        <x:v>87</x:v>
      </x:c>
      <x:c r="O201" s="47">
        <x:v>1470</x:v>
      </x:c>
      <x:c r="P201" s="47">
        <x:v>381</x:v>
      </x:c>
      <x:c r="Q201" s="47">
        <x:v>312</x:v>
      </x:c>
      <x:c r="R201" s="52">
        <x:f t="shared" si="8"/>
        <x:v>11153</x:v>
      </x:c>
      <x:c r="S201" s="15">
        <x:f>SUM(R$2:R201)</x:f>
        <x:v>1055502</x:v>
      </x:c>
      <x:c r="W201">
        <x:f>IF(ISERROR(B201/B194),1,B201/B194)</x:f>
        <x:v>0.853080568720379</x:v>
      </x:c>
      <x:c r="X201">
        <x:f>IF(ISERROR(C201/C194),1,C201/C194)</x:f>
        <x:v>2.65137614678899</x:v>
      </x:c>
      <x:c r="Y201">
        <x:f>IF(ISERROR(D201/D194),1,D201/D194)</x:f>
        <x:v>0.91030534351145</x:v>
      </x:c>
      <x:c r="Z201">
        <x:f>IF(ISERROR(E201/E194),1,E201/E194)</x:f>
        <x:v>0.890310786106033</x:v>
      </x:c>
      <x:c r="AA201">
        <x:f>IF(ISERROR(F201/F194),1,F201/F194)</x:f>
        <x:v>0.352272727272727</x:v>
      </x:c>
      <x:c r="AB201">
        <x:f>IF(ISERROR(G201/G194),1,G201/G194)</x:f>
        <x:v>0.929347826086957</x:v>
      </x:c>
      <x:c r="AC201">
        <x:f>IF(ISERROR(H201/H194),1,H201/H194)</x:f>
        <x:v>0.608187134502924</x:v>
      </x:c>
      <x:c r="AD201">
        <x:f>IF(ISERROR(I201/I194),1,I201/I194)</x:f>
        <x:v>1.22857142857143</x:v>
      </x:c>
      <x:c r="AE201">
        <x:f>IF(ISERROR(J201/J194),1,J201/J194)</x:f>
        <x:v>0.542553191489362</x:v>
      </x:c>
      <x:c r="AF201">
        <x:f>IF(ISERROR(K201/K194),1,K201/K194)</x:f>
        <x:v>1.10371819960861</x:v>
      </x:c>
      <x:c r="AG201">
        <x:f>IF(ISERROR(L201/L194),1,L201/L194)</x:f>
        <x:v>0.806094182825485</x:v>
      </x:c>
      <x:c r="AH201">
        <x:f>IF(ISERROR(M201/M194),1,M201/M194)</x:f>
        <x:v>0.586776859504132</x:v>
      </x:c>
      <x:c r="AI201">
        <x:f>IF(ISERROR(N201/N194),1,N201/N194)</x:f>
        <x:v>0.576158940397351</x:v>
      </x:c>
      <x:c r="AJ201">
        <x:f>IF(ISERROR(O201/O194),1,O201/O194)</x:f>
        <x:v>1.07299270072993</x:v>
      </x:c>
      <x:c r="AK201">
        <x:f>IF(ISERROR(P201/P194),1,P201/P194)</x:f>
        <x:v>1.58091286307054</x:v>
      </x:c>
      <x:c r="AL201">
        <x:f>IF(ISERROR(Q201/Q194),1,Q201/Q194)</x:f>
        <x:v>1.625</x:v>
      </x:c>
      <x:c r="AM201" s="5"/>
      <x:c r="AN201" s="5"/>
      <x:c r="AO201" s="5"/>
      <x:c r="AP201" s="5"/>
    </x:row>
    <x:row r="202">
      <x:c r="A202" s="3">
        <x:f t="shared" si="7"/>
        <x:v>42703</x:v>
      </x:c>
      <x:c r="B202" s="7">
        <x:v>218</x:v>
      </x:c>
      <x:c r="C202" s="7">
        <x:v>925</x:v>
      </x:c>
      <x:c r="D202" s="7">
        <x:v>1401</x:v>
      </x:c>
      <x:c r="E202" s="18">
        <x:v>2523</x:v>
      </x:c>
      <x:c r="F202" s="7">
        <x:v>26</x:v>
      </x:c>
      <x:c r="G202" s="7">
        <x:v>1286</x:v>
      </x:c>
      <x:c r="H202" s="7">
        <x:v>150</x:v>
      </x:c>
      <x:c r="I202" s="7">
        <x:v>45</x:v>
      </x:c>
      <x:c r="J202" s="7">
        <x:v>321</x:v>
      </x:c>
      <x:c r="K202" s="7">
        <x:v>3069</x:v>
      </x:c>
      <x:c r="L202" s="7">
        <x:v>753</x:v>
      </x:c>
      <x:c r="M202" s="7">
        <x:v>81</x:v>
      </x:c>
      <x:c r="N202" s="7">
        <x:v>49</x:v>
      </x:c>
      <x:c r="O202" s="7">
        <x:v>1763</x:v>
      </x:c>
      <x:c r="P202" s="7">
        <x:v>189</x:v>
      </x:c>
      <x:c r="Q202" s="7">
        <x:v>390</x:v>
      </x:c>
      <x:c r="R202" s="52">
        <x:f t="shared" si="8"/>
        <x:v>13189</x:v>
      </x:c>
      <x:c r="S202" s="15">
        <x:f>SUM(R$2:R202)</x:f>
        <x:v>1068691</x:v>
      </x:c>
      <x:c r="W202">
        <x:f>IF(ISERROR(B202/B195),1,B202/B195)</x:f>
        <x:v>0.672839506172839</x:v>
      </x:c>
      <x:c r="X202">
        <x:f>IF(ISERROR(C202/C195),1,C202/C195)</x:f>
        <x:v>1.14906832298137</x:v>
      </x:c>
      <x:c r="Y202">
        <x:f>IF(ISERROR(D202/D195),1,D202/D195)</x:f>
        <x:v>1.13349514563107</x:v>
      </x:c>
      <x:c r="Z202">
        <x:f>IF(ISERROR(E202/E195),1,E202/E195)</x:f>
        <x:v>0.965187452180566</x:v>
      </x:c>
      <x:c r="AA202">
        <x:f>IF(ISERROR(F202/F195),1,F202/F195)</x:f>
        <x:v>1.44444444444444</x:v>
      </x:c>
      <x:c r="AB202">
        <x:f>IF(ISERROR(G202/G195),1,G202/G195)</x:f>
        <x:v>0.826478149100257</x:v>
      </x:c>
      <x:c r="AC202">
        <x:f>IF(ISERROR(H202/H195),1,H202/H195)</x:f>
        <x:v>0.632911392405063</x:v>
      </x:c>
      <x:c r="AD202">
        <x:f>IF(ISERROR(I202/I195),1,I202/I195)</x:f>
        <x:v>0.818181818181818</x:v>
      </x:c>
      <x:c r="AE202">
        <x:f>IF(ISERROR(J202/J195),1,J202/J195)</x:f>
        <x:v>0.267723102585488</x:v>
      </x:c>
      <x:c r="AF202">
        <x:f>IF(ISERROR(K202/K195),1,K202/K195)</x:f>
        <x:v>0.810618066561014</x:v>
      </x:c>
      <x:c r="AG202">
        <x:f>IF(ISERROR(L202/L195),1,L202/L195)</x:f>
        <x:v>0.779503105590062</x:v>
      </x:c>
      <x:c r="AH202">
        <x:f>IF(ISERROR(M202/M195),1,M202/M195)</x:f>
        <x:v>0.5625</x:v>
      </x:c>
      <x:c r="AI202">
        <x:f>IF(ISERROR(N202/N195),1,N202/N195)</x:f>
        <x:v>0.98</x:v>
      </x:c>
      <x:c r="AJ202">
        <x:f>IF(ISERROR(O202/O195),1,O202/O195)</x:f>
        <x:v>1.83645833333333</x:v>
      </x:c>
      <x:c r="AK202">
        <x:f>IF(ISERROR(P202/P195),1,P202/P195)</x:f>
        <x:v>0.625827814569536</x:v>
      </x:c>
      <x:c r="AL202">
        <x:f>IF(ISERROR(Q202/Q195),1,Q202/Q195)</x:f>
        <x:v>0.909090909090909</x:v>
      </x:c>
      <x:c r="AM202" s="5"/>
      <x:c r="AN202" s="5"/>
      <x:c r="AO202" s="5"/>
      <x:c r="AP202" s="5"/>
    </x:row>
    <x:row r="203">
      <x:c r="A203" s="3">
        <x:f t="shared" si="7"/>
        <x:v>42704</x:v>
      </x:c>
      <x:c r="B203" s="7">
        <x:v>427</x:v>
      </x:c>
      <x:c r="C203" s="7">
        <x:v>1161</x:v>
      </x:c>
      <x:c r="D203" s="7">
        <x:v>2063</x:v>
      </x:c>
      <x:c r="E203" s="18">
        <x:v>3626</x:v>
      </x:c>
      <x:c r="F203" s="7">
        <x:v>153</x:v>
      </x:c>
      <x:c r="G203" s="7">
        <x:v>1368</x:v>
      </x:c>
      <x:c r="H203" s="7">
        <x:v>289</x:v>
      </x:c>
      <x:c r="I203" s="7">
        <x:v>122</x:v>
      </x:c>
      <x:c r="J203" s="7">
        <x:v>948</x:v>
      </x:c>
      <x:c r="K203" s="7">
        <x:v>3354</x:v>
      </x:c>
      <x:c r="L203" s="7">
        <x:v>798</x:v>
      </x:c>
      <x:c r="M203" s="7">
        <x:v>243</x:v>
      </x:c>
      <x:c r="N203" s="7">
        <x:v>232</x:v>
      </x:c>
      <x:c r="O203" s="7">
        <x:v>1857</x:v>
      </x:c>
      <x:c r="P203" s="7">
        <x:v>260</x:v>
      </x:c>
      <x:c r="Q203" s="7">
        <x:v>471</x:v>
      </x:c>
      <x:c r="R203" s="52">
        <x:f t="shared" si="8"/>
        <x:v>17372</x:v>
      </x:c>
      <x:c r="S203" s="15">
        <x:f>SUM(R$2:R203)</x:f>
        <x:v>1086063</x:v>
      </x:c>
      <x:c r="W203">
        <x:f>IF(ISERROR(B203/B196),1,B203/B196)</x:f>
        <x:v>1.17955801104972</x:v>
      </x:c>
      <x:c r="X203">
        <x:f>IF(ISERROR(C203/C196),1,C203/C196)</x:f>
        <x:v>0.718885448916409</x:v>
      </x:c>
      <x:c r="Y203">
        <x:f>IF(ISERROR(D203/D196),1,D203/D196)</x:f>
        <x:v>0.97726196115585</x:v>
      </x:c>
      <x:c r="Z203">
        <x:f>IF(ISERROR(E203/E196),1,E203/E196)</x:f>
        <x:v>1.20625415834997</x:v>
      </x:c>
      <x:c r="AA203">
        <x:f>IF(ISERROR(F203/F196),1,F203/F196)</x:f>
        <x:v>1.10869565217391</x:v>
      </x:c>
      <x:c r="AB203">
        <x:f>IF(ISERROR(G203/G196),1,G203/G196)</x:f>
        <x:v>1.00366837857667</x:v>
      </x:c>
      <x:c r="AC203">
        <x:f>IF(ISERROR(H203/H196),1,H203/H196)</x:f>
        <x:v>0.737244897959184</x:v>
      </x:c>
      <x:c r="AD203">
        <x:f>IF(ISERROR(I203/I196),1,I203/I196)</x:f>
        <x:v>0.865248226950355</x:v>
      </x:c>
      <x:c r="AE203">
        <x:f>IF(ISERROR(J203/J196),1,J203/J196)</x:f>
        <x:v>0.787375415282392</x:v>
      </x:c>
      <x:c r="AF203">
        <x:f>IF(ISERROR(K203/K196),1,K203/K196)</x:f>
        <x:v>0.807025986525505</x:v>
      </x:c>
      <x:c r="AG203">
        <x:f>IF(ISERROR(L203/L196),1,L203/L196)</x:f>
        <x:v>1.14985590778098</x:v>
      </x:c>
      <x:c r="AH203">
        <x:f>IF(ISERROR(M203/M196),1,M203/M196)</x:f>
        <x:v>0.968127490039841</x:v>
      </x:c>
      <x:c r="AI203">
        <x:f>IF(ISERROR(N203/N196),1,N203/N196)</x:f>
        <x:v>1.17171717171717</x:v>
      </x:c>
      <x:c r="AJ203">
        <x:f>IF(ISERROR(O203/O196),1,O203/O196)</x:f>
        <x:v>1.37047970479705</x:v>
      </x:c>
      <x:c r="AK203">
        <x:f>IF(ISERROR(P203/P196),1,P203/P196)</x:f>
        <x:v>1.03174603174603</x:v>
      </x:c>
      <x:c r="AL203">
        <x:f>IF(ISERROR(Q203/Q196),1,Q203/Q196)</x:f>
        <x:v>1.04203539823009</x:v>
      </x:c>
      <x:c r="AM203" s="5"/>
      <x:c r="AN203" s="5"/>
      <x:c r="AO203" s="5"/>
      <x:c r="AP203" s="5"/>
    </x:row>
    <x:row r="204">
      <x:c r="A204" s="3">
        <x:f t="shared" si="7"/>
        <x:v>42705</x:v>
      </x:c>
      <x:c r="B204" s="7">
        <x:v>550</x:v>
      </x:c>
      <x:c r="C204" s="7">
        <x:v>958</x:v>
      </x:c>
      <x:c r="D204" s="7">
        <x:v>3159</x:v>
      </x:c>
      <x:c r="E204" s="18">
        <x:v>4641</x:v>
      </x:c>
      <x:c r="F204" s="7">
        <x:v>172</x:v>
      </x:c>
      <x:c r="G204" s="7">
        <x:v>1520</x:v>
      </x:c>
      <x:c r="H204" s="7">
        <x:v>326</x:v>
      </x:c>
      <x:c r="I204" s="7">
        <x:v>149</x:v>
      </x:c>
      <x:c r="J204" s="7">
        <x:v>1014</x:v>
      </x:c>
      <x:c r="K204" s="7">
        <x:v>4957</x:v>
      </x:c>
      <x:c r="L204" s="7">
        <x:v>924</x:v>
      </x:c>
      <x:c r="M204" s="7">
        <x:v>240</x:v>
      </x:c>
      <x:c r="N204" s="7">
        <x:v>195</x:v>
      </x:c>
      <x:c r="O204" s="7">
        <x:v>2025</x:v>
      </x:c>
      <x:c r="P204" s="7">
        <x:v>533</x:v>
      </x:c>
      <x:c r="Q204" s="7">
        <x:v>570</x:v>
      </x:c>
      <x:c r="R204" s="52">
        <x:f t="shared" si="8"/>
        <x:v>21933</x:v>
      </x:c>
      <x:c r="S204" s="15">
        <x:f>SUM(R$2:R204)</x:f>
        <x:v>1107996</x:v>
      </x:c>
      <x:c r="W204">
        <x:f>IF(ISERROR(B204/B197),1,B204/B197)</x:f>
        <x:v>1.14107883817427</x:v>
      </x:c>
      <x:c r="X204">
        <x:f>IF(ISERROR(C204/C197),1,C204/C197)</x:f>
        <x:v>0.587730061349693</x:v>
      </x:c>
      <x:c r="Y204">
        <x:f>IF(ISERROR(D204/D197),1,D204/D197)</x:f>
        <x:v>1.11310782241015</x:v>
      </x:c>
      <x:c r="Z204">
        <x:f>IF(ISERROR(E204/E197),1,E204/E197)</x:f>
        <x:v>0.982430143945809</x:v>
      </x:c>
      <x:c r="AA204">
        <x:f>IF(ISERROR(F204/F197),1,F204/F197)</x:f>
        <x:v>0.882051282051282</x:v>
      </x:c>
      <x:c r="AB204">
        <x:f>IF(ISERROR(G204/G197),1,G204/G197)</x:f>
        <x:v>0.73536526366715</x:v>
      </x:c>
      <x:c r="AC204">
        <x:f>IF(ISERROR(H204/H197),1,H204/H197)</x:f>
        <x:v>0.898071625344353</x:v>
      </x:c>
      <x:c r="AD204">
        <x:f>IF(ISERROR(I204/I197),1,I204/I197)</x:f>
        <x:v>1.20161290322581</x:v>
      </x:c>
      <x:c r="AE204">
        <x:f>IF(ISERROR(J204/J197),1,J204/J197)</x:f>
        <x:v>0.926873857404022</x:v>
      </x:c>
      <x:c r="AF204">
        <x:f>IF(ISERROR(K204/K197),1,K204/K197)</x:f>
        <x:v>1.00977795885109</x:v>
      </x:c>
      <x:c r="AG204">
        <x:f>IF(ISERROR(L204/L197),1,L204/L197)</x:f>
        <x:v>1.05239179954442</x:v>
      </x:c>
      <x:c r="AH204">
        <x:f>IF(ISERROR(M204/M197),1,M204/M197)</x:f>
        <x:v>0.933852140077821</x:v>
      </x:c>
      <x:c r="AI204">
        <x:f>IF(ISERROR(N204/N197),1,N204/N197)</x:f>
        <x:v>0.970149253731343</x:v>
      </x:c>
      <x:c r="AJ204">
        <x:f>IF(ISERROR(O204/O197),1,O204/O197)</x:f>
        <x:v>1.43821022727273</x:v>
      </x:c>
      <x:c r="AK204">
        <x:f>IF(ISERROR(P204/P197),1,P204/P197)</x:f>
        <x:v>1.54046242774566</x:v>
      </x:c>
      <x:c r="AL204">
        <x:f>IF(ISERROR(Q204/Q197),1,Q204/Q197)</x:f>
        <x:v>0.907643312101911</x:v>
      </x:c>
      <x:c r="AM204" s="5"/>
      <x:c r="AN204" s="5"/>
      <x:c r="AO204" s="5"/>
      <x:c r="AP204" s="5"/>
    </x:row>
    <x:row r="205">
      <x:c r="A205" s="3">
        <x:f t="shared" si="7"/>
        <x:v>42706</x:v>
      </x:c>
      <x:c r="B205" s="7">
        <x:v>661</x:v>
      </x:c>
      <x:c r="C205" s="7">
        <x:v>1244</x:v>
      </x:c>
      <x:c r="D205" s="7">
        <x:v>3072</x:v>
      </x:c>
      <x:c r="E205" s="18">
        <x:v>4411</x:v>
      </x:c>
      <x:c r="F205" s="7">
        <x:v>75</x:v>
      </x:c>
      <x:c r="G205" s="7">
        <x:v>1859</x:v>
      </x:c>
      <x:c r="H205" s="7">
        <x:v>306</x:v>
      </x:c>
      <x:c r="I205" s="7">
        <x:v>181</x:v>
      </x:c>
      <x:c r="J205" s="7">
        <x:v>1186</x:v>
      </x:c>
      <x:c r="K205" s="7">
        <x:v>4670</x:v>
      </x:c>
      <x:c r="L205" s="7">
        <x:v>1047</x:v>
      </x:c>
      <x:c r="M205" s="7">
        <x:v>255</x:v>
      </x:c>
      <x:c r="N205" s="7">
        <x:v>580</x:v>
      </x:c>
      <x:c r="O205" s="7">
        <x:v>2616</x:v>
      </x:c>
      <x:c r="P205" s="7">
        <x:v>2121</x:v>
      </x:c>
      <x:c r="Q205" s="7">
        <x:v>1034</x:v>
      </x:c>
      <x:c r="R205" s="52">
        <x:f t="shared" si="8"/>
        <x:v>25318</x:v>
      </x:c>
      <x:c r="S205" s="15">
        <x:f>SUM(R$2:R205)</x:f>
        <x:v>1133314</x:v>
      </x:c>
      <x:c r="W205">
        <x:f>IF(ISERROR(B205/B198),1,B205/B198)</x:f>
        <x:v>1.05087440381558</x:v>
      </x:c>
      <x:c r="X205">
        <x:f>IF(ISERROR(C205/C198),1,C205/C198)</x:f>
        <x:v>1.12072072072072</x:v>
      </x:c>
      <x:c r="Y205">
        <x:f>IF(ISERROR(D205/D198),1,D205/D198)</x:f>
        <x:v>0.987781350482315</x:v>
      </x:c>
      <x:c r="Z205">
        <x:f>IF(ISERROR(E205/E198),1,E205/E198)</x:f>
        <x:v>0.990123456790123</x:v>
      </x:c>
      <x:c r="AA205">
        <x:f>IF(ISERROR(F205/F198),1,F205/F198)</x:f>
        <x:v>0.700934579439252</x:v>
      </x:c>
      <x:c r="AB205">
        <x:f>IF(ISERROR(G205/G198),1,G205/G198)</x:f>
        <x:v>0.966216216216216</x:v>
      </x:c>
      <x:c r="AC205">
        <x:f>IF(ISERROR(H205/H198),1,H205/H198)</x:f>
        <x:v>0.85</x:v>
      </x:c>
      <x:c r="AD205">
        <x:f>IF(ISERROR(I205/I198),1,I205/I198)</x:f>
        <x:v>0.978378378378378</x:v>
      </x:c>
      <x:c r="AE205">
        <x:f>IF(ISERROR(J205/J198),1,J205/J198)</x:f>
        <x:v>0.838162544169611</x:v>
      </x:c>
      <x:c r="AF205">
        <x:f>IF(ISERROR(K205/K198),1,K205/K198)</x:f>
        <x:v>0.931577897466587</x:v>
      </x:c>
      <x:c r="AG205">
        <x:f>IF(ISERROR(L205/L198),1,L205/L198)</x:f>
        <x:v>1.25389221556886</x:v>
      </x:c>
      <x:c r="AH205">
        <x:f>IF(ISERROR(M205/M198),1,M205/M198)</x:f>
        <x:v>1.1283185840708</x:v>
      </x:c>
      <x:c r="AI205">
        <x:f>IF(ISERROR(N205/N198),1,N205/N198)</x:f>
        <x:v>2.80193236714976</x:v>
      </x:c>
      <x:c r="AJ205">
        <x:f>IF(ISERROR(O205/O198),1,O205/O198)</x:f>
        <x:v>1.20831408775982</x:v>
      </x:c>
      <x:c r="AK205">
        <x:f>IF(ISERROR(P205/P198),1,P205/P198)</x:f>
        <x:v>5.87534626038781</x:v>
      </x:c>
      <x:c r="AL205">
        <x:f>IF(ISERROR(Q205/Q198),1,Q205/Q198)</x:f>
        <x:v>1.801393728223</x:v>
      </x:c>
      <x:c r="AM205" s="5"/>
      <x:c r="AN205" s="5"/>
      <x:c r="AO205" s="5"/>
      <x:c r="AP205" s="5"/>
    </x:row>
    <x:row r="206">
      <x:c r="A206" s="3">
        <x:f t="shared" si="7"/>
        <x:v>42707</x:v>
      </x:c>
      <x:c r="B206" s="7">
        <x:v>796</x:v>
      </x:c>
      <x:c r="C206" s="7">
        <x:v>1260</x:v>
      </x:c>
      <x:c r="D206" s="7">
        <x:v>3375</x:v>
      </x:c>
      <x:c r="E206" s="18">
        <x:v>3997</x:v>
      </x:c>
      <x:c r="F206" s="7">
        <x:v>141</x:v>
      </x:c>
      <x:c r="G206" s="7">
        <x:v>1612</x:v>
      </x:c>
      <x:c r="H206" s="7">
        <x:v>496</x:v>
      </x:c>
      <x:c r="I206" s="7">
        <x:v>160</x:v>
      </x:c>
      <x:c r="J206" s="7">
        <x:v>1561</x:v>
      </x:c>
      <x:c r="K206" s="7">
        <x:v>4795</x:v>
      </x:c>
      <x:c r="L206" s="7">
        <x:v>1120</x:v>
      </x:c>
      <x:c r="M206" s="7">
        <x:v>310</x:v>
      </x:c>
      <x:c r="N206" s="7">
        <x:v>-66</x:v>
      </x:c>
      <x:c r="O206" s="7">
        <x:v>2295</x:v>
      </x:c>
      <x:c r="P206" s="7">
        <x:v>-1119</x:v>
      </x:c>
      <x:c r="Q206" s="7">
        <x:v>652</x:v>
      </x:c>
      <x:c r="R206" s="52">
        <x:f t="shared" si="8"/>
        <x:v>21385</x:v>
      </x:c>
      <x:c r="S206" s="15">
        <x:f>SUM(R$2:R206)</x:f>
        <x:v>1154699</x:v>
      </x:c>
      <x:c r="W206">
        <x:f>IF(ISERROR(B206/B199),1,B206/B199)</x:f>
        <x:v>1.56385068762279</x:v>
      </x:c>
      <x:c r="X206">
        <x:f>IF(ISERROR(C206/C199),1,C206/C199)</x:f>
        <x:v>0.9</x:v>
      </x:c>
      <x:c r="Y206">
        <x:f>IF(ISERROR(D206/D199),1,D206/D199)</x:f>
        <x:v>1.23310193642674</x:v>
      </x:c>
      <x:c r="Z206">
        <x:f>IF(ISERROR(E206/E199),1,E206/E199)</x:f>
        <x:v>1.00883392226148</x:v>
      </x:c>
      <x:c r="AA206">
        <x:f>IF(ISERROR(F206/F199),1,F206/F199)</x:f>
        <x:v>1.19491525423729</x:v>
      </x:c>
      <x:c r="AB206">
        <x:f>IF(ISERROR(G206/G199),1,G206/G199)</x:f>
        <x:v>1.01129234629862</x:v>
      </x:c>
      <x:c r="AC206">
        <x:f>IF(ISERROR(H206/H199),1,H206/H199)</x:f>
        <x:v>1.96825396825397</x:v>
      </x:c>
      <x:c r="AD206">
        <x:f>IF(ISERROR(I206/I199),1,I206/I199)</x:f>
        <x:v>1.30081300813008</x:v>
      </x:c>
      <x:c r="AE206">
        <x:f>IF(ISERROR(J206/J199),1,J206/J199)</x:f>
        <x:v>0.901790872328134</x:v>
      </x:c>
      <x:c r="AF206">
        <x:f>IF(ISERROR(K206/K199),1,K206/K199)</x:f>
        <x:v>1.13330181990073</x:v>
      </x:c>
      <x:c r="AG206">
        <x:f>IF(ISERROR(L206/L199),1,L206/L199)</x:f>
        <x:v>1.1336032388664</x:v>
      </x:c>
      <x:c r="AH206">
        <x:f>IF(ISERROR(M206/M199),1,M206/M199)</x:f>
        <x:v>1.39013452914798</x:v>
      </x:c>
      <x:c r="AI206">
        <x:f>IF(ISERROR(N206/N199),1,N206/N199)</x:f>
        <x:v>-0.306976744186047</x:v>
      </x:c>
      <x:c r="AJ206">
        <x:f>IF(ISERROR(O206/O199),1,O206/O199)</x:f>
        <x:v>0.897887323943662</x:v>
      </x:c>
      <x:c r="AK206">
        <x:f>IF(ISERROR(P206/P199),1,P206/P199)</x:f>
        <x:v>-2.58429561200924</x:v>
      </x:c>
      <x:c r="AL206">
        <x:f>IF(ISERROR(Q206/Q199),1,Q206/Q199)</x:f>
        <x:v>1.20517560073937</x:v>
      </x:c>
      <x:c r="AM206" s="5"/>
      <x:c r="AN206" s="5"/>
      <x:c r="AO206" s="5"/>
      <x:c r="AP206" s="5"/>
    </x:row>
    <x:row r="207">
      <x:c r="A207" s="44">
        <x:f t="shared" si="7"/>
        <x:v>42708</x:v>
      </x:c>
      <x:c r="B207" s="47">
        <x:v>683</x:v>
      </x:c>
      <x:c r="C207" s="47">
        <x:v>1320</x:v>
      </x:c>
      <x:c r="D207" s="47">
        <x:v>2455</x:v>
      </x:c>
      <x:c r="E207" s="45">
        <x:v>3318</x:v>
      </x:c>
      <x:c r="F207" s="47">
        <x:v>130</x:v>
      </x:c>
      <x:c r="G207" s="47">
        <x:v>1517</x:v>
      </x:c>
      <x:c r="H207" s="47">
        <x:v>347</x:v>
      </x:c>
      <x:c r="I207" s="47">
        <x:v>81</x:v>
      </x:c>
      <x:c r="J207" s="47">
        <x:v>738</x:v>
      </x:c>
      <x:c r="K207" s="47">
        <x:v>3324</x:v>
      </x:c>
      <x:c r="L207" s="47">
        <x:v>519</x:v>
      </x:c>
      <x:c r="M207" s="47">
        <x:v>235</x:v>
      </x:c>
      <x:c r="N207" s="47">
        <x:v>235</x:v>
      </x:c>
      <x:c r="O207" s="47">
        <x:v>2414</x:v>
      </x:c>
      <x:c r="P207" s="47">
        <x:v>277</x:v>
      </x:c>
      <x:c r="Q207" s="47">
        <x:v>374</x:v>
      </x:c>
      <x:c r="R207" s="52">
        <x:f t="shared" si="8"/>
        <x:v>17967</x:v>
      </x:c>
      <x:c r="S207" s="15">
        <x:f>SUM(R$2:R207)</x:f>
        <x:v>1172666</x:v>
      </x:c>
      <x:c r="W207">
        <x:f>IF(ISERROR(B207/B200),1,B207/B200)</x:f>
        <x:v>1.11601307189542</x:v>
      </x:c>
      <x:c r="X207">
        <x:f>IF(ISERROR(C207/C200),1,C207/C200)</x:f>
        <x:v>1</x:v>
      </x:c>
      <x:c r="Y207">
        <x:f>IF(ISERROR(D207/D200),1,D207/D200)</x:f>
        <x:v>1.08054577464789</x:v>
      </x:c>
      <x:c r="Z207">
        <x:f>IF(ISERROR(E207/E200),1,E207/E200)</x:f>
        <x:v>1.01747930082797</x:v>
      </x:c>
      <x:c r="AA207">
        <x:f>IF(ISERROR(F207/F200),1,F207/F200)</x:f>
        <x:v>0.760233918128655</x:v>
      </x:c>
      <x:c r="AB207">
        <x:f>IF(ISERROR(G207/G200),1,G207/G200)</x:f>
        <x:v>1.05788005578801</x:v>
      </x:c>
      <x:c r="AC207">
        <x:f>IF(ISERROR(H207/H200),1,H207/H200)</x:f>
        <x:v>1.15666666666667</x:v>
      </x:c>
      <x:c r="AD207">
        <x:f>IF(ISERROR(I207/I200),1,I207/I200)</x:f>
        <x:v>0.920454545454545</x:v>
      </x:c>
      <x:c r="AE207">
        <x:f>IF(ISERROR(J207/J200),1,J207/J200)</x:f>
        <x:v>0.811881188118812</x:v>
      </x:c>
      <x:c r="AF207">
        <x:f>IF(ISERROR(K207/K200),1,K207/K200)</x:f>
        <x:v>1.01496183206107</x:v>
      </x:c>
      <x:c r="AG207">
        <x:f>IF(ISERROR(L207/L200),1,L207/L200)</x:f>
        <x:v>1.41803278688525</x:v>
      </x:c>
      <x:c r="AH207">
        <x:f>IF(ISERROR(M207/M200),1,M207/M200)</x:f>
        <x:v>1.31284916201117</x:v>
      </x:c>
      <x:c r="AI207">
        <x:f>IF(ISERROR(N207/N200),1,N207/N200)</x:f>
        <x:v>0.886792452830189</x:v>
      </x:c>
      <x:c r="AJ207">
        <x:f>IF(ISERROR(O207/O200),1,O207/O200)</x:f>
        <x:v>1.73295046661881</x:v>
      </x:c>
      <x:c r="AK207">
        <x:f>IF(ISERROR(P207/P200),1,P207/P200)</x:f>
        <x:v>1.01838235294118</x:v>
      </x:c>
      <x:c r="AL207">
        <x:f>IF(ISERROR(Q207/Q200),1,Q207/Q200)</x:f>
        <x:v>1.16149068322981</x:v>
      </x:c>
      <x:c r="AM207" s="5"/>
      <x:c r="AN207" s="5"/>
      <x:c r="AO207" s="5"/>
      <x:c r="AP207" s="5"/>
    </x:row>
    <x:row r="208">
      <x:c r="A208" s="44">
        <x:f t="shared" si="7"/>
        <x:v>42709</x:v>
      </x:c>
      <x:c r="B208" s="47">
        <x:v>472</x:v>
      </x:c>
      <x:c r="C208" s="47">
        <x:v>355</x:v>
      </x:c>
      <x:c r="D208" s="47">
        <x:v>1798</x:v>
      </x:c>
      <x:c r="E208" s="45">
        <x:v>2221</x:v>
      </x:c>
      <x:c r="F208" s="47">
        <x:v>61</x:v>
      </x:c>
      <x:c r="G208" s="47">
        <x:v>683</x:v>
      </x:c>
      <x:c r="H208" s="47">
        <x:v>231</x:v>
      </x:c>
      <x:c r="I208" s="47">
        <x:v>94</x:v>
      </x:c>
      <x:c r="J208" s="47">
        <x:v>708</x:v>
      </x:c>
      <x:c r="K208" s="47">
        <x:v>2363</x:v>
      </x:c>
      <x:c r="L208" s="47">
        <x:v>717</x:v>
      </x:c>
      <x:c r="M208" s="47">
        <x:v>154</x:v>
      </x:c>
      <x:c r="N208" s="47">
        <x:v>147</x:v>
      </x:c>
      <x:c r="O208" s="47">
        <x:v>1924</x:v>
      </x:c>
      <x:c r="P208" s="47">
        <x:v>311</x:v>
      </x:c>
      <x:c r="Q208" s="47">
        <x:v>490</x:v>
      </x:c>
      <x:c r="R208" s="52">
        <x:f t="shared" si="8"/>
        <x:v>12729</x:v>
      </x:c>
      <x:c r="S208" s="15">
        <x:f>SUM(R$2:R208)</x:f>
        <x:v>1185395</x:v>
      </x:c>
      <x:c r="W208">
        <x:f>IF(ISERROR(B208/B201),1,B208/B201)</x:f>
        <x:v>1.31111111111111</x:v>
      </x:c>
      <x:c r="X208">
        <x:f>IF(ISERROR(C208/C201),1,C208/C201)</x:f>
        <x:v>0.307093425605536</x:v>
      </x:c>
      <x:c r="Y208">
        <x:f>IF(ISERROR(D208/D201),1,D208/D201)</x:f>
        <x:v>1.25646401118099</x:v>
      </x:c>
      <x:c r="Z208">
        <x:f>IF(ISERROR(E208/E201),1,E208/E201)</x:f>
        <x:v>1.14014373716632</x:v>
      </x:c>
      <x:c r="AA208">
        <x:f>IF(ISERROR(F208/F201),1,F208/F201)</x:f>
        <x:v>1.96774193548387</x:v>
      </x:c>
      <x:c r="AB208">
        <x:f>IF(ISERROR(G208/G201),1,G208/G201)</x:f>
        <x:v>1.33138401559454</x:v>
      </x:c>
      <x:c r="AC208">
        <x:f>IF(ISERROR(H208/H201),1,H208/H201)</x:f>
        <x:v>2.22115384615385</x:v>
      </x:c>
      <x:c r="AD208">
        <x:f>IF(ISERROR(I208/I201),1,I208/I201)</x:f>
        <x:v>2.18604651162791</x:v>
      </x:c>
      <x:c r="AE208">
        <x:f>IF(ISERROR(J208/J201),1,J208/J201)</x:f>
        <x:v>1.73529411764706</x:v>
      </x:c>
      <x:c r="AF208">
        <x:f>IF(ISERROR(K208/K201),1,K208/K201)</x:f>
        <x:v>1.04742907801418</x:v>
      </x:c>
      <x:c r="AG208">
        <x:f>IF(ISERROR(L208/L201),1,L208/L201)</x:f>
        <x:v>1.2319587628866</x:v>
      </x:c>
      <x:c r="AH208">
        <x:f>IF(ISERROR(M208/M201),1,M208/M201)</x:f>
        <x:v>2.16901408450704</x:v>
      </x:c>
      <x:c r="AI208">
        <x:f>IF(ISERROR(N208/N201),1,N208/N201)</x:f>
        <x:v>1.68965517241379</x:v>
      </x:c>
      <x:c r="AJ208">
        <x:f>IF(ISERROR(O208/O201),1,O208/O201)</x:f>
        <x:v>1.30884353741497</x:v>
      </x:c>
      <x:c r="AK208">
        <x:f>IF(ISERROR(P208/P201),1,P208/P201)</x:f>
        <x:v>0.816272965879265</x:v>
      </x:c>
      <x:c r="AL208">
        <x:f>IF(ISERROR(Q208/Q201),1,Q208/Q201)</x:f>
        <x:v>1.57051282051282</x:v>
      </x:c>
      <x:c r="AM208" s="5"/>
      <x:c r="AN208" s="5"/>
      <x:c r="AO208" s="5"/>
      <x:c r="AP208" s="5"/>
    </x:row>
    <x:row r="209">
      <x:c r="A209" s="3">
        <x:f t="shared" si="7"/>
        <x:v>42710</x:v>
      </x:c>
      <x:c r="B209" s="7">
        <x:v>340</x:v>
      </x:c>
      <x:c r="C209" s="7">
        <x:v>640</x:v>
      </x:c>
      <x:c r="D209" s="7">
        <x:v>1624</x:v>
      </x:c>
      <x:c r="E209" s="18">
        <x:v>2718</x:v>
      </x:c>
      <x:c r="F209" s="7">
        <x:v>34</x:v>
      </x:c>
      <x:c r="G209" s="7">
        <x:v>1262</x:v>
      </x:c>
      <x:c r="H209" s="7">
        <x:v>231</x:v>
      </x:c>
      <x:c r="I209" s="7">
        <x:v>54</x:v>
      </x:c>
      <x:c r="J209" s="7">
        <x:v>555</x:v>
      </x:c>
      <x:c r="K209" s="7">
        <x:v>3490</x:v>
      </x:c>
      <x:c r="L209" s="7">
        <x:v>881</x:v>
      </x:c>
      <x:c r="M209" s="7">
        <x:v>183</x:v>
      </x:c>
      <x:c r="N209" s="7">
        <x:v>73</x:v>
      </x:c>
      <x:c r="O209" s="7">
        <x:v>1468</x:v>
      </x:c>
      <x:c r="P209" s="7">
        <x:v>471</x:v>
      </x:c>
      <x:c r="Q209" s="7">
        <x:v>459</x:v>
      </x:c>
      <x:c r="R209" s="52">
        <x:f t="shared" si="8"/>
        <x:v>14483</x:v>
      </x:c>
      <x:c r="S209" s="15">
        <x:f>SUM(R$2:R209)</x:f>
        <x:v>1199878</x:v>
      </x:c>
      <x:c r="W209">
        <x:f>IF(ISERROR(B209/B202),1,B209/B202)</x:f>
        <x:v>1.55963302752294</x:v>
      </x:c>
      <x:c r="X209">
        <x:f>IF(ISERROR(C209/C202),1,C209/C202)</x:f>
        <x:v>0.691891891891892</x:v>
      </x:c>
      <x:c r="Y209">
        <x:f>IF(ISERROR(D209/D202),1,D209/D202)</x:f>
        <x:v>1.15917201998572</x:v>
      </x:c>
      <x:c r="Z209">
        <x:f>IF(ISERROR(E209/E202),1,E209/E202)</x:f>
        <x:v>1.07728894173603</x:v>
      </x:c>
      <x:c r="AA209">
        <x:f>IF(ISERROR(F209/F202),1,F209/F202)</x:f>
        <x:v>1.30769230769231</x:v>
      </x:c>
      <x:c r="AB209">
        <x:f>IF(ISERROR(G209/G202),1,G209/G202)</x:f>
        <x:v>0.981337480559876</x:v>
      </x:c>
      <x:c r="AC209">
        <x:f>IF(ISERROR(H209/H202),1,H209/H202)</x:f>
        <x:v>1.54</x:v>
      </x:c>
      <x:c r="AD209">
        <x:f>IF(ISERROR(I209/I202),1,I209/I202)</x:f>
        <x:v>1.2</x:v>
      </x:c>
      <x:c r="AE209">
        <x:f>IF(ISERROR(J209/J202),1,J209/J202)</x:f>
        <x:v>1.72897196261682</x:v>
      </x:c>
      <x:c r="AF209">
        <x:f>IF(ISERROR(K209/K202),1,K209/K202)</x:f>
        <x:v>1.13717823395243</x:v>
      </x:c>
      <x:c r="AG209">
        <x:f>IF(ISERROR(L209/L202),1,L209/L202)</x:f>
        <x:v>1.16998671978752</x:v>
      </x:c>
      <x:c r="AH209">
        <x:f>IF(ISERROR(M209/M202),1,M209/M202)</x:f>
        <x:v>2.25925925925926</x:v>
      </x:c>
      <x:c r="AI209">
        <x:f>IF(ISERROR(N209/N202),1,N209/N202)</x:f>
        <x:v>1.48979591836735</x:v>
      </x:c>
      <x:c r="AJ209">
        <x:f>IF(ISERROR(O209/O202),1,O209/O202)</x:f>
        <x:v>0.832671582529779</x:v>
      </x:c>
      <x:c r="AK209">
        <x:f>IF(ISERROR(P209/P202),1,P209/P202)</x:f>
        <x:v>2.49206349206349</x:v>
      </x:c>
      <x:c r="AL209">
        <x:f>IF(ISERROR(Q209/Q202),1,Q209/Q202)</x:f>
        <x:v>1.17692307692308</x:v>
      </x:c>
      <x:c r="AM209" s="5"/>
      <x:c r="AN209" s="5"/>
      <x:c r="AO209" s="5"/>
      <x:c r="AP209" s="5"/>
    </x:row>
    <x:row r="210">
      <x:c r="A210" s="3">
        <x:f t="shared" si="7"/>
        <x:v>42711</x:v>
      </x:c>
      <x:c r="B210" s="7">
        <x:v>634</x:v>
      </x:c>
      <x:c r="C210" s="7">
        <x:v>1348</x:v>
      </x:c>
      <x:c r="D210" s="7">
        <x:v>2639</x:v>
      </x:c>
      <x:c r="E210" s="18">
        <x:v>3828</x:v>
      </x:c>
      <x:c r="F210" s="7">
        <x:v>110</x:v>
      </x:c>
      <x:c r="G210" s="7">
        <x:v>1661</x:v>
      </x:c>
      <x:c r="H210" s="7">
        <x:v>281</x:v>
      </x:c>
      <x:c r="I210" s="7">
        <x:v>226</x:v>
      </x:c>
      <x:c r="J210" s="7">
        <x:v>891</x:v>
      </x:c>
      <x:c r="K210" s="7">
        <x:v>4072</x:v>
      </x:c>
      <x:c r="L210" s="7">
        <x:v>808</x:v>
      </x:c>
      <x:c r="M210" s="7">
        <x:v>313</x:v>
      </x:c>
      <x:c r="N210" s="7">
        <x:v>255</x:v>
      </x:c>
      <x:c r="O210" s="7">
        <x:v>2131</x:v>
      </x:c>
      <x:c r="P210" s="7">
        <x:v>433</x:v>
      </x:c>
      <x:c r="Q210" s="7">
        <x:v>583</x:v>
      </x:c>
      <x:c r="R210" s="52">
        <x:f t="shared" si="8"/>
        <x:v>20213</x:v>
      </x:c>
      <x:c r="S210" s="15">
        <x:f>SUM(R$2:R210)</x:f>
        <x:v>1220091</x:v>
      </x:c>
      <x:c r="W210">
        <x:f>IF(ISERROR(B210/B203),1,B210/B203)</x:f>
        <x:v>1.4847775175644</x:v>
      </x:c>
      <x:c r="X210">
        <x:f>IF(ISERROR(C210/C203),1,C210/C203)</x:f>
        <x:v>1.16106804478897</x:v>
      </x:c>
      <x:c r="Y210">
        <x:f>IF(ISERROR(D210/D203),1,D210/D203)</x:f>
        <x:v>1.27920504120213</x:v>
      </x:c>
      <x:c r="Z210">
        <x:f>IF(ISERROR(E210/E203),1,E210/E203)</x:f>
        <x:v>1.05570876999448</x:v>
      </x:c>
      <x:c r="AA210">
        <x:f>IF(ISERROR(F210/F203),1,F210/F203)</x:f>
        <x:v>0.718954248366013</x:v>
      </x:c>
      <x:c r="AB210">
        <x:f>IF(ISERROR(G210/G203),1,G210/G203)</x:f>
        <x:v>1.21418128654971</x:v>
      </x:c>
      <x:c r="AC210">
        <x:f>IF(ISERROR(H210/H203),1,H210/H203)</x:f>
        <x:v>0.972318339100346</x:v>
      </x:c>
      <x:c r="AD210">
        <x:f>IF(ISERROR(I210/I203),1,I210/I203)</x:f>
        <x:v>1.85245901639344</x:v>
      </x:c>
      <x:c r="AE210">
        <x:f>IF(ISERROR(J210/J203),1,J210/J203)</x:f>
        <x:v>0.939873417721519</x:v>
      </x:c>
      <x:c r="AF210">
        <x:f>IF(ISERROR(K210/K203),1,K210/K203)</x:f>
        <x:v>1.21407274895647</x:v>
      </x:c>
      <x:c r="AG210">
        <x:f>IF(ISERROR(L210/L203),1,L210/L203)</x:f>
        <x:v>1.0125313283208</x:v>
      </x:c>
      <x:c r="AH210">
        <x:f>IF(ISERROR(M210/M203),1,M210/M203)</x:f>
        <x:v>1.2880658436214</x:v>
      </x:c>
      <x:c r="AI210">
        <x:f>IF(ISERROR(N210/N203),1,N210/N203)</x:f>
        <x:v>1.09913793103448</x:v>
      </x:c>
      <x:c r="AJ210">
        <x:f>IF(ISERROR(O210/O203),1,O210/O203)</x:f>
        <x:v>1.14754981152396</x:v>
      </x:c>
      <x:c r="AK210">
        <x:f>IF(ISERROR(P210/P203),1,P210/P203)</x:f>
        <x:v>1.66538461538462</x:v>
      </x:c>
      <x:c r="AL210">
        <x:f>IF(ISERROR(Q210/Q203),1,Q210/Q203)</x:f>
        <x:v>1.23779193205945</x:v>
      </x:c>
      <x:c r="AM210" s="5"/>
      <x:c r="AN210" s="5"/>
      <x:c r="AO210" s="5"/>
      <x:c r="AP210" s="5"/>
    </x:row>
    <x:row r="211">
      <x:c r="A211" s="3">
        <x:f t="shared" si="7"/>
        <x:v>42712</x:v>
      </x:c>
      <x:c r="B211" s="7">
        <x:v>663</x:v>
      </x:c>
      <x:c r="C211" s="7">
        <x:v>1123</x:v>
      </x:c>
      <x:c r="D211" s="7">
        <x:v>4044</x:v>
      </x:c>
      <x:c r="E211" s="18">
        <x:v>5355</x:v>
      </x:c>
      <x:c r="F211" s="7">
        <x:v>208</x:v>
      </x:c>
      <x:c r="G211" s="7">
        <x:v>1340</x:v>
      </x:c>
      <x:c r="H211" s="7">
        <x:v>333</x:v>
      </x:c>
      <x:c r="I211" s="7">
        <x:v>297</x:v>
      </x:c>
      <x:c r="J211" s="7">
        <x:v>1707</x:v>
      </x:c>
      <x:c r="K211" s="7">
        <x:v>3691</x:v>
      </x:c>
      <x:c r="L211" s="7">
        <x:v>964</x:v>
      </x:c>
      <x:c r="M211" s="7">
        <x:v>298</x:v>
      </x:c>
      <x:c r="N211" s="7">
        <x:v>454</x:v>
      </x:c>
      <x:c r="O211" s="7">
        <x:v>2128</x:v>
      </x:c>
      <x:c r="P211" s="7">
        <x:v>607</x:v>
      </x:c>
      <x:c r="Q211" s="7">
        <x:v>836</x:v>
      </x:c>
      <x:c r="R211" s="52">
        <x:f t="shared" si="8"/>
        <x:v>24048</x:v>
      </x:c>
      <x:c r="S211" s="15">
        <x:f>SUM(R$2:R211)</x:f>
        <x:v>1244139</x:v>
      </x:c>
      <x:c r="W211">
        <x:f>IF(ISERROR(B211/B204),1,B211/B204)</x:f>
        <x:v>1.20545454545455</x:v>
      </x:c>
      <x:c r="X211">
        <x:f>IF(ISERROR(C211/C204),1,C211/C204)</x:f>
        <x:v>1.17223382045929</x:v>
      </x:c>
      <x:c r="Y211">
        <x:f>IF(ISERROR(D211/D204),1,D211/D204)</x:f>
        <x:v>1.28015194681861</x:v>
      </x:c>
      <x:c r="Z211">
        <x:f>IF(ISERROR(E211/E204),1,E211/E204)</x:f>
        <x:v>1.15384615384615</x:v>
      </x:c>
      <x:c r="AA211">
        <x:f>IF(ISERROR(F211/F204),1,F211/F204)</x:f>
        <x:v>1.2093023255814</x:v>
      </x:c>
      <x:c r="AB211">
        <x:f>IF(ISERROR(G211/G204),1,G211/G204)</x:f>
        <x:v>0.881578947368421</x:v>
      </x:c>
      <x:c r="AC211">
        <x:f>IF(ISERROR(H211/H204),1,H211/H204)</x:f>
        <x:v>1.02147239263804</x:v>
      </x:c>
      <x:c r="AD211">
        <x:f>IF(ISERROR(I211/I204),1,I211/I204)</x:f>
        <x:v>1.99328859060403</x:v>
      </x:c>
      <x:c r="AE211">
        <x:f>IF(ISERROR(J211/J204),1,J211/J204)</x:f>
        <x:v>1.68343195266272</x:v>
      </x:c>
      <x:c r="AF211">
        <x:f>IF(ISERROR(K211/K204),1,K211/K204)</x:f>
        <x:v>0.744603590881582</x:v>
      </x:c>
      <x:c r="AG211">
        <x:f>IF(ISERROR(L211/L204),1,L211/L204)</x:f>
        <x:v>1.04329004329004</x:v>
      </x:c>
      <x:c r="AH211">
        <x:f>IF(ISERROR(M211/M204),1,M211/M204)</x:f>
        <x:v>1.24166666666667</x:v>
      </x:c>
      <x:c r="AI211">
        <x:f>IF(ISERROR(N211/N204),1,N211/N204)</x:f>
        <x:v>2.32820512820513</x:v>
      </x:c>
      <x:c r="AJ211">
        <x:f>IF(ISERROR(O211/O204),1,O211/O204)</x:f>
        <x:v>1.05086419753086</x:v>
      </x:c>
      <x:c r="AK211">
        <x:f>IF(ISERROR(P211/P204),1,P211/P204)</x:f>
        <x:v>1.13883677298311</x:v>
      </x:c>
      <x:c r="AL211">
        <x:f>IF(ISERROR(Q211/Q204),1,Q211/Q204)</x:f>
        <x:v>1.46666666666667</x:v>
      </x:c>
      <x:c r="AM211" s="5"/>
      <x:c r="AN211" s="5"/>
      <x:c r="AO211" s="5"/>
      <x:c r="AP211" s="5"/>
    </x:row>
    <x:row r="212">
      <x:c r="A212" s="3">
        <x:f t="shared" si="7"/>
        <x:v>42713</x:v>
      </x:c>
      <x:c r="B212" s="7">
        <x:v>950</x:v>
      </x:c>
      <x:c r="C212" s="7">
        <x:v>1656</x:v>
      </x:c>
      <x:c r="D212" s="7">
        <x:v>4212</x:v>
      </x:c>
      <x:c r="E212" s="18">
        <x:v>4882</x:v>
      </x:c>
      <x:c r="F212" s="7">
        <x:v>185</x:v>
      </x:c>
      <x:c r="G212" s="7">
        <x:v>1917</x:v>
      </x:c>
      <x:c r="H212" s="7">
        <x:v>506</x:v>
      </x:c>
      <x:c r="I212" s="7">
        <x:v>238</x:v>
      </x:c>
      <x:c r="J212" s="7">
        <x:v>1427</x:v>
      </x:c>
      <x:c r="K212" s="7">
        <x:v>7033</x:v>
      </x:c>
      <x:c r="L212" s="7">
        <x:v>1318</x:v>
      </x:c>
      <x:c r="M212" s="7">
        <x:v>529</x:v>
      </x:c>
      <x:c r="N212" s="7">
        <x:v>366</x:v>
      </x:c>
      <x:c r="O212" s="7">
        <x:v>2809</x:v>
      </x:c>
      <x:c r="P212" s="7">
        <x:v>650</x:v>
      </x:c>
      <x:c r="Q212" s="7">
        <x:v>961</x:v>
      </x:c>
      <x:c r="R212" s="52">
        <x:f t="shared" si="8"/>
        <x:v>29639</x:v>
      </x:c>
      <x:c r="S212" s="15">
        <x:f>SUM(R$2:R212)</x:f>
        <x:v>1273778</x:v>
      </x:c>
      <x:c r="W212">
        <x:f>IF(ISERROR(B212/B205),1,B212/B205)</x:f>
        <x:v>1.43721633888048</x:v>
      </x:c>
      <x:c r="X212">
        <x:f>IF(ISERROR(C212/C205),1,C212/C205)</x:f>
        <x:v>1.33118971061093</x:v>
      </x:c>
      <x:c r="Y212">
        <x:f>IF(ISERROR(D212/D205),1,D212/D205)</x:f>
        <x:v>1.37109375</x:v>
      </x:c>
      <x:c r="Z212">
        <x:f>IF(ISERROR(E212/E205),1,E212/E205)</x:f>
        <x:v>1.10677850827477</x:v>
      </x:c>
      <x:c r="AA212">
        <x:f>IF(ISERROR(F212/F205),1,F212/F205)</x:f>
        <x:v>2.46666666666667</x:v>
      </x:c>
      <x:c r="AB212">
        <x:f>IF(ISERROR(G212/G205),1,G212/G205)</x:f>
        <x:v>1.03119956966111</x:v>
      </x:c>
      <x:c r="AC212">
        <x:f>IF(ISERROR(H212/H205),1,H212/H205)</x:f>
        <x:v>1.65359477124183</x:v>
      </x:c>
      <x:c r="AD212">
        <x:f>IF(ISERROR(I212/I205),1,I212/I205)</x:f>
        <x:v>1.31491712707182</x:v>
      </x:c>
      <x:c r="AE212">
        <x:f>IF(ISERROR(J212/J205),1,J212/J205)</x:f>
        <x:v>1.20320404721754</x:v>
      </x:c>
      <x:c r="AF212">
        <x:f>IF(ISERROR(K212/K205),1,K212/K205)</x:f>
        <x:v>1.50599571734475</x:v>
      </x:c>
      <x:c r="AG212">
        <x:f>IF(ISERROR(L212/L205),1,L212/L205)</x:f>
        <x:v>1.25883476599809</x:v>
      </x:c>
      <x:c r="AH212">
        <x:f>IF(ISERROR(M212/M205),1,M212/M205)</x:f>
        <x:v>2.07450980392157</x:v>
      </x:c>
      <x:c r="AI212">
        <x:f>IF(ISERROR(N212/N205),1,N212/N205)</x:f>
        <x:v>0.631034482758621</x:v>
      </x:c>
      <x:c r="AJ212">
        <x:f>IF(ISERROR(O212/O205),1,O212/O205)</x:f>
        <x:v>1.07377675840979</x:v>
      </x:c>
      <x:c r="AK212">
        <x:f>IF(ISERROR(P212/P205),1,P212/P205)</x:f>
        <x:v>0.306459217350306</x:v>
      </x:c>
      <x:c r="AL212">
        <x:f>IF(ISERROR(Q212/Q205),1,Q212/Q205)</x:f>
        <x:v>0.929400386847195</x:v>
      </x:c>
      <x:c r="AM212" s="5"/>
      <x:c r="AN212" s="5"/>
      <x:c r="AO212" s="5"/>
      <x:c r="AP212" s="5"/>
    </x:row>
    <x:row r="213">
      <x:c r="A213" s="3">
        <x:f t="shared" si="7"/>
        <x:v>42714</x:v>
      </x:c>
      <x:c r="B213" s="7">
        <x:v>972</x:v>
      </x:c>
      <x:c r="C213" s="7">
        <x:v>1002</x:v>
      </x:c>
      <x:c r="D213" s="7">
        <x:v>3798</x:v>
      </x:c>
      <x:c r="E213" s="18">
        <x:v>4390</x:v>
      </x:c>
      <x:c r="F213" s="7">
        <x:v>125</x:v>
      </x:c>
      <x:c r="G213" s="7">
        <x:v>3117</x:v>
      </x:c>
      <x:c r="H213" s="7">
        <x:v>418</x:v>
      </x:c>
      <x:c r="I213" s="7">
        <x:v>275</x:v>
      </x:c>
      <x:c r="J213" s="7">
        <x:v>1614</x:v>
      </x:c>
      <x:c r="K213" s="7">
        <x:v>5468</x:v>
      </x:c>
      <x:c r="L213" s="7">
        <x:v>1502</x:v>
      </x:c>
      <x:c r="M213" s="7">
        <x:v>411</x:v>
      </x:c>
      <x:c r="N213" s="7">
        <x:v>297</x:v>
      </x:c>
      <x:c r="O213" s="7">
        <x:v>3522</x:v>
      </x:c>
      <x:c r="P213" s="7">
        <x:v>616</x:v>
      </x:c>
      <x:c r="Q213" s="7">
        <x:v>993</x:v>
      </x:c>
      <x:c r="R213" s="52">
        <x:f t="shared" si="8"/>
        <x:v>28520</x:v>
      </x:c>
      <x:c r="S213" s="15">
        <x:f>SUM(R$2:R213)</x:f>
        <x:v>1302298</x:v>
      </x:c>
      <x:c r="W213">
        <x:f>IF(ISERROR(B213/B206),1,B213/B206)</x:f>
        <x:v>1.22110552763819</x:v>
      </x:c>
      <x:c r="X213">
        <x:f>IF(ISERROR(C213/C206),1,C213/C206)</x:f>
        <x:v>0.795238095238095</x:v>
      </x:c>
      <x:c r="Y213">
        <x:f>IF(ISERROR(D213/D206),1,D213/D206)</x:f>
        <x:v>1.12533333333333</x:v>
      </x:c>
      <x:c r="Z213">
        <x:f>IF(ISERROR(E213/E206),1,E213/E206)</x:f>
        <x:v>1.09832374280711</x:v>
      </x:c>
      <x:c r="AA213">
        <x:f>IF(ISERROR(F213/F206),1,F213/F206)</x:f>
        <x:v>0.886524822695035</x:v>
      </x:c>
      <x:c r="AB213">
        <x:f>IF(ISERROR(G213/G206),1,G213/G206)</x:f>
        <x:v>1.93362282878412</x:v>
      </x:c>
      <x:c r="AC213">
        <x:f>IF(ISERROR(H213/H206),1,H213/H206)</x:f>
        <x:v>0.842741935483871</x:v>
      </x:c>
      <x:c r="AD213">
        <x:f>IF(ISERROR(I213/I206),1,I213/I206)</x:f>
        <x:v>1.71875</x:v>
      </x:c>
      <x:c r="AE213">
        <x:f>IF(ISERROR(J213/J206),1,J213/J206)</x:f>
        <x:v>1.03395259449071</x:v>
      </x:c>
      <x:c r="AF213">
        <x:f>IF(ISERROR(K213/K206),1,K213/K206)</x:f>
        <x:v>1.14035453597497</x:v>
      </x:c>
      <x:c r="AG213">
        <x:f>IF(ISERROR(L213/L206),1,L213/L206)</x:f>
        <x:v>1.34107142857143</x:v>
      </x:c>
      <x:c r="AH213">
        <x:f>IF(ISERROR(M213/M206),1,M213/M206)</x:f>
        <x:v>1.3258064516129</x:v>
      </x:c>
      <x:c r="AI213">
        <x:f>IF(ISERROR(N213/N206),1,N213/N206)</x:f>
        <x:v>-4.5</x:v>
      </x:c>
      <x:c r="AJ213">
        <x:f>IF(ISERROR(O213/O206),1,O213/O206)</x:f>
        <x:v>1.53464052287582</x:v>
      </x:c>
      <x:c r="AK213">
        <x:f>IF(ISERROR(P213/P206),1,P213/P206)</x:f>
        <x:v>-0.550491510277033</x:v>
      </x:c>
      <x:c r="AL213">
        <x:f>IF(ISERROR(Q213/Q206),1,Q213/Q206)</x:f>
        <x:v>1.52300613496933</x:v>
      </x:c>
      <x:c r="AM213" s="5"/>
      <x:c r="AN213" s="5"/>
      <x:c r="AO213" s="5"/>
      <x:c r="AP213" s="5"/>
    </x:row>
    <x:row r="214">
      <x:c r="A214" s="44">
        <x:f t="shared" si="7"/>
        <x:v>42715</x:v>
      </x:c>
      <x:c r="B214" s="47">
        <x:v>1019</x:v>
      </x:c>
      <x:c r="C214" s="47">
        <x:v>1038</x:v>
      </x:c>
      <x:c r="D214" s="47">
        <x:v>3086</x:v>
      </x:c>
      <x:c r="E214" s="45">
        <x:v>3834</x:v>
      </x:c>
      <x:c r="F214" s="47">
        <x:v>165</x:v>
      </x:c>
      <x:c r="G214" s="47">
        <x:v>1427</x:v>
      </x:c>
      <x:c r="H214" s="47">
        <x:v>515</x:v>
      </x:c>
      <x:c r="I214" s="47">
        <x:v>198</x:v>
      </x:c>
      <x:c r="J214" s="47">
        <x:v>836</x:v>
      </x:c>
      <x:c r="K214" s="47">
        <x:v>4005</x:v>
      </x:c>
      <x:c r="L214" s="47">
        <x:v>567</x:v>
      </x:c>
      <x:c r="M214" s="47">
        <x:v>445</x:v>
      </x:c>
      <x:c r="N214" s="47">
        <x:v>293</x:v>
      </x:c>
      <x:c r="O214" s="47">
        <x:v>2019</x:v>
      </x:c>
      <x:c r="P214" s="47">
        <x:v>451</x:v>
      </x:c>
      <x:c r="Q214" s="47">
        <x:v>861</x:v>
      </x:c>
      <x:c r="R214" s="52">
        <x:f t="shared" si="8"/>
        <x:v>20759</x:v>
      </x:c>
      <x:c r="S214" s="15">
        <x:f>SUM(R$2:R214)</x:f>
        <x:v>1323057</x:v>
      </x:c>
      <x:c r="W214">
        <x:f>IF(ISERROR(B214/B207),1,B214/B207)</x:f>
        <x:v>1.49194729136164</x:v>
      </x:c>
      <x:c r="X214">
        <x:f>IF(ISERROR(C214/C207),1,C214/C207)</x:f>
        <x:v>0.786363636363636</x:v>
      </x:c>
      <x:c r="Y214">
        <x:f>IF(ISERROR(D214/D207),1,D214/D207)</x:f>
        <x:v>1.25702647657841</x:v>
      </x:c>
      <x:c r="Z214">
        <x:f>IF(ISERROR(E214/E207),1,E214/E207)</x:f>
        <x:v>1.15551537070524</x:v>
      </x:c>
      <x:c r="AA214">
        <x:f>IF(ISERROR(F214/F207),1,F214/F207)</x:f>
        <x:v>1.26923076923077</x:v>
      </x:c>
      <x:c r="AB214">
        <x:f>IF(ISERROR(G214/G207),1,G214/G207)</x:f>
        <x:v>0.94067237969677</x:v>
      </x:c>
      <x:c r="AC214">
        <x:f>IF(ISERROR(H214/H207),1,H214/H207)</x:f>
        <x:v>1.48414985590778</x:v>
      </x:c>
      <x:c r="AD214">
        <x:f>IF(ISERROR(I214/I207),1,I214/I207)</x:f>
        <x:v>2.44444444444444</x:v>
      </x:c>
      <x:c r="AE214">
        <x:f>IF(ISERROR(J214/J207),1,J214/J207)</x:f>
        <x:v>1.13279132791328</x:v>
      </x:c>
      <x:c r="AF214">
        <x:f>IF(ISERROR(K214/K207),1,K214/K207)</x:f>
        <x:v>1.20487364620939</x:v>
      </x:c>
      <x:c r="AG214">
        <x:f>IF(ISERROR(L214/L207),1,L214/L207)</x:f>
        <x:v>1.09248554913295</x:v>
      </x:c>
      <x:c r="AH214">
        <x:f>IF(ISERROR(M214/M207),1,M214/M207)</x:f>
        <x:v>1.8936170212766</x:v>
      </x:c>
      <x:c r="AI214">
        <x:f>IF(ISERROR(N214/N207),1,N214/N207)</x:f>
        <x:v>1.2468085106383</x:v>
      </x:c>
      <x:c r="AJ214">
        <x:f>IF(ISERROR(O214/O207),1,O214/O207)</x:f>
        <x:v>0.836371168185584</x:v>
      </x:c>
      <x:c r="AK214">
        <x:f>IF(ISERROR(P214/P207),1,P214/P207)</x:f>
        <x:v>1.62815884476534</x:v>
      </x:c>
      <x:c r="AL214">
        <x:f>IF(ISERROR(Q214/Q207),1,Q214/Q207)</x:f>
        <x:v>2.30213903743316</x:v>
      </x:c>
      <x:c r="AM214" s="5"/>
      <x:c r="AN214" s="5"/>
      <x:c r="AO214" s="5"/>
      <x:c r="AP214" s="5"/>
    </x:row>
    <x:row r="215">
      <x:c r="A215" s="44">
        <x:f t="shared" si="7"/>
        <x:v>42716</x:v>
      </x:c>
      <x:c r="B215" s="47">
        <x:v>751</x:v>
      </x:c>
      <x:c r="C215" s="47">
        <x:v>548</x:v>
      </x:c>
      <x:c r="D215" s="47">
        <x:v>2197</x:v>
      </x:c>
      <x:c r="E215" s="45">
        <x:v>2890</x:v>
      </x:c>
      <x:c r="F215" s="47">
        <x:v>65</x:v>
      </x:c>
      <x:c r="G215" s="47">
        <x:v>955</x:v>
      </x:c>
      <x:c r="H215" s="47">
        <x:v>273</x:v>
      </x:c>
      <x:c r="I215" s="47">
        <x:v>163</x:v>
      </x:c>
      <x:c r="J215" s="47">
        <x:v>958</x:v>
      </x:c>
      <x:c r="K215" s="47">
        <x:v>3029</x:v>
      </x:c>
      <x:c r="L215" s="47">
        <x:v>809</x:v>
      </x:c>
      <x:c r="M215" s="47">
        <x:v>140</x:v>
      </x:c>
      <x:c r="N215" s="47">
        <x:v>141</x:v>
      </x:c>
      <x:c r="O215" s="47">
        <x:v>2562</x:v>
      </x:c>
      <x:c r="P215" s="47">
        <x:v>375</x:v>
      </x:c>
      <x:c r="Q215" s="47">
        <x:v>487</x:v>
      </x:c>
      <x:c r="R215" s="52">
        <x:f t="shared" si="8"/>
        <x:v>16343</x:v>
      </x:c>
      <x:c r="S215" s="15">
        <x:f>SUM(R$2:R215)</x:f>
        <x:v>1339400</x:v>
      </x:c>
      <x:c r="W215">
        <x:f>IF(ISERROR(B215/B208),1,B215/B208)</x:f>
        <x:v>1.59110169491525</x:v>
      </x:c>
      <x:c r="X215">
        <x:f>IF(ISERROR(C215/C208),1,C215/C208)</x:f>
        <x:v>1.54366197183099</x:v>
      </x:c>
      <x:c r="Y215">
        <x:f>IF(ISERROR(D215/D208),1,D215/D208)</x:f>
        <x:v>1.22191323692992</x:v>
      </x:c>
      <x:c r="Z215">
        <x:f>IF(ISERROR(E215/E208),1,E215/E208)</x:f>
        <x:v>1.30121566861774</x:v>
      </x:c>
      <x:c r="AA215">
        <x:f>IF(ISERROR(F215/F208),1,F215/F208)</x:f>
        <x:v>1.0655737704918</x:v>
      </x:c>
      <x:c r="AB215">
        <x:f>IF(ISERROR(G215/G208),1,G215/G208)</x:f>
        <x:v>1.39824304538799</x:v>
      </x:c>
      <x:c r="AC215">
        <x:f>IF(ISERROR(H215/H208),1,H215/H208)</x:f>
        <x:v>1.18181818181818</x:v>
      </x:c>
      <x:c r="AD215">
        <x:f>IF(ISERROR(I215/I208),1,I215/I208)</x:f>
        <x:v>1.73404255319149</x:v>
      </x:c>
      <x:c r="AE215">
        <x:f>IF(ISERROR(J215/J208),1,J215/J208)</x:f>
        <x:v>1.35310734463277</x:v>
      </x:c>
      <x:c r="AF215">
        <x:f>IF(ISERROR(K215/K208),1,K215/K208)</x:f>
        <x:v>1.28184511214558</x:v>
      </x:c>
      <x:c r="AG215">
        <x:f>IF(ISERROR(L215/L208),1,L215/L208)</x:f>
        <x:v>1.12831241283124</x:v>
      </x:c>
      <x:c r="AH215">
        <x:f>IF(ISERROR(M215/M208),1,M215/M208)</x:f>
        <x:v>0.909090909090909</x:v>
      </x:c>
      <x:c r="AI215">
        <x:f>IF(ISERROR(N215/N208),1,N215/N208)</x:f>
        <x:v>0.959183673469388</x:v>
      </x:c>
      <x:c r="AJ215">
        <x:f>IF(ISERROR(O215/O208),1,O215/O208)</x:f>
        <x:v>1.33160083160083</x:v>
      </x:c>
      <x:c r="AK215">
        <x:f>IF(ISERROR(P215/P208),1,P215/P208)</x:f>
        <x:v>1.20578778135048</x:v>
      </x:c>
      <x:c r="AL215">
        <x:f>IF(ISERROR(Q215/Q208),1,Q215/Q208)</x:f>
        <x:v>0.993877551020408</x:v>
      </x:c>
      <x:c r="AM215" s="5"/>
      <x:c r="AN215" s="5"/>
      <x:c r="AO215" s="5"/>
      <x:c r="AP215" s="5"/>
    </x:row>
    <x:row r="216">
      <x:c r="A216" s="3">
        <x:f t="shared" si="7"/>
        <x:v>42717</x:v>
      </x:c>
      <x:c r="B216" s="7">
        <x:v>562</x:v>
      </x:c>
      <x:c r="C216" s="7">
        <x:v>1009</x:v>
      </x:c>
      <x:c r="D216" s="7">
        <x:v>2177</x:v>
      </x:c>
      <x:c r="E216" s="18">
        <x:v>1513</x:v>
      </x:c>
      <x:c r="F216" s="7">
        <x:v>15</x:v>
      </x:c>
      <x:c r="G216" s="7">
        <x:v>1418</x:v>
      </x:c>
      <x:c r="H216" s="7">
        <x:v>303</x:v>
      </x:c>
      <x:c r="I216" s="7">
        <x:v>82</x:v>
      </x:c>
      <x:c r="J216" s="7">
        <x:v>616</x:v>
      </x:c>
      <x:c r="K216" s="7">
        <x:v>4085</x:v>
      </x:c>
      <x:c r="L216" s="7">
        <x:v>1117</x:v>
      </x:c>
      <x:c r="M216" s="7">
        <x:v>241</x:v>
      </x:c>
      <x:c r="N216" s="7">
        <x:v>117</x:v>
      </x:c>
      <x:c r="O216" s="7">
        <x:v>2384</x:v>
      </x:c>
      <x:c r="P216" s="7">
        <x:v>462</x:v>
      </x:c>
      <x:c r="Q216" s="7">
        <x:v>777</x:v>
      </x:c>
      <x:c r="R216" s="52">
        <x:f t="shared" si="8"/>
        <x:v>16878</x:v>
      </x:c>
      <x:c r="S216" s="15">
        <x:f>SUM(R$2:R216)</x:f>
        <x:v>1356278</x:v>
      </x:c>
      <x:c r="W216">
        <x:f>IF(ISERROR(B216/B209),1,B216/B209)</x:f>
        <x:v>1.65294117647059</x:v>
      </x:c>
      <x:c r="X216">
        <x:f>IF(ISERROR(C216/C209),1,C216/C209)</x:f>
        <x:v>1.5765625</x:v>
      </x:c>
      <x:c r="Y216">
        <x:f>IF(ISERROR(D216/D209),1,D216/D209)</x:f>
        <x:v>1.34051724137931</x:v>
      </x:c>
      <x:c r="Z216">
        <x:f>IF(ISERROR(E216/E209),1,E216/E209)</x:f>
        <x:v>0.556659308314937</x:v>
      </x:c>
      <x:c r="AA216">
        <x:f>IF(ISERROR(F216/F209),1,F216/F209)</x:f>
        <x:v>0.441176470588235</x:v>
      </x:c>
      <x:c r="AB216">
        <x:f>IF(ISERROR(G216/G209),1,G216/G209)</x:f>
        <x:v>1.12361331220285</x:v>
      </x:c>
      <x:c r="AC216">
        <x:f>IF(ISERROR(H216/H209),1,H216/H209)</x:f>
        <x:v>1.31168831168831</x:v>
      </x:c>
      <x:c r="AD216">
        <x:f>IF(ISERROR(I216/I209),1,I216/I209)</x:f>
        <x:v>1.51851851851852</x:v>
      </x:c>
      <x:c r="AE216">
        <x:f>IF(ISERROR(J216/J209),1,J216/J209)</x:f>
        <x:v>1.10990990990991</x:v>
      </x:c>
      <x:c r="AF216">
        <x:f>IF(ISERROR(K216/K209),1,K216/K209)</x:f>
        <x:v>1.17048710601719</x:v>
      </x:c>
      <x:c r="AG216">
        <x:f>IF(ISERROR(L216/L209),1,L216/L209)</x:f>
        <x:v>1.26787741203178</x:v>
      </x:c>
      <x:c r="AH216">
        <x:f>IF(ISERROR(M216/M209),1,M216/M209)</x:f>
        <x:v>1.31693989071038</x:v>
      </x:c>
      <x:c r="AI216">
        <x:f>IF(ISERROR(N216/N209),1,N216/N209)</x:f>
        <x:v>1.6027397260274</x:v>
      </x:c>
      <x:c r="AJ216">
        <x:f>IF(ISERROR(O216/O209),1,O216/O209)</x:f>
        <x:v>1.62397820163488</x:v>
      </x:c>
      <x:c r="AK216">
        <x:f>IF(ISERROR(P216/P209),1,P216/P209)</x:f>
        <x:v>0.980891719745223</x:v>
      </x:c>
      <x:c r="AL216">
        <x:f>IF(ISERROR(Q216/Q209),1,Q216/Q209)</x:f>
        <x:v>1.69281045751634</x:v>
      </x:c>
      <x:c r="AM216" s="5"/>
      <x:c r="AN216" s="5"/>
      <x:c r="AO216" s="5"/>
      <x:c r="AP216" s="5"/>
    </x:row>
    <x:row r="217">
      <x:c r="A217" s="3">
        <x:f t="shared" si="7"/>
        <x:v>42718</x:v>
      </x:c>
      <x:c r="B217" s="7">
        <x:v>642</x:v>
      </x:c>
      <x:c r="C217" s="7">
        <x:v>1129</x:v>
      </x:c>
      <x:c r="D217" s="7">
        <x:v>3294</x:v>
      </x:c>
      <x:c r="E217" s="18">
        <x:v>6532</x:v>
      </x:c>
      <x:c r="F217" s="7">
        <x:v>127</x:v>
      </x:c>
      <x:c r="G217" s="7">
        <x:v>1699</x:v>
      </x:c>
      <x:c r="H217" s="7">
        <x:v>279</x:v>
      </x:c>
      <x:c r="I217" s="7">
        <x:v>322</x:v>
      </x:c>
      <x:c r="J217" s="7">
        <x:v>923</x:v>
      </x:c>
      <x:c r="K217" s="7">
        <x:v>4630</x:v>
      </x:c>
      <x:c r="L217" s="7">
        <x:v>817</x:v>
      </x:c>
      <x:c r="M217" s="7">
        <x:v>486</x:v>
      </x:c>
      <x:c r="N217" s="7">
        <x:v>294</x:v>
      </x:c>
      <x:c r="O217" s="7">
        <x:v>3218</x:v>
      </x:c>
      <x:c r="P217" s="7">
        <x:v>472</x:v>
      </x:c>
      <x:c r="Q217" s="7">
        <x:v>798</x:v>
      </x:c>
      <x:c r="R217" s="52">
        <x:f t="shared" si="8"/>
        <x:v>25662</x:v>
      </x:c>
      <x:c r="S217" s="15">
        <x:f>SUM(R$2:R217)</x:f>
        <x:v>1381940</x:v>
      </x:c>
      <x:c r="W217">
        <x:f>IF(ISERROR(B217/B210),1,B217/B210)</x:f>
        <x:v>1.01261829652997</x:v>
      </x:c>
      <x:c r="X217">
        <x:f>IF(ISERROR(C217/C210),1,C217/C210)</x:f>
        <x:v>0.837537091988131</x:v>
      </x:c>
      <x:c r="Y217">
        <x:f>IF(ISERROR(D217/D210),1,D217/D210)</x:f>
        <x:v>1.24820007578628</x:v>
      </x:c>
      <x:c r="Z217">
        <x:f>IF(ISERROR(E217/E210),1,E217/E210)</x:f>
        <x:v>1.70637408568443</x:v>
      </x:c>
      <x:c r="AA217">
        <x:f>IF(ISERROR(F217/F210),1,F217/F210)</x:f>
        <x:v>1.15454545454545</x:v>
      </x:c>
      <x:c r="AB217">
        <x:f>IF(ISERROR(G217/G210),1,G217/G210)</x:f>
        <x:v>1.02287778446719</x:v>
      </x:c>
      <x:c r="AC217">
        <x:f>IF(ISERROR(H217/H210),1,H217/H210)</x:f>
        <x:v>0.99288256227758</x:v>
      </x:c>
      <x:c r="AD217">
        <x:f>IF(ISERROR(I217/I210),1,I217/I210)</x:f>
        <x:v>1.42477876106195</x:v>
      </x:c>
      <x:c r="AE217">
        <x:f>IF(ISERROR(J217/J210),1,J217/J210)</x:f>
        <x:v>1.03591470258137</x:v>
      </x:c>
      <x:c r="AF217">
        <x:f>IF(ISERROR(K217/K210),1,K217/K210)</x:f>
        <x:v>1.13703339882122</x:v>
      </x:c>
      <x:c r="AG217">
        <x:f>IF(ISERROR(L217/L210),1,L217/L210)</x:f>
        <x:v>1.01113861386139</x:v>
      </x:c>
      <x:c r="AH217">
        <x:f>IF(ISERROR(M217/M210),1,M217/M210)</x:f>
        <x:v>1.55271565495208</x:v>
      </x:c>
      <x:c r="AI217">
        <x:f>IF(ISERROR(N217/N210),1,N217/N210)</x:f>
        <x:v>1.15294117647059</x:v>
      </x:c>
      <x:c r="AJ217">
        <x:f>IF(ISERROR(O217/O210),1,O217/O210)</x:f>
        <x:v>1.51008916001877</x:v>
      </x:c>
      <x:c r="AK217">
        <x:f>IF(ISERROR(P217/P210),1,P217/P210)</x:f>
        <x:v>1.09006928406467</x:v>
      </x:c>
      <x:c r="AL217">
        <x:f>IF(ISERROR(Q217/Q210),1,Q217/Q210)</x:f>
        <x:v>1.36878216123499</x:v>
      </x:c>
      <x:c r="AM217" s="5"/>
      <x:c r="AN217" s="5"/>
      <x:c r="AO217" s="5"/>
      <x:c r="AP217" s="5"/>
    </x:row>
    <x:row r="218">
      <x:c r="A218" s="3">
        <x:f t="shared" si="7"/>
        <x:v>42719</x:v>
      </x:c>
      <x:c r="B218" s="7">
        <x:v>913</x:v>
      </x:c>
      <x:c r="C218" s="7">
        <x:v>1317</x:v>
      </x:c>
      <x:c r="D218" s="7">
        <x:v>4158</x:v>
      </x:c>
      <x:c r="E218" s="18">
        <x:v>5045</x:v>
      </x:c>
      <x:c r="F218" s="7">
        <x:v>216</x:v>
      </x:c>
      <x:c r="G218" s="7">
        <x:v>2565</x:v>
      </x:c>
      <x:c r="H218" s="7">
        <x:v>569</x:v>
      </x:c>
      <x:c r="I218" s="7">
        <x:v>316</x:v>
      </x:c>
      <x:c r="J218" s="7">
        <x:v>1630</x:v>
      </x:c>
      <x:c r="K218" s="7">
        <x:v>6003</x:v>
      </x:c>
      <x:c r="L218" s="7">
        <x:v>1370</x:v>
      </x:c>
      <x:c r="M218" s="7">
        <x:v>507</x:v>
      </x:c>
      <x:c r="N218" s="7">
        <x:v>353</x:v>
      </x:c>
      <x:c r="O218" s="7">
        <x:v>3207</x:v>
      </x:c>
      <x:c r="P218" s="7">
        <x:v>702</x:v>
      </x:c>
      <x:c r="Q218" s="7">
        <x:v>1277</x:v>
      </x:c>
      <x:c r="R218" s="52">
        <x:f t="shared" si="8"/>
        <x:v>30148</x:v>
      </x:c>
      <x:c r="S218" s="15">
        <x:f>SUM(R$2:R218)</x:f>
        <x:v>1412088</x:v>
      </x:c>
      <x:c r="W218">
        <x:f>IF(ISERROR(B218/B211),1,B218/B211)</x:f>
        <x:v>1.37707390648567</x:v>
      </x:c>
      <x:c r="X218">
        <x:f>IF(ISERROR(C218/C211),1,C218/C211)</x:f>
        <x:v>1.17275155832591</x:v>
      </x:c>
      <x:c r="Y218">
        <x:f>IF(ISERROR(D218/D211),1,D218/D211)</x:f>
        <x:v>1.02818991097923</x:v>
      </x:c>
      <x:c r="Z218">
        <x:f>IF(ISERROR(E218/E211),1,E218/E211)</x:f>
        <x:v>0.942110177404295</x:v>
      </x:c>
      <x:c r="AA218">
        <x:f>IF(ISERROR(F218/F211),1,F218/F211)</x:f>
        <x:v>1.03846153846154</x:v>
      </x:c>
      <x:c r="AB218">
        <x:f>IF(ISERROR(G218/G211),1,G218/G211)</x:f>
        <x:v>1.91417910447761</x:v>
      </x:c>
      <x:c r="AC218">
        <x:f>IF(ISERROR(H218/H211),1,H218/H211)</x:f>
        <x:v>1.70870870870871</x:v>
      </x:c>
      <x:c r="AD218">
        <x:f>IF(ISERROR(I218/I211),1,I218/I211)</x:f>
        <x:v>1.06397306397306</x:v>
      </x:c>
      <x:c r="AE218">
        <x:f>IF(ISERROR(J218/J211),1,J218/J211)</x:f>
        <x:v>0.954891622729936</x:v>
      </x:c>
      <x:c r="AF218">
        <x:f>IF(ISERROR(K218/K211),1,K218/K211)</x:f>
        <x:v>1.62638851259821</x:v>
      </x:c>
      <x:c r="AG218">
        <x:f>IF(ISERROR(L218/L211),1,L218/L211)</x:f>
        <x:v>1.42116182572614</x:v>
      </x:c>
      <x:c r="AH218">
        <x:f>IF(ISERROR(M218/M211),1,M218/M211)</x:f>
        <x:v>1.70134228187919</x:v>
      </x:c>
      <x:c r="AI218">
        <x:f>IF(ISERROR(N218/N211),1,N218/N211)</x:f>
        <x:v>0.777533039647577</x:v>
      </x:c>
      <x:c r="AJ218">
        <x:f>IF(ISERROR(O218/O211),1,O218/O211)</x:f>
        <x:v>1.50704887218045</x:v>
      </x:c>
      <x:c r="AK218">
        <x:f>IF(ISERROR(P218/P211),1,P218/P211)</x:f>
        <x:v>1.15650741350906</x:v>
      </x:c>
      <x:c r="AL218">
        <x:f>IF(ISERROR(Q218/Q211),1,Q218/Q211)</x:f>
        <x:v>1.52751196172249</x:v>
      </x:c>
      <x:c r="AM218" s="5"/>
      <x:c r="AN218" s="5"/>
      <x:c r="AO218" s="5"/>
      <x:c r="AP218" s="5"/>
    </x:row>
    <x:row r="219">
      <x:c r="A219" s="3">
        <x:f t="shared" si="7"/>
        <x:v>42720</x:v>
      </x:c>
      <x:c r="B219" s="7">
        <x:v>1217</x:v>
      </x:c>
      <x:c r="C219" s="7">
        <x:v>1444</x:v>
      </x:c>
      <x:c r="D219" s="7">
        <x:v>4243</x:v>
      </x:c>
      <x:c r="E219" s="18">
        <x:v>5123</x:v>
      </x:c>
      <x:c r="F219" s="7">
        <x:v>168</x:v>
      </x:c>
      <x:c r="G219" s="7">
        <x:v>1475</x:v>
      </x:c>
      <x:c r="H219" s="7">
        <x:v>485</x:v>
      </x:c>
      <x:c r="I219" s="7">
        <x:v>275</x:v>
      </x:c>
      <x:c r="J219" s="7">
        <x:v>2290</x:v>
      </x:c>
      <x:c r="K219" s="7">
        <x:v>6492</x:v>
      </x:c>
      <x:c r="L219" s="7">
        <x:v>1112</x:v>
      </x:c>
      <x:c r="M219" s="7">
        <x:v>472</x:v>
      </x:c>
      <x:c r="N219" s="7">
        <x:v>404</x:v>
      </x:c>
      <x:c r="O219" s="7">
        <x:v>3261</x:v>
      </x:c>
      <x:c r="P219" s="7">
        <x:v>771</x:v>
      </x:c>
      <x:c r="Q219" s="7">
        <x:v>1266</x:v>
      </x:c>
      <x:c r="R219" s="52">
        <x:f t="shared" si="8"/>
        <x:v>30498</x:v>
      </x:c>
      <x:c r="S219" s="15">
        <x:f>SUM(R$2:R219)</x:f>
        <x:v>1442586</x:v>
      </x:c>
      <x:c r="W219">
        <x:f>IF(ISERROR(B219/B212),1,B219/B212)</x:f>
        <x:v>1.28105263157895</x:v>
      </x:c>
      <x:c r="X219">
        <x:f>IF(ISERROR(C219/C212),1,C219/C212)</x:f>
        <x:v>0.871980676328502</x:v>
      </x:c>
      <x:c r="Y219">
        <x:f>IF(ISERROR(D219/D212),1,D219/D212)</x:f>
        <x:v>1.00735992402659</x:v>
      </x:c>
      <x:c r="Z219">
        <x:f>IF(ISERROR(E219/E212),1,E219/E212)</x:f>
        <x:v>1.04936501433839</x:v>
      </x:c>
      <x:c r="AA219">
        <x:f>IF(ISERROR(F219/F212),1,F219/F212)</x:f>
        <x:v>0.908108108108108</x:v>
      </x:c>
      <x:c r="AB219">
        <x:f>IF(ISERROR(G219/G212),1,G219/G212)</x:f>
        <x:v>0.76943140323422</x:v>
      </x:c>
      <x:c r="AC219">
        <x:f>IF(ISERROR(H219/H212),1,H219/H212)</x:f>
        <x:v>0.958498023715415</x:v>
      </x:c>
      <x:c r="AD219">
        <x:f>IF(ISERROR(I219/I212),1,I219/I212)</x:f>
        <x:v>1.15546218487395</x:v>
      </x:c>
      <x:c r="AE219">
        <x:f>IF(ISERROR(J219/J212),1,J219/J212)</x:f>
        <x:v>1.60476524176594</x:v>
      </x:c>
      <x:c r="AF219">
        <x:f>IF(ISERROR(K219/K212),1,K219/K212)</x:f>
        <x:v>0.923076923076923</x:v>
      </x:c>
      <x:c r="AG219">
        <x:f>IF(ISERROR(L219/L212),1,L219/L212)</x:f>
        <x:v>0.843702579666161</x:v>
      </x:c>
      <x:c r="AH219">
        <x:f>IF(ISERROR(M219/M212),1,M219/M212)</x:f>
        <x:v>0.892249527410208</x:v>
      </x:c>
      <x:c r="AI219">
        <x:f>IF(ISERROR(N219/N212),1,N219/N212)</x:f>
        <x:v>1.10382513661202</x:v>
      </x:c>
      <x:c r="AJ219">
        <x:f>IF(ISERROR(O219/O212),1,O219/O212)</x:f>
        <x:v>1.16091135635457</x:v>
      </x:c>
      <x:c r="AK219">
        <x:f>IF(ISERROR(P219/P212),1,P219/P212)</x:f>
        <x:v>1.18615384615385</x:v>
      </x:c>
      <x:c r="AL219">
        <x:f>IF(ISERROR(Q219/Q212),1,Q219/Q212)</x:f>
        <x:v>1.31737773152966</x:v>
      </x:c>
      <x:c r="AM219" s="5"/>
      <x:c r="AN219" s="5"/>
      <x:c r="AO219" s="5"/>
      <x:c r="AP219" s="5"/>
    </x:row>
    <x:row r="220">
      <x:c r="A220" s="3">
        <x:f t="shared" si="7"/>
        <x:v>42721</x:v>
      </x:c>
      <x:c r="B220" s="7">
        <x:v>1328</x:v>
      </x:c>
      <x:c r="C220" s="7">
        <x:v>1547</x:v>
      </x:c>
      <x:c r="D220" s="7">
        <x:v>4284</x:v>
      </x:c>
      <x:c r="E220" s="18">
        <x:v>5283</x:v>
      </x:c>
      <x:c r="F220" s="7">
        <x:v>116</x:v>
      </x:c>
      <x:c r="G220" s="7">
        <x:v>3224</x:v>
      </x:c>
      <x:c r="H220" s="7">
        <x:v>547</x:v>
      </x:c>
      <x:c r="I220" s="7">
        <x:v>248</x:v>
      </x:c>
      <x:c r="J220" s="7">
        <x:v>1585</x:v>
      </x:c>
      <x:c r="K220" s="7">
        <x:v>6010</x:v>
      </x:c>
      <x:c r="L220" s="7">
        <x:v>1241</x:v>
      </x:c>
      <x:c r="M220" s="7">
        <x:v>453</x:v>
      </x:c>
      <x:c r="N220" s="7">
        <x:v>318</x:v>
      </x:c>
      <x:c r="O220" s="7">
        <x:v>3316</x:v>
      </x:c>
      <x:c r="P220" s="7">
        <x:v>974</x:v>
      </x:c>
      <x:c r="Q220" s="7">
        <x:v>1066</x:v>
      </x:c>
      <x:c r="R220" s="52">
        <x:f t="shared" si="8"/>
        <x:v>31540</x:v>
      </x:c>
      <x:c r="S220" s="15">
        <x:f>SUM(R$2:R220)</x:f>
        <x:v>1474126</x:v>
      </x:c>
      <x:c r="W220">
        <x:f>IF(ISERROR(B220/B213),1,B220/B213)</x:f>
        <x:v>1.36625514403292</x:v>
      </x:c>
      <x:c r="X220">
        <x:f>IF(ISERROR(C220/C213),1,C220/C213)</x:f>
        <x:v>1.5439121756487</x:v>
      </x:c>
      <x:c r="Y220">
        <x:f>IF(ISERROR(D220/D213),1,D220/D213)</x:f>
        <x:v>1.12796208530806</x:v>
      </x:c>
      <x:c r="Z220">
        <x:f>IF(ISERROR(E220/E213),1,E220/E213)</x:f>
        <x:v>1.20341685649203</x:v>
      </x:c>
      <x:c r="AA220">
        <x:f>IF(ISERROR(F220/F213),1,F220/F213)</x:f>
        <x:v>0.928</x:v>
      </x:c>
      <x:c r="AB220">
        <x:f>IF(ISERROR(G220/G213),1,G220/G213)</x:f>
        <x:v>1.03432787937119</x:v>
      </x:c>
      <x:c r="AC220">
        <x:f>IF(ISERROR(H220/H213),1,H220/H213)</x:f>
        <x:v>1.30861244019139</x:v>
      </x:c>
      <x:c r="AD220">
        <x:f>IF(ISERROR(I220/I213),1,I220/I213)</x:f>
        <x:v>0.901818181818182</x:v>
      </x:c>
      <x:c r="AE220">
        <x:f>IF(ISERROR(J220/J213),1,J220/J213)</x:f>
        <x:v>0.982032218091698</x:v>
      </x:c>
      <x:c r="AF220">
        <x:f>IF(ISERROR(K220/K213),1,K220/K213)</x:f>
        <x:v>1.09912216532553</x:v>
      </x:c>
      <x:c r="AG220">
        <x:f>IF(ISERROR(L220/L213),1,L220/L213)</x:f>
        <x:v>0.826231691078562</x:v>
      </x:c>
      <x:c r="AH220">
        <x:f>IF(ISERROR(M220/M213),1,M220/M213)</x:f>
        <x:v>1.1021897810219</x:v>
      </x:c>
      <x:c r="AI220">
        <x:f>IF(ISERROR(N220/N213),1,N220/N213)</x:f>
        <x:v>1.07070707070707</x:v>
      </x:c>
      <x:c r="AJ220">
        <x:f>IF(ISERROR(O220/O213),1,O220/O213)</x:f>
        <x:v>0.941510505394662</x:v>
      </x:c>
      <x:c r="AK220">
        <x:f>IF(ISERROR(P220/P213),1,P220/P213)</x:f>
        <x:v>1.58116883116883</x:v>
      </x:c>
      <x:c r="AL220">
        <x:f>IF(ISERROR(Q220/Q213),1,Q220/Q213)</x:f>
        <x:v>1.07351460221551</x:v>
      </x:c>
      <x:c r="AM220" s="5"/>
      <x:c r="AN220" s="5"/>
      <x:c r="AO220" s="5"/>
      <x:c r="AP220" s="5"/>
    </x:row>
    <x:row r="221">
      <x:c r="A221" s="44">
        <x:f t="shared" si="7"/>
        <x:v>42722</x:v>
      </x:c>
      <x:c r="B221" s="47">
        <x:v>1316</x:v>
      </x:c>
      <x:c r="C221" s="47">
        <x:v>1320</x:v>
      </x:c>
      <x:c r="D221" s="47">
        <x:v>3463</x:v>
      </x:c>
      <x:c r="E221" s="45">
        <x:v>3918</x:v>
      </x:c>
      <x:c r="F221" s="47">
        <x:v>87</x:v>
      </x:c>
      <x:c r="G221" s="47">
        <x:v>2019</x:v>
      </x:c>
      <x:c r="H221" s="47">
        <x:v>525</x:v>
      </x:c>
      <x:c r="I221" s="47">
        <x:v>191</x:v>
      </x:c>
      <x:c r="J221" s="47">
        <x:v>1038</x:v>
      </x:c>
      <x:c r="K221" s="47">
        <x:v>4277</x:v>
      </x:c>
      <x:c r="L221" s="47">
        <x:v>618</x:v>
      </x:c>
      <x:c r="M221" s="47">
        <x:v>433</x:v>
      </x:c>
      <x:c r="N221" s="47">
        <x:v>288</x:v>
      </x:c>
      <x:c r="O221" s="47">
        <x:v>2551</x:v>
      </x:c>
      <x:c r="P221" s="47">
        <x:v>657</x:v>
      </x:c>
      <x:c r="Q221" s="47">
        <x:v>837</x:v>
      </x:c>
      <x:c r="R221" s="52">
        <x:f t="shared" si="8"/>
        <x:v>23538</x:v>
      </x:c>
      <x:c r="S221" s="15">
        <x:f>SUM(R$2:R221)</x:f>
        <x:v>1497664</x:v>
      </x:c>
      <x:c r="W221">
        <x:f>IF(ISERROR(B221/B214),1,B221/B214)</x:f>
        <x:v>1.29146221786065</x:v>
      </x:c>
      <x:c r="X221">
        <x:f>IF(ISERROR(C221/C214),1,C221/C214)</x:f>
        <x:v>1.27167630057803</x:v>
      </x:c>
      <x:c r="Y221">
        <x:f>IF(ISERROR(D221/D214),1,D221/D214)</x:f>
        <x:v>1.12216461438756</x:v>
      </x:c>
      <x:c r="Z221">
        <x:f>IF(ISERROR(E221/E214),1,E221/E214)</x:f>
        <x:v>1.02190923317684</x:v>
      </x:c>
      <x:c r="AA221">
        <x:f>IF(ISERROR(F221/F214),1,F221/F214)</x:f>
        <x:v>0.527272727272727</x:v>
      </x:c>
      <x:c r="AB221">
        <x:f>IF(ISERROR(G221/G214),1,G221/G214)</x:f>
        <x:v>1.41485634197617</x:v>
      </x:c>
      <x:c r="AC221">
        <x:f>IF(ISERROR(H221/H214),1,H221/H214)</x:f>
        <x:v>1.01941747572816</x:v>
      </x:c>
      <x:c r="AD221">
        <x:f>IF(ISERROR(I221/I214),1,I221/I214)</x:f>
        <x:v>0.964646464646465</x:v>
      </x:c>
      <x:c r="AE221">
        <x:f>IF(ISERROR(J221/J214),1,J221/J214)</x:f>
        <x:v>1.24162679425837</x:v>
      </x:c>
      <x:c r="AF221">
        <x:f>IF(ISERROR(K221/K214),1,K221/K214)</x:f>
        <x:v>1.06791510611735</x:v>
      </x:c>
      <x:c r="AG221">
        <x:f>IF(ISERROR(L221/L214),1,L221/L214)</x:f>
        <x:v>1.08994708994709</x:v>
      </x:c>
      <x:c r="AH221">
        <x:f>IF(ISERROR(M221/M214),1,M221/M214)</x:f>
        <x:v>0.973033707865169</x:v>
      </x:c>
      <x:c r="AI221">
        <x:f>IF(ISERROR(N221/N214),1,N221/N214)</x:f>
        <x:v>0.982935153583618</x:v>
      </x:c>
      <x:c r="AJ221">
        <x:f>IF(ISERROR(O221/O214),1,O221/O214)</x:f>
        <x:v>1.26349678058445</x:v>
      </x:c>
      <x:c r="AK221">
        <x:f>IF(ISERROR(P221/P214),1,P221/P214)</x:f>
        <x:v>1.45676274944568</x:v>
      </x:c>
      <x:c r="AL221">
        <x:f>IF(ISERROR(Q221/Q214),1,Q221/Q214)</x:f>
        <x:v>0.97212543554007</x:v>
      </x:c>
      <x:c r="AM221" s="5"/>
      <x:c r="AN221" s="5"/>
      <x:c r="AO221" s="5"/>
      <x:c r="AP221" s="5"/>
    </x:row>
    <x:row r="222">
      <x:c r="A222" s="44">
        <x:f t="shared" si="7"/>
        <x:v>42723</x:v>
      </x:c>
      <x:c r="B222" s="47">
        <x:v>707</x:v>
      </x:c>
      <x:c r="C222" s="47">
        <x:v>513</x:v>
      </x:c>
      <x:c r="D222" s="47">
        <x:v>2361</x:v>
      </x:c>
      <x:c r="E222" s="45">
        <x:v>2553</x:v>
      </x:c>
      <x:c r="F222" s="47">
        <x:v>150</x:v>
      </x:c>
      <x:c r="G222" s="47">
        <x:v>1246</x:v>
      </x:c>
      <x:c r="H222" s="47">
        <x:v>309</x:v>
      </x:c>
      <x:c r="I222" s="47">
        <x:v>134</x:v>
      </x:c>
      <x:c r="J222" s="47">
        <x:v>1185</x:v>
      </x:c>
      <x:c r="K222" s="47">
        <x:v>3256</x:v>
      </x:c>
      <x:c r="L222" s="47">
        <x:v>966</x:v>
      </x:c>
      <x:c r="M222" s="47">
        <x:v>157</x:v>
      </x:c>
      <x:c r="N222" s="47">
        <x:v>187</x:v>
      </x:c>
      <x:c r="O222" s="47">
        <x:v>2270</x:v>
      </x:c>
      <x:c r="P222" s="47">
        <x:v>460</x:v>
      </x:c>
      <x:c r="Q222" s="47">
        <x:v>572</x:v>
      </x:c>
      <x:c r="R222" s="52">
        <x:f t="shared" si="8"/>
        <x:v>17026</x:v>
      </x:c>
      <x:c r="S222" s="15">
        <x:f>SUM(R$2:R222)</x:f>
        <x:v>1514690</x:v>
      </x:c>
      <x:c r="W222">
        <x:f>IF(ISERROR(B222/B215),1,B222/B215)</x:f>
        <x:v>0.941411451398136</x:v>
      </x:c>
      <x:c r="X222">
        <x:f>IF(ISERROR(C222/C215),1,C222/C215)</x:f>
        <x:v>0.936131386861314</x:v>
      </x:c>
      <x:c r="Y222">
        <x:f>IF(ISERROR(D222/D215),1,D222/D215)</x:f>
        <x:v>1.07464724624488</x:v>
      </x:c>
      <x:c r="Z222">
        <x:f>IF(ISERROR(E222/E215),1,E222/E215)</x:f>
        <x:v>0.883391003460208</x:v>
      </x:c>
      <x:c r="AA222">
        <x:f>IF(ISERROR(F222/F215),1,F222/F215)</x:f>
        <x:v>2.30769230769231</x:v>
      </x:c>
      <x:c r="AB222">
        <x:f>IF(ISERROR(G222/G215),1,G222/G215)</x:f>
        <x:v>1.30471204188482</x:v>
      </x:c>
      <x:c r="AC222">
        <x:f>IF(ISERROR(H222/H215),1,H222/H215)</x:f>
        <x:v>1.13186813186813</x:v>
      </x:c>
      <x:c r="AD222">
        <x:f>IF(ISERROR(I222/I215),1,I222/I215)</x:f>
        <x:v>0.822085889570552</x:v>
      </x:c>
      <x:c r="AE222">
        <x:f>IF(ISERROR(J222/J215),1,J222/J215)</x:f>
        <x:v>1.23695198329854</x:v>
      </x:c>
      <x:c r="AF222">
        <x:f>IF(ISERROR(K222/K215),1,K222/K215)</x:f>
        <x:v>1.07494222515682</x:v>
      </x:c>
      <x:c r="AG222">
        <x:f>IF(ISERROR(L222/L215),1,L222/L215)</x:f>
        <x:v>1.19406674907293</x:v>
      </x:c>
      <x:c r="AH222">
        <x:f>IF(ISERROR(M222/M215),1,M222/M215)</x:f>
        <x:v>1.12142857142857</x:v>
      </x:c>
      <x:c r="AI222">
        <x:f>IF(ISERROR(N222/N215),1,N222/N215)</x:f>
        <x:v>1.32624113475177</x:v>
      </x:c>
      <x:c r="AJ222">
        <x:f>IF(ISERROR(O222/O215),1,O222/O215)</x:f>
        <x:v>0.886026541764247</x:v>
      </x:c>
      <x:c r="AK222">
        <x:f>IF(ISERROR(P222/P215),1,P222/P215)</x:f>
        <x:v>1.22666666666667</x:v>
      </x:c>
      <x:c r="AL222">
        <x:f>IF(ISERROR(Q222/Q215),1,Q222/Q215)</x:f>
        <x:v>1.17453798767967</x:v>
      </x:c>
      <x:c r="AM222" s="5"/>
      <x:c r="AN222" s="5"/>
      <x:c r="AO222" s="5"/>
      <x:c r="AP222" s="5"/>
    </x:row>
    <x:row r="223">
      <x:c r="A223" s="3">
        <x:f t="shared" si="7"/>
        <x:v>42724</x:v>
      </x:c>
      <x:c r="B223" s="7">
        <x:v>805</x:v>
      </x:c>
      <x:c r="C223" s="7">
        <x:v>953</x:v>
      </x:c>
      <x:c r="D223" s="7">
        <x:v>2245</x:v>
      </x:c>
      <x:c r="E223" s="18">
        <x:v>2975</x:v>
      </x:c>
      <x:c r="F223" s="7">
        <x:v>44</x:v>
      </x:c>
      <x:c r="G223" s="7">
        <x:v>676</x:v>
      </x:c>
      <x:c r="H223" s="7">
        <x:v>301</x:v>
      </x:c>
      <x:c r="I223" s="7">
        <x:v>105</x:v>
      </x:c>
      <x:c r="J223" s="7">
        <x:v>1236</x:v>
      </x:c>
      <x:c r="K223" s="7">
        <x:v>4579</x:v>
      </x:c>
      <x:c r="L223" s="7">
        <x:v>1054</x:v>
      </x:c>
      <x:c r="M223" s="7">
        <x:v>211</x:v>
      </x:c>
      <x:c r="N223" s="7">
        <x:v>135</x:v>
      </x:c>
      <x:c r="O223" s="7">
        <x:v>2215</x:v>
      </x:c>
      <x:c r="P223" s="7">
        <x:v>588</x:v>
      </x:c>
      <x:c r="Q223" s="7">
        <x:v>867</x:v>
      </x:c>
      <x:c r="R223" s="52">
        <x:f t="shared" si="8"/>
        <x:v>18989</x:v>
      </x:c>
      <x:c r="S223" s="15">
        <x:f>SUM(R$2:R223)</x:f>
        <x:v>1533679</x:v>
      </x:c>
      <x:c r="W223">
        <x:f>IF(ISERROR(B223/B216),1,B223/B216)</x:f>
        <x:v>1.43238434163701</x:v>
      </x:c>
      <x:c r="X223">
        <x:f>IF(ISERROR(C223/C216),1,C223/C216)</x:f>
        <x:v>0.944499504459861</x:v>
      </x:c>
      <x:c r="Y223">
        <x:f>IF(ISERROR(D223/D216),1,D223/D216)</x:f>
        <x:v>1.03123564538356</x:v>
      </x:c>
      <x:c r="Z223">
        <x:f>IF(ISERROR(E223/E216),1,E223/E216)</x:f>
        <x:v>1.96629213483146</x:v>
      </x:c>
      <x:c r="AA223">
        <x:f>IF(ISERROR(F223/F216),1,F223/F216)</x:f>
        <x:v>2.93333333333333</x:v>
      </x:c>
      <x:c r="AB223">
        <x:f>IF(ISERROR(G223/G216),1,G223/G216)</x:f>
        <x:v>0.47672778561354</x:v>
      </x:c>
      <x:c r="AC223">
        <x:f>IF(ISERROR(H223/H216),1,H223/H216)</x:f>
        <x:v>0.993399339933993</x:v>
      </x:c>
      <x:c r="AD223">
        <x:f>IF(ISERROR(I223/I216),1,I223/I216)</x:f>
        <x:v>1.28048780487805</x:v>
      </x:c>
      <x:c r="AE223">
        <x:f>IF(ISERROR(J223/J216),1,J223/J216)</x:f>
        <x:v>2.00649350649351</x:v>
      </x:c>
      <x:c r="AF223">
        <x:f>IF(ISERROR(K223/K216),1,K223/K216)</x:f>
        <x:v>1.12093023255814</x:v>
      </x:c>
      <x:c r="AG223">
        <x:f>IF(ISERROR(L223/L216),1,L223/L216)</x:f>
        <x:v>0.943598925693823</x:v>
      </x:c>
      <x:c r="AH223">
        <x:f>IF(ISERROR(M223/M216),1,M223/M216)</x:f>
        <x:v>0.87551867219917</x:v>
      </x:c>
      <x:c r="AI223">
        <x:f>IF(ISERROR(N223/N216),1,N223/N216)</x:f>
        <x:v>1.15384615384615</x:v>
      </x:c>
      <x:c r="AJ223">
        <x:f>IF(ISERROR(O223/O216),1,O223/O216)</x:f>
        <x:v>0.929110738255034</x:v>
      </x:c>
      <x:c r="AK223">
        <x:f>IF(ISERROR(P223/P216),1,P223/P216)</x:f>
        <x:v>1.27272727272727</x:v>
      </x:c>
      <x:c r="AL223">
        <x:f>IF(ISERROR(Q223/Q216),1,Q223/Q216)</x:f>
        <x:v>1.11583011583012</x:v>
      </x:c>
      <x:c r="AM223" s="5"/>
      <x:c r="AN223" s="5"/>
      <x:c r="AO223" s="5"/>
      <x:c r="AP223" s="5"/>
    </x:row>
    <x:row r="224">
      <x:c r="A224" s="3">
        <x:f t="shared" si="7"/>
        <x:v>42725</x:v>
      </x:c>
      <x:c r="B224" s="7">
        <x:v>774</x:v>
      </x:c>
      <x:c r="C224" s="7">
        <x:v>1504</x:v>
      </x:c>
      <x:c r="D224" s="7">
        <x:v>2998</x:v>
      </x:c>
      <x:c r="E224" s="18">
        <x:v>3762</x:v>
      </x:c>
      <x:c r="F224" s="7">
        <x:v>122</x:v>
      </x:c>
      <x:c r="G224" s="7">
        <x:v>2411</x:v>
      </x:c>
      <x:c r="H224" s="7">
        <x:v>582</x:v>
      </x:c>
      <x:c r="I224" s="7">
        <x:v>307</x:v>
      </x:c>
      <x:c r="J224" s="7">
        <x:v>727</x:v>
      </x:c>
      <x:c r="K224" s="7">
        <x:v>5132</x:v>
      </x:c>
      <x:c r="L224" s="7">
        <x:v>833</x:v>
      </x:c>
      <x:c r="M224" s="7">
        <x:v>795</x:v>
      </x:c>
      <x:c r="N224" s="7">
        <x:v>242</x:v>
      </x:c>
      <x:c r="O224" s="7">
        <x:v>2763</x:v>
      </x:c>
      <x:c r="P224" s="7">
        <x:v>732</x:v>
      </x:c>
      <x:c r="Q224" s="7">
        <x:v>1300</x:v>
      </x:c>
      <x:c r="R224" s="52">
        <x:f t="shared" si="8"/>
        <x:v>24984</x:v>
      </x:c>
      <x:c r="S224" s="15">
        <x:f>SUM(R$2:R224)</x:f>
        <x:v>1558663</x:v>
      </x:c>
      <x:c r="W224">
        <x:f>IF(ISERROR(B224/B217),1,B224/B217)</x:f>
        <x:v>1.20560747663551</x:v>
      </x:c>
      <x:c r="X224">
        <x:f>IF(ISERROR(C224/C217),1,C224/C217)</x:f>
        <x:v>1.33215234720992</x:v>
      </x:c>
      <x:c r="Y224">
        <x:f>IF(ISERROR(D224/D217),1,D224/D217)</x:f>
        <x:v>0.910139647844566</x:v>
      </x:c>
      <x:c r="Z224">
        <x:f>IF(ISERROR(E224/E217),1,E224/E217)</x:f>
        <x:v>0.575933864053889</x:v>
      </x:c>
      <x:c r="AA224">
        <x:f>IF(ISERROR(F224/F217),1,F224/F217)</x:f>
        <x:v>0.960629921259842</x:v>
      </x:c>
      <x:c r="AB224">
        <x:f>IF(ISERROR(G224/G217),1,G224/G217)</x:f>
        <x:v>1.41907004120071</x:v>
      </x:c>
      <x:c r="AC224">
        <x:f>IF(ISERROR(H224/H217),1,H224/H217)</x:f>
        <x:v>2.08602150537634</x:v>
      </x:c>
      <x:c r="AD224">
        <x:f>IF(ISERROR(I224/I217),1,I224/I217)</x:f>
        <x:v>0.953416149068323</x:v>
      </x:c>
      <x:c r="AE224">
        <x:f>IF(ISERROR(J224/J217),1,J224/J217)</x:f>
        <x:v>0.787648970747562</x:v>
      </x:c>
      <x:c r="AF224">
        <x:f>IF(ISERROR(K224/K217),1,K224/K217)</x:f>
        <x:v>1.10842332613391</x:v>
      </x:c>
      <x:c r="AG224">
        <x:f>IF(ISERROR(L224/L217),1,L224/L217)</x:f>
        <x:v>1.01958384332925</x:v>
      </x:c>
      <x:c r="AH224">
        <x:f>IF(ISERROR(M224/M217),1,M224/M217)</x:f>
        <x:v>1.6358024691358</x:v>
      </x:c>
      <x:c r="AI224">
        <x:f>IF(ISERROR(N224/N217),1,N224/N217)</x:f>
        <x:v>0.82312925170068</x:v>
      </x:c>
      <x:c r="AJ224">
        <x:f>IF(ISERROR(O224/O217),1,O224/O217)</x:f>
        <x:v>0.858607830950901</x:v>
      </x:c>
      <x:c r="AK224">
        <x:f>IF(ISERROR(P224/P217),1,P224/P217)</x:f>
        <x:v>1.55084745762712</x:v>
      </x:c>
      <x:c r="AL224">
        <x:f>IF(ISERROR(Q224/Q217),1,Q224/Q217)</x:f>
        <x:v>1.62907268170426</x:v>
      </x:c>
      <x:c r="AM224" s="5"/>
      <x:c r="AN224" s="5"/>
      <x:c r="AO224" s="5"/>
      <x:c r="AP224" s="5"/>
    </x:row>
    <x:row r="225">
      <x:c r="A225" s="3">
        <x:f t="shared" si="7"/>
        <x:v>42726</x:v>
      </x:c>
      <x:c r="B225" s="7">
        <x:v>1580</x:v>
      </x:c>
      <x:c r="C225" s="7">
        <x:v>1593</x:v>
      </x:c>
      <x:c r="D225" s="7">
        <x:v>4390</x:v>
      </x:c>
      <x:c r="E225" s="7">
        <x:v>5384</x:v>
      </x:c>
      <x:c r="F225" s="7">
        <x:v>249</x:v>
      </x:c>
      <x:c r="G225" s="7">
        <x:v>1165</x:v>
      </x:c>
      <x:c r="H225" s="7">
        <x:v>562</x:v>
      </x:c>
      <x:c r="I225" s="7">
        <x:v>320</x:v>
      </x:c>
      <x:c r="J225" s="7">
        <x:v>2275</x:v>
      </x:c>
      <x:c r="K225" s="7">
        <x:v>6628</x:v>
      </x:c>
      <x:c r="L225" s="7">
        <x:v>1272</x:v>
      </x:c>
      <x:c r="M225" s="7">
        <x:v>703</x:v>
      </x:c>
      <x:c r="N225" s="7">
        <x:v>369</x:v>
      </x:c>
      <x:c r="O225" s="7">
        <x:v>3872</x:v>
      </x:c>
      <x:c r="P225" s="7">
        <x:v>970</x:v>
      </x:c>
      <x:c r="Q225" s="7">
        <x:v>1349</x:v>
      </x:c>
      <x:c r="R225" s="52">
        <x:f t="shared" si="8"/>
        <x:v>32681</x:v>
      </x:c>
      <x:c r="S225" s="15">
        <x:f>SUM(R$2:R225)</x:f>
        <x:v>1591344</x:v>
      </x:c>
      <x:c r="W225">
        <x:f>IF(ISERROR(B225/B218),1,B225/B218)</x:f>
        <x:v>1.73055859802848</x:v>
      </x:c>
      <x:c r="X225">
        <x:f>IF(ISERROR(C225/C218),1,C225/C218)</x:f>
        <x:v>1.20956719817768</x:v>
      </x:c>
      <x:c r="Y225">
        <x:f>IF(ISERROR(D225/D218),1,D225/D218)</x:f>
        <x:v>1.05579605579606</x:v>
      </x:c>
      <x:c r="Z225">
        <x:f>IF(ISERROR(E225/E218),1,E225/E218)</x:f>
        <x:v>1.06719524281467</x:v>
      </x:c>
      <x:c r="AA225">
        <x:f>IF(ISERROR(F225/F218),1,F225/F218)</x:f>
        <x:v>1.15277777777778</x:v>
      </x:c>
      <x:c r="AB225">
        <x:f>IF(ISERROR(G225/G218),1,G225/G218)</x:f>
        <x:v>0.454191033138402</x:v>
      </x:c>
      <x:c r="AC225">
        <x:f>IF(ISERROR(H225/H218),1,H225/H218)</x:f>
        <x:v>0.987697715289982</x:v>
      </x:c>
      <x:c r="AD225">
        <x:f>IF(ISERROR(I225/I218),1,I225/I218)</x:f>
        <x:v>1.0126582278481</x:v>
      </x:c>
      <x:c r="AE225">
        <x:f>IF(ISERROR(J225/J218),1,J225/J218)</x:f>
        <x:v>1.39570552147239</x:v>
      </x:c>
      <x:c r="AF225">
        <x:f>IF(ISERROR(K225/K218),1,K225/K218)</x:f>
        <x:v>1.10411460936199</x:v>
      </x:c>
      <x:c r="AG225">
        <x:f>IF(ISERROR(L225/L218),1,L225/L218)</x:f>
        <x:v>0.928467153284672</x:v>
      </x:c>
      <x:c r="AH225">
        <x:f>IF(ISERROR(M225/M218),1,M225/M218)</x:f>
        <x:v>1.38658777120316</x:v>
      </x:c>
      <x:c r="AI225">
        <x:f>IF(ISERROR(N225/N218),1,N225/N218)</x:f>
        <x:v>1.04532577903683</x:v>
      </x:c>
      <x:c r="AJ225">
        <x:f>IF(ISERROR(O225/O218),1,O225/O218)</x:f>
        <x:v>1.207358902401</x:v>
      </x:c>
      <x:c r="AK225">
        <x:f>IF(ISERROR(P225/P218),1,P225/P218)</x:f>
        <x:v>1.38176638176638</x:v>
      </x:c>
      <x:c r="AL225">
        <x:f>IF(ISERROR(Q225/Q218),1,Q225/Q218)</x:f>
        <x:v>1.05638214565388</x:v>
      </x:c>
      <x:c r="AM225" s="5"/>
      <x:c r="AN225" s="5"/>
      <x:c r="AO225" s="5"/>
      <x:c r="AP225" s="5"/>
    </x:row>
    <x:row r="226">
      <x:c r="A226" s="3">
        <x:f t="shared" si="7"/>
        <x:v>42727</x:v>
      </x:c>
      <x:c r="B226" s="7">
        <x:v>1181</x:v>
      </x:c>
      <x:c r="C226" s="7">
        <x:v>952</x:v>
      </x:c>
      <x:c r="D226" s="7">
        <x:v>3500</x:v>
      </x:c>
      <x:c r="E226" s="7">
        <x:v>3985</x:v>
      </x:c>
      <x:c r="F226" s="7">
        <x:v>77</x:v>
      </x:c>
      <x:c r="G226" s="7">
        <x:v>2992</x:v>
      </x:c>
      <x:c r="H226" s="7">
        <x:v>584</x:v>
      </x:c>
      <x:c r="I226" s="7">
        <x:v>151</x:v>
      </x:c>
      <x:c r="J226" s="7">
        <x:v>1109</x:v>
      </x:c>
      <x:c r="K226" s="7">
        <x:v>4240</x:v>
      </x:c>
      <x:c r="L226" s="7">
        <x:v>801</x:v>
      </x:c>
      <x:c r="M226" s="7">
        <x:v>306</x:v>
      </x:c>
      <x:c r="N226" s="7">
        <x:v>250</x:v>
      </x:c>
      <x:c r="O226" s="7">
        <x:v>3906</x:v>
      </x:c>
      <x:c r="P226" s="7">
        <x:v>836</x:v>
      </x:c>
      <x:c r="Q226" s="7">
        <x:v>1056</x:v>
      </x:c>
      <x:c r="R226" s="52">
        <x:f t="shared" si="8"/>
        <x:v>26399.4885589809</x:v>
      </x:c>
      <x:c r="S226" s="15">
        <x:f>SUM(R$2:R226)</x:f>
        <x:v>1617743.48855898</x:v>
      </x:c>
      <x:c r="W226">
        <x:f>IF(ISERROR(B226/B219),1,B226/B219)</x:f>
        <x:v>1.35948114953239</x:v>
      </x:c>
      <x:c r="X226">
        <x:f>IF(ISERROR(C226/C219),1,C226/C219)</x:f>
        <x:v>0.659279778393352</x:v>
      </x:c>
      <x:c r="Y226">
        <x:f>IF(ISERROR(D226/D219),1,D226/D219)</x:f>
        <x:v>0.824888050907377</x:v>
      </x:c>
      <x:c r="Z226">
        <x:f>IF(ISERROR(E226/E219),1,E226/E219)</x:f>
        <x:v>0.777864532500488</x:v>
      </x:c>
      <x:c r="AA226">
        <x:f>IF(ISERROR(F226/F219),1,F226/F219)</x:f>
        <x:v>0.458333333333333</x:v>
      </x:c>
      <x:c r="AB226">
        <x:f>IF(ISERROR(G226/G219),1,G226/G219)</x:f>
        <x:v>2.02847457627119</x:v>
      </x:c>
      <x:c r="AC226">
        <x:f>IF(ISERROR(H226/H219),1,H226/H219)</x:f>
        <x:v>1.20412371134021</x:v>
      </x:c>
      <x:c r="AD226">
        <x:f>IF(ISERROR(I226/I219),1,I226/I219)</x:f>
        <x:v>0.549090909090909</x:v>
      </x:c>
      <x:c r="AE226">
        <x:f>IF(ISERROR(J226/J219),1,J226/J219)</x:f>
        <x:v>0.484279475982533</x:v>
      </x:c>
      <x:c r="AF226">
        <x:f>IF(ISERROR(K226/K219),1,K226/K219)</x:f>
        <x:v>0.653111521873075</x:v>
      </x:c>
      <x:c r="AG226">
        <x:f>IF(ISERROR(L226/L219),1,L226/L219)</x:f>
        <x:v>0.720323741007194</x:v>
      </x:c>
      <x:c r="AH226">
        <x:f>IF(ISERROR(M226/M219),1,M226/M219)</x:f>
        <x:v>0.648305084745763</x:v>
      </x:c>
      <x:c r="AI226">
        <x:f>IF(ISERROR(N226/N219),1,N226/N219)</x:f>
        <x:v>0.618811881188119</x:v>
      </x:c>
      <x:c r="AJ226">
        <x:f>IF(ISERROR(O226/O219),1,O226/O219)</x:f>
        <x:v>1.19779208831647</x:v>
      </x:c>
      <x:c r="AK226">
        <x:f>IF(ISERROR(P226/P219),1,P226/P219)</x:f>
        <x:v>1.08430609597925</x:v>
      </x:c>
      <x:c r="AL226">
        <x:f>IF(ISERROR(Q226/Q219),1,Q226/Q219)</x:f>
        <x:v>0.834123222748815</x:v>
      </x:c>
      <x:c r="AM226" s="5"/>
      <x:c r="AN226" s="5"/>
      <x:c r="AO226" s="5"/>
      <x:c r="AP226" s="5"/>
    </x:row>
    <x:row r="227">
      <x:c r="A227" s="3">
        <x:f t="shared" si="7"/>
        <x:v>42728</x:v>
      </x:c>
      <x:c r="B227" s="7">
        <x:v>918</x:v>
      </x:c>
      <x:c r="C227" s="7">
        <x:v>278</x:v>
      </x:c>
      <x:c r="D227" s="7">
        <x:v>1951</x:v>
      </x:c>
      <x:c r="E227" s="7">
        <x:v>2785</x:v>
      </x:c>
      <x:c r="F227" s="7">
        <x:v>35</x:v>
      </x:c>
      <x:c r="G227" s="7">
        <x:v>903</x:v>
      </x:c>
      <x:c r="H227" s="7">
        <x:v>360</x:v>
      </x:c>
      <x:c r="I227" s="7">
        <x:v>161</x:v>
      </x:c>
      <x:c r="J227" s="7">
        <x:v>1534</x:v>
      </x:c>
      <x:c r="K227" s="7">
        <x:v>2416</x:v>
      </x:c>
      <x:c r="L227" s="7">
        <x:v>567</x:v>
      </x:c>
      <x:c r="M227" s="7">
        <x:v>230</x:v>
      </x:c>
      <x:c r="N227" s="7">
        <x:v>195</x:v>
      </x:c>
      <x:c r="O227" s="7">
        <x:v>1290</x:v>
      </x:c>
      <x:c r="P227" s="7">
        <x:v>608</x:v>
      </x:c>
      <x:c r="Q227" s="7">
        <x:v>817</x:v>
      </x:c>
      <x:c r="R227" s="52">
        <x:f t="shared" si="8"/>
        <x:v>36281.6225593552</x:v>
      </x:c>
      <x:c r="S227" s="15">
        <x:f>SUM(R$2:R227)</x:f>
        <x:v>1654025.11111834</x:v>
      </x:c>
      <x:c r="W227">
        <x:f>IF(ISERROR(B227/B220),1,B227/B220)</x:f>
        <x:v>1.35392863600753</x:v>
      </x:c>
      <x:c r="X227">
        <x:f>IF(ISERROR(C227/C220),1,C227/C220)</x:f>
        <x:v>1.10580815867172</x:v>
      </x:c>
      <x:c r="Y227">
        <x:f>IF(ISERROR(D227/D220),1,D227/D220)</x:f>
        <x:v>1.09824096749179</x:v>
      </x:c>
      <x:c r="Z227">
        <x:f>IF(ISERROR(E227/E220),1,E227/E220)</x:f>
        <x:v>1.09325473108584</x:v>
      </x:c>
      <x:c r="AA227">
        <x:f>IF(ISERROR(F227/F220),1,F227/F220)</x:f>
        <x:v>1.14511859534216</x:v>
      </x:c>
      <x:c r="AB227">
        <x:f>IF(ISERROR(G227/G220),1,G227/G220)</x:f>
        <x:v>1.23107139697906</x:v>
      </x:c>
      <x:c r="AC227">
        <x:f>IF(ISERROR(H227/H220),1,H227/H220)</x:f>
        <x:v>1.22940199280915</x:v>
      </x:c>
      <x:c r="AD227">
        <x:f>IF(ISERROR(I227/I220),1,I227/I220)</x:f>
        <x:v>1.25315522521314</x:v>
      </x:c>
      <x:c r="AE227">
        <x:f>IF(ISERROR(J227/J220),1,J227/J220)</x:f>
        <x:v>1.16857651531204</x:v>
      </x:c>
      <x:c r="AF227">
        <x:f>IF(ISERROR(K227/K220),1,K227/K220)</x:f>
        <x:v>1.12232988724074</x:v>
      </x:c>
      <x:c r="AG227">
        <x:f>IF(ISERROR(L227/L220),1,L227/L220)</x:f>
        <x:v>1.05914064394533</x:v>
      </x:c>
      <x:c r="AH227">
        <x:f>IF(ISERROR(M227/M220),1,M227/M220)</x:f>
        <x:v>1.23818769960941</x:v>
      </x:c>
      <x:c r="AI227">
        <x:f>IF(ISERROR(N227/N220),1,N227/N220)</x:f>
        <x:v>0.668859120548537</x:v>
      </x:c>
      <x:c r="AJ227">
        <x:f>IF(ISERROR(O227/O220),1,O227/O220)</x:f>
        <x:v>1.1991816786084</x:v>
      </x:c>
      <x:c r="AK227">
        <x:f>IF(ISERROR(P227/P220),1,P227/P220)</x:f>
        <x:v>1.16080877390663</x:v>
      </x:c>
      <x:c r="AL227">
        <x:f>IF(ISERROR(Q227/Q220),1,Q227/Q220)</x:f>
        <x:v>1.32722080191419</x:v>
      </x:c>
      <x:c r="AM227" s="5"/>
      <x:c r="AN227" s="5"/>
      <x:c r="AO227" s="5"/>
      <x:c r="AP227" s="5"/>
    </x:row>
    <x:row r="228">
      <x:c r="A228" s="44">
        <x:f t="shared" si="7"/>
        <x:v>42729</x:v>
      </x:c>
      <x:c r="B228" s="47">
        <x:f>SUM(W214:W227)/14*B221</x:f>
        <x:v>1794.25545717262</x:v>
      </x:c>
      <x:c r="C228" s="47">
        <x:f>SUM(X214:X227)/14*C221</x:f>
        <x:v>1488.94908971327</x:v>
      </x:c>
      <x:c r="D228" s="47">
        <x:f>SUM(Y214:Y227)/14*D221</x:f>
        <x:v>3796.50698021628</x:v>
      </x:c>
      <x:c r="E228" s="47">
        <x:f>SUM(Z214:Z227)/14*E221</x:f>
        <x:v>4281.95343725689</x:v>
      </x:c>
      <x:c r="F228" s="47">
        <x:f>SUM(AA214:AA227)/14*F221</x:f>
        <x:v>101.232293381932</x:v>
      </x:c>
      <x:c r="G228" s="47">
        <x:f>SUM(AB214:AB227)/14*G221</x:f>
        <x:v>2384.2151975854</x:v>
      </x:c>
      <x:c r="H228" s="47">
        <x:f>SUM(AC214:AC227)/14*H221</x:f>
        <x:v>659.9357983745</x:v>
      </x:c>
      <x:c r="I228" s="47">
        <x:f>SUM(AD214:AD227)/14*I221</x:f>
        <x:v>233.000605016832</x:v>
      </x:c>
      <x:c r="J228" s="47">
        <x:f>SUM(AE214:AE227)/14*J221</x:f>
        <x:v>1222.96382502336</x:v>
      </x:c>
      <x:c r="K228" s="47">
        <x:f>SUM(AF214:AF227)/14*K221</x:f>
        <x:v>4794.69839754031</x:v>
      </x:c>
      <x:c r="L228" s="47">
        <x:f>SUM(AG214:AG227)/14*L221</x:f>
        <x:v>642.10368760829</x:v>
      </x:c>
      <x:c r="M228" s="47">
        <x:f>SUM(AH214:AH227)/14*M221</x:f>
        <x:v>533.425351101054</x:v>
      </x:c>
      <x:c r="N228" s="47">
        <x:f>SUM(AI214:AI227)/14*N221</x:f>
        <x:v>298.96224291212</x:v>
      </x:c>
      <x:c r="O228" s="47">
        <x:f>SUM(AJ214:AJ227)/14*O221</x:f>
        <x:v>2997.98706843531</x:v>
      </x:c>
      <x:c r="P228" s="47">
        <x:f>SUM(AK214:AK227)/14*P221</x:f>
        <x:v>842.960242078702</x:v>
      </x:c>
      <x:c r="Q228" s="47">
        <x:f>SUM(AL214:AL227)/14*Q221</x:f>
        <x:v>1099.17864521881</x:v>
      </x:c>
      <x:c r="R228" s="52">
        <x:f t="shared" si="8"/>
        <x:v>27172.3283186357</x:v>
      </x:c>
      <x:c r="S228" s="15">
        <x:f>SUM(R$2:R228)</x:f>
        <x:v>1681197.43943697</x:v>
      </x:c>
      <x:c r="W228">
        <x:f>IF(ISERROR(B228/B221),1,B228/B221)</x:f>
        <x:v>1.36341600089105</x:v>
      </x:c>
      <x:c r="X228">
        <x:f>IF(ISERROR(C228/C221),1,C228/C221)</x:f>
        <x:v>1.12799173463127</x:v>
      </x:c>
      <x:c r="Y228">
        <x:f>IF(ISERROR(D228/D221),1,D228/D221)</x:f>
        <x:v>1.09630579850311</x:v>
      </x:c>
      <x:c r="Z228">
        <x:f>IF(ISERROR(E228/E221),1,E228/E221)</x:f>
        <x:v>1.09289265882003</x:v>
      </x:c>
      <x:c r="AA228">
        <x:f>IF(ISERROR(F228/F221),1,F228/F221)</x:f>
        <x:v>1.16358957910267</x:v>
      </x:c>
      <x:c r="AB228">
        <x:f>IF(ISERROR(G228/G221),1,G228/G221)</x:f>
        <x:v>1.18088915185012</x:v>
      </x:c>
      <x:c r="AC228">
        <x:f>IF(ISERROR(H228/H221),1,H228/H221)</x:f>
        <x:v>1.25702056833238</x:v>
      </x:c>
      <x:c r="AD228">
        <x:f>IF(ISERROR(I228/I221),1,I228/I221)</x:f>
        <x:v>1.21989845558551</x:v>
      </x:c>
      <x:c r="AE228">
        <x:f>IF(ISERROR(J228/J221),1,J228/J221)</x:f>
        <x:v>1.17819250965642</x:v>
      </x:c>
      <x:c r="AF228">
        <x:f>IF(ISERROR(K228/K221),1,K228/K221)</x:f>
        <x:v>1.12104241233115</x:v>
      </x:c>
      <x:c r="AG228">
        <x:f>IF(ISERROR(L228/L221),1,L228/L221)</x:f>
        <x:v>1.03900273075775</x:v>
      </x:c>
      <x:c r="AH228">
        <x:f>IF(ISERROR(M228/M221),1,M228/M221)</x:f>
        <x:v>1.23192921732345</x:v>
      </x:c>
      <x:c r="AI228">
        <x:f>IF(ISERROR(N228/N221),1,N228/N221)</x:f>
        <x:v>1.03806334344486</x:v>
      </x:c>
      <x:c r="AJ228">
        <x:f>IF(ISERROR(O228/O221),1,O228/O221)</x:f>
        <x:v>1.1752203325893</x:v>
      </x:c>
      <x:c r="AK228">
        <x:f>IF(ISERROR(P228/P221),1,P228/P221)</x:f>
        <x:v>1.28304450849117</x:v>
      </x:c>
      <x:c r="AL228">
        <x:f>IF(ISERROR(Q228/Q221),1,Q228/Q221)</x:f>
        <x:v>1.3132361352674</x:v>
      </x:c>
      <x:c r="AM228" s="5"/>
      <x:c r="AN228" s="5"/>
      <x:c r="AO228" s="5"/>
      <x:c r="AP228" s="5"/>
    </x:row>
    <x:row r="229">
      <x:c r="A229" s="44">
        <x:f t="shared" si="7"/>
        <x:v>42730</x:v>
      </x:c>
      <x:c r="B229" s="47">
        <x:f>SUM(W215:W228)/14*B222</x:f>
        <x:v>957.444282461207</x:v>
      </x:c>
      <x:c r="C229" s="47">
        <x:f>SUM(X215:X228)/14*C222</x:f>
        <x:v>591.177989466647</x:v>
      </x:c>
      <x:c r="D229" s="47">
        <x:f>SUM(Y215:Y228)/14*D222</x:f>
        <x:v>2561.2735959133</x:v>
      </x:c>
      <x:c r="E229" s="47">
        <x:f>SUM(Z215:Z228)/14*E222</x:f>
        <x:v>2778.73525915019</x:v>
      </x:c>
      <x:c r="F229" s="47">
        <x:f>SUM(AA215:AA228)/14*F222</x:f>
        <x:v>173.406566971171</x:v>
      </x:c>
      <x:c r="G229" s="47">
        <x:f>SUM(AB215:AB228)/14*G222</x:f>
        <x:v>1492.7671759269</x:v>
      </x:c>
      <x:c r="H229" s="47">
        <x:f>SUM(AC215:AC228)/14*H222</x:f>
        <x:v>383.406287767506</x:v>
      </x:c>
      <x:c r="I229" s="47">
        <x:f>SUM(AD215:AD228)/14*I222</x:f>
        <x:v>151.745738583666</x:v>
      </x:c>
      <x:c r="J229" s="47">
        <x:f>SUM(AE215:AE228)/14*J222</x:f>
        <x:v>1400.00100968326</x:v>
      </x:c>
      <x:c r="K229" s="47">
        <x:f>SUM(AF215:AF228)/14*K222</x:f>
        <x:v>3630.61734472825</x:v>
      </x:c>
      <x:c r="L229" s="47">
        <x:f>SUM(AG215:AG228)/14*L222</x:f>
        <x:v>999.986323444099</x:v>
      </x:c>
      <x:c r="M229" s="47">
        <x:f>SUM(AH215:AH228)/14*M222</x:f>
        <x:v>185.992531032593</x:v>
      </x:c>
      <x:c r="N229" s="47">
        <x:f>SUM(AI215:AI228)/14*N222</x:f>
        <x:v>191.329606205248</x:v>
      </x:c>
      <x:c r="O229" s="47">
        <x:f>SUM(AJ215:AJ228)/14*O222</x:f>
        <x:v>2722.69212663461</x:v>
      </x:c>
      <x:c r="P229" s="47">
        <x:f>SUM(AK215:AK228)/14*P222</x:f>
        <x:v>578.861002856932</x:v>
      </x:c>
      <x:c r="Q229" s="47">
        <x:f>SUM(AL215:AL228)/14*Q222</x:f>
        <x:v>710.767322227321</x:v>
      </x:c>
      <x:c r="R229" s="52">
        <x:f t="shared" si="8"/>
        <x:v>19510.2041630529</x:v>
      </x:c>
      <x:c r="S229" s="15">
        <x:f>SUM(R$2:R229)</x:f>
        <x:v>1700707.64360002</x:v>
      </x:c>
      <x:c r="W229">
        <x:f>IF(ISERROR(B229/B222),1,B229/B222)</x:f>
        <x:v>1.35423519442886</x:v>
      </x:c>
      <x:c r="X229">
        <x:f>IF(ISERROR(C229/C222),1,C229/C222)</x:f>
        <x:v>1.15239374165038</x:v>
      </x:c>
      <x:c r="Y229">
        <x:f>IF(ISERROR(D229/D222),1,D229/D222)</x:f>
        <x:v>1.08482575006916</x:v>
      </x:c>
      <x:c r="Z229">
        <x:f>IF(ISERROR(E229/E222),1,E229/E222)</x:f>
        <x:v>1.08841960797109</x:v>
      </x:c>
      <x:c r="AA229">
        <x:f>IF(ISERROR(F229/F222),1,F229/F222)</x:f>
        <x:v>1.15604377980781</x:v>
      </x:c>
      <x:c r="AB229">
        <x:f>IF(ISERROR(G229/G222),1,G229/G222)</x:f>
        <x:v>1.19804749271822</x:v>
      </x:c>
      <x:c r="AC229">
        <x:f>IF(ISERROR(H229/H222),1,H229/H222)</x:f>
        <x:v>1.24079704779128</x:v>
      </x:c>
      <x:c r="AD229">
        <x:f>IF(ISERROR(I229/I222),1,I229/I222)</x:f>
        <x:v>1.13243088495273</x:v>
      </x:c>
      <x:c r="AE229">
        <x:f>IF(ISERROR(J229/J222),1,J229/J222)</x:f>
        <x:v>1.1814354512095</x:v>
      </x:c>
      <x:c r="AF229">
        <x:f>IF(ISERROR(K229/K222),1,K229/K222)</x:f>
        <x:v>1.11505446705413</x:v>
      </x:c>
      <x:c r="AG229">
        <x:f>IF(ISERROR(L229/L222),1,L229/L222)</x:f>
        <x:v>1.03518252944524</x:v>
      </x:c>
      <x:c r="AH229">
        <x:f>IF(ISERROR(M229/M222),1,M229/M222)</x:f>
        <x:v>1.18466580275537</x:v>
      </x:c>
      <x:c r="AI229">
        <x:f>IF(ISERROR(N229/N222),1,N229/N222)</x:f>
        <x:v>1.02315297435962</x:v>
      </x:c>
      <x:c r="AJ229">
        <x:f>IF(ISERROR(O229/O222),1,O229/O222)</x:f>
        <x:v>1.19942384433243</x:v>
      </x:c>
      <x:c r="AK229">
        <x:f>IF(ISERROR(P229/P222),1,P229/P222)</x:f>
        <x:v>1.25839348447159</x:v>
      </x:c>
      <x:c r="AL229">
        <x:f>IF(ISERROR(Q229/Q222),1,Q229/Q222)</x:f>
        <x:v>1.24260021368413</x:v>
      </x:c>
      <x:c r="AM229" s="5"/>
      <x:c r="AN229" s="5"/>
      <x:c r="AO229" s="5"/>
      <x:c r="AP229" s="5"/>
    </x:row>
    <x:row r="230">
      <x:c r="A230" s="3">
        <x:f t="shared" si="7"/>
        <x:v>42731</x:v>
      </x:c>
      <x:c r="B230" s="7">
        <x:f>SUM(W216:W229)/14*B223</x:f>
        <x:v>1076.53950773727</x:v>
      </x:c>
      <x:c r="C230" s="7">
        <x:f>SUM(X216:X229)/14*C223</x:f>
        <x:v>1071.59704840981</x:v>
      </x:c>
      <x:c r="D230" s="7">
        <x:f>SUM(Y216:Y229)/14*D223</x:f>
        <x:v>2413.45085119082</x:v>
      </x:c>
      <x:c r="E230" s="7">
        <x:f>SUM(Z216:Z229)/14*E223</x:f>
        <x:v>3192.82917082657</x:v>
      </x:c>
      <x:c r="F230" s="7">
        <x:f>SUM(AA216:AA229)/14*F223</x:f>
        <x:v>51.1502606265367</x:v>
      </x:c>
      <x:c r="G230" s="7">
        <x:f>SUM(AB216:AB229)/14*G223</x:f>
        <x:v>800.213519820032</x:v>
      </x:c>
      <x:c r="H230" s="7">
        <x:f>SUM(AC216:AC229)/14*H223</x:f>
        <x:v>374.747957003597</x:v>
      </x:c>
      <x:c r="I230" s="7">
        <x:f>SUM(AD216:AD229)/14*I223</x:f>
        <x:v>114.393155408246</x:v>
      </x:c>
      <x:c r="J230" s="7">
        <x:f>SUM(AE216:AE229)/14*J223</x:f>
        <x:v>1445.09804196129</x:v>
      </x:c>
      <x:c r="K230" s="7">
        <x:f>SUM(AF216:AF229)/14*K223</x:f>
        <x:v>5051.28195007845</x:v>
      </x:c>
      <x:c r="L230" s="7">
        <x:f>SUM(AG216:AG229)/14*L223</x:f>
        <x:v>1084.07103624322</x:v>
      </x:c>
      <x:c r="M230" s="7">
        <x:f>SUM(AH216:AH229)/14*M223</x:f>
        <x:v>254.117791707326</x:v>
      </x:c>
      <x:c r="N230" s="7">
        <x:f>SUM(AI216:AI229)/14*N223</x:f>
        <x:v>138.742498368561</x:v>
      </x:c>
      <x:c r="O230" s="7">
        <x:f>SUM(AJ216:AJ229)/14*O223</x:f>
        <x:v>2635.81152756779</x:v>
      </x:c>
      <x:c r="P230" s="7">
        <x:f>SUM(AK216:AK229)/14*P223</x:f>
        <x:v>742.144808400382</x:v>
      </x:c>
      <x:c r="Q230" s="7">
        <x:f>SUM(AL216:AL229)/14*Q223</x:f>
        <x:v>1092.73742444481</x:v>
      </x:c>
      <x:c r="R230" s="52">
        <x:f t="shared" si="8"/>
        <x:v>21538.9265497947</x:v>
      </x:c>
      <x:c r="S230" s="15">
        <x:f>SUM(R$2:R230)</x:f>
        <x:v>1722246.57014982</x:v>
      </x:c>
      <x:c r="W230">
        <x:f>IF(ISERROR(B230/B223),1,B230/B223)</x:f>
        <x:v>1.33731615867984</x:v>
      </x:c>
      <x:c r="X230">
        <x:f>IF(ISERROR(C230/C223),1,C230/C223)</x:f>
        <x:v>1.1244460109232</x:v>
      </x:c>
      <x:c r="Y230">
        <x:f>IF(ISERROR(D230/D223),1,D230/D223)</x:f>
        <x:v>1.07503378672197</x:v>
      </x:c>
      <x:c r="Z230">
        <x:f>IF(ISERROR(E230/E223),1,E230/E223)</x:f>
        <x:v>1.07321988935347</x:v>
      </x:c>
      <x:c r="AA230">
        <x:f>IF(ISERROR(F230/F223),1,F230/F223)</x:f>
        <x:v>1.16250592333038</x:v>
      </x:c>
      <x:c r="AB230">
        <x:f>IF(ISERROR(G230/G223),1,G230/G223)</x:f>
        <x:v>1.18374781038466</x:v>
      </x:c>
      <x:c r="AC230">
        <x:f>IF(ISERROR(H230/H223),1,H230/H223)</x:f>
        <x:v>1.24500982393222</x:v>
      </x:c>
      <x:c r="AD230">
        <x:f>IF(ISERROR(I230/I223),1,I230/I223)</x:f>
        <x:v>1.08945862293567</x:v>
      </x:c>
      <x:c r="AE230">
        <x:f>IF(ISERROR(J230/J223),1,J230/J223)</x:f>
        <x:v>1.16917317310784</x:v>
      </x:c>
      <x:c r="AF230">
        <x:f>IF(ISERROR(K230/K223),1,K230/K223)</x:f>
        <x:v>1.1031408495476</x:v>
      </x:c>
      <x:c r="AG230">
        <x:f>IF(ISERROR(L230/L223),1,L230/L223)</x:f>
        <x:v>1.02853039491767</x:v>
      </x:c>
      <x:c r="AH230">
        <x:f>IF(ISERROR(M230/M223),1,M230/M223)</x:f>
        <x:v>1.2043497237314</x:v>
      </x:c>
      <x:c r="AI230">
        <x:f>IF(ISERROR(N230/N223),1,N230/N223)</x:f>
        <x:v>1.02772221013749</x:v>
      </x:c>
      <x:c r="AJ230">
        <x:f>IF(ISERROR(O230/O223),1,O230/O223)</x:f>
        <x:v>1.18998263095611</x:v>
      </x:c>
      <x:c r="AK230">
        <x:f>IF(ISERROR(P230/P223),1,P230/P223)</x:f>
        <x:v>1.26215103469453</x:v>
      </x:c>
      <x:c r="AL230">
        <x:f>IF(ISERROR(Q230/Q223),1,Q230/Q223)</x:f>
        <x:v>1.26036611816011</x:v>
      </x:c>
      <x:c r="AM230" s="5"/>
      <x:c r="AN230" s="5"/>
      <x:c r="AO230" s="5"/>
      <x:c r="AP230" s="5"/>
    </x:row>
    <x:row r="231">
      <x:c r="A231" s="3">
        <x:f t="shared" si="7"/>
        <x:v>42732</x:v>
      </x:c>
      <x:c r="B231" s="7">
        <x:f>SUM(W217:W230)/14*B224</x:f>
        <x:v>1017.63315226319</x:v>
      </x:c>
      <x:c r="C231" s="7">
        <x:f>SUM(X217:X230)/14*C224</x:f>
        <x:v>1642.59657188767</x:v>
      </x:c>
      <x:c r="D231" s="7">
        <x:f>SUM(Y217:Y230)/14*D224</x:f>
        <x:v>3166.09990708798</x:v>
      </x:c>
      <x:c r="E231" s="7">
        <x:f>SUM(Z217:Z230)/14*E224</x:f>
        <x:v>4176.26043130968</x:v>
      </x:c>
      <x:c r="F231" s="7">
        <x:f>SUM(AA217:AA230)/14*F224</x:f>
        <x:v>148.111593591631</x:v>
      </x:c>
      <x:c r="G231" s="7">
        <x:f>SUM(AB217:AB230)/14*G224</x:f>
        <x:v>2864.37199048859</x:v>
      </x:c>
      <x:c r="H231" s="7">
        <x:f>SUM(AC217:AC230)/14*H224</x:f>
        <x:v>721.823797537546</x:v>
      </x:c>
      <x:c r="I231" s="7">
        <x:f>SUM(AD217:AD230)/14*I224</x:f>
        <x:v>325.055126673828</x:v>
      </x:c>
      <x:c r="J231" s="7">
        <x:f>SUM(AE217:AE230)/14*J224</x:f>
        <x:v>853.066353445461</x:v>
      </x:c>
      <x:c r="K231" s="7">
        <x:f>SUM(AF217:AF230)/14*K224</x:f>
        <x:v>5636.63162643527</x:v>
      </x:c>
      <x:c r="L231" s="7">
        <x:f>SUM(AG217:AG230)/14*L224</x:f>
        <x:v>842.524671448125</x:v>
      </x:c>
      <x:c r="M231" s="7">
        <x:f>SUM(AH217:AH230)/14*M224</x:f>
        <x:v>951.064517313015</x:v>
      </x:c>
      <x:c r="N231" s="7">
        <x:f>SUM(AI217:AI230)/14*N224</x:f>
        <x:v>238.769186364318</x:v>
      </x:c>
      <x:c r="O231" s="7">
        <x:f>SUM(AJ217:AJ230)/14*O224</x:f>
        <x:v>3202.26988348992</x:v>
      </x:c>
      <x:c r="P231" s="7">
        <x:f>SUM(AK217:AK230)/14*P224</x:f>
        <x:v>938.600401578029</x:v>
      </x:c>
      <x:c r="Q231" s="7">
        <x:f>SUM(AL217:AL230)/14*Q224</x:f>
        <x:v>1598.32040781078</x:v>
      </x:c>
      <x:c r="R231" s="52">
        <x:f t="shared" si="8"/>
        <x:v>28323.199618725</x:v>
      </x:c>
      <x:c r="S231" s="15">
        <x:f>SUM(R$2:R231)</x:f>
        <x:v>1750569.76976854</x:v>
      </x:c>
      <x:c r="W231">
        <x:f>IF(ISERROR(B231/B224),1,B231/B224)</x:f>
        <x:v>1.31477151455193</x:v>
      </x:c>
      <x:c r="X231">
        <x:f>IF(ISERROR(C231/C224),1,C231/C224)</x:f>
        <x:v>1.09215197598914</x:v>
      </x:c>
      <x:c r="Y231">
        <x:f>IF(ISERROR(D231/D224),1,D231/D224)</x:f>
        <x:v>1.05607068281787</x:v>
      </x:c>
      <x:c r="Z231">
        <x:f>IF(ISERROR(E231/E224),1,E231/E224)</x:f>
        <x:v>1.11011707371337</x:v>
      </x:c>
      <x:c r="AA231">
        <x:f>IF(ISERROR(F231/F224),1,F231/F224)</x:f>
        <x:v>1.2140294556691</x:v>
      </x:c>
      <x:c r="AB231">
        <x:f>IF(ISERROR(G231/G224),1,G231/G224)</x:f>
        <x:v>1.18804313168336</x:v>
      </x:c>
      <x:c r="AC231">
        <x:f>IF(ISERROR(H231/H224),1,H231/H224)</x:f>
        <x:v>1.24024707480678</x:v>
      </x:c>
      <x:c r="AD231">
        <x:f>IF(ISERROR(I231/I224),1,I231/I224)</x:f>
        <x:v>1.0588114875369</x:v>
      </x:c>
      <x:c r="AE231">
        <x:f>IF(ISERROR(J231/J224),1,J231/J224)</x:f>
        <x:v>1.17340626333626</x:v>
      </x:c>
      <x:c r="AF231">
        <x:f>IF(ISERROR(K231/K224),1,K231/K224)</x:f>
        <x:v>1.09833040265691</x:v>
      </x:c>
      <x:c r="AG231">
        <x:f>IF(ISERROR(L231/L224),1,L231/L224)</x:f>
        <x:v>1.01143417940951</x:v>
      </x:c>
      <x:c r="AH231">
        <x:f>IF(ISERROR(M231/M224),1,M231/M224)</x:f>
        <x:v>1.19630756894719</x:v>
      </x:c>
      <x:c r="AI231">
        <x:f>IF(ISERROR(N231/N224),1,N231/N224)</x:f>
        <x:v>0.986649530431066</x:v>
      </x:c>
      <x:c r="AJ231">
        <x:f>IF(ISERROR(O231/O224),1,O231/O224)</x:f>
        <x:v>1.1589829473362</x:v>
      </x:c>
      <x:c r="AK231">
        <x:f>IF(ISERROR(P231/P224),1,P231/P224)</x:f>
        <x:v>1.28224098576233</x:v>
      </x:c>
      <x:c r="AL231">
        <x:f>IF(ISERROR(Q231/Q224),1,Q231/Q224)</x:f>
        <x:v>1.22947723677752</x:v>
      </x:c>
      <x:c r="AM231" s="5"/>
      <x:c r="AN231" s="5"/>
      <x:c r="AO231" s="5"/>
      <x:c r="AP231" s="5"/>
    </x:row>
    <x:row r="232">
      <x:c r="A232" s="3">
        <x:f t="shared" si="7"/>
        <x:v>42733</x:v>
      </x:c>
      <x:c r="B232" s="7">
        <x:f>SUM(W218:W231)/14*B225</x:f>
        <x:v>2111.43914188309</x:v>
      </x:c>
      <x:c r="C232" s="7">
        <x:f>SUM(X218:X231)/14*C225</x:f>
        <x:v>1768.76963419453</x:v>
      </x:c>
      <x:c r="D232" s="7">
        <x:f>SUM(Y218:Y231)/14*D225</x:f>
        <x:v>4575.90400934678</x:v>
      </x:c>
      <x:c r="E232" s="7">
        <x:f>SUM(Z218:Z231)/14*E225</x:f>
        <x:v>5747.56691398332</x:v>
      </x:c>
      <x:c r="F232" s="7">
        <x:f>SUM(AA218:AA231)/14*F225</x:f>
        <x:v>303.351299910163</x:v>
      </x:c>
      <x:c r="G232" s="7">
        <x:f>SUM(AB218:AB231)/14*G225</x:f>
        <x:v>1397.81436480447</x:v>
      </x:c>
      <x:c r="H232" s="7">
        <x:f>SUM(AC218:AC231)/14*H225</x:f>
        <x:v>706.948774330083</x:v>
      </x:c>
      <x:c r="I232" s="7">
        <x:f>SUM(AD218:AD231)/14*I225</x:f>
        <x:v>330.454709759807</x:v>
      </x:c>
      <x:c r="J232" s="7">
        <x:f>SUM(AE218:AE231)/14*J225</x:f>
        <x:v>2691.84162771266</x:v>
      </x:c>
      <x:c r="K232" s="7">
        <x:f>SUM(AF218:AF231)/14*K225</x:f>
        <x:v>7261.41080462594</x:v>
      </x:c>
      <x:c r="L232" s="7">
        <x:f>SUM(AG218:AG231)/14*L225</x:f>
        <x:v>1286.57113045013</x:v>
      </x:c>
      <x:c r="M232" s="7">
        <x:f>SUM(AH218:AH231)/14*M225</x:f>
        <x:v>823.107443508342</x:v>
      </x:c>
      <x:c r="N232" s="7">
        <x:f>SUM(AI218:AI231)/14*N225</x:f>
        <x:v>359.69070405845</x:v>
      </x:c>
      <x:c r="O232" s="7">
        <x:f>SUM(AJ218:AJ231)/14*O225</x:f>
        <x:v>4390.47602526384</x:v>
      </x:c>
      <x:c r="P232" s="7">
        <x:f>SUM(AK218:AK231)/14*P225</x:f>
        <x:v>1257.08850980709</x:v>
      </x:c>
      <x:c r="Q232" s="7">
        <x:f>SUM(AL218:AL231)/14*Q225</x:f>
        <x:v>1645.14176790622</x:v>
      </x:c>
      <x:c r="R232" s="52">
        <x:f t="shared" si="8"/>
        <x:v>36657.5768615449</x:v>
      </x:c>
      <x:c r="S232" s="15">
        <x:f>SUM(R$2:R232)</x:f>
        <x:v>1787227.34663009</x:v>
      </x:c>
      <x:c r="W232">
        <x:f>IF(ISERROR(B232/B225),1,B232/B225)</x:f>
        <x:v>1.33635388726778</x:v>
      </x:c>
      <x:c r="X232">
        <x:f>IF(ISERROR(C232/C225),1,C232/C225)</x:f>
        <x:v>1.11033875341779</x:v>
      </x:c>
      <x:c r="Y232">
        <x:f>IF(ISERROR(D232/D225),1,D232/D225)</x:f>
        <x:v>1.0423471547487</x:v>
      </x:c>
      <x:c r="Z232">
        <x:f>IF(ISERROR(E232/E225),1,E232/E225)</x:f>
        <x:v>1.067527287144</x:v>
      </x:c>
      <x:c r="AA232">
        <x:f>IF(ISERROR(F232/F225),1,F232/F225)</x:f>
        <x:v>1.21827831289222</x:v>
      </x:c>
      <x:c r="AB232">
        <x:f>IF(ISERROR(G232/G225),1,G232/G225)</x:f>
        <x:v>1.19984065648452</x:v>
      </x:c>
      <x:c r="AC232">
        <x:f>IF(ISERROR(H232/H225),1,H232/H225)</x:f>
        <x:v>1.25791596855887</x:v>
      </x:c>
      <x:c r="AD232">
        <x:f>IF(ISERROR(I232/I225),1,I232/I225)</x:f>
        <x:v>1.0326709679994</x:v>
      </x:c>
      <x:c r="AE232">
        <x:f>IF(ISERROR(J232/J225),1,J232/J225)</x:f>
        <x:v>1.18322708910447</x:v>
      </x:c>
      <x:c r="AF232">
        <x:f>IF(ISERROR(K232/K225),1,K232/K225)</x:f>
        <x:v>1.09556590293089</x:v>
      </x:c>
      <x:c r="AG232">
        <x:f>IF(ISERROR(L232/L225),1,L232/L225)</x:f>
        <x:v>1.01145529123438</x:v>
      </x:c>
      <x:c r="AH232">
        <x:f>IF(ISERROR(M232/M225),1,M232/M225)</x:f>
        <x:v>1.17084984851827</x:v>
      </x:c>
      <x:c r="AI232">
        <x:f>IF(ISERROR(N232/N225),1,N232/N225)</x:f>
        <x:v>0.974771555713958</x:v>
      </x:c>
      <x:c r="AJ232">
        <x:f>IF(ISERROR(O232/O225),1,O232/O225)</x:f>
        <x:v>1.13390393214459</x:v>
      </x:c>
      <x:c r="AK232">
        <x:f>IF(ISERROR(P232/P225),1,P232/P225)</x:f>
        <x:v>1.2959675358836</x:v>
      </x:c>
      <x:c r="AL232">
        <x:f>IF(ISERROR(Q232/Q225),1,Q232/Q225)</x:f>
        <x:v>1.21952688503056</x:v>
      </x:c>
      <x:c r="AM232" s="5"/>
      <x:c r="AN232" s="5"/>
      <x:c r="AO232" s="5"/>
      <x:c r="AP232" s="5"/>
    </x:row>
    <x:row r="233" ht="15.75" customHeight="1" thickBot="1">
      <x:c r="A233" s="46">
        <x:f t="shared" si="7"/>
        <x:v>42734</x:v>
      </x:c>
      <x:c r="B233" s="48">
        <x:f>SUM(W219:W232)/14*B226</x:f>
        <x:v>2206.17001681154</x:v>
      </x:c>
      <x:c r="C233" s="48">
        <x:f>SUM(X219:X232)/14*C226</x:f>
        <x:v>1052.79842251998</x:v>
      </x:c>
      <x:c r="D233" s="48">
        <x:f>SUM(Y219:Y232)/14*D226</x:f>
        <x:v>3651.75435256281</x:v>
      </x:c>
      <x:c r="E233" s="48">
        <x:f>SUM(Z219:Z232)/14*E226</x:f>
        <x:v>4289.79532371977</x:v>
      </x:c>
      <x:c r="F233" s="48">
        <x:f>SUM(AA219:AA232)/14*F226</x:f>
        <x:v>94.7964223520698</x:v>
      </x:c>
      <x:c r="G233" s="48">
        <x:f>SUM(AB219:AB232)/14*G226</x:f>
        <x:v>3437.25891303059</x:v>
      </x:c>
      <x:c r="H233" s="48">
        <x:f>SUM(AC219:AC232)/14*H226</x:f>
        <x:v>715.818428477842</x:v>
      </x:c>
      <x:c r="I233" s="48">
        <x:f>SUM(AD219:AD232)/14*I226</x:f>
        <x:v>155.595700704193</x:v>
      </x:c>
      <x:c r="J233" s="48">
        <x:f>SUM(AE219:AE232)/14*J226</x:f>
        <x:v>1330.28627268895</x:v>
      </x:c>
      <x:c r="K233" s="48">
        <x:f>SUM(AF219:AF232)/14*K226</x:f>
        <x:v>4484.43600949916</x:v>
      </x:c>
      <x:c r="L233" s="48">
        <x:f>SUM(AG219:AG232)/14*L226</x:f>
        <x:v>786.734621555317</x:v>
      </x:c>
      <x:c r="M233" s="48">
        <x:f>SUM(AH219:AH232)/14*M226</x:f>
        <x:v>346.685004745987</x:v>
      </x:c>
      <x:c r="N233" s="48">
        <x:f>SUM(AI219:AI232)/14*N226</x:f>
        <x:v>247.215005286818</x:v>
      </x:c>
      <x:c r="O233" s="48">
        <x:f>SUM(AJ219:AJ232)/14*O226</x:f>
        <x:v>4324.92132068675</x:v>
      </x:c>
      <x:c r="P233" s="48">
        <x:f>SUM(AK219:AK232)/14*P226</x:f>
        <x:v>1091.75662159191</x:v>
      </x:c>
      <x:c r="Q233" s="48">
        <x:f>SUM(AL219:AL232)/14*Q226</x:f>
        <x:v>1264.58951623608</x:v>
      </x:c>
      <x:c r="R233" s="52">
        <x:f t="shared" si="8"/>
        <x:v>29480.6119524698</x:v>
      </x:c>
      <x:c r="S233" s="15">
        <x:f>SUM(R$2:R233)</x:f>
        <x:v>1816707.95858256</x:v>
      </x:c>
      <x:c r="W233">
        <x:f>IF(ISERROR(B233/B226),1,B233/B226)</x:f>
        <x:v>1.3334453144665</x:v>
      </x:c>
      <x:c r="X233">
        <x:f>IF(ISERROR(C233/C226),1,C233/C226)</x:f>
        <x:v>1.10588069592435</x:v>
      </x:c>
      <x:c r="Y233">
        <x:f>IF(ISERROR(D233/D226),1,D233/D226)</x:f>
        <x:v>1.04335838644652</x:v>
      </x:c>
      <x:c r="Z233">
        <x:f>IF(ISERROR(E233/E226),1,E233/E226)</x:f>
        <x:v>1.07648565212541</x:v>
      </x:c>
      <x:c r="AA233">
        <x:f>IF(ISERROR(F233/F226),1,F233/F226)</x:f>
        <x:v>1.2311223682087</x:v>
      </x:c>
      <x:c r="AB233">
        <x:f>IF(ISERROR(G233/G226),1,G233/G226)</x:f>
        <x:v>1.14881648162787</x:v>
      </x:c>
      <x:c r="AC233">
        <x:f>IF(ISERROR(H233/H226),1,H233/H226)</x:f>
        <x:v>1.22571648711959</x:v>
      </x:c>
      <x:c r="AD233">
        <x:f>IF(ISERROR(I233/I226),1,I233/I226)</x:f>
        <x:v>1.03043510400128</x:v>
      </x:c>
      <x:c r="AE233">
        <x:f>IF(ISERROR(J233/J226),1,J233/J226)</x:f>
        <x:v>1.19953676527408</x:v>
      </x:c>
      <x:c r="AF233">
        <x:f>IF(ISERROR(K233/K226),1,K233/K226)</x:f>
        <x:v>1.05765000224037</x:v>
      </x:c>
      <x:c r="AG233">
        <x:f>IF(ISERROR(L233/L226),1,L233/L226)</x:f>
        <x:v>0.982190538770683</x:v>
      </x:c>
      <x:c r="AH233">
        <x:f>IF(ISERROR(M233/M226),1,M233/M226)</x:f>
        <x:v>1.13295753184963</x:v>
      </x:c>
      <x:c r="AI233">
        <x:f>IF(ISERROR(N233/N226),1,N233/N226)</x:f>
        <x:v>0.988860021147271</x:v>
      </x:c>
      <x:c r="AJ233">
        <x:f>IF(ISERROR(O233/O226),1,O233/O226)</x:f>
        <x:v>1.10725072214203</x:v>
      </x:c>
      <x:c r="AK233">
        <x:f>IF(ISERROR(P233/P226),1,P233/P226)</x:f>
        <x:v>1.30592897319606</x:v>
      </x:c>
      <x:c r="AL233">
        <x:f>IF(ISERROR(Q233/Q226),1,Q233/Q226)</x:f>
        <x:v>1.19752795098113</x:v>
      </x:c>
      <x:c r="AM233" s="5"/>
      <x:c r="AN233" s="5"/>
      <x:c r="AO233" s="5"/>
      <x:c r="AP233" s="5"/>
    </x:row>
    <x:row r="234" ht="15.75" customHeight="1" thickTop="1">
      <x:c r="A234" s="3">
        <x:f t="shared" si="7"/>
        <x:v>42735</x:v>
      </x:c>
      <x:c r="B234" s="50">
        <x:f>SUM(W220:W233)/14*B227</x:f>
        <x:v>2404.28643072252</x:v>
      </x:c>
      <x:c r="C234" s="50">
        <x:f>SUM(X220:X233)/14*C227</x:f>
        <x:v>1920.39442799446</x:v>
      </x:c>
      <x:c r="D234" s="50">
        <x:f>SUM(Y220:Y233)/14*D227</x:f>
        <x:v>4920.95733521403</x:v>
      </x:c>
      <x:c r="E234" s="50">
        <x:f>SUM(Z220:Z233)/14*E227</x:f>
        <x:v>6228.60877957619</x:v>
      </x:c>
      <x:c r="F234" s="50">
        <x:f>SUM(AA220:AA233)/14*F227</x:f>
        <x:v>166.599409408887</x:v>
      </x:c>
      <x:c r="G234" s="50">
        <x:f>SUM(AB220:AB233)/14*G227</x:f>
        <x:v>4667.17792770917</x:v>
      </x:c>
      <x:c r="H234" s="50">
        <x:f>SUM(AC220:AC233)/14*H227</x:f>
        <x:v>837.109068842553</x:v>
      </x:c>
      <x:c r="I234" s="50">
        <x:f>SUM(AD220:AD233)/14*I227</x:f>
        <x:v>317.465748561432</x:v>
      </x:c>
      <x:c r="J234" s="50">
        <x:f>SUM(AE220:AE233)/14*J227</x:f>
        <x:v>2168.16298433781</x:v>
      </x:c>
      <x:c r="K234" s="50">
        <x:f>SUM(AF220:AF233)/14*K227</x:f>
        <x:v>7198.90090335272</x:v>
      </x:c>
      <x:c r="L234" s="50">
        <x:f>SUM(AG220:AG233)/14*L227</x:f>
        <x:v>1303.9868754105</x:v>
      </x:c>
      <x:c r="M234" s="50">
        <x:f>SUM(AH220:AH233)/14*M227</x:f>
        <x:v>645.118555842813</x:v>
      </x:c>
      <x:c r="N234" s="50">
        <x:f>SUM(AI220:AI233)/14*N227</x:f>
        <x:v>208.581132435283</x:v>
      </x:c>
      <x:c r="O234" s="50">
        <x:f>SUM(AJ220:AJ233)/14*O227</x:f>
        <x:v>4387.72600459798</x:v>
      </x:c>
      <x:c r="P234" s="50">
        <x:f>SUM(AK220:AK233)/14*P227</x:f>
        <x:v>1486.19246554069</x:v>
      </x:c>
      <x:c r="Q234" s="50">
        <x:f>SUM(AL220:AL233)/14*Q227</x:f>
        <x:v>1682.17152677022</x:v>
      </x:c>
      <x:c r="R234" s="52">
        <x:f t="shared" si="8"/>
        <x:v>40543.4395763173</x:v>
      </x:c>
      <x:c r="S234" s="15">
        <x:f>SUM(R$2:R234)</x:f>
        <x:v>1857251.39815888</x:v>
      </x:c>
      <x:c r="W234">
        <x:f>IF(ISERROR(B234/B227),1,B234/B227)</x:f>
        <x:v>1.33718764895847</x:v>
      </x:c>
      <x:c r="X234">
        <x:f>IF(ISERROR(C234/C227),1,C234/C227)</x:f>
        <x:v>1.12258784018119</x:v>
      </x:c>
      <x:c r="Y234">
        <x:f>IF(ISERROR(D234/D227),1,D234/D227)</x:f>
        <x:v>1.0459297051908</x:v>
      </x:c>
      <x:c r="Z234">
        <x:f>IF(ISERROR(E234/E227),1,E234/E227)</x:f>
        <x:v>1.07842284053877</x:v>
      </x:c>
      <x:c r="AA234">
        <x:f>IF(ISERROR(F234/F227),1,F234/F227)</x:f>
        <x:v>1.25419481535874</x:v>
      </x:c>
      <x:c r="AB234">
        <x:f>IF(ISERROR(G234/G227),1,G234/G227)</x:f>
        <x:v>1.17591541579884</x:v>
      </x:c>
      <x:c r="AC234">
        <x:f>IF(ISERROR(H234/H227),1,H234/H227)</x:f>
        <x:v>1.24480352021989</x:v>
      </x:c>
      <x:c r="AD234">
        <x:f>IF(ISERROR(I234/I227),1,I234/I227)</x:f>
        <x:v>1.02150459822466</x:v>
      </x:c>
      <x:c r="AE234">
        <x:f>IF(ISERROR(J234/J227),1,J234/J227)</x:f>
        <x:v>1.17059187409609</x:v>
      </x:c>
      <x:c r="AF234">
        <x:f>IF(ISERROR(K234/K227),1,K234/K227)</x:f>
        <x:v>1.06726236503776</x:v>
      </x:c>
      <x:c r="AG234">
        <x:f>IF(ISERROR(L234/L227),1,L234/L227)</x:f>
        <x:v>0.992082535849577</x:v>
      </x:c>
      <x:c r="AH234">
        <x:f>IF(ISERROR(M234/M227),1,M234/M227)</x:f>
        <x:v>1.15015096073816</x:v>
      </x:c>
      <x:c r="AI234">
        <x:f>IF(ISERROR(N234/N227),1,N234/N227)</x:f>
        <x:v>0.980648227185503</x:v>
      </x:c>
      <x:c r="AJ234">
        <x:f>IF(ISERROR(O234/O227),1,O234/O227)</x:f>
        <x:v>1.10341781969827</x:v>
      </x:c>
      <x:c r="AK234">
        <x:f>IF(ISERROR(P234/P227),1,P234/P227)</x:f>
        <x:v>1.31448433941336</x:v>
      </x:c>
      <x:c r="AL234">
        <x:f>IF(ISERROR(Q234/Q227),1,Q234/Q227)</x:f>
        <x:v>1.18896725237053</x:v>
      </x:c>
      <x:c r="AM234" s="5"/>
      <x:c r="AN234" s="5"/>
      <x:c r="AO234" s="5"/>
      <x:c r="AP234" s="5"/>
    </x:row>
    <x:row r="235">
      <x:c r="A235" s="44">
        <x:f t="shared" si="7"/>
        <x:v>42736</x:v>
      </x:c>
      <x:c r="B235" s="47">
        <x:f>SUM(W221:W234)/14*B228</x:f>
        <x:v>2395.53091414587</x:v>
      </x:c>
      <x:c r="C235" s="47">
        <x:f>SUM(X221:X234)/14*C228</x:f>
        <x:v>1626.66682234895</x:v>
      </x:c>
      <x:c r="D235" s="47">
        <x:f>SUM(Y221:Y234)/14*D228</x:f>
        <x:v>3948.63396202107</x:v>
      </x:c>
      <x:c r="E235" s="47">
        <x:f>SUM(Z221:Z234)/14*E228</x:f>
        <x:v>4579.52649198649</x:v>
      </x:c>
      <x:c r="F235" s="47">
        <x:f>SUM(AA221:AA234)/14*F228</x:f>
        <x:v>129.323692452785</x:v>
      </x:c>
      <x:c r="G235" s="47">
        <x:f>SUM(AB221:AB234)/14*G228</x:f>
        <x:v>2827.74791657538</x:v>
      </x:c>
      <x:c r="H235" s="47">
        <x:f>SUM(AC221:AC234)/14*H228</x:f>
        <x:v>818.482562753929</x:v>
      </x:c>
      <x:c r="I235" s="47">
        <x:f>SUM(AD221:AD234)/14*I228</x:f>
        <x:v>240.003118516322</x:v>
      </x:c>
      <x:c r="J235" s="47">
        <x:f>SUM(AE221:AE234)/14*J228</x:f>
        <x:v>1448.06306146811</x:v>
      </x:c>
      <x:c r="K235" s="47">
        <x:f>SUM(AF221:AF234)/14*K228</x:f>
        <x:v>5106.28985615978</x:v>
      </x:c>
      <x:c r="L235" s="47">
        <x:f>SUM(AG221:AG234)/14*L228</x:f>
        <x:v>644.626528896541</x:v>
      </x:c>
      <x:c r="M235" s="47">
        <x:f>SUM(AH221:AH234)/14*M228</x:f>
        <x:v>615.347087845923</x:v>
      </x:c>
      <x:c r="N235" s="47">
        <x:f>SUM(AI221:AI234)/14*N228</x:f>
        <x:v>291.253636803366</x:v>
      </x:c>
      <x:c r="O235" s="47">
        <x:f>SUM(AJ221:AJ234)/14*O228</x:f>
        <x:v>3342.70349986275</x:v>
      </x:c>
      <x:c r="P235" s="47">
        <x:f>SUM(AK221:AK234)/14*P228</x:f>
        <x:v>1092.00057812278</x:v>
      </x:c>
      <x:c r="Q235" s="47">
        <x:f>SUM(AL221:AL234)/14*Q228</x:f>
        <x:v>1315.95191992619</x:v>
      </x:c>
      <x:c r="R235" s="52">
        <x:f t="shared" si="8"/>
        <x:v>30422.1516498862</x:v>
      </x:c>
      <x:c r="S235" s="15">
        <x:f>SUM(R$2:R235)</x:f>
        <x:v>1887673.54980876</x:v>
      </x:c>
      <x:c r="W235">
        <x:f>IF(ISERROR(B235/B228),1,B235/B228)</x:f>
        <x:v>1.33511139931029</x:v>
      </x:c>
      <x:c r="X235">
        <x:f>IF(ISERROR(C235/C228),1,C235/C228)</x:f>
        <x:v>1.09249324479066</x:v>
      </x:c>
      <x:c r="Y235">
        <x:f>IF(ISERROR(D235/D228),1,D235/D228)</x:f>
        <x:v>1.04007024946814</x:v>
      </x:c>
      <x:c r="Z235">
        <x:f>IF(ISERROR(E235/E228),1,E235/E228)</x:f>
        <x:v>1.06949469654211</x:v>
      </x:c>
      <x:c r="AA235">
        <x:f>IF(ISERROR(F235/F228),1,F235/F228)</x:f>
        <x:v>1.27749444502722</x:v>
      </x:c>
      <x:c r="AB235">
        <x:f>IF(ISERROR(G235/G228),1,G235/G228)</x:f>
        <x:v>1.18602881125796</x:v>
      </x:c>
      <x:c r="AC235">
        <x:f>IF(ISERROR(H235/H228),1,H235/H228)</x:f>
        <x:v>1.24024574022193</x:v>
      </x:c>
      <x:c r="AD235">
        <x:f>IF(ISERROR(I235/I228),1,I235/I228)</x:f>
        <x:v>1.03005362796798</x:v>
      </x:c>
      <x:c r="AE235">
        <x:f>IF(ISERROR(J235/J228),1,J235/J228)</x:f>
        <x:v>1.18406042095354</x:v>
      </x:c>
      <x:c r="AF235">
        <x:f>IF(ISERROR(K235/K228),1,K235/K228)</x:f>
        <x:v>1.0649866650172</x:v>
      </x:c>
      <x:c r="AG235">
        <x:f>IF(ISERROR(L235/L228),1,L235/L228)</x:f>
        <x:v>1.00392902476179</x:v>
      </x:c>
      <x:c r="AH235">
        <x:f>IF(ISERROR(M235/M228),1,M235/M228)</x:f>
        <x:v>1.15357675928932</x:v>
      </x:c>
      <x:c r="AI235">
        <x:f>IF(ISERROR(N235/N228),1,N235/N228)</x:f>
        <x:v>0.974215452648248</x:v>
      </x:c>
      <x:c r="AJ235">
        <x:f>IF(ISERROR(O235/O228),1,O235/O228)</x:f>
        <x:v>1.11498262786282</x:v>
      </x:c>
      <x:c r="AK235">
        <x:f>IF(ISERROR(P235/P228),1,P235/P228)</x:f>
        <x:v>1.29543544714512</x:v>
      </x:c>
      <x:c r="AL235">
        <x:f>IF(ISERROR(Q235/Q228),1,Q235/Q228)</x:f>
        <x:v>1.19721387023874</x:v>
      </x:c>
      <x:c r="AM235" s="5"/>
      <x:c r="AN235" s="5"/>
      <x:c r="AO235" s="5"/>
      <x:c r="AP235" s="5"/>
    </x:row>
    <x:row r="236">
      <x:c r="A236" s="44">
        <x:f t="shared" si="7"/>
        <x:v>42737</x:v>
      </x:c>
      <x:c r="B236" s="47">
        <x:f>SUM(W222:W235)/14*B229</x:f>
        <x:v>1281.27989423364</x:v>
      </x:c>
      <x:c r="C236" s="47">
        <x:f>SUM(X222:X235)/14*C229</x:f>
        <x:v>638.291597199315</x:v>
      </x:c>
      <x:c r="D236" s="47">
        <x:f>SUM(Y222:Y235)/14*D229</x:f>
        <x:v>2648.88545862617</x:v>
      </x:c>
      <x:c r="E236" s="47">
        <x:f>SUM(Z222:Z235)/14*E229</x:f>
        <x:v>2981.2874373897</x:v>
      </x:c>
      <x:c r="F236" s="47">
        <x:f>SUM(AA222:AA235)/14*F229</x:f>
        <x:v>230.818309789985</x:v>
      </x:c>
      <x:c r="G236" s="47">
        <x:f>SUM(AB222:AB235)/14*G229</x:f>
        <x:v>1746.06586294916</x:v>
      </x:c>
      <x:c r="H236" s="47">
        <x:f>SUM(AC222:AC235)/14*H229</x:f>
        <x:v>481.565654115358</x:v>
      </x:c>
      <x:c r="I236" s="47">
        <x:f>SUM(AD222:AD235)/14*I229</x:f>
        <x:v>157.015195578706</x:v>
      </x:c>
      <x:c r="J236" s="47">
        <x:f>SUM(AE222:AE235)/14*J229</x:f>
        <x:v>1651.92914337876</x:v>
      </x:c>
      <x:c r="K236" s="47">
        <x:f>SUM(AF222:AF235)/14*K229</x:f>
        <x:v>3865.79962584065</x:v>
      </x:c>
      <x:c r="L236" s="47">
        <x:f>SUM(AG222:AG235)/14*L229</x:f>
        <x:v>997.771230987906</x:v>
      </x:c>
      <x:c r="M236" s="47">
        <x:f>SUM(AH222:AH235)/14*M229</x:f>
        <x:v>216.955208278792</x:v>
      </x:c>
      <x:c r="N236" s="47">
        <x:f>SUM(AI222:AI235)/14*N229</x:f>
        <x:v>186.277091989529</x:v>
      </x:c>
      <x:c r="O236" s="47">
        <x:f>SUM(AJ222:AJ235)/14*O229</x:f>
        <x:v>3006.8716854801</x:v>
      </x:c>
      <x:c r="P236" s="47">
        <x:f>SUM(AK222:AK235)/14*P229</x:f>
        <x:v>743.206627499562</x:v>
      </x:c>
      <x:c r="Q236" s="47">
        <x:f>SUM(AL222:AL235)/14*Q229</x:f>
        <x:v>862.368032682648</x:v>
      </x:c>
      <x:c r="R236" s="52">
        <x:f t="shared" si="8"/>
        <x:v>21696.38805602</x:v>
      </x:c>
      <x:c r="S236" s="15">
        <x:f>SUM(R$2:R236)</x:f>
        <x:v>1909369.93786478</x:v>
      </x:c>
      <x:c r="W236">
        <x:f>IF(ISERROR(B236/B229),1,B236/B229)</x:f>
        <x:v>1.33822919798527</x:v>
      </x:c>
      <x:c r="X236">
        <x:f>IF(ISERROR(C236/C229),1,C236/C229)</x:f>
        <x:v>1.07969445509156</x:v>
      </x:c>
      <x:c r="Y236">
        <x:f>IF(ISERROR(D236/D229),1,D236/D229)</x:f>
        <x:v>1.03420636625961</x:v>
      </x:c>
      <x:c r="Z236">
        <x:f>IF(ISERROR(E236/E229),1,E236/E229)</x:f>
        <x:v>1.07289365821106</x:v>
      </x:c>
      <x:c r="AA236">
        <x:f>IF(ISERROR(F236/F229),1,F236/F229)</x:f>
        <x:v>1.33108171058111</x:v>
      </x:c>
      <x:c r="AB236">
        <x:f>IF(ISERROR(G236/G229),1,G236/G229)</x:f>
        <x:v>1.16968398763523</x:v>
      </x:c>
      <x:c r="AC236">
        <x:f>IF(ISERROR(H236/H229),1,H236/H229)</x:f>
        <x:v>1.25601918768577</x:v>
      </x:c>
      <x:c r="AD236">
        <x:f>IF(ISERROR(I236/I229),1,I236/I229)</x:f>
        <x:v>1.03472556820523</x:v>
      </x:c>
      <x:c r="AE236">
        <x:f>IF(ISERROR(J236/J229),1,J236/J229)</x:f>
        <x:v>1.17994853714605</x:v>
      </x:c>
      <x:c r="AF236">
        <x:f>IF(ISERROR(K236/K229),1,K236/K229)</x:f>
        <x:v>1.0647774906529</x:v>
      </x:c>
      <x:c r="AG236">
        <x:f>IF(ISERROR(L236/L229),1,L236/L229)</x:f>
        <x:v>0.997784877248557</x:v>
      </x:c>
      <x:c r="AH236">
        <x:f>IF(ISERROR(M236/M229),1,M236/M229)</x:f>
        <x:v>1.1664726915339</x:v>
      </x:c>
      <x:c r="AI236">
        <x:f>IF(ISERROR(N236/N229),1,N236/N229)</x:f>
        <x:v>0.97359261686715</x:v>
      </x:c>
      <x:c r="AJ236">
        <x:f>IF(ISERROR(O236/O229),1,O236/O229)</x:f>
        <x:v>1.10437447409699</x:v>
      </x:c>
      <x:c r="AK236">
        <x:f>IF(ISERROR(P236/P229),1,P236/P229)</x:f>
        <x:v>1.28391206840936</x:v>
      </x:c>
      <x:c r="AL236">
        <x:f>IF(ISERROR(Q236/Q229),1,Q236/Q229)</x:f>
        <x:v>1.21329161557436</x:v>
      </x:c>
      <x:c r="AM236" s="5"/>
      <x:c r="AN236" s="5"/>
      <x:c r="AO236" s="5"/>
      <x:c r="AP236" s="5"/>
    </x:row>
    <x:row r="237">
      <x:c r="A237" s="3">
        <x:f t="shared" si="7"/>
        <x:v>42738</x:v>
      </x:c>
      <x:c r="B237" s="7">
        <x:f>SUM(W223:W236)/14*B230</x:f>
        <x:v>1471.17017215101</x:v>
      </x:c>
      <x:c r="C237" s="7">
        <x:f>SUM(X223:X236)/14*C230</x:f>
        <x:v>1167.98608841599</x:v>
      </x:c>
      <x:c r="D237" s="7">
        <x:f>SUM(Y223:Y236)/14*D230</x:f>
        <x:v>2489.03465808311</x:v>
      </x:c>
      <x:c r="E237" s="7">
        <x:f>SUM(Z223:Z236)/14*E230</x:f>
        <x:v>3468.78399799093</x:v>
      </x:c>
      <x:c r="F237" s="7">
        <x:f>SUM(AA223:AA236)/14*F230</x:f>
        <x:v>64.5170416562348</x:v>
      </x:c>
      <x:c r="G237" s="7">
        <x:f>SUM(AB223:AB236)/14*G230</x:f>
        <x:v>928.278992639471</x:v>
      </x:c>
      <x:c r="H237" s="7">
        <x:f>SUM(AC223:AC236)/14*H230</x:f>
        <x:v>474.013864151666</x:v>
      </x:c>
      <x:c r="I237" s="7">
        <x:f>SUM(AD223:AD236)/14*I230</x:f>
        <x:v>120.102988714587</x:v>
      </x:c>
      <x:c r="J237" s="7">
        <x:f>SUM(AE223:AE236)/14*J230</x:f>
        <x:v>1699.25735147199</x:v>
      </x:c>
      <x:c r="K237" s="7">
        <x:f>SUM(AF223:AF236)/14*K230</x:f>
        <x:v>5374.82382367577</x:v>
      </x:c>
      <x:c r="L237" s="7">
        <x:f>SUM(AG223:AG236)/14*L230</x:f>
        <x:v>1066.47086495634</x:v>
      </x:c>
      <x:c r="M237" s="7">
        <x:f>SUM(AH223:AH236)/14*M230</x:f>
        <x:v>297.239072483108</x:v>
      </x:c>
      <x:c r="N237" s="7">
        <x:f>SUM(AI223:AI236)/14*N230</x:f>
        <x:v>131.583862313242</x:v>
      </x:c>
      <x:c r="O237" s="7">
        <x:f>SUM(AJ223:AJ236)/14*O230</x:f>
        <x:v>2952.03182650953</x:v>
      </x:c>
      <x:c r="P237" s="7">
        <x:f>SUM(AK223:AK236)/14*P230</x:f>
        <x:v>955.883274420329</x:v>
      </x:c>
      <x:c r="Q237" s="7">
        <x:f>SUM(AL223:AL236)/14*Q230</x:f>
        <x:v>1328.83397935561</x:v>
      </x:c>
      <x:c r="R237" s="52">
        <x:f t="shared" si="8"/>
        <x:v>23990.0118589889</x:v>
      </x:c>
      <x:c r="S237" s="15">
        <x:f>SUM(R$2:R237)</x:f>
        <x:v>1933359.94972377</x:v>
      </x:c>
      <x:c r="W237">
        <x:f>IF(ISERROR(B237/B230),1,B237/B230)</x:f>
        <x:v>1.36657332274149</x:v>
      </x:c>
      <x:c r="X237">
        <x:f>IF(ISERROR(C237/C230),1,C237/C230)</x:f>
        <x:v>1.08994895996515</x:v>
      </x:c>
      <x:c r="Y237">
        <x:f>IF(ISERROR(D237/D230),1,D237/D230)</x:f>
        <x:v>1.03131773197494</x:v>
      </x:c>
      <x:c r="Z237">
        <x:f>IF(ISERROR(E237/E230),1,E237/E230)</x:f>
        <x:v>1.08642956212183</x:v>
      </x:c>
      <x:c r="AA237">
        <x:f>IF(ISERROR(F237/F230),1,F237/F230)</x:f>
        <x:v>1.26132381078746</x:v>
      </x:c>
      <x:c r="AB237">
        <x:f>IF(ISERROR(G237/G230),1,G237/G230)</x:f>
        <x:v>1.16003912661741</x:v>
      </x:c>
      <x:c r="AC237">
        <x:f>IF(ISERROR(H237/H230),1,H237/H230)</x:f>
        <x:v>1.26488712024417</x:v>
      </x:c>
      <x:c r="AD237">
        <x:f>IF(ISERROR(I237/I230),1,I237/I230)</x:f>
        <x:v>1.04991411667913</x:v>
      </x:c>
      <x:c r="AE237">
        <x:f>IF(ISERROR(J237/J230),1,J237/J230)</x:f>
        <x:v>1.17587686242088</x:v>
      </x:c>
      <x:c r="AF237">
        <x:f>IF(ISERROR(K237/K230),1,K237/K230)</x:f>
        <x:v>1.06405143818834</x:v>
      </x:c>
      <x:c r="AG237">
        <x:f>IF(ISERROR(L237/L230),1,L237/L230)</x:f>
        <x:v>0.983764743546816</x:v>
      </x:c>
      <x:c r="AH237">
        <x:f>IF(ISERROR(M237/M230),1,M237/M230)</x:f>
        <x:v>1.16969012868429</x:v>
      </x:c>
      <x:c r="AI237">
        <x:f>IF(ISERROR(N237/N230),1,N237/N230)</x:f>
        <x:v>0.948403437018248</x:v>
      </x:c>
      <x:c r="AJ237">
        <x:f>IF(ISERROR(O237/O230),1,O237/O230)</x:f>
        <x:v>1.1199707549779</x:v>
      </x:c>
      <x:c r="AK237">
        <x:f>IF(ISERROR(P237/P230),1,P237/P230)</x:f>
        <x:v>1.2880010256767</x:v>
      </x:c>
      <x:c r="AL237">
        <x:f>IF(ISERROR(Q237/Q230),1,Q237/Q230)</x:f>
        <x:v>1.21605973185255</x:v>
      </x:c>
      <x:c r="AM237" s="5"/>
      <x:c r="AN237" s="5"/>
      <x:c r="AO237" s="5"/>
      <x:c r="AP237" s="5"/>
    </x:row>
    <x:row r="238">
      <x:c r="A238" s="3">
        <x:f t="shared" si="7"/>
        <x:v>42739</x:v>
      </x:c>
      <x:c r="B238" s="7">
        <x:f>SUM(W224:W237)/14*B231</x:f>
        <x:v>1385.88664146219</x:v>
      </x:c>
      <x:c r="C238" s="7">
        <x:f>SUM(X224:X237)/14*C231</x:f>
        <x:v>1807.41176638528</x:v>
      </x:c>
      <x:c r="D238" s="7">
        <x:f>SUM(Y224:Y237)/14*D231</x:f>
        <x:v>3265.27353926615</x:v>
      </x:c>
      <x:c r="E238" s="7">
        <x:f>SUM(Z224:Z237)/14*E231</x:f>
        <x:v>4274.74598830897</x:v>
      </x:c>
      <x:c r="F238" s="7">
        <x:f>SUM(AA224:AA237)/14*F231</x:f>
        <x:v>169.127822873324</x:v>
      </x:c>
      <x:c r="G238" s="7">
        <x:f>SUM(AB224:AB237)/14*G231</x:f>
        <x:v>3462.58771543622</x:v>
      </x:c>
      <x:c r="H238" s="7">
        <x:f>SUM(AC224:AC237)/14*H231</x:f>
        <x:v>927.023220345872</x:v>
      </x:c>
      <x:c r="I238" s="7">
        <x:f>SUM(AD224:AD237)/14*I231</x:f>
        <x:v>335.926454806266</x:v>
      </x:c>
      <x:c r="J238" s="7">
        <x:f>SUM(AE224:AE237)/14*J231</x:f>
        <x:v>952.488764864114</x:v>
      </x:c>
      <x:c r="K238" s="7">
        <x:f>SUM(AF224:AF237)/14*K231</x:f>
        <x:v>5974.76564498788</x:v>
      </x:c>
      <x:c r="L238" s="7">
        <x:f>SUM(AG224:AG237)/14*L231</x:f>
        <x:v>831.263259659748</x:v>
      </x:c>
      <x:c r="M238" s="7">
        <x:f>SUM(AH224:AH237)/14*M231</x:f>
        <x:v>1132.43478009072</x:v>
      </x:c>
      <x:c r="N238" s="7">
        <x:f>SUM(AI224:AI237)/14*N231</x:f>
        <x:v>222.94570340615</x:v>
      </x:c>
      <x:c r="O238" s="7">
        <x:f>SUM(AJ224:AJ237)/14*O231</x:f>
        <x:v>3630.10471073476</x:v>
      </x:c>
      <x:c r="P238" s="7">
        <x:f>SUM(AK224:AK237)/14*P231</x:f>
        <x:v>1209.9422764082</x:v>
      </x:c>
      <x:c r="Q238" s="7">
        <x:f>SUM(AL224:AL237)/14*Q231</x:f>
        <x:v>1955.09587516224</x:v>
      </x:c>
      <x:c r="R238" s="52">
        <x:f t="shared" si="8"/>
        <x:v>31537.0241641981</x:v>
      </x:c>
      <x:c r="S238" s="15">
        <x:f>SUM(R$2:R238)</x:f>
        <x:v>1964896.97388797</x:v>
      </x:c>
      <x:c r="W238">
        <x:f>IF(ISERROR(B238/B231),1,B238/B231)</x:f>
        <x:v>1.36187253567753</x:v>
      </x:c>
      <x:c r="X238">
        <x:f>IF(ISERROR(C238/C231),1,C238/C231)</x:f>
        <x:v>1.10033820678695</x:v>
      </x:c>
      <x:c r="Y238">
        <x:f>IF(ISERROR(D238/D231),1,D238/D231)</x:f>
        <x:v>1.0313235953029</x:v>
      </x:c>
      <x:c r="Z238">
        <x:f>IF(ISERROR(E238/E231),1,E238/E231)</x:f>
        <x:v>1.02358223549972</x:v>
      </x:c>
      <x:c r="AA238">
        <x:f>IF(ISERROR(F238/F231),1,F238/F231)</x:f>
        <x:v>1.14189455917704</x:v>
      </x:c>
      <x:c r="AB238">
        <x:f>IF(ISERROR(G238/G231),1,G238/G231)</x:f>
        <x:v>1.20884707954625</x:v>
      </x:c>
      <x:c r="AC238">
        <x:f>IF(ISERROR(H238/H231),1,H238/H231)</x:f>
        <x:v>1.28427910455204</x:v>
      </x:c>
      <x:c r="AD238">
        <x:f>IF(ISERROR(I238/I231),1,I238/I231)</x:f>
        <x:v>1.03344456752207</x:v>
      </x:c>
      <x:c r="AE238">
        <x:f>IF(ISERROR(J238/J231),1,J238/J231)</x:f>
        <x:v>1.11654710212997</x:v>
      </x:c>
      <x:c r="AF238">
        <x:f>IF(ISERROR(K238/K231),1,K238/K231)</x:f>
        <x:v>1.05998866716192</x:v>
      </x:c>
      <x:c r="AG238">
        <x:f>IF(ISERROR(L238/L231),1,L238/L231)</x:f>
        <x:v>0.986633730536316</x:v>
      </x:c>
      <x:c r="AH238">
        <x:f>IF(ISERROR(M238/M231),1,M238/M231)</x:f>
        <x:v>1.19070237557608</x:v>
      </x:c>
      <x:c r="AI238">
        <x:f>IF(ISERROR(N238/N231),1,N238/N231)</x:f>
        <x:v>0.933728957244827</x:v>
      </x:c>
      <x:c r="AJ238">
        <x:f>IF(ISERROR(O238/O231),1,O238/O231)</x:f>
        <x:v>1.13360361331524</x:v>
      </x:c>
      <x:c r="AK238">
        <x:f>IF(ISERROR(P238/P231),1,P238/P231)</x:f>
        <x:v>1.28909200803023</x:v>
      </x:c>
      <x:c r="AL238">
        <x:f>IF(ISERROR(Q238/Q231),1,Q238/Q231)</x:f>
        <x:v>1.22321899013987</x:v>
      </x:c>
      <x:c r="AM238" s="5"/>
      <x:c r="AN238" s="5"/>
      <x:c r="AO238" s="5"/>
      <x:c r="AP238" s="5"/>
    </x:row>
    <x:row r="239">
      <x:c r="A239" s="3">
        <x:f t="shared" si="7"/>
        <x:v>42740</x:v>
      </x:c>
      <x:c r="B239" s="7">
        <x:f>SUM(W225:W238)/14*B232</x:f>
        <x:v>2899.07841824011</x:v>
      </x:c>
      <x:c r="C239" s="7">
        <x:f>SUM(X225:X238)/14*C232</x:f>
        <x:v>1916.95724948332</x:v>
      </x:c>
      <x:c r="D239" s="7">
        <x:f>SUM(Y225:Y238)/14*D232</x:f>
        <x:v>4758.84678261213</x:v>
      </x:c>
      <x:c r="E239" s="7">
        <x:f>SUM(Z225:Z238)/14*E232</x:f>
        <x:v>6066.88517398643</x:v>
      </x:c>
      <x:c r="F239" s="7">
        <x:f>SUM(AA225:AA238)/14*F232</x:f>
        <x:v>350.322831996691</x:v>
      </x:c>
      <x:c r="G239" s="7">
        <x:f>SUM(AB225:AB238)/14*G232</x:f>
        <x:v>1668.75433581223</x:v>
      </x:c>
      <x:c r="H239" s="7">
        <x:f>SUM(AC225:AC238)/14*H232</x:f>
        <x:v>867.434481175715</x:v>
      </x:c>
      <x:c r="I239" s="7">
        <x:f>SUM(AD225:AD238)/14*I232</x:f>
        <x:v>343.395608027116</x:v>
      </x:c>
      <x:c r="J239" s="7">
        <x:f>SUM(AE225:AE238)/14*J232</x:f>
        <x:v>3068.80666033912</x:v>
      </x:c>
      <x:c r="K239" s="7">
        <x:f>SUM(AF225:AF238)/14*K232</x:f>
        <x:v>7671.8914493694</x:v>
      </x:c>
      <x:c r="L239" s="7">
        <x:f>SUM(AG225:AG238)/14*L232</x:f>
        <x:v>1266.34642661745</x:v>
      </x:c>
      <x:c r="M239" s="7">
        <x:f>SUM(AH225:AH238)/14*M232</x:f>
        <x:v>953.907045474361</x:v>
      </x:c>
      <x:c r="N239" s="7">
        <x:f>SUM(AI225:AI238)/14*N232</x:f>
        <x:v>338.695175027999</x:v>
      </x:c>
      <x:c r="O239" s="7">
        <x:f>SUM(AJ225:AJ238)/14*O232</x:f>
        <x:v>5063.29965709299</x:v>
      </x:c>
      <x:c r="P239" s="7">
        <x:f>SUM(AK225:AK238)/14*P232</x:f>
        <x:v>1596.99919651697</x:v>
      </x:c>
      <x:c r="Q239" s="7">
        <x:f>SUM(AL225:AL238)/14*Q232</x:f>
        <x:v>1964.67673342863</x:v>
      </x:c>
      <x:c r="R239" s="52">
        <x:f t="shared" si="8"/>
        <x:v>40796.2972252007</x:v>
      </x:c>
      <x:c r="S239" s="15">
        <x:f>SUM(R$2:R239)</x:f>
        <x:v>2005693.27111317</x:v>
      </x:c>
      <x:c r="W239">
        <x:f>IF(ISERROR(B239/B232),1,B239/B232)</x:f>
        <x:v>1.3730343256091</x:v>
      </x:c>
      <x:c r="X239">
        <x:f>IF(ISERROR(C239/C232),1,C239/C232)</x:f>
        <x:v>1.0837800538996</x:v>
      </x:c>
      <x:c r="Y239">
        <x:f>IF(ISERROR(D239/D232),1,D239/D232)</x:f>
        <x:v>1.03997959154992</x:v>
      </x:c>
      <x:c r="Z239">
        <x:f>IF(ISERROR(E239/E232),1,E239/E232)</x:f>
        <x:v>1.05555711917442</x:v>
      </x:c>
      <x:c r="AA239">
        <x:f>IF(ISERROR(F239/F232),1,F239/F232)</x:f>
        <x:v>1.15484203331398</x:v>
      </x:c>
      <x:c r="AB239">
        <x:f>IF(ISERROR(G239/G232),1,G239/G232)</x:f>
        <x:v>1.19383115371379</x:v>
      </x:c>
      <x:c r="AC239">
        <x:f>IF(ISERROR(H239/H232),1,H239/H232)</x:f>
        <x:v>1.22701179020745</x:v>
      </x:c>
      <x:c r="AD239">
        <x:f>IF(ISERROR(I239/I232),1,I239/I232)</x:f>
        <x:v>1.03916088312591</x:v>
      </x:c>
      <x:c r="AE239">
        <x:f>IF(ISERROR(J239/J232),1,J239/J232)</x:f>
        <x:v>1.14003982580015</x:v>
      </x:c>
      <x:c r="AF239">
        <x:f>IF(ISERROR(K239/K232),1,K239/K232)</x:f>
        <x:v>1.05652904866393</x:v>
      </x:c>
      <x:c r="AG239">
        <x:f>IF(ISERROR(L239/L232),1,L239/L232)</x:f>
        <x:v>0.984280151051106</x:v>
      </x:c>
      <x:c r="AH239">
        <x:f>IF(ISERROR(M239/M232),1,M239/M232)</x:f>
        <x:v>1.15890951175039</x:v>
      </x:c>
      <x:c r="AI239">
        <x:f>IF(ISERROR(N239/N232),1,N239/N232)</x:f>
        <x:v>0.941628936212265</x:v>
      </x:c>
      <x:c r="AJ239">
        <x:f>IF(ISERROR(O239/O232),1,O239/O232)</x:f>
        <x:v>1.15324616919841</x:v>
      </x:c>
      <x:c r="AK239">
        <x:f>IF(ISERROR(P239/P232),1,P239/P232)</x:f>
        <x:v>1.27039519020188</x:v>
      </x:c>
      <x:c r="AL239">
        <x:f>IF(ISERROR(Q239/Q232),1,Q239/Q232)</x:f>
        <x:v>1.19422944074241</x:v>
      </x:c>
      <x:c r="AM239" s="5"/>
      <x:c r="AN239" s="5"/>
      <x:c r="AO239" s="5"/>
      <x:c r="AP239" s="5"/>
    </x:row>
    <x:row r="240">
      <x:c r="A240" s="3">
        <x:f t="shared" si="7"/>
        <x:v>42741</x:v>
      </x:c>
      <x:c r="B240" s="7">
        <x:f>SUM(W226:W239)/14*B233</x:f>
        <x:v>2972.80720906228</x:v>
      </x:c>
      <x:c r="C240" s="7">
        <x:f>SUM(X226:X239)/14*C233</x:f>
        <x:v>1131.54275202774</x:v>
      </x:c>
      <x:c r="D240" s="7">
        <x:f>SUM(Y226:Y239)/14*D233</x:f>
        <x:v>3793.62443986515</x:v>
      </x:c>
      <x:c r="E240" s="7">
        <x:f>SUM(Z226:Z239)/14*E233</x:f>
        <x:v>4524.55791029861</x:v>
      </x:c>
      <x:c r="F240" s="7">
        <x:f>SUM(AA226:AA239)/14*F233</x:f>
        <x:v>109.488870571359</x:v>
      </x:c>
      <x:c r="G240" s="7">
        <x:f>SUM(AB226:AB239)/14*G233</x:f>
        <x:v>4285.10210210509</x:v>
      </x:c>
      <x:c r="H240" s="7">
        <x:f>SUM(AC226:AC239)/14*H233</x:f>
        <x:v>890.553753177223</x:v>
      </x:c>
      <x:c r="I240" s="7">
        <x:f>SUM(AD226:AD239)/14*I233</x:f>
        <x:v>161.98351569854</x:v>
      </x:c>
      <x:c r="J240" s="7">
        <x:f>SUM(AE226:AE239)/14*J233</x:f>
        <x:v>1492.28586162705</x:v>
      </x:c>
      <x:c r="K240" s="7">
        <x:f>SUM(AF226:AF239)/14*K233</x:f>
        <x:v>4722.69445362993</x:v>
      </x:c>
      <x:c r="L240" s="7">
        <x:f>SUM(AG226:AG239)/14*L233</x:f>
        <x:v>777.503701975577</x:v>
      </x:c>
      <x:c r="M240" s="7">
        <x:f>SUM(AH226:AH239)/14*M233</x:f>
        <x:v>396.138503977142</x:v>
      </x:c>
      <x:c r="N240" s="7">
        <x:f>SUM(AI226:AI239)/14*N233</x:f>
        <x:v>230.953701333429</x:v>
      </x:c>
      <x:c r="O240" s="7">
        <x:f>SUM(AJ226:AJ239)/14*O233</x:f>
        <x:v>4970.98227991306</x:v>
      </x:c>
      <x:c r="P240" s="7">
        <x:f>SUM(AK226:AK239)/14*P233</x:f>
        <x:v>1378.27734409534</x:v>
      </x:c>
      <x:c r="Q240" s="7">
        <x:f>SUM(AL226:AL239)/14*Q233</x:f>
        <x:v>1522.66147675836</x:v>
      </x:c>
      <x:c r="R240" s="52">
        <x:f t="shared" si="8"/>
        <x:v>33361.1578761159</x:v>
      </x:c>
      <x:c r="S240" s="15">
        <x:f>SUM(R$2:R240)</x:f>
        <x:v>2039054.42898929</x:v>
      </x:c>
      <x:c r="W240">
        <x:f>IF(ISERROR(B240/B233),1,B240/B233)</x:f>
        <x:v>1.34749687757914</x:v>
      </x:c>
      <x:c r="X240">
        <x:f>IF(ISERROR(C240/C233),1,C240/C233)</x:f>
        <x:v>1.07479525787974</x:v>
      </x:c>
      <x:c r="Y240">
        <x:f>IF(ISERROR(D240/D233),1,D240/D233)</x:f>
        <x:v>1.03884984410377</x:v>
      </x:c>
      <x:c r="Z240">
        <x:f>IF(ISERROR(E240/E233),1,E240/E233)</x:f>
        <x:v>1.05472582462869</x:v>
      </x:c>
      <x:c r="AA240">
        <x:f>IF(ISERROR(F240/F233),1,F240/F233)</x:f>
        <x:v>1.15498948013799</x:v>
      </x:c>
      <x:c r="AB240">
        <x:f>IF(ISERROR(G240/G233),1,G240/G233)</x:f>
        <x:v>1.24666259089775</x:v>
      </x:c>
      <x:c r="AC240">
        <x:f>IF(ISERROR(H240/H233),1,H240/H233)</x:f>
        <x:v>1.24410565270155</x:v>
      </x:c>
      <x:c r="AD240">
        <x:f>IF(ISERROR(I240/I233),1,I240/I233)</x:f>
        <x:v>1.04105392993146</x:v>
      </x:c>
      <x:c r="AE240">
        <x:f>IF(ISERROR(J240/J233),1,J240/J233)</x:f>
        <x:v>1.12177799039499</x:v>
      </x:c>
      <x:c r="AF240">
        <x:f>IF(ISERROR(K240/K233),1,K240/K233)</x:f>
        <x:v>1.05313008004264</x:v>
      </x:c>
      <x:c r="AG240">
        <x:f>IF(ISERROR(L240/L233),1,L240/L233)</x:f>
        <x:v>0.988266793748709</x:v>
      </x:c>
      <x:c r="AH240">
        <x:f>IF(ISERROR(M240/M233),1,M240/M233)</x:f>
        <x:v>1.14264677893233</x:v>
      </x:c>
      <x:c r="AI240">
        <x:f>IF(ISERROR(N240/N233),1,N240/N233)</x:f>
        <x:v>0.934222018867654</x:v>
      </x:c>
      <x:c r="AJ240">
        <x:f>IF(ISERROR(O240/O233),1,O240/O233)</x:f>
        <x:v>1.14938097396965</x:v>
      </x:c>
      <x:c r="AK240">
        <x:f>IF(ISERROR(P240/P233),1,P240/P233)</x:f>
        <x:v>1.26244010509013</x:v>
      </x:c>
      <x:c r="AL240">
        <x:f>IF(ISERROR(Q240/Q233),1,Q240/Q233)</x:f>
        <x:v>1.20407567610588</x:v>
      </x:c>
      <x:c r="AM240" s="5"/>
      <x:c r="AN240" s="5"/>
      <x:c r="AO240" s="5"/>
      <x:c r="AP240" s="5"/>
    </x:row>
    <x:row r="241">
      <x:c r="A241" s="3">
        <x:f t="shared" si="7"/>
        <x:v>42742</x:v>
      </x:c>
      <x:c r="B241" s="7">
        <x:f>SUM(W227:W240)/14*B234</x:f>
        <x:v>3237.71034231598</x:v>
      </x:c>
      <x:c r="C241" s="7">
        <x:f>SUM(X227:X240)/14*C234</x:f>
        <x:v>2121.02751100647</x:v>
      </x:c>
      <x:c r="D241" s="7">
        <x:f>SUM(Y227:Y240)/14*D234</x:f>
        <x:v>5187.34267879165</x:v>
      </x:c>
      <x:c r="E241" s="7">
        <x:f>SUM(Z227:Z240)/14*E234</x:f>
        <x:v>6692.65029381901</x:v>
      </x:c>
      <x:c r="F241" s="7">
        <x:f>SUM(AA227:AA240)/14*F234</x:f>
        <x:v>200.710744022947</x:v>
      </x:c>
      <x:c r="G241" s="7">
        <x:f>SUM(AB227:AB240)/14*G234</x:f>
        <x:v>5557.76358169918</x:v>
      </x:c>
      <x:c r="H241" s="7">
        <x:f>SUM(AC227:AC240)/14*H234</x:f>
        <x:v>1043.84278488215</x:v>
      </x:c>
      <x:c r="I241" s="7">
        <x:f>SUM(AD227:AD240)/14*I234</x:f>
        <x:v>341.654780063919</x:v>
      </x:c>
      <x:c r="J241" s="7">
        <x:f>SUM(AE227:AE240)/14*J234</x:f>
        <x:v>2530.92613552779</x:v>
      </x:c>
      <x:c r="K241" s="7">
        <x:f>SUM(AF227:AF240)/14*K234</x:f>
        <x:v>7787.07151026434</x:v>
      </x:c>
      <x:c r="L241" s="7">
        <x:f>SUM(AG227:AG240)/14*L234</x:f>
        <x:v>1313.6436587475</x:v>
      </x:c>
      <x:c r="M241" s="7">
        <x:f>SUM(AH227:AH240)/14*M234</x:f>
        <x:v>759.921854138019</x:v>
      </x:c>
      <x:c r="N241" s="7">
        <x:f>SUM(AI227:AI240)/14*N234</x:f>
        <x:v>199.560272619875</x:v>
      </x:c>
      <x:c r="O241" s="7">
        <x:f>SUM(AJ227:AJ240)/14*O234</x:f>
        <x:v>5027.99630972458</x:v>
      </x:c>
      <x:c r="P241" s="7">
        <x:f>SUM(AK227:AK240)/14*P234</x:f>
        <x:v>1895.13907396686</x:v>
      </x:c>
      <x:c r="Q241" s="7">
        <x:f>SUM(AL227:AL240)/14*Q234</x:f>
        <x:v>2069.9134958002</x:v>
      </x:c>
      <x:c r="R241" s="52">
        <x:f t="shared" si="8"/>
        <x:v>45966.8750273905</x:v>
      </x:c>
      <x:c r="S241" s="15">
        <x:f>SUM(R$2:R241)</x:f>
        <x:v>2085021.30401668</x:v>
      </x:c>
      <x:c r="W241">
        <x:f>IF(ISERROR(B241/B234),1,B241/B234)</x:f>
        <x:v>1.34664085815391</x:v>
      </x:c>
      <x:c r="X241">
        <x:f>IF(ISERROR(C241/C234),1,C241/C234)</x:f>
        <x:v>1.10447493498591</x:v>
      </x:c>
      <x:c r="Y241">
        <x:f>IF(ISERROR(D241/D234),1,D241/D234)</x:f>
        <x:v>1.05413282933209</x:v>
      </x:c>
      <x:c r="Z241">
        <x:f>IF(ISERROR(E241/E234),1,E241/E234)</x:f>
        <x:v>1.07450163120927</x:v>
      </x:c>
      <x:c r="AA241">
        <x:f>IF(ISERROR(F241/F234),1,F241/F234)</x:f>
        <x:v>1.20475063348118</x:v>
      </x:c>
      <x:c r="AB241">
        <x:f>IF(ISERROR(G241/G234),1,G241/G234)</x:f>
        <x:v>1.19081887765679</x:v>
      </x:c>
      <x:c r="AC241">
        <x:f>IF(ISERROR(H241/H234),1,H241/H234)</x:f>
        <x:v>1.24696150565593</x:v>
      </x:c>
      <x:c r="AD241">
        <x:f>IF(ISERROR(I241/I234),1,I241/I234)</x:f>
        <x:v>1.07619414570579</x:v>
      </x:c>
      <x:c r="AE241">
        <x:f>IF(ISERROR(J241/J234),1,J241/J234)</x:f>
        <x:v>1.1673135985673</x:v>
      </x:c>
      <x:c r="AF241">
        <x:f>IF(ISERROR(K241/K234),1,K241/K234)</x:f>
        <x:v>1.0817028341976</x:v>
      </x:c>
      <x:c r="AG241">
        <x:f>IF(ISERROR(L241/L234),1,L241/L234)</x:f>
        <x:v>1.00740558323025</x:v>
      </x:c>
      <x:c r="AH241">
        <x:f>IF(ISERROR(M241/M234),1,M241/M234)</x:f>
        <x:v>1.17795689994566</x:v>
      </x:c>
      <x:c r="AI241">
        <x:f>IF(ISERROR(N241/N234),1,N241/N234)</x:f>
        <x:v>0.956751314416192</x:v>
      </x:c>
      <x:c r="AJ241">
        <x:f>IF(ISERROR(O241/O234),1,O241/O234)</x:f>
        <x:v>1.1459230372306</x:v>
      </x:c>
      <x:c r="AK241">
        <x:f>IF(ISERROR(P241/P234),1,P241/P234)</x:f>
        <x:v>1.27516396288376</x:v>
      </x:c>
      <x:c r="AL241">
        <x:f>IF(ISERROR(Q241/Q234),1,Q241/Q234)</x:f>
        <x:v>1.23050085134567</x:v>
      </x:c>
      <x:c r="AM241" s="5"/>
      <x:c r="AN241" s="5"/>
      <x:c r="AO241" s="5"/>
      <x:c r="AP241" s="5"/>
    </x:row>
    <x:row r="242">
      <x:c r="A242" s="44">
        <x:f t="shared" si="7"/>
        <x:v>42743</x:v>
      </x:c>
      <x:c r="B242" s="47">
        <x:f>SUM(W228:W241)/14*B235</x:f>
        <x:v>3224.67279902078</x:v>
      </x:c>
      <x:c r="C242" s="47">
        <x:f>SUM(X228:X241)/14*C235</x:f>
        <x:v>1796.45782494784</x:v>
      </x:c>
      <x:c r="D242" s="47">
        <x:f>SUM(Y228:Y241)/14*D235</x:f>
        <x:v>4149.94419807211</x:v>
      </x:c>
      <x:c r="E242" s="47">
        <x:f>SUM(Z228:Z241)/14*E235</x:f>
        <x:v>4914.57437739902</x:v>
      </x:c>
      <x:c r="F242" s="47">
        <x:f>SUM(AA228:AA241)/14*F235</x:f>
        <x:v>156.35364578952</x:v>
      </x:c>
      <x:c r="G242" s="47">
        <x:f>SUM(AB228:AB241)/14*G235</x:f>
        <x:v>3359.20531619473</x:v>
      </x:c>
      <x:c r="H242" s="47">
        <x:f>SUM(AC228:AC241)/14*H235</x:f>
        <x:v>1021.64283131016</x:v>
      </x:c>
      <x:c r="I242" s="47">
        <x:f>SUM(AD228:AD241)/14*I235</x:f>
        <x:v>255.256293174272</x:v>
      </x:c>
      <x:c r="J242" s="47">
        <x:f>SUM(AE228:AE241)/14*J235</x:f>
        <x:v>1690.21307587132</x:v>
      </x:c>
      <x:c r="K242" s="47">
        <x:f>SUM(AF228:AF241)/14*K235</x:f>
        <x:v>5508.67010186824</x:v>
      </x:c>
      <x:c r="L242" s="47">
        <x:f>SUM(AG228:AG241)/14*L235</x:f>
        <x:v>647.018236265065</x:v>
      </x:c>
      <x:c r="M242" s="47">
        <x:f>SUM(AH228:AH241)/14*M235</x:f>
        <x:v>722.205001763019</x:v>
      </x:c>
      <x:c r="N242" s="47">
        <x:f>SUM(AI228:AI241)/14*N235</x:f>
        <x:v>284.646560445206</x:v>
      </x:c>
      <x:c r="O242" s="47">
        <x:f>SUM(AJ228:AJ241)/14*O235</x:f>
        <x:v>3817.76467234324</x:v>
      </x:c>
      <x:c r="P242" s="47">
        <x:f>SUM(AK228:AK241)/14*P235</x:f>
        <x:v>1401.39949413286</x:v>
      </x:c>
      <x:c r="Q242" s="47">
        <x:f>SUM(AL228:AL241)/14*Q235</x:f>
        <x:v>1610.18861461016</x:v>
      </x:c>
      <x:c r="R242" s="52">
        <x:f t="shared" si="8"/>
        <x:v>34560.2130432075</x:v>
      </x:c>
      <x:c r="S242" s="15">
        <x:f>SUM(R$2:R242)</x:f>
        <x:v>2119581.51705988</x:v>
      </x:c>
      <x:c r="W242">
        <x:f>IF(ISERROR(B242/B235),1,B242/B235)</x:f>
        <x:v>1.34612030259294</x:v>
      </x:c>
      <x:c r="X242">
        <x:f>IF(ISERROR(C242/C235),1,C242/C235)</x:f>
        <x:v>1.10437970472263</x:v>
      </x:c>
      <x:c r="Y242">
        <x:f>IF(ISERROR(D242/D235),1,D242/D235)</x:f>
        <x:v>1.05098224803496</x:v>
      </x:c>
      <x:c r="Z242">
        <x:f>IF(ISERROR(E242/E235),1,E242/E235)</x:f>
        <x:v>1.07316212407523</x:v>
      </x:c>
      <x:c r="AA242">
        <x:f>IF(ISERROR(F242/F235),1,F242/F235)</x:f>
        <x:v>1.20901006477683</x:v>
      </x:c>
      <x:c r="AB242">
        <x:f>IF(ISERROR(G242/G235),1,G242/G235)</x:f>
        <x:v>1.1879436977052</x:v>
      </x:c>
      <x:c r="AC242">
        <x:f>IF(ISERROR(H242/H235),1,H242/H235)</x:f>
        <x:v>1.24821575657356</x:v>
      </x:c>
      <x:c r="AD242">
        <x:f>IF(ISERROR(I242/I235),1,I242/I235)</x:f>
        <x:v>1.06355406859812</x:v>
      </x:c>
      <x:c r="AE242">
        <x:f>IF(ISERROR(J242/J235),1,J242/J235)</x:f>
        <x:v>1.16722339022839</x:v>
      </x:c>
      <x:c r="AF242">
        <x:f>IF(ISERROR(K242/K235),1,K242/K235)</x:f>
        <x:v>1.07880090183738</x:v>
      </x:c>
      <x:c r="AG242">
        <x:f>IF(ISERROR(L242/L235),1,L242/L235)</x:f>
        <x:v>1.0037102217506</x:v>
      </x:c>
      <x:c r="AH242">
        <x:f>IF(ISERROR(M242/M235),1,M242/M235)</x:f>
        <x:v>1.17365469996967</x:v>
      </x:c>
      <x:c r="AI242">
        <x:f>IF(ISERROR(N242/N235),1,N242/N235)</x:f>
        <x:v>0.977315042549596</x:v>
      </x:c>
      <x:c r="AJ242">
        <x:f>IF(ISERROR(O242/O235),1,O242/O235)</x:f>
        <x:v>1.14211884856075</x:v>
      </x:c>
      <x:c r="AK242">
        <x:f>IF(ISERROR(P242/P235),1,P242/P235)</x:f>
        <x:v>1.28333219066785</x:v>
      </x:c>
      <x:c r="AL242">
        <x:f>IF(ISERROR(Q242/Q235),1,Q242/Q235)</x:f>
        <x:v>1.22359228344792</x:v>
      </x:c>
      <x:c r="AM242" s="5"/>
      <x:c r="AN242" s="5"/>
      <x:c r="AO242" s="5"/>
      <x:c r="AP242" s="5"/>
    </x:row>
    <x:row r="243">
      <x:c r="A243" s="44">
        <x:f t="shared" si="7"/>
        <x:v>42744</x:v>
      </x:c>
      <x:c r="B243" s="47">
        <x:f>SUM(W229:W242)/14*B236</x:f>
        <x:v>1723.17397675447</x:v>
      </x:c>
      <x:c r="C243" s="47">
        <x:f>SUM(X229:X242)/14*C236</x:f>
        <x:v>703.839759907382</x:v>
      </x:c>
      <x:c r="D243" s="47">
        <x:f>SUM(Y229:Y242)/14*D236</x:f>
        <x:v>2775.35610168203</x:v>
      </x:c>
      <x:c r="E243" s="47">
        <x:f>SUM(Z229:Z242)/14*E236</x:f>
        <x:v>3195.20315911881</x:v>
      </x:c>
      <x:c r="F243" s="47">
        <x:f>SUM(AA229:AA242)/14*F236</x:f>
        <x:v>279.810508223235</x:v>
      </x:c>
      <x:c r="G243" s="47">
        <x:f>SUM(AB229:AB242)/14*G236</x:f>
        <x:v>2075.10777350409</x:v>
      </x:c>
      <x:c r="H243" s="47">
        <x:f>SUM(AC229:AC242)/14*H236</x:f>
        <x:v>600.794973367586</x:v>
      </x:c>
      <x:c r="I243" s="47">
        <x:f>SUM(AD229:AD242)/14*I236</x:f>
        <x:v>165.240689768001</x:v>
      </x:c>
      <x:c r="J243" s="47">
        <x:f>SUM(AE229:AE242)/14*J236</x:f>
        <x:v>1926.8760345759</x:v>
      </x:c>
      <x:c r="K243" s="47">
        <x:f>SUM(AF229:AF242)/14*K236</x:f>
        <x:v>4158.76403586081</x:v>
      </x:c>
      <x:c r="L243" s="47">
        <x:f>SUM(AG229:AG242)/14*L236</x:f>
        <x:v>998.957908500043</x:v>
      </x:c>
      <x:c r="M243" s="47">
        <x:f>SUM(AH229:AH242)/14*M236</x:f>
        <x:v>253.727431304316</x:v>
      </x:c>
      <x:c r="N243" s="47">
        <x:f>SUM(AI229:AI242)/14*N236</x:f>
        <x:v>181.243117167042</x:v>
      </x:c>
      <x:c r="O243" s="47">
        <x:f>SUM(AJ229:AJ242)/14*O236</x:f>
        <x:v>3427.09540468526</x:v>
      </x:c>
      <x:c r="P243" s="47">
        <x:f>SUM(AK229:AK242)/14*P236</x:f>
        <x:v>953.796261337896</x:v>
      </x:c>
      <x:c r="Q243" s="47">
        <x:f>SUM(AL229:AL242)/14*Q236</x:f>
        <x:v>1049.66501370153</x:v>
      </x:c>
      <x:c r="R243" s="52">
        <x:f t="shared" si="8"/>
        <x:v>24468.6521494584</x:v>
      </x:c>
      <x:c r="S243" s="15">
        <x:f>SUM(R$2:R243)</x:f>
        <x:v>2144050.16920934</x:v>
      </x:c>
      <x:c r="W243">
        <x:f>IF(ISERROR(B243/B236),1,B243/B236)</x:f>
        <x:v>1.34488489557165</x:v>
      </x:c>
      <x:c r="X243">
        <x:f>IF(ISERROR(C243/C236),1,C243/C236)</x:f>
        <x:v>1.10269313115773</x:v>
      </x:c>
      <x:c r="Y243">
        <x:f>IF(ISERROR(D243/D236),1,D243/D236)</x:f>
        <x:v>1.04774485157295</x:v>
      </x:c>
      <x:c r="Z243">
        <x:f>IF(ISERROR(E243/E236),1,E243/E236)</x:f>
        <x:v>1.07175280016489</x:v>
      </x:c>
      <x:c r="AA243">
        <x:f>IF(ISERROR(F243/F236),1,F243/F236)</x:f>
        <x:v>1.21225438518213</x:v>
      </x:c>
      <x:c r="AB243">
        <x:f>IF(ISERROR(G243/G236),1,G243/G236)</x:f>
        <x:v>1.1884475938377</x:v>
      </x:c>
      <x:c r="AC243">
        <x:f>IF(ISERROR(H243/H236),1,H243/H236)</x:f>
        <x:v>1.24758684144793</x:v>
      </x:c>
      <x:c r="AD243">
        <x:f>IF(ISERROR(I243/I236),1,I243/I236)</x:f>
        <x:v>1.05238661238474</x:v>
      </x:c>
      <x:c r="AE243">
        <x:f>IF(ISERROR(J243/J236),1,J243/J236)</x:f>
        <x:v>1.16643988169782</x:v>
      </x:c>
      <x:c r="AF243">
        <x:f>IF(ISERROR(K243/K236),1,K243/K236)</x:f>
        <x:v>1.07578365108783</x:v>
      </x:c>
      <x:c r="AG243">
        <x:f>IF(ISERROR(L243/L236),1,L243/L236)</x:f>
        <x:v>1.00118932825009</x:v>
      </x:c>
      <x:c r="AH243">
        <x:f>IF(ISERROR(M243/M236),1,M243/M236)</x:f>
        <x:v>1.1694922344444</x:v>
      </x:c>
      <x:c r="AI243">
        <x:f>IF(ISERROR(N243/N236),1,N243/N236)</x:f>
        <x:v>0.972975878199934</x:v>
      </x:c>
      <x:c r="AJ243">
        <x:f>IF(ISERROR(O243/O236),1,O243/O236)</x:f>
        <x:v>1.13975445684443</x:v>
      </x:c>
      <x:c r="AK243">
        <x:f>IF(ISERROR(P243/P236),1,P243/P236)</x:f>
        <x:v>1.28335273939475</x:v>
      </x:c>
      <x:c r="AL243">
        <x:f>IF(ISERROR(Q243/Q236),1,Q243/Q236)</x:f>
        <x:v>1.2171891511751</x:v>
      </x:c>
      <x:c r="AM243" s="5"/>
      <x:c r="AN243" s="5"/>
      <x:c r="AO243" s="5"/>
      <x:c r="AP243" s="5"/>
    </x:row>
    <x:row r="244">
      <x:c r="A244" s="3">
        <x:f t="shared" si="7"/>
        <x:v>42745</x:v>
      </x:c>
      <x:c r="B244" s="7">
        <x:f>SUM(W230:W243)/14*B237</x:f>
        <x:v>1977.57198042862</x:v>
      </x:c>
      <x:c r="C244" s="7">
        <x:f>SUM(X230:X243)/14*C237</x:f>
        <x:v>1283.7838354383</x:v>
      </x:c>
      <x:c r="D244" s="7">
        <x:f>SUM(Y230:Y243)/14*D237</x:f>
        <x:v>2601.28070257109</x:v>
      </x:c>
      <x:c r="E244" s="7">
        <x:f>SUM(Z230:Z243)/14*E237</x:f>
        <x:v>3713.54942328424</x:v>
      </x:c>
      <x:c r="F244" s="7">
        <x:f>SUM(AA230:AA243)/14*F237</x:f>
        <x:v>78.4701053787812</x:v>
      </x:c>
      <x:c r="G244" s="7">
        <x:f>SUM(AB230:AB243)/14*G237</x:f>
        <x:v>1102.57440775088</x:v>
      </x:c>
      <x:c r="H244" s="7">
        <x:f>SUM(AC230:AC243)/14*H237</x:f>
        <x:v>591.603349317218</x:v>
      </x:c>
      <x:c r="I244" s="7">
        <x:f>SUM(AD230:AD243)/14*I237</x:f>
        <x:v>125.708094833134</x:v>
      </x:c>
      <x:c r="J244" s="7">
        <x:f>SUM(AE230:AE243)/14*J237</x:f>
        <x:v>1980.26144890141</x:v>
      </x:c>
      <x:c r="K244" s="7">
        <x:f>SUM(AF230:AF243)/14*K237</x:f>
        <x:v>5767.07090289984</x:v>
      </x:c>
      <x:c r="L244" s="7">
        <x:f>SUM(AG230:AG243)/14*L237</x:f>
        <x:v>1065.14976612098</x:v>
      </x:c>
      <x:c r="M244" s="7">
        <x:f>SUM(AH230:AH243)/14*M237</x:f>
        <x:v>347.296631515952</x:v>
      </x:c>
      <x:c r="N244" s="7">
        <x:f>SUM(AI230:AI243)/14*N237</x:f>
        <x:v>127.556317125998</x:v>
      </x:c>
      <x:c r="O244" s="7">
        <x:f>SUM(AJ230:AJ243)/14*O237</x:f>
        <x:v>3352.00957880134</x:v>
      </x:c>
      <x:c r="P244" s="7">
        <x:f>SUM(AK230:AK243)/14*P237</x:f>
        <x:v>1228.4395712206</x:v>
      </x:c>
      <x:c r="Q244" s="7">
        <x:f>SUM(AL230:AL243)/14*Q237</x:f>
        <x:v>1615.03036886208</x:v>
      </x:c>
      <x:c r="R244" s="52">
        <x:f t="shared" si="8"/>
        <x:v>26957.3564844505</x:v>
      </x:c>
      <x:c r="S244" s="15">
        <x:f>SUM(R$2:R244)</x:f>
        <x:v>2171007.52569379</x:v>
      </x:c>
      <x:c r="W244">
        <x:f>IF(ISERROR(B244/B237),1,B244/B237)</x:f>
        <x:v>1.34421701708185</x:v>
      </x:c>
      <x:c r="X244">
        <x:f>IF(ISERROR(C244/C237),1,C244/C237)</x:f>
        <x:v>1.09914308755111</x:v>
      </x:c>
      <x:c r="Y244">
        <x:f>IF(ISERROR(D244/D237),1,D244/D237)</x:f>
        <x:v>1.04509621596608</x:v>
      </x:c>
      <x:c r="Z244">
        <x:f>IF(ISERROR(E244/E237),1,E244/E237)</x:f>
        <x:v>1.07056231389302</x:v>
      </x:c>
      <x:c r="AA244">
        <x:f>IF(ISERROR(F244/F237),1,F244/F237)</x:f>
        <x:v>1.21626942842315</x:v>
      </x:c>
      <x:c r="AB244">
        <x:f>IF(ISERROR(G244/G237),1,G244/G237)</x:f>
        <x:v>1.18776188677481</x:v>
      </x:c>
      <x:c r="AC244">
        <x:f>IF(ISERROR(H244/H237),1,H244/H237)</x:f>
        <x:v>1.24807182670912</x:v>
      </x:c>
      <x:c r="AD244">
        <x:f>IF(ISERROR(I244/I237),1,I244/I237)</x:f>
        <x:v>1.04666916434417</x:v>
      </x:c>
      <x:c r="AE244">
        <x:f>IF(ISERROR(J244/J237),1,J244/J237)</x:f>
        <x:v>1.16536876958984</x:v>
      </x:c>
      <x:c r="AF244">
        <x:f>IF(ISERROR(K244/K237),1,K244/K237)</x:f>
        <x:v>1.07297859280452</x:v>
      </x:c>
      <x:c r="AG244">
        <x:f>IF(ISERROR(L244/L237),1,L244/L237)</x:f>
        <x:v>0.998761242450432</x:v>
      </x:c>
      <x:c r="AH244">
        <x:f>IF(ISERROR(M244/M237),1,M244/M237)</x:f>
        <x:v>1.16840840813648</x:v>
      </x:c>
      <x:c r="AI244">
        <x:f>IF(ISERROR(N244/N237),1,N244/N237)</x:f>
        <x:v>0.969391799902814</x:v>
      </x:c>
      <x:c r="AJ244">
        <x:f>IF(ISERROR(O244/O237),1,O244/O237)</x:f>
        <x:v>1.13549235773814</x:v>
      </x:c>
      <x:c r="AK244">
        <x:f>IF(ISERROR(P244/P237),1,P244/P237)</x:f>
        <x:v>1.28513554331783</x:v>
      </x:c>
      <x:c r="AL244">
        <x:f>IF(ISERROR(Q244/Q237),1,Q244/Q237)</x:f>
        <x:v>1.2153740752816</x:v>
      </x:c>
      <x:c r="AM244" s="5"/>
      <x:c r="AN244" s="5"/>
      <x:c r="AO244" s="5"/>
      <x:c r="AP244" s="5"/>
    </x:row>
    <x:row r="245">
      <x:c r="A245" s="3">
        <x:f t="shared" si="7"/>
        <x:v>42746</x:v>
      </x:c>
      <x:c r="B245" s="7">
        <x:f>SUM(W231:W244)/14*B238</x:f>
        <x:v>1863.61553630516</x:v>
      </x:c>
      <x:c r="C245" s="7">
        <x:f>SUM(X231:X244)/14*C238</x:f>
        <x:v>1983.33752070759</x:v>
      </x:c>
      <x:c r="D245" s="7">
        <x:f>SUM(Y231:Y244)/14*D238</x:f>
        <x:v>3405.54256586558</x:v>
      </x:c>
      <x:c r="E245" s="7">
        <x:f>SUM(Z231:Z244)/14*E238</x:f>
        <x:v>4575.57049511764</x:v>
      </x:c>
      <x:c r="F245" s="7">
        <x:f>SUM(AA231:AA244)/14*F238</x:f>
        <x:v>206.354493639902</x:v>
      </x:c>
      <x:c r="G245" s="7">
        <x:f>SUM(AB231:AB244)/14*G238</x:f>
        <x:v>4113.72251026676</x:v>
      </x:c>
      <x:c r="H245" s="7">
        <x:f>SUM(AC231:AC244)/14*H238</x:f>
        <x:v>1157.1943174242</x:v>
      </x:c>
      <x:c r="I245" s="7">
        <x:f>SUM(AD231:AD244)/14*I238</x:f>
        <x:v>350.577139509764</x:v>
      </x:c>
      <x:c r="J245" s="7">
        <x:f>SUM(AE231:AE244)/14*J238</x:f>
        <x:v>1109.74182770014</x:v>
      </x:c>
      <x:c r="K245" s="7">
        <x:f>SUM(AF231:AF244)/14*K238</x:f>
        <x:v>6397.92331871275</x:v>
      </x:c>
      <x:c r="L245" s="7">
        <x:f>SUM(AG231:AG244)/14*L238</x:f>
        <x:v>828.465954398507</x:v>
      </x:c>
      <x:c r="M245" s="7">
        <x:f>SUM(AH231:AH244)/14*M238</x:f>
        <x:v>1320.23909045119</x:v>
      </x:c>
      <x:c r="N245" s="7">
        <x:f>SUM(AI231:AI244)/14*N238</x:f>
        <x:v>215.192842824077</x:v>
      </x:c>
      <x:c r="O245" s="7">
        <x:f>SUM(AJ231:AJ244)/14*O238</x:f>
        <x:v>4107.82719986441</x:v>
      </x:c>
      <x:c r="P245" s="7">
        <x:f>SUM(AK231:AK244)/14*P238</x:f>
        <x:v>1556.92624825263</x:v>
      </x:c>
      <x:c r="Q245" s="7">
        <x:f>SUM(AL231:AL244)/14*Q238</x:f>
        <x:v>2369.88971583025</x:v>
      </x:c>
      <x:c r="R245" s="52">
        <x:f t="shared" si="8"/>
        <x:v>35562.1207768706</x:v>
      </x:c>
      <x:c r="S245" s="15">
        <x:f>SUM(R$2:R245)</x:f>
        <x:v>2206569.64647066</x:v>
      </x:c>
      <x:c r="W245">
        <x:f>IF(ISERROR(B245/B238),1,B245/B238)</x:f>
        <x:v>1.34470993553913</x:v>
      </x:c>
      <x:c r="X245">
        <x:f>IF(ISERROR(C245/C238),1,C245/C238)</x:f>
        <x:v>1.09733573588168</x:v>
      </x:c>
      <x:c r="Y245">
        <x:f>IF(ISERROR(D245/D238),1,D245/D238)</x:f>
        <x:v>1.04295781805495</x:v>
      </x:c>
      <x:c r="Z245">
        <x:f>IF(ISERROR(E245/E238),1,E245/E238)</x:f>
        <x:v>1.07037248707441</x:v>
      </x:c>
      <x:c r="AA245">
        <x:f>IF(ISERROR(F245/F238),1,F245/F238)</x:f>
        <x:v>1.22010967878692</x:v>
      </x:c>
      <x:c r="AB245">
        <x:f>IF(ISERROR(G245/G238),1,G245/G238)</x:f>
        <x:v>1.18804860651696</x:v>
      </x:c>
      <x:c r="AC245">
        <x:f>IF(ISERROR(H245/H238),1,H245/H238)</x:f>
        <x:v>1.24829054119318</x:v>
      </x:c>
      <x:c r="AD245">
        <x:f>IF(ISERROR(I245/I238),1,I245/I238)</x:f>
        <x:v>1.04361277444477</x:v>
      </x:c>
      <x:c r="AE245">
        <x:f>IF(ISERROR(J245/J238),1,J245/J238)</x:f>
        <x:v>1.16509702648142</x:v>
      </x:c>
      <x:c r="AF245">
        <x:f>IF(ISERROR(K245/K238),1,K245/K238)</x:f>
        <x:v>1.0708241458943</x:v>
      </x:c>
      <x:c r="AG245">
        <x:f>IF(ISERROR(L245/L238),1,L245/L238)</x:f>
        <x:v>0.996634874417058</x:v>
      </x:c>
      <x:c r="AH245">
        <x:f>IF(ISERROR(M245/M238),1,M245/M238)</x:f>
        <x:v>1.16584117130827</x:v>
      </x:c>
      <x:c r="AI245">
        <x:f>IF(ISERROR(N245/N238),1,N245/N238)</x:f>
        <x:v>0.965225342028909</x:v>
      </x:c>
      <x:c r="AJ245">
        <x:f>IF(ISERROR(O245/O238),1,O245/O238)</x:f>
        <x:v>1.13160019536543</x:v>
      </x:c>
      <x:c r="AK245">
        <x:f>IF(ISERROR(P245/P238),1,P245/P238)</x:f>
        <x:v>1.28677729393378</x:v>
      </x:c>
      <x:c r="AL245">
        <x:f>IF(ISERROR(Q245/Q238),1,Q245/Q238)</x:f>
        <x:v>1.21216035793313</x:v>
      </x:c>
      <x:c r="AM245" s="5"/>
      <x:c r="AN245" s="5"/>
      <x:c r="AO245" s="5"/>
      <x:c r="AP245" s="5"/>
    </x:row>
    <x:row r="246">
      <x:c r="A246" s="3">
        <x:f t="shared" si="7"/>
        <x:v>42747</x:v>
      </x:c>
      <x:c r="B246" s="7">
        <x:f>SUM(W232:W245)/14*B239</x:f>
        <x:v>3904.61911221171</x:v>
      </x:c>
      <x:c r="C246" s="7">
        <x:f>SUM(X232:X245)/14*C239</x:f>
        <x:v>2104.25548302304</x:v>
      </x:c>
      <x:c r="D246" s="7">
        <x:f>SUM(Y232:Y245)/14*D239</x:f>
        <x:v>4958.81916297325</x:v>
      </x:c>
      <x:c r="E246" s="7">
        <x:f>SUM(Z232:Z245)/14*E239</x:f>
        <x:v>6476.6036979443</x:v>
      </x:c>
      <x:c r="F246" s="7">
        <x:f>SUM(AA232:AA245)/14*F239</x:f>
        <x:v>427.584423803621</x:v>
      </x:c>
      <x:c r="G246" s="7">
        <x:f>SUM(AB232:AB245)/14*G239</x:f>
        <x:v>1982.56191586317</x:v>
      </x:c>
      <x:c r="H246" s="7">
        <x:f>SUM(AC232:AC245)/14*H239</x:f>
        <x:v>1083.30862796301</x:v>
      </x:c>
      <x:c r="I246" s="7">
        <x:f>SUM(AD232:AD245)/14*I239</x:f>
        <x:v>357.99924527365</x:v>
      </x:c>
      <x:c r="J246" s="7">
        <x:f>SUM(AE232:AE245)/14*J239</x:f>
        <x:v>3573.63612613587</x:v>
      </x:c>
      <x:c r="K246" s="7">
        <x:f>SUM(AF232:AF245)/14*K239</x:f>
        <x:v>8200.17339323182</x:v>
      </x:c>
      <x:c r="L246" s="7">
        <x:f>SUM(AG232:AG245)/14*L239</x:f>
        <x:v>1260.74636564654</x:v>
      </x:c>
      <x:c r="M246" s="7">
        <x:f>SUM(AH232:AH245)/14*M239</x:f>
        <x:v>1110.02824211804</x:v>
      </x:c>
      <x:c r="N246" s="7">
        <x:f>SUM(AI232:AI245)/14*N239</x:f>
        <x:v>326.398861214177</x:v>
      </x:c>
      <x:c r="O246" s="7">
        <x:f>SUM(AJ232:AJ245)/14*O239</x:f>
        <x:v>5719.72751839843</x:v>
      </x:c>
      <x:c r="P246" s="7">
        <x:f>SUM(AK232:AK245)/14*P239</x:f>
        <x:v>2055.49976740175</x:v>
      </x:c>
      <x:c r="Q246" s="7">
        <x:f>SUM(AL232:AL245)/14*Q239</x:f>
        <x:v>2379.0731046328</x:v>
      </x:c>
      <x:c r="R246" s="52">
        <x:f t="shared" si="8"/>
        <x:v>45921.0350478352</x:v>
      </x:c>
      <x:c r="S246" s="15">
        <x:f>SUM(R$2:R246)</x:f>
        <x:v>2252490.6815185</x:v>
      </x:c>
      <x:c r="W246">
        <x:f>IF(ISERROR(B246/B239),1,B246/B239)</x:f>
        <x:v>1.34684839418108</x:v>
      </x:c>
      <x:c r="X246">
        <x:f>IF(ISERROR(C246/C239),1,C246/C239)</x:f>
        <x:v>1.09770600444543</x:v>
      </x:c>
      <x:c r="Y246">
        <x:f>IF(ISERROR(D246/D239),1,D246/D239)</x:f>
        <x:v>1.0420211848576</x:v>
      </x:c>
      <x:c r="Z246">
        <x:f>IF(ISERROR(E246/E239),1,E246/E239)</x:f>
        <x:v>1.06753358802877</x:v>
      </x:c>
      <x:c r="AA246">
        <x:f>IF(ISERROR(F246/F239),1,F246/F239)</x:f>
        <x:v>1.22054398043819</x:v>
      </x:c>
      <x:c r="AB246">
        <x:f>IF(ISERROR(G246/G239),1,G246/G239)</x:f>
        <x:v>1.18804899757651</x:v>
      </x:c>
      <x:c r="AC246">
        <x:f>IF(ISERROR(H246/H239),1,H246/H239)</x:f>
        <x:v>1.2488650745065</x:v>
      </x:c>
      <x:c r="AD246">
        <x:f>IF(ISERROR(I246/I239),1,I246/I239)</x:f>
        <x:v>1.04252715208105</x:v>
      </x:c>
      <x:c r="AE246">
        <x:f>IF(ISERROR(J246/J239),1,J246/J239)</x:f>
        <x:v>1.16450350956321</x:v>
      </x:c>
      <x:c r="AF246">
        <x:f>IF(ISERROR(K246/K239),1,K246/K239)</x:f>
        <x:v>1.0688594132684</x:v>
      </x:c>
      <x:c r="AG246">
        <x:f>IF(ISERROR(L246/L239),1,L246/L239)</x:f>
        <x:v>0.995577781203311</x:v>
      </x:c>
      <x:c r="AH246">
        <x:f>IF(ISERROR(M246/M239),1,M246/M239)</x:f>
        <x:v>1.16366500004835</x:v>
      </x:c>
      <x:c r="AI246">
        <x:f>IF(ISERROR(N246/N239),1,N246/N239)</x:f>
        <x:v>0.963695042857326</x:v>
      </x:c>
      <x:c r="AJ246">
        <x:f>IF(ISERROR(O246/O239),1,O246/O239)</x:f>
        <x:v>1.12964428451037</x:v>
      </x:c>
      <x:c r="AK246">
        <x:f>IF(ISERROR(P246/P239),1,P246/P239)</x:f>
        <x:v>1.28710131594603</x:v>
      </x:c>
      <x:c r="AL246">
        <x:f>IF(ISERROR(Q246/Q239),1,Q246/Q239)</x:f>
        <x:v>1.21092343801567</x:v>
      </x:c>
      <x:c r="AM246" s="5"/>
      <x:c r="AN246" s="5"/>
      <x:c r="AO246" s="5"/>
      <x:c r="AP246" s="5"/>
    </x:row>
    <x:row r="247">
      <x:c r="A247" s="3">
        <x:f t="shared" si="7"/>
        <x:v>42748</x:v>
      </x:c>
      <x:c r="B247" s="7">
        <x:f>SUM(W233:W246)/14*B240</x:f>
        <x:v>4006.1490547217</x:v>
      </x:c>
      <x:c r="C247" s="7">
        <x:f>SUM(X233:X246)/14*C240</x:f>
        <x:v>1241.080237792</x:v>
      </x:c>
      <x:c r="D247" s="7">
        <x:f>SUM(Y233:Y246)/14*D240</x:f>
        <x:v>3952.9487046369</x:v>
      </x:c>
      <x:c r="E247" s="7">
        <x:f>SUM(Z233:Z246)/14*E240</x:f>
        <x:v>4830.11957656205</x:v>
      </x:c>
      <x:c r="F247" s="7">
        <x:f>SUM(AA233:AA246)/14*F240</x:f>
        <x:v>133.653700856612</x:v>
      </x:c>
      <x:c r="G247" s="7">
        <x:f>SUM(AB233:AB246)/14*G240</x:f>
        <x:v>5087.30208103508</x:v>
      </x:c>
      <x:c r="H247" s="7">
        <x:f>SUM(AC233:AC246)/14*H240</x:f>
        <x:v>1111.60574305172</x:v>
      </x:c>
      <x:c r="I247" s="7">
        <x:f>SUM(AD233:AD246)/14*I240</x:f>
        <x:v>168.986251830198</x:v>
      </x:c>
      <x:c r="J247" s="7">
        <x:f>SUM(AE233:AE246)/14*J240</x:f>
        <x:v>1735.77634220566</x:v>
      </x:c>
      <x:c r="K247" s="7">
        <x:f>SUM(AF233:AF246)/14*K240</x:f>
        <x:v>5038.88738056673</x:v>
      </x:c>
      <x:c r="L247" s="7">
        <x:f>SUM(AG233:AG246)/14*L240</x:f>
        <x:v>773.183637431111</x:v>
      </x:c>
      <x:c r="M247" s="7">
        <x:f>SUM(AH233:AH246)/14*M240</x:f>
        <x:v>460.769212597986</x:v>
      </x:c>
      <x:c r="N247" s="7">
        <x:f>SUM(AI233:AI246)/14*N240</x:f>
        <x:v>222.386211272998</x:v>
      </x:c>
      <x:c r="O247" s="7">
        <x:f>SUM(AJ233:AJ246)/14*O240</x:f>
        <x:v>5613.92924712697</x:v>
      </x:c>
      <x:c r="P247" s="7">
        <x:f>SUM(AK233:AK246)/14*P240</x:f>
        <x:v>1773.10971831887</x:v>
      </x:c>
      <x:c r="Q247" s="7">
        <x:f>SUM(AL233:AL246)/14*Q240</x:f>
        <x:v>1842.89074627477</x:v>
      </x:c>
      <x:c r="R247" s="52">
        <x:f t="shared" si="8"/>
        <x:v>37992.7778462813</x:v>
      </x:c>
      <x:c r="S247" s="15">
        <x:f>SUM(R$2:R247)</x:f>
        <x:v>2290483.45936478</x:v>
      </x:c>
      <x:c r="W247">
        <x:f>IF(ISERROR(B247/B240),1,B247/B240)</x:f>
        <x:v>1.34759800181774</x:v>
      </x:c>
      <x:c r="X247">
        <x:f>IF(ISERROR(C247/C240),1,C247/C240)</x:f>
        <x:v>1.09680366523312</x:v>
      </x:c>
      <x:c r="Y247">
        <x:f>IF(ISERROR(D247/D240),1,D247/D240)</x:f>
        <x:v>1.04199790129394</x:v>
      </x:c>
      <x:c r="Z247">
        <x:f>IF(ISERROR(E247/E240),1,E247/E240)</x:f>
        <x:v>1.06753403809197</x:v>
      </x:c>
      <x:c r="AA247">
        <x:f>IF(ISERROR(F247/F240),1,F247/F240)</x:f>
        <x:v>1.22070581383433</x:v>
      </x:c>
      <x:c r="AB247">
        <x:f>IF(ISERROR(G247/G240),1,G247/G240)</x:f>
        <x:v>1.18720673622594</x:v>
      </x:c>
      <x:c r="AC247">
        <x:f>IF(ISERROR(H247/H240),1,H247/H240)</x:f>
        <x:v>1.24821858207419</x:v>
      </x:c>
      <x:c r="AD247">
        <x:f>IF(ISERROR(I247/I240),1,I247/I240)</x:f>
        <x:v>1.04323116522974</x:v>
      </x:c>
      <x:c r="AE247">
        <x:f>IF(ISERROR(J247/J240),1,J247/J240)</x:f>
        <x:v>1.16316611102455</x:v>
      </x:c>
      <x:c r="AF247">
        <x:f>IF(ISERROR(K247/K240),1,K247/K240)</x:f>
        <x:v>1.06695180686393</x:v>
      </x:c>
      <x:c r="AG247">
        <x:f>IF(ISERROR(L247/L240),1,L247/L240)</x:f>
        <x:v>0.994443673343949</x:v>
      </x:c>
      <x:c r="AH247">
        <x:f>IF(ISERROR(M247/M240),1,M247/M240)</x:f>
        <x:v>1.16315179658621</x:v>
      </x:c>
      <x:c r="AI247">
        <x:f>IF(ISERROR(N247/N240),1,N247/N240)</x:f>
        <x:v>0.962903863367567</x:v>
      </x:c>
      <x:c r="AJ247">
        <x:f>IF(ISERROR(O247/O240),1,O247/O240)</x:f>
        <x:v>1.12934002396507</x:v>
      </x:c>
      <x:c r="AK247">
        <x:f>IF(ISERROR(P247/P240),1,P247/P240)</x:f>
        <x:v>1.28646801452192</x:v>
      </x:c>
      <x:c r="AL247">
        <x:f>IF(ISERROR(Q247/Q240),1,Q247/Q240)</x:f>
        <x:v>1.21030890608604</x:v>
      </x:c>
      <x:c r="AM247" s="5"/>
      <x:c r="AN247" s="5"/>
      <x:c r="AO247" s="5"/>
      <x:c r="AP247" s="5"/>
    </x:row>
    <x:row r="248">
      <x:c r="A248" s="3">
        <x:f t="shared" si="7"/>
        <x:v>42749</x:v>
      </x:c>
      <x:c r="B248" s="7">
        <x:f>SUM(W234:W247)/14*B241</x:f>
        <x:v>4366.40500935598</x:v>
      </x:c>
      <x:c r="C248" s="7">
        <x:f>SUM(X234:X247)/14*C241</x:f>
        <x:v>2324.97556014545</x:v>
      </x:c>
      <x:c r="D248" s="7">
        <x:f>SUM(Y234:Y247)/14*D241</x:f>
        <x:v>5404.69609154371</x:v>
      </x:c>
      <x:c r="E248" s="7">
        <x:f>SUM(Z234:Z247)/14*E241</x:f>
        <x:v>7140.35270639152</x:v>
      </x:c>
      <x:c r="F248" s="7">
        <x:f>SUM(AA234:AA247)/14*F241</x:f>
        <x:v>244.859435386495</x:v>
      </x:c>
      <x:c r="G248" s="7">
        <x:f>SUM(AB234:AB247)/14*G241</x:f>
        <x:v>6613.45464532282</x:v>
      </x:c>
      <x:c r="H248" s="7">
        <x:f>SUM(AC234:AC247)/14*H241</x:f>
        <x:v>1304.6217215299</x:v>
      </x:c>
      <x:c r="I248" s="7">
        <x:f>SUM(AD234:AD247)/14*I241</x:f>
        <x:v>356.737188275585</x:v>
      </x:c>
      <x:c r="J248" s="7">
        <x:f>SUM(AE234:AE247)/14*J241</x:f>
        <x:v>2937.31240753752</x:v>
      </x:c>
      <x:c r="K248" s="7">
        <x:f>SUM(AF234:AF247)/14*K241</x:f>
        <x:v>8313.60386218222</x:v>
      </x:c>
      <x:c r="L248" s="7">
        <x:f>SUM(AG234:AG247)/14*L241</x:f>
        <x:v>1307.49435779356</x:v>
      </x:c>
      <x:c r="M248" s="7">
        <x:f>SUM(AH234:AH247)/14*M241</x:f>
        <x:v>885.543418594543</x:v>
      </x:c>
      <x:c r="N248" s="7">
        <x:f>SUM(AI234:AI247)/14*N241</x:f>
        <x:v>191.787370485885</x:v>
      </x:c>
      <x:c r="O248" s="7">
        <x:f>SUM(AJ234:AJ247)/14*O241</x:f>
        <x:v>5686.25068206713</x:v>
      </x:c>
      <x:c r="P248" s="7">
        <x:f>SUM(AK234:AK247)/14*P241</x:f>
        <x:v>2435.40142864332</x:v>
      </x:c>
      <x:c r="Q248" s="7">
        <x:f>SUM(AL234:AL247)/14*Q241</x:f>
        <x:v>2507.12441532759</x:v>
      </x:c>
      <x:c r="R248" s="52">
        <x:f t="shared" si="8"/>
        <x:v>52020.6203005832</x:v>
      </x:c>
      <x:c r="S248" s="15">
        <x:f>SUM(R$2:R248)</x:f>
        <x:v>2342504.07966536</x:v>
      </x:c>
      <x:c r="W248">
        <x:f>IF(ISERROR(B248/B241),1,B248/B241)</x:f>
        <x:v>1.34860890805711</x:v>
      </x:c>
      <x:c r="X248">
        <x:f>IF(ISERROR(C248/C241),1,C248/C241)</x:f>
        <x:v>1.09615530589803</x:v>
      </x:c>
      <x:c r="Y248">
        <x:f>IF(ISERROR(D248/D241),1,D248/D241)</x:f>
        <x:v>1.04190072378305</x:v>
      </x:c>
      <x:c r="Z248">
        <x:f>IF(ISERROR(E248/E241),1,E248/E241)</x:f>
        <x:v>1.06689463708958</x:v>
      </x:c>
      <x:c r="AA248">
        <x:f>IF(ISERROR(F248/F241),1,F248/F241)</x:f>
        <x:v>1.21996177423616</x:v>
      </x:c>
      <x:c r="AB248">
        <x:f>IF(ISERROR(G248/G241),1,G248/G241)</x:f>
        <x:v>1.18994889726865</x:v>
      </x:c>
      <x:c r="AC248">
        <x:f>IF(ISERROR(H248/H241),1,H248/H241)</x:f>
        <x:v>1.24982587457094</x:v>
      </x:c>
      <x:c r="AD248">
        <x:f>IF(ISERROR(I248/I241),1,I248/I241)</x:f>
        <x:v>1.0441451696032</x:v>
      </x:c>
      <x:c r="AE248">
        <x:f>IF(ISERROR(J248/J241),1,J248/J241)</x:f>
        <x:v>1.16056820714959</x:v>
      </x:c>
      <x:c r="AF248">
        <x:f>IF(ISERROR(K248/K241),1,K248/K241)</x:f>
        <x:v>1.0676162214799</x:v>
      </x:c>
      <x:c r="AG248">
        <x:f>IF(ISERROR(L248/L241),1,L248/L241)</x:f>
        <x:v>0.995318897242039</x:v>
      </x:c>
      <x:c r="AH248">
        <x:f>IF(ISERROR(M248/M241),1,M248/M241)</x:f>
        <x:v>1.16530852978168</x:v>
      </x:c>
      <x:c r="AI248">
        <x:f>IF(ISERROR(N248/N241),1,N248/N241)</x:f>
        <x:v>0.961049852097588</x:v>
      </x:c>
      <x:c r="AJ248">
        <x:f>IF(ISERROR(O248/O241),1,O248/O241)</x:f>
        <x:v>1.13091783123815</x:v>
      </x:c>
      <x:c r="AK248">
        <x:f>IF(ISERROR(P248/P241),1,P248/P241)</x:f>
        <x:v>1.28507794604519</x:v>
      </x:c>
      <x:c r="AL248">
        <x:f>IF(ISERROR(Q248/Q241),1,Q248/Q241)</x:f>
        <x:v>1.21122183145068</x:v>
      </x:c>
      <x:c r="AM248" s="5"/>
      <x:c r="AN248" s="5"/>
      <x:c r="AO248" s="5"/>
      <x:c r="AP248" s="5"/>
    </x:row>
    <x:row r="249">
      <x:c r="A249" s="3">
        <x:f t="shared" si="7"/>
        <x:v>42750</x:v>
      </x:c>
      <x:c r="B249" s="7">
        <x:f>SUM(W235:W248)/14*B242</x:f>
        <x:v>4351.45316401075</x:v>
      </x:c>
      <x:c r="C249" s="7">
        <x:f>SUM(X235:X248)/14*C242</x:f>
        <x:v>1965.80499570674</x:v>
      </x:c>
      <x:c r="D249" s="7">
        <x:f>SUM(Y235:Y248)/14*D242</x:f>
        <x:v>4322.6355744865</x:v>
      </x:c>
      <x:c r="E249" s="7">
        <x:f>SUM(Z235:Z248)/14*E242</x:f>
        <x:v>5239.28617444711</x:v>
      </x:c>
      <x:c r="F249" s="7">
        <x:f>SUM(AA235:AA248)/14*F242</x:f>
        <x:v>190.363152498105</x:v>
      </x:c>
      <x:c r="G249" s="7">
        <x:f>SUM(AB235:AB248)/14*G242</x:f>
        <x:v>4000.64990067335</x:v>
      </x:c>
      <x:c r="H249" s="7">
        <x:f>SUM(AC235:AC248)/14*H242</x:f>
        <x:v>1277.24214887843</x:v>
      </x:c>
      <x:c r="I249" s="7">
        <x:f>SUM(AD235:AD248)/14*I242</x:f>
        <x:v>266.937421837694</x:v>
      </x:c>
      <x:c r="J249" s="7">
        <x:f>SUM(AE235:AE248)/14*J242</x:f>
        <x:v>1960.39740681183</x:v>
      </x:c>
      <x:c r="K249" s="7">
        <x:f>SUM(AF235:AF248)/14*K242</x:f>
        <x:v>5881.28479370755</x:v>
      </x:c>
      <x:c r="L249" s="7">
        <x:f>SUM(AG235:AG248)/14*L242</x:f>
        <x:v>644.139047760553</x:v>
      </x:c>
      <x:c r="M249" s="7">
        <x:f>SUM(AH235:AH248)/14*M242</x:f>
        <x:v>842.37356824671</x:v>
      </x:c>
      <x:c r="N249" s="7">
        <x:f>SUM(AI235:AI248)/14*N242</x:f>
        <x:v>273.161062668875</x:v>
      </x:c>
      <x:c r="O249" s="7">
        <x:f>SUM(AJ235:AJ248)/14*O242</x:f>
        <x:v>4325.07732717731</x:v>
      </x:c>
      <x:c r="P249" s="7">
        <x:f>SUM(AK235:AK248)/14*P242</x:f>
        <x:v>1797.96400459543</x:v>
      </x:c>
      <x:c r="Q249" s="7">
        <x:f>SUM(AL235:AL248)/14*Q242</x:f>
        <x:v>1952.85517918755</x:v>
      </x:c>
      <x:c r="R249" s="52">
        <x:f t="shared" si="8"/>
        <x:v>39291.6249226945</x:v>
      </x:c>
      <x:c r="S249" s="15">
        <x:f>SUM(R$2:R249)</x:f>
        <x:v>2381795.70458806</x:v>
      </x:c>
      <x:c r="W249">
        <x:f>IF(ISERROR(B249/B242),1,B249/B242)</x:f>
        <x:v>1.34942471227845</x:v>
      </x:c>
      <x:c r="X249">
        <x:f>IF(ISERROR(C249/C242),1,C249/C242)</x:f>
        <x:v>1.09426726773495</x:v>
      </x:c>
      <x:c r="Y249">
        <x:f>IF(ISERROR(D249/D242),1,D249/D242)</x:f>
        <x:v>1.04161293939678</x:v>
      </x:c>
      <x:c r="Z249">
        <x:f>IF(ISERROR(E249/E242),1,E249/E242)</x:f>
        <x:v>1.06607119398607</x:v>
      </x:c>
      <x:c r="AA249">
        <x:f>IF(ISERROR(F249/F242),1,F249/F242)</x:f>
        <x:v>1.21751655701312</x:v>
      </x:c>
      <x:c r="AB249">
        <x:f>IF(ISERROR(G249/G242),1,G249/G242)</x:f>
        <x:v>1.19095128880221</x:v>
      </x:c>
      <x:c r="AC249">
        <x:f>IF(ISERROR(H249/H242),1,H249/H242)</x:f>
        <x:v>1.25018461416745</x:v>
      </x:c>
      <x:c r="AD249">
        <x:f>IF(ISERROR(I249/I242),1,I249/I242)</x:f>
        <x:v>1.0457623532731</x:v>
      </x:c>
      <x:c r="AE249">
        <x:f>IF(ISERROR(J249/J242),1,J249/J242)</x:f>
        <x:v>1.15985223093912</x:v>
      </x:c>
      <x:c r="AF249">
        <x:f>IF(ISERROR(K249/K242),1,K249/K242)</x:f>
        <x:v>1.06764149694006</x:v>
      </x:c>
      <x:c r="AG249">
        <x:f>IF(ISERROR(L249/L242),1,L249/L242)</x:f>
        <x:v>0.995550065912929</x:v>
      </x:c>
      <x:c r="AH249">
        <x:f>IF(ISERROR(M249/M242),1,M249/M242)</x:f>
        <x:v>1.16639121328479</x:v>
      </x:c>
      <x:c r="AI249">
        <x:f>IF(ISERROR(N249/N242),1,N249/N242)</x:f>
        <x:v>0.959649968162737</x:v>
      </x:c>
      <x:c r="AJ249">
        <x:f>IF(ISERROR(O249/O242),1,O249/O242)</x:f>
        <x:v>1.13288211777671</x:v>
      </x:c>
      <x:c r="AK249">
        <x:f>IF(ISERROR(P249/P242),1,P249/P242)</x:f>
        <x:v>1.28297748937604</x:v>
      </x:c>
      <x:c r="AL249">
        <x:f>IF(ISERROR(Q249/Q242),1,Q249/Q242)</x:f>
        <x:v>1.21281144424212</x:v>
      </x:c>
      <x:c r="AM249" s="5"/>
      <x:c r="AN249" s="5"/>
      <x:c r="AO249" s="5"/>
      <x:c r="AP249" s="5"/>
    </x:row>
    <x:row r="250">
      <x:c r="A250" s="3">
        <x:f t="shared" si="7"/>
        <x:v>42751</x:v>
      </x:c>
      <x:c r="B250" s="7">
        <x:f>SUM(W236:W249)/14*B243</x:f>
        <x:v>2327.05528553245</x:v>
      </x:c>
      <x:c r="C250" s="7">
        <x:f>SUM(X236:X249)/14*C243</x:f>
        <x:v>770.277998703016</x:v>
      </x:c>
      <x:c r="D250" s="7">
        <x:f>SUM(Y236:Y249)/14*D243</x:f>
        <x:v>2891.15264936769</x:v>
      </x:c>
      <x:c r="E250" s="7">
        <x:f>SUM(Z236:Z249)/14*E243</x:f>
        <x:v>3405.53270499968</x:v>
      </x:c>
      <x:c r="F250" s="7">
        <x:f>SUM(AA236:AA249)/14*F243</x:f>
        <x:v>339.475180636089</x:v>
      </x:c>
      <x:c r="G250" s="7">
        <x:f>SUM(AB236:AB249)/14*G243</x:f>
        <x:v>2472.08189664511</x:v>
      </x:c>
      <x:c r="H250" s="7">
        <x:f>SUM(AC236:AC249)/14*H243</x:f>
        <x:v>751.531148080968</x:v>
      </x:c>
      <x:c r="I250" s="7">
        <x:f>SUM(AD236:AD249)/14*I243</x:f>
        <x:v>172.987901202883</x:v>
      </x:c>
      <x:c r="J250" s="7">
        <x:f>SUM(AE236:AE249)/14*J243</x:f>
        <x:v>2231.55959736175</x:v>
      </x:c>
      <x:c r="K250" s="7">
        <x:f>SUM(AF236:AF249)/14*K243</x:f>
        <x:v>4440.85769063277</x:v>
      </x:c>
      <x:c r="L250" s="7">
        <x:f>SUM(AG236:AG249)/14*L243</x:f>
        <x:v>993.914738279526</x:v>
      </x:c>
      <x:c r="M250" s="7">
        <x:f>SUM(AH236:AH249)/14*M243</x:f>
        <x:v>296.177687763804</x:v>
      </x:c>
      <x:c r="N250" s="7">
        <x:f>SUM(AI236:AI249)/14*N243</x:f>
        <x:v>173.741387775409</x:v>
      </x:c>
      <x:c r="O250" s="7">
        <x:f>SUM(AJ236:AJ249)/14*O243</x:f>
        <x:v>3886.87676128482</x:v>
      </x:c>
      <x:c r="P250" s="7">
        <x:f>SUM(AK236:AK249)/14*P243</x:f>
        <x:v>1222.85039320869</x:v>
      </x:c>
      <x:c r="Q250" s="7">
        <x:f>SUM(AL236:AL249)/14*Q243</x:f>
        <x:v>1274.21518607563</x:v>
      </x:c>
      <x:c r="R250" s="52">
        <x:f t="shared" si="8"/>
        <x:v>27650.2882075503</x:v>
      </x:c>
      <x:c r="S250" s="15">
        <x:f>SUM(R$2:R250)</x:f>
        <x:v>2409445.99279561</x:v>
      </x:c>
      <x:c r="W250">
        <x:f>IF(ISERROR(B250/B243),1,B250/B243)</x:f>
        <x:v>1.35044709177617</x:v>
      </x:c>
      <x:c r="X250">
        <x:f>IF(ISERROR(C250/C243),1,C250/C243)</x:f>
        <x:v>1.09439398365954</x:v>
      </x:c>
      <x:c r="Y250">
        <x:f>IF(ISERROR(D250/D243),1,D250/D243)</x:f>
        <x:v>1.04172313153454</x:v>
      </x:c>
      <x:c r="Z250">
        <x:f>IF(ISERROR(E250/E243),1,E250/E243)</x:f>
        <x:v>1.06582665808921</x:v>
      </x:c>
      <x:c r="AA250">
        <x:f>IF(ISERROR(F250/F243),1,F250/F243)</x:f>
        <x:v>1.21323242215497</x:v>
      </x:c>
      <x:c r="AB250">
        <x:f>IF(ISERROR(G250/G243),1,G250/G243)</x:f>
        <x:v>1.19130289434109</x:v>
      </x:c>
      <x:c r="AC250">
        <x:f>IF(ISERROR(H250/H243),1,H250/H243)</x:f>
        <x:v>1.25089453373498</x:v>
      </x:c>
      <x:c r="AD250">
        <x:f>IF(ISERROR(I250/I243),1,I250/I243)</x:f>
        <x:v>1.04688440508061</x:v>
      </x:c>
      <x:c r="AE250">
        <x:f>IF(ISERROR(J250/J243),1,J250/J243)</x:f>
        <x:v>1.15812307450952</x:v>
      </x:c>
      <x:c r="AF250">
        <x:f>IF(ISERROR(K250/K243),1,K250/K243)</x:f>
        <x:v>1.06783112779169</x:v>
      </x:c>
      <x:c r="AG250">
        <x:f>IF(ISERROR(L250/L243),1,L250/L243)</x:f>
        <x:v>0.994951568852296</x:v>
      </x:c>
      <x:c r="AH250">
        <x:f>IF(ISERROR(M250/M243),1,M250/M243)</x:f>
        <x:v>1.16730653142732</x:v>
      </x:c>
      <x:c r="AI250">
        <x:f>IF(ISERROR(N250/N243),1,N250/N243)</x:f>
        <x:v>0.958609576413772</x:v>
      </x:c>
      <x:c r="AJ250">
        <x:f>IF(ISERROR(O250/O243),1,O250/O243)</x:f>
        <x:v>1.13416065277056</x:v>
      </x:c>
      <x:c r="AK250">
        <x:f>IF(ISERROR(P250/P243),1,P250/P243)</x:f>
        <x:v>1.28208763524968</x:v>
      </x:c>
      <x:c r="AL250">
        <x:f>IF(ISERROR(Q250/Q243),1,Q250/Q243)</x:f>
        <x:v>1.21392555667093</x:v>
      </x:c>
      <x:c r="AM250" s="5"/>
      <x:c r="AN250" s="5"/>
      <x:c r="AO250" s="5"/>
      <x:c r="AP250" s="5"/>
    </x:row>
    <x:row r="251">
      <x:c r="A251" s="3">
        <x:f t="shared" si="7"/>
        <x:v>42752</x:v>
      </x:c>
      <x:c r="B251" s="7">
        <x:f>SUM(W237:W250)/14*B244</x:f>
        <x:v>2672.33217006364</x:v>
      </x:c>
      <x:c r="C251" s="7">
        <x:f>SUM(X237:X250)/14*C244</x:f>
        <x:v>1406.31323562049</x:v>
      </x:c>
      <x:c r="D251" s="7">
        <x:f>SUM(Y237:Y250)/14*D244</x:f>
        <x:v>2711.21093780097</x:v>
      </x:c>
      <x:c r="E251" s="7">
        <x:f>SUM(Z237:Z250)/14*E244</x:f>
        <x:v>3956.12542473766</x:v>
      </x:c>
      <x:c r="F251" s="7">
        <x:f>SUM(AA237:AA250)/14*F244</x:f>
        <x:v>94.5419298667679</x:v>
      </x:c>
      <x:c r="G251" s="7">
        <x:f>SUM(AB237:AB250)/14*G244</x:f>
        <x:v>1315.20268698413</x:v>
      </x:c>
      <x:c r="H251" s="7">
        <x:f>SUM(AC237:AC250)/14*H244</x:f>
        <x:v>739.816841340117</x:v>
      </x:c>
      <x:c r="I251" s="7">
        <x:f>SUM(AD237:AD250)/14*I244</x:f>
        <x:v>131.711020088844</x:v>
      </x:c>
      <x:c r="J251" s="7">
        <x:f>SUM(AE237:AE250)/14*J244</x:f>
        <x:v>2290.29932594413</x:v>
      </x:c>
      <x:c r="K251" s="7">
        <x:f>SUM(AF237:AF250)/14*K244</x:f>
        <x:v>6159.51572214754</x:v>
      </x:c>
      <x:c r="L251" s="7">
        <x:f>SUM(AG237:AG250)/14*L244</x:f>
        <x:v>1059.5568667379</x:v>
      </x:c>
      <x:c r="M251" s="7">
        <x:f>SUM(AH237:AH250)/14*M244</x:f>
        <x:v>405.422311296008</x:v>
      </x:c>
      <x:c r="N251" s="7">
        <x:f>SUM(AI237:AI250)/14*N244</x:f>
        <x:v>122.140194167655</x:v>
      </x:c>
      <x:c r="O251" s="7">
        <x:f>SUM(AJ237:AJ250)/14*O244</x:f>
        <x:v>3808.84905457434</x:v>
      </x:c>
      <x:c r="P251" s="7">
        <x:f>SUM(AK237:AK250)/14*P244</x:f>
        <x:v>1574.80709877846</x:v>
      </x:c>
      <x:c r="Q251" s="7">
        <x:f>SUM(AL237:AL250)/14*Q244</x:f>
        <x:v>1960.59977057015</x:v>
      </x:c>
      <x:c r="R251" s="52">
        <x:f t="shared" si="8"/>
        <x:v>30408.4445907188</x:v>
      </x:c>
      <x:c r="S251" s="15">
        <x:f>SUM(R$2:R251)</x:f>
        <x:v>2439854.43738633</x:v>
      </x:c>
      <x:c r="W251">
        <x:f>IF(ISERROR(B251/B244),1,B251/B244)</x:f>
        <x:v>1.35131979847552</x:v>
      </x:c>
      <x:c r="X251">
        <x:f>IF(ISERROR(C251/C244),1,C251/C244)</x:f>
        <x:v>1.09544394998583</x:v>
      </x:c>
      <x:c r="Y251">
        <x:f>IF(ISERROR(D251/D244),1,D251/D244)</x:f>
        <x:v>1.04226004333989</x:v>
      </x:c>
      <x:c r="Z251">
        <x:f>IF(ISERROR(E251/E244),1,E251/E244)</x:f>
        <x:v>1.06532187236622</x:v>
      </x:c>
      <x:c r="AA251">
        <x:f>IF(ISERROR(F251/F244),1,F251/F244)</x:f>
        <x:v>1.20481461583882</x:v>
      </x:c>
      <x:c r="AB251">
        <x:f>IF(ISERROR(G251/G244),1,G251/G244)</x:f>
        <x:v>1.19284710196293</x:v>
      </x:c>
      <x:c r="AC251">
        <x:f>IF(ISERROR(H251/H244),1,H251/H244)</x:f>
        <x:v>1.25052848702421</x:v>
      </x:c>
      <x:c r="AD251">
        <x:f>IF(ISERROR(I251/I244),1,I251/I244)</x:f>
        <x:v>1.04775289342885</x:v>
      </x:c>
      <x:c r="AE251">
        <x:f>IF(ISERROR(J251/J244),1,J251/J244)</x:f>
        <x:v>1.15656411289263</x:v>
      </x:c>
      <x:c r="AF251">
        <x:f>IF(ISERROR(K251/K244),1,K251/K244)</x:f>
        <x:v>1.06804924473017</x:v>
      </x:c>
      <x:c r="AG251">
        <x:f>IF(ISERROR(L251/L244),1,L251/L244)</x:f>
        <x:v>0.994749189681135</x:v>
      </x:c>
      <x:c r="AH251">
        <x:f>IF(ISERROR(M251/M244),1,M251/M244)</x:f>
        <x:v>1.16736609141971</x:v>
      </x:c>
      <x:c r="AI251">
        <x:f>IF(ISERROR(N251/N244),1,N251/N244)</x:f>
        <x:v>0.957539359238531</x:v>
      </x:c>
      <x:c r="AJ251">
        <x:f>IF(ISERROR(O251/O244),1,O251/O244)</x:f>
        <x:v>1.13628823696153</x:v>
      </x:c>
      <x:c r="AK251">
        <x:f>IF(ISERROR(P251/P244),1,P251/P244)</x:f>
        <x:v>1.28195731859541</x:v>
      </x:c>
      <x:c r="AL251">
        <x:f>IF(ISERROR(Q251/Q244),1,Q251/Q244)</x:f>
        <x:v>1.21397083817783</x:v>
      </x:c>
      <x:c r="AM251" s="5"/>
      <x:c r="AN251" s="5"/>
      <x:c r="AO251" s="5"/>
      <x:c r="AP251" s="5"/>
    </x:row>
    <x:row r="252">
      <x:c r="A252" s="3">
        <x:f t="shared" si="7"/>
        <x:v>42753</x:v>
      </x:c>
      <x:c r="B252" s="7">
        <x:f>SUM(W238:W251)/14*B245</x:f>
        <x:v>2516.31009204107</x:v>
      </x:c>
      <x:c r="C252" s="7">
        <x:f>SUM(X238:X251)/14*C245</x:f>
        <x:v>2173.41354640216</x:v>
      </x:c>
      <x:c r="D252" s="7">
        <x:f>SUM(Y238:Y251)/14*D245</x:f>
        <x:v>3552.12269280364</x:v>
      </x:c>
      <x:c r="E252" s="7">
        <x:f>SUM(Z238:Z251)/14*E245</x:f>
        <x:v>4867.55677539766</x:v>
      </x:c>
      <x:c r="F252" s="7">
        <x:f>SUM(AA238:AA251)/14*F245</x:f>
        <x:v>247.785986673541</x:v>
      </x:c>
      <x:c r="G252" s="7">
        <x:f>SUM(AB238:AB251)/14*G245</x:f>
        <x:v>4916.68218227248</x:v>
      </x:c>
      <x:c r="H252" s="7">
        <x:f>SUM(AC238:AC251)/14*H245</x:f>
        <x:v>1445.91762119235</x:v>
      </x:c>
      <x:c r="I252" s="7">
        <x:f>SUM(AD238:AD251)/14*I245</x:f>
        <x:v>367.264092615297</x:v>
      </x:c>
      <x:c r="J252" s="7">
        <x:f>SUM(AE238:AE251)/14*J245</x:f>
        <x:v>1281.95670349675</x:v>
      </x:c>
      <x:c r="K252" s="7">
        <x:f>SUM(AF238:AF251)/14*K245</x:f>
        <x:v>6835.12414408542</x:v>
      </x:c>
      <x:c r="L252" s="7">
        <x:f>SUM(AG238:AG251)/14*L245</x:f>
        <x:v>824.765853934195</x:v>
      </x:c>
      <x:c r="M252" s="7">
        <x:f>SUM(AH238:AH251)/14*M245</x:f>
        <x:v>1540.98318355635</x:v>
      </x:c>
      <x:c r="N252" s="7">
        <x:f>SUM(AI238:AI251)/14*N245</x:f>
        <x:v>206.196044335799</x:v>
      </x:c>
      <x:c r="O252" s="7">
        <x:f>SUM(AJ238:AJ251)/14*O245</x:f>
        <x:v>4672.46354069981</x:v>
      </x:c>
      <x:c r="P252" s="7">
        <x:f>SUM(AK238:AK251)/14*P245</x:f>
        <x:v>1995.24088373278</x:v>
      </x:c>
      <x:c r="Q252" s="7">
        <x:f>SUM(AL238:AL251)/14*Q245</x:f>
        <x:v>2876.6234013128</x:v>
      </x:c>
      <x:c r="R252" s="52">
        <x:f t="shared" si="8"/>
        <x:v>40320.4067445521</x:v>
      </x:c>
      <x:c r="S252" s="15">
        <x:f>SUM(R$2:R252)</x:f>
        <x:v>2480174.84413088</x:v>
      </x:c>
      <x:c r="W252">
        <x:f>IF(ISERROR(B252/B245),1,B252/B245)</x:f>
        <x:v>1.35023026102795</x:v>
      </x:c>
      <x:c r="X252">
        <x:f>IF(ISERROR(C252/C245),1,C252/C245)</x:f>
        <x:v>1.09583644927302</x:v>
      </x:c>
      <x:c r="Y252">
        <x:f>IF(ISERROR(D252/D245),1,D252/D245)</x:f>
        <x:v>1.04304163700882</x:v>
      </x:c>
      <x:c r="Z252">
        <x:f>IF(ISERROR(E252/E245),1,E252/E245)</x:f>
        <x:v>1.06381418024082</x:v>
      </x:c>
      <x:c r="AA252">
        <x:f>IF(ISERROR(F252/F245),1,F252/F245)</x:f>
        <x:v>1.20077824477106</x:v>
      </x:c>
      <x:c r="AB252">
        <x:f>IF(ISERROR(G252/G245),1,G252/G245)</x:f>
        <x:v>1.19519052877333</x:v>
      </x:c>
      <x:c r="AC252">
        <x:f>IF(ISERROR(H252/H245),1,H252/H245)</x:f>
        <x:v>1.24950287036564</x:v>
      </x:c>
      <x:c r="AD252">
        <x:f>IF(ISERROR(I252/I245),1,I252/I245)</x:f>
        <x:v>1.04759852033954</x:v>
      </x:c>
      <x:c r="AE252">
        <x:f>IF(ISERROR(J252/J245),1,J252/J245)</x:f>
        <x:v>1.15518463078346</x:v>
      </x:c>
      <x:c r="AF252">
        <x:f>IF(ISERROR(K252/K245),1,K252/K245)</x:f>
        <x:v>1.06833480234031</x:v>
      </x:c>
      <x:c r="AG252">
        <x:f>IF(ISERROR(L252/L245),1,L252/L245)</x:f>
        <x:v>0.995533792976444</x:v>
      </x:c>
      <x:c r="AH252">
        <x:f>IF(ISERROR(M252/M245),1,M252/M245)</x:f>
        <x:v>1.16720008875795</x:v>
      </x:c>
      <x:c r="AI252">
        <x:f>IF(ISERROR(N252/N245),1,N252/N245)</x:f>
        <x:v>0.958191925111408</x:v>
      </x:c>
      <x:c r="AJ252">
        <x:f>IF(ISERROR(O252/O245),1,O252/O245)</x:f>
        <x:v>1.13745377138893</x:v>
      </x:c>
      <x:c r="AK252">
        <x:f>IF(ISERROR(P252/P245),1,P252/P245)</x:f>
        <x:v>1.28152562523246</x:v>
      </x:c>
      <x:c r="AL252">
        <x:f>IF(ISERROR(Q252/Q245),1,Q252/Q245)</x:f>
        <x:v>1.21382163148677</x:v>
      </x:c>
      <x:c r="AM252" s="5"/>
      <x:c r="AN252" s="5"/>
      <x:c r="AO252" s="5"/>
      <x:c r="AP252" s="5"/>
    </x:row>
    <x:row r="253">
      <x:c r="A253" s="3">
        <x:f t="shared" si="7"/>
        <x:v>42754</x:v>
      </x:c>
      <x:c r="B253" s="7">
        <x:f>SUM(W239:W252)/14*B246</x:f>
        <x:v>5268.88783680303</x:v>
      </x:c>
      <x:c r="C253" s="7">
        <x:f>SUM(X239:X252)/14*C246</x:f>
        <x:v>2305.24322488411</x:v>
      </x:c>
      <x:c r="D253" s="7">
        <x:f>SUM(Y239:Y252)/14*D246</x:f>
        <x:v>5176.40540379001</x:v>
      </x:c>
      <x:c r="E253" s="7">
        <x:f>SUM(Z239:Z252)/14*E246</x:f>
        <x:v>6908.5147366794</x:v>
      </x:c>
      <x:c r="F253" s="7">
        <x:f>SUM(AA239:AA252)/14*F246</x:f>
        <x:v>515.232484390368</x:v>
      </x:c>
      <x:c r="G253" s="7">
        <x:f>SUM(AB239:AB252)/14*G246</x:f>
        <x:v>2367.60529901319</x:v>
      </x:c>
      <x:c r="H253" s="7">
        <x:f>SUM(AC239:AC252)/14*H246</x:f>
        <x:v>1350.90628337864</x:v>
      </x:c>
      <x:c r="I253" s="7">
        <x:f>SUM(AD239:AD252)/14*I246</x:f>
        <x:v>375.401415661798</x:v>
      </x:c>
      <x:c r="J253" s="7">
        <x:f>SUM(AE239:AE252)/14*J246</x:f>
        <x:v>4138.07213379763</x:v>
      </x:c>
      <x:c r="K253" s="7">
        <x:f>SUM(AF239:AF252)/14*K246</x:f>
        <x:v>8765.41917518784</x:v>
      </x:c>
      <x:c r="L253" s="7">
        <x:f>SUM(AG239:AG252)/14*L246</x:f>
        <x:v>1255.91709147161</x:v>
      </x:c>
      <x:c r="M253" s="7">
        <x:f>SUM(AH239:AH252)/14*M246</x:f>
        <x:v>1293.76161971526</x:v>
      </x:c>
      <x:c r="N253" s="7">
        <x:f>SUM(AI239:AI252)/14*N246</x:f>
        <x:v>313.323087813382</x:v>
      </x:c>
      <x:c r="O253" s="7">
        <x:f>SUM(AJ239:AJ252)/14*O246</x:f>
        <x:v>6507.49862676823</x:v>
      </x:c>
      <x:c r="P253" s="7">
        <x:f>SUM(AK239:AK252)/14*P246</x:f>
        <x:v>2633.06471757893</x:v>
      </x:c>
      <x:c r="Q253" s="7">
        <x:f>SUM(AL239:AL252)/14*Q246</x:f>
        <x:v>2886.17346848982</x:v>
      </x:c>
      <x:c r="R253" s="52">
        <x:f t="shared" si="8"/>
        <x:v>52061.4266054232</x:v>
      </x:c>
      <x:c r="S253" s="15">
        <x:f>SUM(R$2:R253)</x:f>
        <x:v>2532236.2707363</x:v>
      </x:c>
      <x:c r="W253">
        <x:f>IF(ISERROR(B253/B246),1,B253/B246)</x:f>
        <x:v>1.34939866998155</x:v>
      </x:c>
      <x:c r="X253">
        <x:f>IF(ISERROR(C253/C246),1,C253/C246)</x:f>
        <x:v>1.09551489516488</x:v>
      </x:c>
      <x:c r="Y253">
        <x:f>IF(ISERROR(D253/D246),1,D253/D246)</x:f>
        <x:v>1.04387863998781</x:v>
      </x:c>
      <x:c r="Z253">
        <x:f>IF(ISERROR(E253/E246),1,E253/E246)</x:f>
        <x:v>1.06668789057947</x:v>
      </x:c>
      <x:c r="AA253">
        <x:f>IF(ISERROR(F253/F246),1,F253/F246)</x:f>
        <x:v>1.20498422231349</x:v>
      </x:c>
      <x:c r="AB253">
        <x:f>IF(ISERROR(G253/G246),1,G253/G246)</x:f>
        <x:v>1.19421506086098</x:v>
      </x:c>
      <x:c r="AC253">
        <x:f>IF(ISERROR(H253/H246),1,H253/H246)</x:f>
        <x:v>1.24701885363805</x:v>
      </x:c>
      <x:c r="AD253">
        <x:f>IF(ISERROR(I253/I246),1,I253/I246)</x:f>
        <x:v>1.04860951696936</x:v>
      </x:c>
      <x:c r="AE253">
        <x:f>IF(ISERROR(J253/J246),1,J253/J246)</x:f>
        <x:v>1.15794445425871</x:v>
      </x:c>
      <x:c r="AF253">
        <x:f>IF(ISERROR(K253/K246),1,K253/K246)</x:f>
        <x:v>1.06893095485305</x:v>
      </x:c>
      <x:c r="AG253">
        <x:f>IF(ISERROR(L253/L246),1,L253/L246)</x:f>
        <x:v>0.996169511722167</x:v>
      </x:c>
      <x:c r="AH253">
        <x:f>IF(ISERROR(M253/M246),1,M253/M246)</x:f>
        <x:v>1.16552135398523</x:v>
      </x:c>
      <x:c r="AI253">
        <x:f>IF(ISERROR(N253/N246),1,N253/N246)</x:f>
        <x:v>0.959939279959021</x:v>
      </x:c>
      <x:c r="AJ253">
        <x:f>IF(ISERROR(O253/O246),1,O253/O246)</x:f>
        <x:v>1.13772878267991</x:v>
      </x:c>
      <x:c r="AK253">
        <x:f>IF(ISERROR(P253/P246),1,P253/P246)</x:f>
        <x:v>1.28098516931834</x:v>
      </x:c>
      <x:c r="AL253">
        <x:f>IF(ISERROR(Q253/Q246),1,Q253/Q246)</x:f>
        <x:v>1.21315039158298</x:v>
      </x:c>
      <x:c r="AM253" s="5"/>
      <x:c r="AN253" s="5"/>
      <x:c r="AO253" s="5"/>
      <x:c r="AP253" s="5"/>
    </x:row>
    <x:row r="254">
      <x:c r="A254" s="3">
        <x:f t="shared" si="7"/>
        <x:v>42755</x:v>
      </x:c>
      <x:c r="B254" s="7">
        <x:f>SUM(W240:W253)/14*B247</x:f>
        <x:v>5399.12878051432</x:v>
      </x:c>
      <x:c r="C254" s="7">
        <x:f>SUM(X240:X253)/14*C247</x:f>
        <x:v>1360.66216370933</x:v>
      </x:c>
      <x:c r="D254" s="7">
        <x:f>SUM(Y240:Y253)/14*D247</x:f>
        <x:v>4127.49962762879</x:v>
      </x:c>
      <x:c r="E254" s="7">
        <x:f>SUM(Z240:Z253)/14*E247</x:f>
        <x:v>5156.07027357427</x:v>
      </x:c>
      <x:c r="F254" s="7">
        <x:f>SUM(AA240:AA253)/14*F247</x:f>
        <x:v>161.529292866656</x:v>
      </x:c>
      <x:c r="G254" s="7">
        <x:f>SUM(AB240:AB253)/14*G247</x:f>
        <x:v>6075.47226800925</x:v>
      </x:c>
      <x:c r="H254" s="7">
        <x:f>SUM(AC240:AC253)/14*H247</x:f>
        <x:v>1387.78188844147</x:v>
      </x:c>
      <x:c r="I254" s="7">
        <x:f>SUM(AD240:AD253)/14*I247</x:f>
        <x:v>177.314641135992</x:v>
      </x:c>
      <x:c r="J254" s="7">
        <x:f>SUM(AE240:AE253)/14*J247</x:f>
        <x:v>2012.15247718297</x:v>
      </x:c>
      <x:c r="K254" s="7">
        <x:f>SUM(AF240:AF253)/14*K247</x:f>
        <x:v>5390.68639971984</x:v>
      </x:c>
      <x:c r="L254" s="7">
        <x:f>SUM(AG240:AG253)/14*L247</x:f>
        <x:v>770.878585080632</x:v>
      </x:c>
      <x:c r="M254" s="7">
        <x:f>SUM(AH240:AH253)/14*M247</x:f>
        <x:v>537.253966066224</x:v>
      </x:c>
      <x:c r="N254" s="7">
        <x:f>SUM(AI240:AI253)/14*N247</x:f>
        <x:v>213.768114377426</x:v>
      </x:c>
      <x:c r="O254" s="7">
        <x:f>SUM(AJ240:AJ253)/14*O247</x:f>
        <x:v>6380.9064948124</x:v>
      </x:c>
      <x:c r="P254" s="7">
        <x:f>SUM(AK240:AK253)/14*P247</x:f>
        <x:v>2272.66848094698</x:v>
      </x:c>
      <x:c r="Q254" s="7">
        <x:f>SUM(AL240:AL253)/14*Q247</x:f>
        <x:v>2238.19429086037</x:v>
      </x:c>
      <x:c r="R254" s="52">
        <x:f t="shared" si="8"/>
        <x:v>43661.9677449269</x:v>
      </x:c>
      <x:c r="S254" s="15">
        <x:f>SUM(R$2:R254)</x:f>
        <x:v>2575898.23848123</x:v>
      </x:c>
      <x:c r="W254">
        <x:f>IF(ISERROR(B254/B247),1,B254/B247)</x:f>
        <x:v>1.3477104088653</x:v>
      </x:c>
      <x:c r="X254">
        <x:f>IF(ISERROR(C254/C247),1,C254/C247)</x:f>
        <x:v>1.0963530981124</x:v>
      </x:c>
      <x:c r="Y254">
        <x:f>IF(ISERROR(D254/D247),1,D254/D247)</x:f>
        <x:v>1.04415714344766</x:v>
      </x:c>
      <x:c r="Z254">
        <x:f>IF(ISERROR(E254/E247),1,E254/E247)</x:f>
        <x:v>1.06748294567983</x:v>
      </x:c>
      <x:c r="AA254">
        <x:f>IF(ISERROR(F254/F247),1,F254/F247)</x:f>
        <x:v>1.20856580724202</x:v>
      </x:c>
      <x:c r="AB254">
        <x:f>IF(ISERROR(G254/G247),1,G254/G247)</x:f>
        <x:v>1.19424248280006</x:v>
      </x:c>
      <x:c r="AC254">
        <x:f>IF(ISERROR(H254/H247),1,H254/H247)</x:f>
        <x:v>1.24844792959737</x:v>
      </x:c>
      <x:c r="AD254">
        <x:f>IF(ISERROR(I254/I247),1,I254/I247)</x:f>
        <x:v>1.04928441938675</x:v>
      </x:c>
      <x:c r="AE254">
        <x:f>IF(ISERROR(J254/J247),1,J254/J247)</x:f>
        <x:v>1.15922335629147</x:v>
      </x:c>
      <x:c r="AF254">
        <x:f>IF(ISERROR(K254/K247),1,K254/K247)</x:f>
        <x:v>1.06981680529513</x:v>
      </x:c>
      <x:c r="AG254">
        <x:f>IF(ISERROR(L254/L247),1,L254/L247)</x:f>
        <x:v>0.9970187517701</x:v>
      </x:c>
      <x:c r="AH254">
        <x:f>IF(ISERROR(M254/M247),1,M254/M247)</x:f>
        <x:v>1.16599362843058</x:v>
      </x:c>
      <x:c r="AI254">
        <x:f>IF(ISERROR(N254/N247),1,N254/N247)</x:f>
        <x:v>0.961247161655218</x:v>
      </x:c>
      <x:c r="AJ254">
        <x:f>IF(ISERROR(O254/O247),1,O254/O247)</x:f>
        <x:v>1.13662039792859</x:v>
      </x:c>
      <x:c r="AK254">
        <x:f>IF(ISERROR(P254/P247),1,P254/P247)</x:f>
        <x:v>1.28174159639808</x:v>
      </x:c>
      <x:c r="AL254">
        <x:f>IF(ISERROR(Q254/Q247),1,Q254/Q247)</x:f>
        <x:v>1.21450188807159</x:v>
      </x:c>
      <x:c r="AM254" s="5"/>
      <x:c r="AN254" s="5"/>
      <x:c r="AO254" s="5"/>
      <x:c r="AP254" s="5"/>
    </x:row>
    <x:row r="255">
      <x:c r="A255" s="3">
        <x:f t="shared" si="7"/>
        <x:v>42756</x:v>
      </x:c>
      <x:c r="B255" s="7">
        <x:f>SUM(W241:W254)/14*B248</x:f>
        <x:v>5884.71607786476</x:v>
      </x:c>
      <x:c r="C255" s="7">
        <x:f>SUM(X241:X254)/14*C248</x:f>
        <x:v>2552.57426209182</x:v>
      </x:c>
      <x:c r="D255" s="7">
        <x:f>SUM(Y241:Y254)/14*D248</x:f>
        <x:v>5645.40091357904</x:v>
      </x:c>
      <x:c r="E255" s="7">
        <x:f>SUM(Z241:Z254)/14*E248</x:f>
        <x:v>7628.711193342</x:v>
      </x:c>
      <x:c r="F255" s="7">
        <x:f>SUM(AA241:AA254)/14*F248</x:f>
        <x:v>296.865788989047</x:v>
      </x:c>
      <x:c r="G255" s="7">
        <x:f>SUM(AB241:AB254)/14*G248</x:f>
        <x:v>7873.30578070113</x:v>
      </x:c>
      <x:c r="H255" s="7">
        <x:f>SUM(AC241:AC254)/14*H248</x:f>
        <x:v>1629.15693206313</x:v>
      </x:c>
      <x:c r="I255" s="7">
        <x:f>SUM(AD241:AD254)/14*I248</x:f>
        <x:v>374.528496449581</x:v>
      </x:c>
      <x:c r="J255" s="7">
        <x:f>SUM(AE241:AE254)/14*J248</x:f>
        <x:v>3412.85748596026</x:v>
      </x:c>
      <x:c r="K255" s="7">
        <x:f>SUM(AF241:AF254)/14*K248</x:f>
        <x:v>8903.94218315089</x:v>
      </x:c>
      <x:c r="L255" s="7">
        <x:f>SUM(AG241:AG254)/14*L248</x:f>
        <x:v>1304.41375939182</x:v>
      </x:c>
      <x:c r="M255" s="7">
        <x:f>SUM(AH241:AH254)/14*M248</x:f>
        <x:v>1034.01474441687</x:v>
      </x:c>
      <x:c r="N255" s="7">
        <x:f>SUM(AI241:AI254)/14*N248</x:f>
        <x:v>184.725285597463</x:v>
      </x:c>
      <x:c r="O255" s="7">
        <x:f>SUM(AJ241:AJ254)/14*O248</x:f>
        <x:v>6457.92566767163</x:v>
      </x:c>
      <x:c r="P255" s="7">
        <x:f>SUM(AK241:AK254)/14*P248</x:f>
        <x:v>3124.91294926992</x:v>
      </x:c>
      <x:c r="Q255" s="7">
        <x:f>SUM(AL241:AL254)/14*Q248</x:f>
        <x:v>3046.7744653728</x:v>
      </x:c>
      <x:c r="R255" s="52">
        <x:f t="shared" si="8"/>
        <x:v>59354.8259859121</x:v>
      </x:c>
      <x:c r="S255" s="15">
        <x:f>SUM(R$2:R255)</x:f>
        <x:v>2635253.06446714</x:v>
      </x:c>
      <x:c r="W255">
        <x:f>IF(ISERROR(B255/B248),1,B255/B248)</x:f>
        <x:v>1.34772566110003</x:v>
      </x:c>
      <x:c r="X255">
        <x:f>IF(ISERROR(C255/C248),1,C255/C248)</x:f>
        <x:v>1.09789294384331</x:v>
      </x:c>
      <x:c r="Y255">
        <x:f>IF(ISERROR(D255/D248),1,D255/D248)</x:f>
        <x:v>1.04453623625794</x:v>
      </x:c>
      <x:c r="Z255">
        <x:f>IF(ISERROR(E255/E248),1,E255/E248)</x:f>
        <x:v>1.06839416861205</x:v>
      </x:c>
      <x:c r="AA255">
        <x:f>IF(ISERROR(F255/F248),1,F255/F248)</x:f>
        <x:v>1.21239268774946</x:v>
      </x:c>
      <x:c r="AB255">
        <x:f>IF(ISERROR(G255/G248),1,G255/G248)</x:f>
        <x:v>1.19049818936451</x:v>
      </x:c>
      <x:c r="AC255">
        <x:f>IF(ISERROR(H255/H248),1,H255/H248)</x:f>
        <x:v>1.24875809223279</x:v>
      </x:c>
      <x:c r="AD255">
        <x:f>IF(ISERROR(I255/I248),1,I255/I248)</x:f>
        <x:v>1.0498723114907</x:v>
      </x:c>
      <x:c r="AE255">
        <x:f>IF(ISERROR(J255/J248),1,J255/J248)</x:f>
        <x:v>1.16189802528407</x:v>
      </x:c>
      <x:c r="AF255">
        <x:f>IF(ISERROR(K255/K248),1,K255/K248)</x:f>
        <x:v>1.07100871424173</x:v>
      </x:c>
      <x:c r="AG255">
        <x:f>IF(ISERROR(L255/L248),1,L255/L248)</x:f>
        <x:v>0.997643891628771</x:v>
      </x:c>
      <x:c r="AH255">
        <x:f>IF(ISERROR(M255/M248),1,M255/M248)</x:f>
        <x:v>1.16766126053759</x:v>
      </x:c>
      <x:c r="AI255">
        <x:f>IF(ISERROR(N255/N248),1,N255/N248)</x:f>
        <x:v>0.963177528997187</x:v>
      </x:c>
      <x:c r="AJ255">
        <x:f>IF(ISERROR(O255/O248),1,O255/O248)</x:f>
        <x:v>1.13570892821137</x:v>
      </x:c>
      <x:c r="AK255">
        <x:f>IF(ISERROR(P255/P248),1,P255/P248)</x:f>
        <x:v>1.28312027434865</x:v>
      </x:c>
      <x:c r="AL255">
        <x:f>IF(ISERROR(Q255/Q248),1,Q255/Q248)</x:f>
        <x:v>1.21524661749772</x:v>
      </x:c>
      <x:c r="AM255" s="5"/>
      <x:c r="AN255" s="5"/>
      <x:c r="AO255" s="5"/>
      <x:c r="AP255" s="5"/>
    </x:row>
    <x:row r="256">
      <x:c r="A256" s="3">
        <x:f t="shared" si="7"/>
        <x:v>42757</x:v>
      </x:c>
      <x:c r="B256" s="7">
        <x:f>SUM(W242:W255)/14*B249</x:f>
        <x:v>5864.90226858449</x:v>
      </x:c>
      <x:c r="C256" s="7">
        <x:f>SUM(X242:X255)/14*C249</x:f>
        <x:v>2157.31922582479</x:v>
      </x:c>
      <x:c r="D256" s="7">
        <x:f>SUM(Y242:Y255)/14*D249</x:f>
        <x:v>4512.18645264478</x:v>
      </x:c>
      <x:c r="E256" s="7">
        <x:f>SUM(Z242:Z255)/14*E249</x:f>
        <x:v>5595.33717187287</x:v>
      </x:c>
      <x:c r="F256" s="7">
        <x:f>SUM(AA242:AA255)/14*F249</x:f>
        <x:v>230.898805930071</x:v>
      </x:c>
      <x:c r="G256" s="7">
        <x:f>SUM(AB242:AB255)/14*G249</x:f>
        <x:v>4762.67482291975</x:v>
      </x:c>
      <x:c r="H256" s="7">
        <x:f>SUM(AC242:AC255)/14*H249</x:f>
        <x:v>1595.13037458846</x:v>
      </x:c>
      <x:c r="I256" s="7">
        <x:f>SUM(AD242:AD255)/14*I249</x:f>
        <x:v>279.748330762149</x:v>
      </x:c>
      <x:c r="J256" s="7">
        <x:f>SUM(AE242:AE255)/14*J249</x:f>
        <x:v>2277.02354175948</x:v>
      </x:c>
      <x:c r="K256" s="7">
        <x:f>SUM(AF242:AF255)/14*K249</x:f>
        <x:v>6294.41475320685</x:v>
      </x:c>
      <x:c r="L256" s="7">
        <x:f>SUM(AG242:AG255)/14*L249</x:f>
        <x:v>642.172251591266</x:v>
      </x:c>
      <x:c r="M256" s="7">
        <x:f>SUM(AH242:AH255)/14*M249</x:f>
        <x:v>982.98749864925</x:v>
      </x:c>
      <x:c r="N256" s="7">
        <x:f>SUM(AI242:AI255)/14*N249</x:f>
        <x:v>263.227982474216</x:v>
      </x:c>
      <x:c r="O256" s="7">
        <x:f>SUM(AJ242:AJ255)/14*O249</x:f>
        <x:v>4908.87344915581</x:v>
      </x:c>
      <x:c r="P256" s="7">
        <x:f>SUM(AK242:AK255)/14*P249</x:f>
        <x:v>2308.02586410429</x:v>
      </x:c>
      <x:c r="Q256" s="7">
        <x:f>SUM(AL242:AL255)/14*Q249</x:f>
        <x:v>2371.07284314382</x:v>
      </x:c>
      <x:c r="R256" s="52">
        <x:f t="shared" si="8"/>
        <x:v>45045.9956372124</x:v>
      </x:c>
      <x:c r="S256" s="15">
        <x:f>SUM(R$2:R256)</x:f>
        <x:v>2680299.06010435</x:v>
      </x:c>
      <x:c r="W256">
        <x:f>IF(ISERROR(B256/B249),1,B256/B249)</x:f>
        <x:v>1.34780314702475</x:v>
      </x:c>
      <x:c r="X256">
        <x:f>IF(ISERROR(C256/C249),1,C256/C249)</x:f>
        <x:v>1.09742280161883</x:v>
      </x:c>
      <x:c r="Y256">
        <x:f>IF(ISERROR(D256/D249),1,D256/D249)</x:f>
        <x:v>1.04385076532407</x:v>
      </x:c>
      <x:c r="Z256">
        <x:f>IF(ISERROR(E256/E249),1,E256/E249)</x:f>
        <x:v>1.06795792128368</x:v>
      </x:c>
      <x:c r="AA256">
        <x:f>IF(ISERROR(F256/F249),1,F256/F249)</x:f>
        <x:v>1.21293854876862</x:v>
      </x:c>
      <x:c r="AB256">
        <x:f>IF(ISERROR(G256/G249),1,G256/G249)</x:f>
        <x:v>1.19047528305792</x:v>
      </x:c>
      <x:c r="AC256">
        <x:f>IF(ISERROR(H256/H249),1,H256/H249)</x:f>
        <x:v>1.24888641984542</x:v>
      </x:c>
      <x:c r="AD256">
        <x:f>IF(ISERROR(I256/I249),1,I256/I249)</x:f>
        <x:v>1.04799218047534</x:v>
      </x:c>
      <x:c r="AE256">
        <x:f>IF(ISERROR(J256/J249),1,J256/J249)</x:f>
        <x:v>1.16151119862099</x:v>
      </x:c>
      <x:c r="AF256">
        <x:f>IF(ISERROR(K256/K249),1,K256/K249)</x:f>
        <x:v>1.0702448485306</x:v>
      </x:c>
      <x:c r="AG256">
        <x:f>IF(ISERROR(L256/L249),1,L256/L249)</x:f>
        <x:v>0.996946627942951</x:v>
      </x:c>
      <x:c r="AH256">
        <x:f>IF(ISERROR(M256/M249),1,M256/M249)</x:f>
        <x:v>1.16692585772273</x:v>
      </x:c>
      <x:c r="AI256">
        <x:f>IF(ISERROR(N256/N249),1,N256/N249)</x:f>
        <x:v>0.9636365443244</x:v>
      </x:c>
      <x:c r="AJ256">
        <x:f>IF(ISERROR(O256/O249),1,O256/O249)</x:f>
        <x:v>1.13497934899571</x:v>
      </x:c>
      <x:c r="AK256">
        <x:f>IF(ISERROR(P256/P249),1,P256/P249)</x:f>
        <x:v>1.28368858231043</x:v>
      </x:c>
      <x:c r="AL256">
        <x:f>IF(ISERROR(Q256/Q249),1,Q256/Q249)</x:f>
        <x:v>1.21415702936572</x:v>
      </x:c>
      <x:c r="AM256" s="5"/>
      <x:c r="AN256" s="5"/>
      <x:c r="AO256" s="5"/>
      <x:c r="AP256" s="5"/>
    </x:row>
    <x:row r="257">
      <x:c r="A257" s="3">
        <x:f t="shared" si="7"/>
        <x:v>42758</x:v>
      </x:c>
      <x:c r="B257" s="7">
        <x:f>SUM(W243:W256)/14*B250</x:f>
        <x:v>3136.6921565719</x:v>
      </x:c>
      <x:c r="C257" s="7">
        <x:f>SUM(X243:X256)/14*C250</x:f>
        <x:v>844.937871547729</x:v>
      </x:c>
      <x:c r="D257" s="7">
        <x:f>SUM(Y243:Y256)/14*D250</x:f>
        <x:v>3016.45917677307</x:v>
      </x:c>
      <x:c r="E257" s="7">
        <x:f>SUM(Z243:Z256)/14*E250</x:f>
        <x:v>3635.69969400862</x:v>
      </x:c>
      <x:c r="F257" s="7">
        <x:f>SUM(AA243:AA256)/14*F250</x:f>
        <x:v>411.857791716041</x:v>
      </x:c>
      <x:c r="G257" s="7">
        <x:f>SUM(AB243:AB256)/14*G250</x:f>
        <x:v>2943.39941610239</x:v>
      </x:c>
      <x:c r="H257" s="7">
        <x:f>SUM(AC243:AC256)/14*H250</x:f>
        <x:v>938.613046667637</x:v>
      </x:c>
      <x:c r="I257" s="7">
        <x:f>SUM(AD243:AD256)/14*I250</x:f>
        <x:v>181.097680751381</x:v>
      </x:c>
      <x:c r="J257" s="7">
        <x:f>SUM(AE243:AE256)/14*J250</x:f>
        <x:v>2591.07095586843</x:v>
      </x:c>
      <x:c r="K257" s="7">
        <x:f>SUM(AF243:AF256)/14*K250</x:f>
        <x:v>4750.09105109087</x:v>
      </x:c>
      <x:c r="L257" s="7">
        <x:f>SUM(AG243:AG256)/14*L250</x:f>
        <x:v>990.399772821349</x:v>
      </x:c>
      <x:c r="M257" s="7">
        <x:f>SUM(AH243:AH256)/14*M250</x:f>
        <x:v>345.475049979396</x:v>
      </x:c>
      <x:c r="N257" s="7">
        <x:f>SUM(AI243:AI256)/14*N250</x:f>
        <x:v>167.253799003141</x:v>
      </x:c>
      <x:c r="O257" s="7">
        <x:f>SUM(AJ243:AJ256)/14*O250</x:f>
        <x:v>4409.54268793913</x:v>
      </x:c>
      <x:c r="P257" s="7">
        <x:f>SUM(AK243:AK256)/14*P250</x:f>
        <x:v>1569.79021718297</x:v>
      </x:c>
      <x:c r="Q257" s="7">
        <x:f>SUM(AL243:AL256)/14*Q250</x:f>
        <x:v>1546.23857195284</x:v>
      </x:c>
      <x:c r="R257" s="52">
        <x:f t="shared" si="8"/>
        <x:v>31478.6189399769</x:v>
      </x:c>
      <x:c r="S257" s="15">
        <x:f>SUM(R$2:R257)</x:f>
        <x:v>2711777.67904433</x:v>
      </x:c>
      <x:c r="W257">
        <x:f>IF(ISERROR(B257/B250),1,B257/B250)</x:f>
        <x:v>1.34792335019845</x:v>
      </x:c>
      <x:c r="X257">
        <x:f>IF(ISERROR(C257/C250),1,C257/C250)</x:f>
        <x:v>1.09692587996856</x:v>
      </x:c>
      <x:c r="Y257">
        <x:f>IF(ISERROR(D257/D250),1,D257/D250)</x:f>
        <x:v>1.04334137370186</x:v>
      </x:c>
      <x:c r="Z257">
        <x:f>IF(ISERROR(E257/E250),1,E257/E250)</x:f>
        <x:v>1.06758619251286</x:v>
      </x:c>
      <x:c r="AA257">
        <x:f>IF(ISERROR(F257/F250),1,F257/F250)</x:f>
        <x:v>1.21321915476803</x:v>
      </x:c>
      <x:c r="AB257">
        <x:f>IF(ISERROR(G257/G250),1,G257/G250)</x:f>
        <x:v>1.19065611058311</x:v>
      </x:c>
      <x:c r="AC257">
        <x:f>IF(ISERROR(H257/H250),1,H257/H250)</x:f>
        <x:v>1.24893432436484</x:v>
      </x:c>
      <x:c r="AD257">
        <x:f>IF(ISERROR(I257/I250),1,I257/I250)</x:f>
        <x:v>1.04688061703799</x:v>
      </x:c>
      <x:c r="AE257">
        <x:f>IF(ISERROR(J257/J250),1,J257/J250)</x:f>
        <x:v>1.16110318493474</x:v>
      </x:c>
      <x:c r="AF257">
        <x:f>IF(ISERROR(K257/K250),1,K257/K250)</x:f>
        <x:v>1.06963370186583</x:v>
      </x:c>
      <x:c r="AG257">
        <x:f>IF(ISERROR(L257/L250),1,L257/L250)</x:f>
        <x:v>0.996463514099547</x:v>
      </x:c>
      <x:c r="AH257">
        <x:f>IF(ISERROR(M257/M250),1,M257/M250)</x:f>
        <x:v>1.16644522613366</x:v>
      </x:c>
      <x:c r="AI257">
        <x:f>IF(ISERROR(N257/N250),1,N257/N250)</x:f>
        <x:v>0.962659508736887</x:v>
      </x:c>
      <x:c r="AJ257">
        <x:f>IF(ISERROR(O257/O250),1,O257/O250)</x:f>
        <x:v>1.13446938474106</x:v>
      </x:c>
      <x:c r="AK257">
        <x:f>IF(ISERROR(P257/P250),1,P257/P250)</x:f>
        <x:v>1.28371403885633</x:v>
      </x:c>
      <x:c r="AL257">
        <x:f>IF(ISERROR(Q257/Q250),1,Q257/Q250)</x:f>
        <x:v>1.21348308264556</x:v>
      </x:c>
      <x:c r="AM257" s="5"/>
      <x:c r="AN257" s="5"/>
      <x:c r="AO257" s="5"/>
      <x:c r="AP257" s="5"/>
    </x:row>
    <x:row r="258">
      <x:c r="A258" s="3">
        <x:f t="shared" si="7"/>
        <x:v>42759</x:v>
      </x:c>
      <x:c r="B258" s="7">
        <x:f>SUM(W244:W257)/14*B251</x:f>
        <x:v>3602.67891437573</x:v>
      </x:c>
      <x:c r="C258" s="7">
        <x:f>SUM(X244:X257)/14*C251</x:f>
        <x:v>1542.04205766012</x:v>
      </x:c>
      <x:c r="D258" s="7">
        <x:f>SUM(Y244:Y257)/14*D251</x:f>
        <x:v>2827.86577585731</x:v>
      </x:c>
      <x:c r="E258" s="7">
        <x:f>SUM(Z244:Z257)/14*E251</x:f>
        <x:v>4222.32747769419</x:v>
      </x:c>
      <x:c r="F258" s="7">
        <x:f>SUM(AA244:AA257)/14*F251</x:f>
        <x:v>114.706595327279</x:v>
      </x:c>
      <x:c r="G258" s="7">
        <x:f>SUM(AB244:AB257)/14*G251</x:f>
        <x:v>1566.16159070998</x:v>
      </x:c>
      <x:c r="H258" s="7">
        <x:f>SUM(AC244:AC257)/14*H251</x:f>
        <x:v>924.053853361089</x:v>
      </x:c>
      <x:c r="I258" s="7">
        <x:f>SUM(AD244:AD257)/14*I251</x:f>
        <x:v>137.833913962475</x:v>
      </x:c>
      <x:c r="J258" s="7">
        <x:f>SUM(AE244:AE257)/14*J251</x:f>
        <x:v>2658.40079659339</x:v>
      </x:c>
      <x:c r="K258" s="7">
        <x:f>SUM(AF244:AF257)/14*K251</x:f>
        <x:v>6585.71983865836</x:v>
      </x:c>
      <x:c r="L258" s="7">
        <x:f>SUM(AG244:AG257)/14*L251</x:f>
        <x:v>1055.45209675837</x:v>
      </x:c>
      <x:c r="M258" s="7">
        <x:f>SUM(AH244:AH257)/14*M251</x:f>
        <x:v>472.814682068455</x:v>
      </x:c>
      <x:c r="N258" s="7">
        <x:f>SUM(AI244:AI257)/14*N251</x:f>
        <x:v>117.489416216654</x:v>
      </x:c>
      <x:c r="O258" s="7">
        <x:f>SUM(AJ244:AJ257)/14*O251</x:f>
        <x:v>4319.58478337994</x:v>
      </x:c>
      <x:c r="P258" s="7">
        <x:f>SUM(AK244:AK257)/14*P251</x:f>
        <x:v>2021.64262240372</x:v>
      </x:c>
      <x:c r="Q258" s="7">
        <x:f>SUM(AL244:AL257)/14*Q251</x:f>
        <x:v>2378.63564506073</x:v>
      </x:c>
      <x:c r="R258" s="52">
        <x:f t="shared" si="8"/>
        <x:v>34547.4100600878</x:v>
      </x:c>
      <x:c r="S258" s="15">
        <x:f>SUM(R$2:R258)</x:f>
        <x:v>2746325.08910442</x:v>
      </x:c>
      <x:c r="W258">
        <x:f>IF(ISERROR(B258/B251),1,B258/B251)</x:f>
        <x:v>1.34814038267179</x:v>
      </x:c>
      <x:c r="X258">
        <x:f>IF(ISERROR(C258/C251),1,C258/C251)</x:f>
        <x:v>1.09651393345505</x:v>
      </x:c>
      <x:c r="Y258">
        <x:f>IF(ISERROR(D258/D251),1,D258/D251)</x:f>
        <x:v>1.04302683956821</x:v>
      </x:c>
      <x:c r="Z258">
        <x:f>IF(ISERROR(E258/E251),1,E258/E251)</x:f>
        <x:v>1.06728857768057</x:v>
      </x:c>
      <x:c r="AA258">
        <x:f>IF(ISERROR(F258/F251),1,F258/F251)</x:f>
        <x:v>1.21328806688131</x:v>
      </x:c>
      <x:c r="AB258">
        <x:f>IF(ISERROR(G258/G251),1,G258/G251)</x:f>
        <x:v>1.19081386177922</x:v>
      </x:c>
      <x:c r="AC258">
        <x:f>IF(ISERROR(H258/H251),1,H258/H251)</x:f>
        <x:v>1.24903057314462</x:v>
      </x:c>
      <x:c r="AD258">
        <x:f>IF(ISERROR(I258/I251),1,I258/I251)</x:f>
        <x:v>1.04648733165608</x:v>
      </x:c>
      <x:c r="AE258">
        <x:f>IF(ISERROR(J258/J251),1,J258/J251)</x:f>
        <x:v>1.16072199230881</x:v>
      </x:c>
      <x:c r="AF258">
        <x:f>IF(ISERROR(K258/K251),1,K258/K251)</x:f>
        <x:v>1.06919441977854</x:v>
      </x:c>
      <x:c r="AG258">
        <x:f>IF(ISERROR(L258/L251),1,L258/L251)</x:f>
        <x:v>0.996125955945938</x:v>
      </x:c>
      <x:c r="AH258">
        <x:f>IF(ISERROR(M258/M251),1,M258/M251)</x:f>
        <x:v>1.1662275826829</x:v>
      </x:c>
      <x:c r="AI258">
        <x:f>IF(ISERROR(N258/N251),1,N258/N251)</x:f>
        <x:v>0.961922625203812</x:v>
      </x:c>
      <x:c r="AJ258">
        <x:f>IF(ISERROR(O258/O251),1,O258/O251)</x:f>
        <x:v>1.13409187959082</x:v>
      </x:c>
      <x:c r="AK258">
        <x:f>IF(ISERROR(P258/P251),1,P258/P251)</x:f>
        <x:v>1.28373984596073</x:v>
      </x:c>
      <x:c r="AL258">
        <x:f>IF(ISERROR(Q258/Q251),1,Q258/Q251)</x:f>
        <x:v>1.21321836346488</x:v>
      </x:c>
      <x:c r="AM258" s="5"/>
      <x:c r="AN258" s="5"/>
      <x:c r="AO258" s="5"/>
      <x:c r="AP258" s="5"/>
    </x:row>
    <x:row r="259">
      <x:c r="A259" s="3">
        <x:f t="shared" ref="A259:A322" si="9">A258+1</x:f>
      </x:c>
      <x:c r="B259" s="7">
        <x:f>SUM(W245:W258)/14*B252</x:f>
        <x:v>3393.04442215004</x:v>
      </x:c>
      <x:c r="C259" s="7">
        <x:f>SUM(X245:X258)/14*C252</x:f>
        <x:v>2382.77007685221</x:v>
      </x:c>
      <x:c r="D259" s="7">
        <x:f>SUM(Y245:Y258)/14*D252</x:f>
        <x:v>3704.43425754331</x:v>
      </x:c>
      <x:c r="E259" s="7">
        <x:f>SUM(Z245:Z258)/14*E252</x:f>
        <x:v>5193.94952638774</x:v>
      </x:c>
      <x:c r="F259" s="7">
        <x:f>SUM(AA245:AA258)/14*F252</x:f>
        <x:v>300.583013656328</x:v>
      </x:c>
      <x:c r="G259" s="7">
        <x:f>SUM(AB245:AB258)/14*G252</x:f>
        <x:v>5855.92512455044</x:v>
      </x:c>
      <x:c r="H259" s="7">
        <x:f>SUM(AC245:AC258)/14*H252</x:f>
        <x:v>1806.09433428674</x:v>
      </x:c>
      <x:c r="I259" s="7">
        <x:f>SUM(AD245:AD258)/14*I252</x:f>
        <x:v>384.332450249989</x:v>
      </x:c>
      <x:c r="J259" s="7">
        <x:f>SUM(AE245:AE258)/14*J252</x:f>
        <x:v>1487.56984127316</x:v>
      </x:c>
      <x:c r="K259" s="7">
        <x:f>SUM(AF245:AF258)/14*K252</x:f>
        <x:v>7306.22907246292</x:v>
      </x:c>
      <x:c r="L259" s="7">
        <x:f>SUM(AG245:AG258)/14*L252</x:f>
        <x:v>821.415425087179</x:v>
      </x:c>
      <x:c r="M259" s="7">
        <x:f>SUM(AH245:AH258)/14*M252</x:f>
        <x:v>1796.89704916033</x:v>
      </x:c>
      <x:c r="N259" s="7">
        <x:f>SUM(AI245:AI258)/14*N252</x:f>
        <x:v>198.234632111463</x:v>
      </x:c>
      <x:c r="O259" s="7">
        <x:f>SUM(AJ245:AJ258)/14*O252</x:f>
        <x:v>5298.53555325735</x:v>
      </x:c>
      <x:c r="P259" s="7">
        <x:f>SUM(AK245:AK258)/14*P252</x:f>
        <x:v>2561.17131384993</x:v>
      </x:c>
      <x:c r="Q259" s="7">
        <x:f>SUM(AL245:AL258)/14*Q252</x:f>
        <x:v>3489.5293944556</x:v>
      </x:c>
      <x:c r="R259" s="52">
        <x:f t="shared" si="8"/>
        <x:v>45980.7154873347</x:v>
      </x:c>
      <x:c r="S259" s="15">
        <x:f>SUM(R$2:R259)</x:f>
        <x:v>2792305.80459175</x:v>
      </x:c>
      <x:c r="W259">
        <x:f>IF(ISERROR(B259/B252),1,B259/B252)</x:f>
        <x:v>1.34842062307107</x:v>
      </x:c>
      <x:c r="X259">
        <x:f>IF(ISERROR(C259/C252),1,C259/C252)</x:f>
        <x:v>1.0963261367339</x:v>
      </x:c>
      <x:c r="Y259">
        <x:f>IF(ISERROR(D259/D252),1,D259/D252)</x:f>
        <x:v>1.04287902696836</x:v>
      </x:c>
      <x:c r="Z259">
        <x:f>IF(ISERROR(E259/E252),1,E259/E252)</x:f>
        <x:v>1.06705473937968</x:v>
      </x:c>
      <x:c r="AA259">
        <x:f>IF(ISERROR(F259/F252),1,F259/F252)</x:f>
        <x:v>1.21307511248546</x:v>
      </x:c>
      <x:c r="AB259">
        <x:f>IF(ISERROR(G259/G252),1,G259/G252)</x:f>
        <x:v>1.19103185999382</x:v>
      </x:c>
      <x:c r="AC259">
        <x:f>IF(ISERROR(H259/H252),1,H259/H252)</x:f>
        <x:v>1.24909905503287</x:v>
      </x:c>
      <x:c r="AD259">
        <x:f>IF(ISERROR(I259/I252),1,I259/I252)</x:f>
        <x:v>1.04647434360693</x:v>
      </x:c>
      <x:c r="AE259">
        <x:f>IF(ISERROR(J259/J252),1,J259/J252)</x:f>
        <x:v>1.16039007964588</x:v>
      </x:c>
      <x:c r="AF259">
        <x:f>IF(ISERROR(K259/K252),1,K259/K252)</x:f>
        <x:v>1.06892412170526</x:v>
      </x:c>
      <x:c r="AG259">
        <x:f>IF(ISERROR(L259/L252),1,L259/L252)</x:f>
        <x:v>0.995937721195617</x:v>
      </x:c>
      <x:c r="AH259">
        <x:f>IF(ISERROR(M259/M252),1,M259/M252)</x:f>
        <x:v>1.16607180943621</x:v>
      </x:c>
      <x:c r="AI259">
        <x:f>IF(ISERROR(N259/N252),1,N259/N252)</x:f>
        <x:v>0.961389112725311</x:v>
      </x:c>
      <x:c r="AJ259">
        <x:f>IF(ISERROR(O259/O252),1,O259/O252)</x:f>
        <x:v>1.13399184543744</x:v>
      </x:c>
      <x:c r="AK259">
        <x:f>IF(ISERROR(P259/P252),1,P259/P252)</x:f>
        <x:v>1.28364015329236</x:v>
      </x:c>
      <x:c r="AL259">
        <x:f>IF(ISERROR(Q259/Q252),1,Q259/Q252)</x:f>
        <x:v>1.2130643840494</x:v>
      </x:c>
      <x:c r="AM259" s="5"/>
      <x:c r="AN259" s="5"/>
      <x:c r="AO259" s="5"/>
      <x:c r="AP259" s="5"/>
    </x:row>
    <x:row r="260">
      <x:c r="A260" s="3">
        <x:f t="shared" si="9"/>
        <x:v>42761</x:v>
      </x:c>
      <x:c r="B260" s="7">
        <x:f>SUM(W246:W259)/14*B253</x:f>
        <x:v>7106.07353382234</x:v>
      </x:c>
      <x:c r="C260" s="7">
        <x:f>SUM(X246:X259)/14*C253</x:f>
        <x:v>2527.13215814097</x:v>
      </x:c>
      <x:c r="D260" s="7">
        <x:f>SUM(Y246:Y259)/14*D253</x:f>
        <x:v>5398.33549822643</x:v>
      </x:c>
      <x:c r="E260" s="7">
        <x:f>SUM(Z246:Z259)/14*E253</x:f>
        <x:v>7370.12619835942</x:v>
      </x:c>
      <x:c r="F260" s="7">
        <x:f>SUM(AA246:AA259)/14*F253</x:f>
        <x:v>624.756815595717</x:v>
      </x:c>
      <x:c r="G260" s="7">
        <x:f>SUM(AB246:AB259)/14*G253</x:f>
        <x:v>2820.39785492489</x:v>
      </x:c>
      <x:c r="H260" s="7">
        <x:f>SUM(AC246:AC259)/14*H253</x:f>
        <x:v>1687.49377817953</x:v>
      </x:c>
      <x:c r="I260" s="7">
        <x:f>SUM(AD246:AD259)/14*I253</x:f>
        <x:v>392.924681266257</x:v>
      </x:c>
      <x:c r="J260" s="7">
        <x:f>SUM(AE246:AE259)/14*J253</x:f>
        <x:v>4800.38658966529</x:v>
      </x:c>
      <x:c r="K260" s="7">
        <x:f>SUM(AF246:AF259)/14*K253</x:f>
        <x:v>9368.37838546898</x:v>
      </x:c>
      <x:c r="L260" s="7">
        <x:f>SUM(AG246:AG259)/14*L253</x:f>
        <x:v>1250.75266561614</x:v>
      </x:c>
      <x:c r="M260" s="7">
        <x:f>SUM(AH246:AH259)/14*M253</x:f>
        <x:v>1508.64026650607</x:v>
      </x:c>
      <x:c r="N260" s="7">
        <x:f>SUM(AI246:AI259)/14*N253</x:f>
        <x:v>301.139549731336</x:v>
      </x:c>
      <x:c r="O260" s="7">
        <x:f>SUM(AJ246:AJ259)/14*O253</x:f>
        <x:v>7380.56206691906</x:v>
      </x:c>
      <x:c r="P260" s="7">
        <x:f>SUM(AK246:AK259)/14*P253</x:f>
        <x:v>3379.31757667766</x:v>
      </x:c>
      <x:c r="Q260" s="7">
        <x:f>SUM(AL246:AL259)/14*Q253</x:f>
        <x:v>3501.3006105413</x:v>
      </x:c>
      <x:c r="R260" s="52">
        <x:f t="shared" ref="R260:R323" si="10">SUM(B260:Q260)</x:f>
      </x:c>
      <x:c r="S260" s="15">
        <x:f>SUM(R$2:R260)</x:f>
        <x:v>2851723.52282139</x:v>
      </x:c>
      <x:c r="W260">
        <x:f>IF(ISERROR(B260/B253),1,B260/B253)</x:f>
        <x:v>1.3486856721805</x:v>
      </x:c>
      <x:c r="X260">
        <x:f>IF(ISERROR(C260/C253),1,C260/C253)</x:f>
        <x:v>1.09625402250906</x:v>
      </x:c>
      <x:c r="Y260">
        <x:f>IF(ISERROR(D260/D253),1,D260/D253)</x:f>
        <x:v>1.04287339903361</x:v>
      </x:c>
      <x:c r="Z260">
        <x:f>IF(ISERROR(E260/E253),1,E260/E253)</x:f>
        <x:v>1.06681775740148</x:v>
      </x:c>
      <x:c r="AA260">
        <x:f>IF(ISERROR(F260/F253),1,F260/F253)</x:f>
        <x:v>1.21257264346393</x:v>
      </x:c>
      <x:c r="AB260">
        <x:f>IF(ISERROR(G260/G253),1,G260/G253)</x:f>
        <x:v>1.19124494952788</x:v>
      </x:c>
      <x:c r="AC260">
        <x:f>IF(ISERROR(H260/H253),1,H260/H253)</x:f>
        <x:v>1.24915680602142</x:v>
      </x:c>
      <x:c r="AD260">
        <x:f>IF(ISERROR(I260/I253),1,I260/I253)</x:f>
        <x:v>1.04667874140423</x:v>
      </x:c>
      <x:c r="AE260">
        <x:f>IF(ISERROR(J260/J253),1,J260/J253)</x:f>
        <x:v>1.16005386915763</x:v>
      </x:c>
      <x:c r="AF260">
        <x:f>IF(ISERROR(K260/K253),1,K260/K253)</x:f>
        <x:v>1.06878840569176</x:v>
      </x:c>
      <x:c r="AG260">
        <x:f>IF(ISERROR(L260/L253),1,L260/L253)</x:f>
        <x:v>0.995887924536943</x:v>
      </x:c>
      <x:c r="AH260">
        <x:f>IF(ISERROR(M260/M253),1,M260/M253)</x:f>
        <x:v>1.16608828358821</x:v>
      </x:c>
      <x:c r="AI260">
        <x:f>IF(ISERROR(N260/N253),1,N260/N253)</x:f>
        <x:v>0.961115096346483</x:v>
      </x:c>
      <x:c r="AJ260">
        <x:f>IF(ISERROR(O260/O253),1,O260/O253)</x:f>
        <x:v>1.13416267758545</x:v>
      </x:c>
      <x:c r="AK260">
        <x:f>IF(ISERROR(P260/P253),1,P260/P253)</x:f>
        <x:v>1.28341607181798</x:v>
      </x:c>
      <x:c r="AL260">
        <x:f>IF(ISERROR(Q260/Q253),1,Q260/Q253)</x:f>
        <x:v>1.21312895734342</x:v>
      </x:c>
      <x:c r="AM260" s="5"/>
      <x:c r="AN260" s="5"/>
      <x:c r="AO260" s="5"/>
      <x:c r="AP260" s="5"/>
    </x:row>
    <x:row r="261">
      <x:c r="A261" s="3">
        <x:f t="shared" si="9"/>
        <x:v>42762</x:v>
      </x:c>
      <x:c r="B261" s="7">
        <x:f>SUM(W247:W260)/14*B254</x:f>
        <x:v>7282.43617857448</x:v>
      </x:c>
      <x:c r="C261" s="7">
        <x:f>SUM(X247:X260)/14*C254</x:f>
        <x:v>1491.49025189344</x:v>
      </x:c>
      <x:c r="D261" s="7">
        <x:f>SUM(Y247:Y260)/14*D254</x:f>
        <x:v>4304.71081715335</x:v>
      </x:c>
      <x:c r="E261" s="7">
        <x:f>SUM(Z247:Z260)/14*E254</x:f>
        <x:v>5500.32369247194</x:v>
      </x:c>
      <x:c r="F261" s="7">
        <x:f>SUM(AA247:AA260)/14*F254</x:f>
        <x:v>195.774029903562</x:v>
      </x:c>
      <x:c r="G261" s="7">
        <x:f>SUM(AB247:AB260)/14*G254</x:f>
        <x:v>7238.76257793772</x:v>
      </x:c>
      <x:c r="H261" s="7">
        <x:f>SUM(AC247:AC260)/14*H254</x:f>
        <x:v>1733.58610977083</x:v>
      </x:c>
      <x:c r="I261" s="7">
        <x:f>SUM(AD247:AD260)/14*I254</x:f>
        <x:v>185.644046671833</x:v>
      </x:c>
      <x:c r="J261" s="7">
        <x:f>SUM(AE247:AE260)/14*J254</x:f>
        <x:v>2333.56574113658</x:v>
      </x:c>
      <x:c r="K261" s="7">
        <x:f>SUM(AF247:AF260)/14*K254</x:f>
        <x:v>5761.4757813424</x:v>
      </x:c>
      <x:c r="L261" s="7">
        <x:f>SUM(AG247:AG260)/14*L254</x:f>
        <x:v>767.725751512654</x:v>
      </x:c>
      <x:c r="M261" s="7">
        <x:f>SUM(AH247:AH260)/14*M254</x:f>
        <x:v>626.578549333456</x:v>
      </x:c>
      <x:c r="N261" s="7">
        <x:f>SUM(AI247:AI260)/14*N254</x:f>
        <x:v>205.416368252751</x:v>
      </x:c>
      <x:c r="O261" s="7">
        <x:f>SUM(AJ247:AJ260)/14*O254</x:f>
        <x:v>7239.04538441584</x:v>
      </x:c>
      <x:c r="P261" s="7">
        <x:f>SUM(AK247:AK260)/14*P254</x:f>
        <x:v>2916.18101592047</x:v>
      </x:c>
      <x:c r="Q261" s="7">
        <x:f>SUM(AL247:AL260)/14*Q254</x:f>
        <x:v>2715.5709050297</x:v>
      </x:c>
      <x:c r="R261" s="52">
        <x:f t="shared" si="10"/>
        <x:v>50498.287201321</x:v>
      </x:c>
      <x:c r="S261" s="15">
        <x:f>SUM(R$2:R261)</x:f>
        <x:v>2902221.81002272</x:v>
      </x:c>
      <x:c r="W261">
        <x:f>IF(ISERROR(B261/B254),1,B261/B254)</x:f>
        <x:v>1.34881690632331</x:v>
      </x:c>
      <x:c r="X261">
        <x:f>IF(ISERROR(C261/C254),1,C261/C254)</x:f>
        <x:v>1.09615030951361</x:v>
      </x:c>
      <x:c r="Y261">
        <x:f>IF(ISERROR(D261/D254),1,D261/D254)</x:f>
        <x:v>1.04293427147475</x:v>
      </x:c>
      <x:c r="Z261">
        <x:f>IF(ISERROR(E261/E254),1,E261/E254)</x:f>
        <x:v>1.06676662664239</x:v>
      </x:c>
      <x:c r="AA261">
        <x:f>IF(ISERROR(F261/F254),1,F261/F254)</x:f>
        <x:v>1.21200326225148</x:v>
      </x:c>
      <x:c r="AB261">
        <x:f>IF(ISERROR(G261/G254),1,G261/G254)</x:f>
        <x:v>1.19147323181012</x:v>
      </x:c>
      <x:c r="AC261">
        <x:f>IF(ISERROR(H261/H254),1,H261/H254)</x:f>
        <x:v>1.24917764398677</x:v>
      </x:c>
      <x:c r="AD261">
        <x:f>IF(ISERROR(I261/I254),1,I261/I254)</x:f>
        <x:v>1.04697528349874</x:v>
      </x:c>
      <x:c r="AE261">
        <x:f>IF(ISERROR(J261/J254),1,J261/J254)</x:f>
        <x:v>1.15973603770008</x:v>
      </x:c>
      <x:c r="AF261">
        <x:f>IF(ISERROR(K261/K254),1,K261/K254)</x:f>
        <x:v>1.068783333722</x:v>
      </x:c>
      <x:c r="AG261">
        <x:f>IF(ISERROR(L261/L254),1,L261/L254)</x:f>
        <x:v>0.995910077632202</x:v>
      </x:c>
      <x:c r="AH261">
        <x:f>IF(ISERROR(M261/M254),1,M261/M254)</x:f>
        <x:v>1.16626137526963</x:v>
      </x:c>
      <x:c r="AI261">
        <x:f>IF(ISERROR(N261/N254),1,N261/N254)</x:f>
        <x:v>0.960930814452851</x:v>
      </x:c>
      <x:c r="AJ261">
        <x:f>IF(ISERROR(O261/O254),1,O261/O254)</x:f>
        <x:v>1.13448541994795</x:v>
      </x:c>
      <x:c r="AK261">
        <x:f>IF(ISERROR(P261/P254),1,P261/P254)</x:f>
        <x:v>1.28315284009454</x:v>
      </x:c>
      <x:c r="AL261">
        <x:f>IF(ISERROR(Q261/Q254),1,Q261/Q254)</x:f>
        <x:v>1.21328649443826</x:v>
      </x:c>
      <x:c r="AM261" s="5"/>
      <x:c r="AN261" s="5"/>
      <x:c r="AO261" s="5"/>
      <x:c r="AP261" s="5"/>
    </x:row>
    <x:row r="262">
      <x:c r="A262" s="3">
        <x:f t="shared" si="9"/>
        <x:v>42763</x:v>
      </x:c>
      <x:c r="B262" s="7">
        <x:f>SUM(W248:W261)/14*B255</x:f>
        <x:v>7937.91688523241</x:v>
      </x:c>
      <x:c r="C262" s="7">
        <x:f>SUM(X248:X261)/14*C255</x:f>
        <x:v>2797.88594323458</x:v>
      </x:c>
      <x:c r="D262" s="7">
        <x:f>SUM(Y248:Y261)/14*D255</x:f>
        <x:v>5888.15967363462</x:v>
      </x:c>
      <x:c r="E262" s="7">
        <x:f>SUM(Z248:Z261)/14*E255</x:f>
        <x:v>8137.63633675656</x:v>
      </x:c>
      <x:c r="F262" s="7">
        <x:f>SUM(AA248:AA261)/14*F255</x:f>
        <x:v>359.617769716881</x:v>
      </x:c>
      <x:c r="G262" s="7">
        <x:f>SUM(AB248:AB261)/14*G255</x:f>
        <x:v>9383.23247101456</x:v>
      </x:c>
      <x:c r="H262" s="7">
        <x:f>SUM(AC248:AC261)/14*H255</x:f>
        <x:v>2035.21802253385</x:v>
      </x:c>
      <x:c r="I262" s="7">
        <x:f>SUM(AD248:AD261)/14*I255</x:f>
        <x:v>392.22224153336</x:v>
      </x:c>
      <x:c r="J262" s="7">
        <x:f>SUM(AE248:AE261)/14*J255</x:f>
        <x:v>3957.17765004385</x:v>
      </x:c>
      <x:c r="K262" s="7">
        <x:f>SUM(AF248:AF261)/14*K255</x:f>
        <x:v>9517.54985329386</x:v>
      </x:c>
      <x:c r="L262" s="7">
        <x:f>SUM(AG248:AG261)/14*L255</x:f>
        <x:v>1299.21543680402</x:v>
      </x:c>
      <x:c r="M262" s="7">
        <x:f>SUM(AH248:AH261)/14*M255</x:f>
        <x:v>1206.16112574466</x:v>
      </x:c>
      <x:c r="N262" s="7">
        <x:f>SUM(AI248:AI261)/14*N255</x:f>
        <x:v>177.482185423186</x:v>
      </x:c>
      <x:c r="O262" s="7">
        <x:f>SUM(AJ248:AJ261)/14*O255</x:f>
        <x:v>7328.79598342311</x:v>
      </x:c>
      <x:c r="P262" s="7">
        <x:f>SUM(AK248:AK261)/14*P255</x:f>
        <x:v>4009.00095222554</x:v>
      </x:c>
      <x:c r="Q262" s="7">
        <x:f>SUM(AL248:AL261)/14*Q255</x:f>
        <x:v>3697.25831330473</x:v>
      </x:c>
      <x:c r="R262" s="52">
        <x:f t="shared" si="10"/>
        <x:v>68124.5308439198</x:v>
      </x:c>
      <x:c r="S262" s="15">
        <x:f>SUM(R$2:R262)</x:f>
        <x:v>2970346.34086664</x:v>
      </x:c>
      <x:c r="W262">
        <x:f>IF(ISERROR(B262/B255),1,B262/B255)</x:f>
        <x:v>1.34890397093085</x:v>
      </x:c>
      <x:c r="X262">
        <x:f>IF(ISERROR(C262/C255),1,C262/C255)</x:f>
        <x:v>1.09610364124793</x:v>
      </x:c>
      <x:c r="Y262">
        <x:f>IF(ISERROR(D262/D255),1,D262/D255)</x:f>
        <x:v>1.0430011550591</x:v>
      </x:c>
      <x:c r="Z262">
        <x:f>IF(ISERROR(E262/E255),1,E262/E255)</x:f>
        <x:v>1.06671181153885</x:v>
      </x:c>
      <x:c r="AA262">
        <x:f>IF(ISERROR(F262/F255),1,F262/F255)</x:f>
        <x:v>1.21138165142414</x:v>
      </x:c>
      <x:c r="AB262">
        <x:f>IF(ISERROR(G262/G255),1,G262/G255)</x:f>
        <x:v>1.1917779814947</x:v>
      </x:c>
      <x:c r="AC262">
        <x:f>IF(ISERROR(H262/H255),1,H262/H255)</x:f>
        <x:v>1.2492461484091</x:v>
      </x:c>
      <x:c r="AD262">
        <x:f>IF(ISERROR(I262/I255),1,I262/I255)</x:f>
        <x:v>1.04724272051796</x:v>
      </x:c>
      <x:c r="AE262">
        <x:f>IF(ISERROR(J262/J255),1,J262/J255)</x:f>
        <x:v>1.15949103246262</x:v>
      </x:c>
      <x:c r="AF262">
        <x:f>IF(ISERROR(K262/K255),1,K262/K255)</x:f>
        <x:v>1.068914157069</x:v>
      </x:c>
      <x:c r="AG262">
        <x:f>IF(ISERROR(L262/L255),1,L262/L255)</x:f>
        <x:v>0.996014820795648</x:v>
      </x:c>
      <x:c r="AH262">
        <x:f>IF(ISERROR(M262/M255),1,M262/M255)</x:f>
        <x:v>1.16648348803273</x:v>
      </x:c>
      <x:c r="AI262">
        <x:f>IF(ISERROR(N262/N255),1,N262/N255)</x:f>
        <x:v>0.960789882387515</x:v>
      </x:c>
      <x:c r="AJ262">
        <x:f>IF(ISERROR(O262/O255),1,O262/O255)</x:f>
        <x:v>1.13485294823244</x:v>
      </x:c>
      <x:c r="AK262">
        <x:f>IF(ISERROR(P262/P255),1,P262/P255)</x:f>
        <x:v>1.28291604192116</x:v>
      </x:c>
      <x:c r="AL262">
        <x:f>IF(ISERROR(Q262/Q255),1,Q262/Q255)</x:f>
        <x:v>1.21349917932056</x:v>
      </x:c>
      <x:c r="AM262" s="5"/>
      <x:c r="AN262" s="5"/>
      <x:c r="AO262" s="5"/>
      <x:c r="AP262" s="5"/>
    </x:row>
    <x:row r="263">
      <x:c r="A263" s="3">
        <x:f t="shared" si="9"/>
        <x:v>42764</x:v>
      </x:c>
      <x:c r="B263" s="7">
        <x:f>SUM(W249:W262)/14*B256</x:f>
        <x:v>7911.31356742339</x:v>
      </x:c>
      <x:c r="C263" s="7">
        <x:f>SUM(X249:X262)/14*C256</x:f>
        <x:v>2364.63749753622</x:v>
      </x:c>
      <x:c r="D263" s="7">
        <x:f>SUM(Y249:Y262)/14*D256</x:f>
        <x:v>4706.57034988593</x:v>
      </x:c>
      <x:c r="E263" s="7">
        <x:f>SUM(Z249:Z262)/14*E256</x:f>
        <x:v>5968.53918145062</x:v>
      </x:c>
      <x:c r="F263" s="7">
        <x:f>SUM(AA249:AA262)/14*F256</x:f>
        <x:v>279.565066831428</x:v>
      </x:c>
      <x:c r="G263" s="7">
        <x:f>SUM(AB249:AB262)/14*G256</x:f>
        <x:v>5676.67322507439</x:v>
      </x:c>
      <x:c r="H263" s="7">
        <x:f>SUM(AC249:AC262)/14*H256</x:f>
        <x:v>1992.64442389288</x:v>
      </x:c>
      <x:c r="I263" s="7">
        <x:f>SUM(AD249:AD262)/14*I256</x:f>
        <x:v>293.026298303272</x:v>
      </x:c>
      <x:c r="J263" s="7">
        <x:f>SUM(AE249:AE262)/14*J256</x:f>
        <x:v>2640.01318079634</x:v>
      </x:c>
      <x:c r="K263" s="7">
        <x:f>SUM(AF249:AF262)/14*K256</x:f>
        <x:v>6728.77259337542</x:v>
      </x:c>
      <x:c r="L263" s="7">
        <x:f>SUM(AG249:AG262)/14*L256</x:f>
        <x:v>639.645001716853</x:v>
      </x:c>
      <x:c r="M263" s="7">
        <x:f>SUM(AH249:AH262)/14*M256</x:f>
        <x:v>1146.7211839221</x:v>
      </x:c>
      <x:c r="N263" s="7">
        <x:f>SUM(AI249:AI262)/14*N256</x:f>
        <x:v>252.901894372341</x:v>
      </x:c>
      <x:c r="O263" s="7">
        <x:f>SUM(AJ249:AJ262)/14*O256</x:f>
        <x:v>5572.22929136962</x:v>
      </x:c>
      <x:c r="P263" s="7">
        <x:f>SUM(AK249:AK262)/14*P256</x:f>
        <x:v>2960.64699689733</x:v>
      </x:c>
      <x:c r="Q263" s="7">
        <x:f>SUM(AL249:AL262)/14*Q256</x:f>
        <x:v>2877.68064624205</x:v>
      </x:c>
      <x:c r="R263" s="52">
        <x:f t="shared" si="10"/>
        <x:v>52011.5803990902</x:v>
      </x:c>
      <x:c r="S263" s="15">
        <x:f>SUM(R$2:R263)</x:f>
        <x:v>3022357.92126573</x:v>
      </x:c>
      <x:c r="W263">
        <x:f>IF(ISERROR(B263/B256),1,B263/B256)</x:f>
        <x:v>1.34892504685041</x:v>
      </x:c>
      <x:c r="X263">
        <x:f>IF(ISERROR(C263/C256),1,C263/C256)</x:f>
        <x:v>1.09609995091578</x:v>
      </x:c>
      <x:c r="Y263">
        <x:f>IF(ISERROR(D263/D256),1,D263/D256)</x:f>
        <x:v>1.0430797572931</x:v>
      </x:c>
      <x:c r="Z263">
        <x:f>IF(ISERROR(E263/E256),1,E263/E256)</x:f>
        <x:v>1.06669875257094</x:v>
      </x:c>
      <x:c r="AA263">
        <x:f>IF(ISERROR(F263/F256),1,F263/F256)</x:f>
        <x:v>1.21076878550899</x:v>
      </x:c>
      <x:c r="AB263">
        <x:f>IF(ISERROR(G263/G256),1,G263/G256)</x:f>
        <x:v>1.19190863036799</x:v>
      </x:c>
      <x:c r="AC263">
        <x:f>IF(ISERROR(H263/H256),1,H263/H256)</x:f>
        <x:v>1.24920473939754</x:v>
      </x:c>
      <x:c r="AD263">
        <x:f>IF(ISERROR(I263/I256),1,I263/I256)</x:f>
        <x:v>1.04746397415473</x:v>
      </x:c>
      <x:c r="AE263">
        <x:f>IF(ISERROR(J263/J256),1,J263/J256)</x:f>
        <x:v>1.15941409141355</x:v>
      </x:c>
      <x:c r="AF263">
        <x:f>IF(ISERROR(K263/K256),1,K263/K256)</x:f>
        <x:v>1.06900686675394</x:v>
      </x:c>
      <x:c r="AG263">
        <x:f>IF(ISERROR(L263/L256),1,L263/L256)</x:f>
        <x:v>0.996064529620906</x:v>
      </x:c>
      <x:c r="AH263">
        <x:f>IF(ISERROR(M263/M256),1,M263/M256)</x:f>
        <x:v>1.16656741362209</x:v>
      </x:c>
      <x:c r="AI263">
        <x:f>IF(ISERROR(N263/N256),1,N263/N256)</x:f>
        <x:v>0.96077131312251</x:v>
      </x:c>
      <x:c r="AJ263">
        <x:f>IF(ISERROR(O263/O256),1,O263/O256)</x:f>
        <x:v>1.13513402801775</x:v>
      </x:c>
      <x:c r="AK263">
        <x:f>IF(ISERROR(P263/P256),1,P263/P256)</x:f>
        <x:v>1.28276162019801</x:v>
      </x:c>
      <x:c r="AL263">
        <x:f>IF(ISERROR(Q263/Q256),1,Q263/Q256)</x:f>
        <x:v>1.21366184702555</x:v>
      </x:c>
      <x:c r="AM263" s="5"/>
      <x:c r="AN263" s="5"/>
      <x:c r="AO263" s="5"/>
      <x:c r="AP263" s="5"/>
    </x:row>
    <x:row r="264">
      <x:c r="A264" s="3">
        <x:f t="shared" si="9"/>
        <x:v>42765</x:v>
      </x:c>
      <x:c r="B264" s="7">
        <x:f>SUM(W250:W263)/14*B257</x:f>
        <x:v>4231.05066449984</x:v>
      </x:c>
      <x:c r="C264" s="7">
        <x:f>SUM(X250:X263)/14*C257</x:f>
        <x:v>926.246966917919</x:v>
      </x:c>
      <x:c r="D264" s="7">
        <x:f>SUM(Y250:Y263)/14*D257</x:f>
        <x:v>3146.72354858614</x:v>
      </x:c>
      <x:c r="E264" s="7">
        <x:f>SUM(Z250:Z263)/14*E257</x:f>
        <x:v>3878.35930078977</x:v>
      </x:c>
      <x:c r="F264" s="7">
        <x:f>SUM(AA250:AA263)/14*F257</x:f>
        <x:v>498.466049544826</x:v>
      </x:c>
      <x:c r="G264" s="7">
        <x:f>SUM(AB250:AB263)/14*G257</x:f>
        <x:v>3508.46444085867</x:v>
      </x:c>
      <x:c r="H264" s="7">
        <x:f>SUM(AC250:AC263)/14*H257</x:f>
        <x:v>1172.45417184021</x:v>
      </x:c>
      <x:c r="I264" s="7">
        <x:f>SUM(AD250:AD263)/14*I257</x:f>
        <x:v>189.715307789702</x:v>
      </x:c>
      <x:c r="J264" s="7">
        <x:f>SUM(AE250:AE263)/14*J257</x:f>
        <x:v>3004.04308875772</x:v>
      </x:c>
      <x:c r="K264" s="7">
        <x:f>SUM(AF250:AF263)/14*K257</x:f>
        <x:v>5078.34321067502</x:v>
      </x:c>
      <x:c r="L264" s="7">
        <x:f>SUM(AG250:AG263)/14*L257</x:f>
        <x:v>986.5384784762</x:v>
      </x:c>
      <x:c r="M264" s="7">
        <x:f>SUM(AH250:AH263)/14*M257</x:f>
        <x:v>403.024283584021</x:v>
      </x:c>
      <x:c r="N264" s="7">
        <x:f>SUM(AI250:AI263)/14*N257</x:f>
        <x:v>160.706048464727</x:v>
      </x:c>
      <x:c r="O264" s="7">
        <x:f>SUM(AJ250:AJ263)/14*O257</x:f>
        <x:v>5006.1312312435</x:v>
      </x:c>
      <x:c r="P264" s="7">
        <x:f>SUM(AK250:AK263)/14*P257</x:f>
        <x:v>2013.64243741292</x:v>
      </x:c>
      <x:c r="Q264" s="7">
        <x:f>SUM(AL250:AL263)/14*Q257</x:f>
        <x:v>1876.70468443454</x:v>
      </x:c>
      <x:c r="R264" s="52">
        <x:f t="shared" si="10"/>
        <x:v>36080.6139138757</x:v>
      </x:c>
      <x:c r="S264" s="15">
        <x:f>SUM(R$2:R264)</x:f>
        <x:v>3058438.5351796</x:v>
      </x:c>
      <x:c r="W264">
        <x:f>IF(ISERROR(B264/B257),1,B264/B257)</x:f>
        <x:v>1.34888935646269</x:v>
      </x:c>
      <x:c r="X264">
        <x:f>IF(ISERROR(C264/C257),1,C264/C257)</x:f>
        <x:v>1.09623085685726</x:v>
      </x:c>
      <x:c r="Y264">
        <x:f>IF(ISERROR(D264/D257),1,D264/D257)</x:f>
        <x:v>1.04318452999998</x:v>
      </x:c>
      <x:c r="Z264">
        <x:f>IF(ISERROR(E264/E257),1,E264/E257)</x:f>
        <x:v>1.06674357818415</x:v>
      </x:c>
      <x:c r="AA264">
        <x:f>IF(ISERROR(F264/F257),1,F264/F257)</x:f>
        <x:v>1.21028680183013</x:v>
      </x:c>
      <x:c r="AB264">
        <x:f>IF(ISERROR(G264/G257),1,G264/G257)</x:f>
        <x:v>1.1919770119084</x:v>
      </x:c>
      <x:c r="AC264">
        <x:f>IF(ISERROR(H264/H257),1,H264/H257)</x:f>
        <x:v>1.24913474834255</x:v>
      </x:c>
      <x:c r="AD264">
        <x:f>IF(ISERROR(I264/I257),1,I264/I257)</x:f>
        <x:v>1.04758551850342</x:v>
      </x:c>
      <x:c r="AE264">
        <x:f>IF(ISERROR(J264/J257),1,J264/J257)</x:f>
        <x:v>1.15938279573316</x:v>
      </x:c>
      <x:c r="AF264">
        <x:f>IF(ISERROR(K264/K257),1,K264/K257)</x:f>
        <x:v>1.06910439316921</x:v>
      </x:c>
      <x:c r="AG264">
        <x:f>IF(ISERROR(L264/L257),1,L264/L257)</x:f>
        <x:v>0.996101277028619</x:v>
      </x:c>
      <x:c r="AH264">
        <x:f>IF(ISERROR(M264/M257),1,M264/M257)</x:f>
        <x:v>1.16657999936047</x:v>
      </x:c>
      <x:c r="AI264">
        <x:f>IF(ISERROR(N264/N257),1,N264/N257)</x:f>
        <x:v>0.960851409191065</x:v>
      </x:c>
      <x:c r="AJ264">
        <x:f>IF(ISERROR(O264/O257),1,O264/O257)</x:f>
        <x:v>1.13529487874925</x:v>
      </x:c>
      <x:c r="AK264">
        <x:f>IF(ISERROR(P264/P257),1,P264/P257)</x:f>
        <x:v>1.28274620097101</x:v>
      </x:c>
      <x:c r="AL264">
        <x:f>IF(ISERROR(Q264/Q257),1,Q264/Q257)</x:f>
        <x:v>1.21372259008151</x:v>
      </x:c>
      <x:c r="AM264" s="5"/>
      <x:c r="AN264" s="5"/>
      <x:c r="AO264" s="5"/>
      <x:c r="AP264" s="5"/>
    </x:row>
    <x:row r="265">
      <x:c r="A265" s="3">
        <x:f t="shared" si="9"/>
        <x:v>42766</x:v>
      </x:c>
      <x:c r="B265" s="7">
        <x:f>SUM(W251:W264)/14*B258</x:f>
        <x:v>4859.21438377055</x:v>
      </x:c>
      <x:c r="C265" s="7">
        <x:f>SUM(X251:X264)/14*C258</x:f>
        <x:v>1690.63641015908</x:v>
      </x:c>
      <x:c r="D265" s="7">
        <x:f>SUM(Y251:Y264)/14*D258</x:f>
        <x:v>2950.28101876969</x:v>
      </x:c>
      <x:c r="E265" s="7">
        <x:f>SUM(Z251:Z264)/14*E258</x:f>
        <x:v>4504.41726017158</x:v>
      </x:c>
      <x:c r="F265" s="7">
        <x:f>SUM(AA251:AA264)/14*F258</x:f>
        <x:v>138.80374397329</x:v>
      </x:c>
      <x:c r="G265" s="7">
        <x:f>SUM(AB251:AB264)/14*G258</x:f>
        <x:v>1866.90402570601</x:v>
      </x:c>
      <x:c r="H265" s="7">
        <x:f>SUM(AC251:AC264)/14*H258</x:f>
        <x:v>1154.15162496795</x:v>
      </x:c>
      <x:c r="I265" s="7">
        <x:f>SUM(AD251:AD264)/14*I258</x:f>
        <x:v>144.399714883392</x:v>
      </x:c>
      <x:c r="J265" s="7">
        <x:f>SUM(AE251:AE264)/14*J258</x:f>
        <x:v>3082.34335086972</x:v>
      </x:c>
      <x:c r="K265" s="7">
        <x:f>SUM(AF251:AF264)/14*K258</x:f>
        <x:v>7041.42096662392</x:v>
      </x:c>
      <x:c r="L265" s="7">
        <x:f>SUM(AG251:AG264)/14*L258</x:f>
        <x:v>1051.42385727393</x:v>
      </x:c>
      <x:c r="M265" s="7">
        <x:f>SUM(AH251:AH264)/14*M258</x:f>
        <x:v>551.551614717309</x:v>
      </x:c>
      <x:c r="N265" s="7">
        <x:f>SUM(AI251:AI264)/14*N258</x:f>
        <x:v>112.908684824254</x:v>
      </x:c>
      <x:c r="O265" s="7">
        <x:f>SUM(AJ251:AJ264)/14*O258</x:f>
        <x:v>4904.35243898576</x:v>
      </x:c>
      <x:c r="P265" s="7">
        <x:f>SUM(AK251:AK264)/14*P258</x:f>
        <x:v>2593.34949250458</x:v>
      </x:c>
      <x:c r="Q265" s="7">
        <x:f>SUM(AL251:AL264)/14*Q258</x:f>
        <x:v>2886.96933144301</x:v>
      </x:c>
      <x:c r="R265" s="52">
        <x:f t="shared" si="10"/>
        <x:v>39533.127919644</x:v>
      </x:c>
      <x:c r="S265" s="15">
        <x:f>SUM(R$2:R265)</x:f>
        <x:v>3097971.66309925</x:v>
      </x:c>
      <x:c r="W265">
        <x:f>IF(ISERROR(B265/B258),1,B265/B258)</x:f>
        <x:v>1.34877808965458</x:v>
      </x:c>
      <x:c r="X265">
        <x:f>IF(ISERROR(C265/C258),1,C265/C258)</x:f>
        <x:v>1.09636206208567</x:v>
      </x:c>
      <x:c r="Y265">
        <x:f>IF(ISERROR(D265/D258),1,D265/D258)</x:f>
        <x:v>1.04328891560465</x:v>
      </x:c>
      <x:c r="Z265">
        <x:f>IF(ISERROR(E265/E258),1,E265/E258)</x:f>
        <x:v>1.06680907247664</x:v>
      </x:c>
      <x:c r="AA265">
        <x:f>IF(ISERROR(F265/F258),1,F265/F258)</x:f>
        <x:v>1.21007640037835</x:v>
      </x:c>
      <x:c r="AB265">
        <x:f>IF(ISERROR(G265/G258),1,G265/G258)</x:f>
        <x:v>1.19202516316321</x:v>
      </x:c>
      <x:c r="AC265">
        <x:f>IF(ISERROR(H265/H258),1,H265/H258)</x:f>
        <x:v>1.24900904938594</x:v>
      </x:c>
      <x:c r="AD265">
        <x:f>IF(ISERROR(I265/I258),1,I265/I258)</x:f>
        <x:v>1.04763559803362</x:v>
      </x:c>
      <x:c r="AE265">
        <x:f>IF(ISERROR(J265/J258),1,J265/J258)</x:f>
        <x:v>1.15947277582056</x:v>
      </x:c>
      <x:c r="AF265">
        <x:f>IF(ISERROR(K265/K258),1,K265/K258)</x:f>
        <x:v>1.06919534069618</x:v>
      </x:c>
      <x:c r="AG265">
        <x:f>IF(ISERROR(L265/L258),1,L265/L258)</x:f>
        <x:v>0.996183399041213</x:v>
      </x:c>
      <x:c r="AH265">
        <x:f>IF(ISERROR(M265/M258),1,M265/M258)</x:f>
        <x:v>1.16652810421283</x:v>
      </x:c>
      <x:c r="AI265">
        <x:f>IF(ISERROR(N265/N258),1,N265/N258)</x:f>
        <x:v>0.961011540103728</x:v>
      </x:c>
      <x:c r="AJ265">
        <x:f>IF(ISERROR(O265/O258),1,O265/O258)</x:f>
        <x:v>1.13537589489059</x:v>
      </x:c>
      <x:c r="AK265">
        <x:f>IF(ISERROR(P265/P258),1,P265/P258)</x:f>
        <x:v>1.28279324137968</x:v>
      </x:c>
      <x:c r="AL265">
        <x:f>IF(ISERROR(Q265/Q258),1,Q265/Q258)</x:f>
        <x:v>1.21370809246798</x:v>
      </x:c>
      <x:c r="AM265" s="5"/>
      <x:c r="AN265" s="5"/>
      <x:c r="AO265" s="5"/>
      <x:c r="AP265" s="5"/>
    </x:row>
    <x:row r="266">
      <x:c r="A266" s="3">
        <x:f t="shared" si="9"/>
        <x:v>42767</x:v>
      </x:c>
      <x:c r="B266" s="7">
        <x:f>SUM(W252:W265)/14*B259</x:f>
        <x:v>4575.84796446799</x:v>
      </x:c>
      <x:c r="C266" s="7">
        <x:f>SUM(X252:X265)/14*C259</x:f>
        <x:v>2612.53497565077</x:v>
      </x:c>
      <x:c r="D266" s="7">
        <x:f>SUM(Y252:Y265)/14*D259</x:f>
        <x:v>3865.06744159996</x:v>
      </x:c>
      <x:c r="E266" s="7">
        <x:f>SUM(Z252:Z265)/14*E259</x:f>
        <x:v>5541.50422261543</x:v>
      </x:c>
      <x:c r="F266" s="7">
        <x:f>SUM(AA252:AA265)/14*F259</x:f>
        <x:v>363.841382826848</x:v>
      </x:c>
      <x:c r="G266" s="7">
        <x:f>SUM(AB252:AB265)/14*G259</x:f>
        <x:v>6980.06630120178</x:v>
      </x:c>
      <x:c r="H266" s="7">
        <x:f>SUM(AC252:AC265)/14*H259</x:f>
        <x:v>2255.63214987526</x:v>
      </x:c>
      <x:c r="I266" s="7">
        <x:f>SUM(AD252:AD265)/14*I259</x:f>
        <x:v>402.637136330897</x:v>
      </x:c>
      <x:c r="J266" s="7">
        <x:f>SUM(AE252:AE265)/14*J259</x:f>
        <x:v>1725.10579303437</x:v>
      </x:c>
      <x:c r="K266" s="7">
        <x:f>SUM(AF252:AF265)/14*K259</x:f>
        <x:v>7812.38419945538</x:v>
      </x:c>
      <x:c r="L266" s="7">
        <x:f>SUM(AG252:AG265)/14*L259</x:f>
        <x:v>818.364558880455</x:v>
      </x:c>
      <x:c r="M266" s="7">
        <x:f>SUM(AH252:AH265)/14*M259</x:f>
        <x:v>2096.02335274125</x:v>
      </x:c>
      <x:c r="N266" s="7">
        <x:f>SUM(AI252:AI265)/14*N259</x:f>
        <x:v>190.554933857079</x:v>
      </x:c>
      <x:c r="O266" s="7">
        <x:f>SUM(AJ252:AJ265)/14*O259</x:f>
        <x:v>6015.48425418204</x:v>
      </x:c>
      <x:c r="P266" s="7">
        <x:f>SUM(AK252:AK265)/14*P259</x:f>
        <x:v>3285.6061758119</x:v>
      </x:c>
      <x:c r="Q266" s="7">
        <x:f>SUM(AL252:AL265)/14*Q259</x:f>
        <x:v>4235.20457503582</x:v>
      </x:c>
      <x:c r="R266" s="52">
        <x:f t="shared" si="10"/>
        <x:v>52775.8594175672</x:v>
      </x:c>
      <x:c r="S266" s="15">
        <x:f>SUM(R$2:R266)</x:f>
        <x:v>3150747.52251681</x:v>
      </x:c>
      <x:c r="W266">
        <x:f>IF(ISERROR(B266/B259),1,B266/B259)</x:f>
        <x:v>1.34859653902452</x:v>
      </x:c>
      <x:c r="X266">
        <x:f>IF(ISERROR(C266/C259),1,C266/C259)</x:f>
        <x:v>1.09642764152138</x:v>
      </x:c>
      <x:c r="Y266">
        <x:f>IF(ISERROR(D266/D259),1,D266/D259)</x:f>
        <x:v>1.04336240648071</x:v>
      </x:c>
      <x:c r="Z266">
        <x:f>IF(ISERROR(E266/E259),1,E266/E259)</x:f>
        <x:v>1.06691530105596</x:v>
      </x:c>
      <x:c r="AA266">
        <x:f>IF(ISERROR(F266/F259),1,F266/F259)</x:f>
        <x:v>1.21045224213118</x:v>
      </x:c>
      <x:c r="AB266">
        <x:f>IF(ISERROR(G266/G259),1,G266/G259)</x:f>
        <x:v>1.19196645324895</x:v>
      </x:c>
      <x:c r="AC266">
        <x:f>IF(ISERROR(H266/H259),1,H266/H259)</x:f>
        <x:v>1.24890051812607</x:v>
      </x:c>
      <x:c r="AD266">
        <x:f>IF(ISERROR(I266/I259),1,I266/I259)</x:f>
        <x:v>1.0476272197911</x:v>
      </x:c>
      <x:c r="AE266">
        <x:f>IF(ISERROR(J266/J259),1,J266/J259)</x:f>
        <x:v>1.15968053745827</x:v>
      </x:c>
      <x:c r="AF266">
        <x:f>IF(ISERROR(K266/K259),1,K266/K259)</x:f>
        <x:v>1.06927720469375</x:v>
      </x:c>
      <x:c r="AG266">
        <x:f>IF(ISERROR(L266/L259),1,L266/L259)</x:f>
        <x:v>0.996285842566933</x:v>
      </x:c>
      <x:c r="AH266">
        <x:f>IF(ISERROR(M266/M259),1,M266/M259)</x:f>
        <x:v>1.16646824798377</x:v>
      </x:c>
      <x:c r="AI266">
        <x:f>IF(ISERROR(N266/N259),1,N266/N259)</x:f>
        <x:v>0.961259553022671</x:v>
      </x:c>
      <x:c r="AJ266">
        <x:f>IF(ISERROR(O266/O259),1,O266/O259)</x:f>
        <x:v>1.1353107275998</x:v>
      </x:c>
      <x:c r="AK266">
        <x:f>IF(ISERROR(P266/P259),1,P266/P259)</x:f>
        <x:v>1.28285295014998</x:v>
      </x:c>
      <x:c r="AL266">
        <x:f>IF(ISERROR(Q266/Q259),1,Q266/Q259)</x:f>
        <x:v>1.21368932491728</x:v>
      </x:c>
      <x:c r="AM266" s="5"/>
      <x:c r="AN266" s="5"/>
      <x:c r="AO266" s="5"/>
      <x:c r="AP266" s="5"/>
    </x:row>
    <x:row r="267">
      <x:c r="A267" s="3">
        <x:f t="shared" si="9"/>
        <x:v>42768</x:v>
      </x:c>
      <x:c r="B267" s="7">
        <x:f>SUM(W253:W266)/14*B260</x:f>
        <x:v>9582.39693457436</x:v>
      </x:c>
      <x:c r="C267" s="7">
        <x:f>SUM(X253:X266)/14*C260</x:f>
        <x:v>2770.92426774493</x:v>
      </x:c>
      <x:c r="D267" s="7">
        <x:f>SUM(Y253:Y266)/14*D260</x:f>
        <x:v>5632.54400365025</x:v>
      </x:c>
      <x:c r="E267" s="7">
        <x:f>SUM(Z253:Z266)/14*E260</x:f>
        <x:v>7864.93295829762</x:v>
      </x:c>
      <x:c r="F267" s="7">
        <x:f>SUM(AA253:AA266)/14*F260</x:f>
        <x:v>756.66999506634</x:v>
      </x:c>
      <x:c r="G267" s="7">
        <x:f>SUM(AB253:AB266)/14*G260</x:f>
        <x:v>3361.17011533626</x:v>
      </x:c>
      <x:c r="H267" s="7">
        <x:f>SUM(AC253:AC266)/14*H260</x:f>
        <x:v>2107.43924921318</x:v>
      </x:c>
      <x:c r="I267" s="7">
        <x:f>SUM(AD253:AD266)/14*I260</x:f>
        <x:v>411.639396902477</x:v>
      </x:c>
      <x:c r="J267" s="7">
        <x:f>SUM(AE253:AE266)/14*J260</x:f>
        <x:v>5568.45647817551</x:v>
      </x:c>
      <x:c r="K267" s="7">
        <x:f>SUM(AF253:AF266)/14*K260</x:f>
        <x:v>10018.0240798018</x:v>
      </x:c>
      <x:c r="L267" s="7">
        <x:f>SUM(AG253:AG266)/14*L260</x:f>
        <x:v>1246.17436102264</x:v>
      </x:c>
      <x:c r="M267" s="7">
        <x:f>SUM(AH253:AH266)/14*M260</x:f>
        <x:v>1759.70210533335</x:v>
      </x:c>
      <x:c r="N267" s="7">
        <x:f>SUM(AI253:AI266)/14*N260</x:f>
        <x:v>289.539253549903</x:v>
      </x:c>
      <x:c r="O267" s="7">
        <x:f>SUM(AJ253:AJ266)/14*O260</x:f>
        <x:v>8378.10151402527</x:v>
      </x:c>
      <x:c r="P267" s="7">
        <x:f>SUM(AK253:AK266)/14*P260</x:f>
        <x:v>4335.48791219347</x:v>
      </x:c>
      <x:c r="Q267" s="7">
        <x:f>SUM(AL253:AL266)/14*Q260</x:f>
        <x:v>4249.45808540657</x:v>
      </x:c>
      <x:c r="R267" s="52">
        <x:f t="shared" si="10"/>
        <x:v>68332.6607102939</x:v>
      </x:c>
      <x:c r="S267" s="15">
        <x:f>SUM(R$2:R267)</x:f>
        <x:v>3219080.18322711</x:v>
      </x:c>
      <x:c r="W267">
        <x:f>IF(ISERROR(B267/B260),1,B267/B260)</x:f>
        <x:v>1.3484798445957</x:v>
      </x:c>
      <x:c r="X267">
        <x:f>IF(ISERROR(C267/C260),1,C267/C260)</x:f>
        <x:v>1.09646986953912</x:v>
      </x:c>
      <x:c r="Y267">
        <x:f>IF(ISERROR(D267/D260),1,D267/D260)</x:f>
        <x:v>1.04338531858584</x:v>
      </x:c>
      <x:c r="Z267">
        <x:f>IF(ISERROR(E267/E260),1,E267/E260)</x:f>
        <x:v>1.06713680968561</x:v>
      </x:c>
      <x:c r="AA267">
        <x:f>IF(ISERROR(F267/F260),1,F267/F260)</x:f>
        <x:v>1.21114324194261</x:v>
      </x:c>
      <x:c r="AB267">
        <x:f>IF(ISERROR(G267/G260),1,G267/G260)</x:f>
        <x:v>1.19173616214006</x:v>
      </x:c>
      <x:c r="AC267">
        <x:f>IF(ISERROR(H267/H260),1,H267/H260)</x:f>
        <x:v>1.2488574929661</x:v>
      </x:c>
      <x:c r="AD267">
        <x:f>IF(ISERROR(I267/I260),1,I267/I260)</x:f>
        <x:v>1.04762926975192</x:v>
      </x:c>
      <x:c r="AE267">
        <x:f>IF(ISERROR(J267/J260),1,J267/J260)</x:f>
        <x:v>1.16000167364932</x:v>
      </x:c>
      <x:c r="AF267">
        <x:f>IF(ISERROR(K267/K260),1,K267/K260)</x:f>
        <x:v>1.06934451914757</x:v>
      </x:c>
      <x:c r="AG267">
        <x:f>IF(ISERROR(L267/L260),1,L267/L260)</x:f>
        <x:v>0.996339560394825</x:v>
      </x:c>
      <x:c r="AH267">
        <x:f>IF(ISERROR(M267/M260),1,M267/M260)</x:f>
        <x:v>1.16641597364276</x:v>
      </x:c>
      <x:c r="AI267">
        <x:f>IF(ISERROR(N267/N260),1,N267/N260)</x:f>
        <x:v>0.961478669302047</x:v>
      </x:c>
      <x:c r="AJ267">
        <x:f>IF(ISERROR(O267/O260),1,O267/O260)</x:f>
        <x:v>1.13515765304344</x:v>
      </x:c>
      <x:c r="AK267">
        <x:f>IF(ISERROR(P267/P260),1,P267/P260)</x:f>
        <x:v>1.28294775907266</x:v>
      </x:c>
      <x:c r="AL267">
        <x:f>IF(ISERROR(Q267/Q260),1,Q267/Q260)</x:f>
        <x:v>1.21367987444803</x:v>
      </x:c>
      <x:c r="AM267" s="5"/>
      <x:c r="AN267" s="5"/>
      <x:c r="AO267" s="5"/>
      <x:c r="AP267" s="5"/>
    </x:row>
    <x:row r="268">
      <x:c r="A268" s="3">
        <x:f t="shared" si="9"/>
        <x:v>42769</x:v>
      </x:c>
      <x:c r="B268" s="7">
        <x:f>SUM(W254:W267)/14*B261</x:f>
        <x:v>9819.74045727424</x:v>
      </x:c>
      <x:c r="C268" s="7">
        <x:f>SUM(X254:X267)/14*C261</x:f>
        <x:v>1635.4758601246</x:v>
      </x:c>
      <x:c r="D268" s="7">
        <x:f>SUM(Y254:Y267)/14*D261</x:f>
        <x:v>4491.32038123438</x:v>
      </x:c>
      <x:c r="E268" s="7">
        <x:f>SUM(Z254:Z267)/14*E261</x:f>
        <x:v>5869.77424887951</x:v>
      </x:c>
      <x:c r="F268" s="7">
        <x:f>SUM(AA254:AA267)/14*F261</x:f>
        <x:v>237.19652012936</x:v>
      </x:c>
      <x:c r="G268" s="7">
        <x:f>SUM(AB254:AB267)/14*G261</x:f>
        <x:v>8625.41340761063</x:v>
      </x:c>
      <x:c r="H268" s="7">
        <x:f>SUM(AC254:AC267)/14*H261</x:f>
        <x:v>2165.22967714638</x:v>
      </x:c>
      <x:c r="I268" s="7">
        <x:f>SUM(AD254:AD267)/14*I261</x:f>
        <x:v>194.473138687163</x:v>
      </x:c>
      <x:c r="J268" s="7">
        <x:f>SUM(AE254:AE267)/14*J261</x:f>
        <x:v>2707.28306933859</x:v>
      </x:c>
      <x:c r="K268" s="7">
        <x:f>SUM(AF254:AF267)/14*K261</x:f>
        <x:v>6161.17274474188</x:v>
      </x:c>
      <x:c r="L268" s="7">
        <x:f>SUM(AG254:AG267)/14*L261</x:f>
        <x:v>764.92486281912</x:v>
      </x:c>
      <x:c r="M268" s="7">
        <x:f>SUM(AH254:AH267)/14*M261</x:f>
        <x:v>730.891267933537</x:v>
      </x:c>
      <x:c r="N268" s="7">
        <x:f>SUM(AI254:AI267)/14*N261</x:f>
        <x:v>197.526043241098</x:v>
      </x:c>
      <x:c r="O268" s="7">
        <x:f>SUM(AJ254:AJ267)/14*O261</x:f>
        <x:v>8216.12830283931</x:v>
      </x:c>
      <x:c r="P268" s="7">
        <x:f>SUM(AK254:AK267)/14*P261</x:f>
        <x:v>3741.71670420996</x:v>
      </x:c>
      <x:c r="Q268" s="7">
        <x:f>SUM(AL254:AL267)/14*Q261</x:f>
        <x:v>3295.93645851853</x:v>
      </x:c>
      <x:c r="R268" s="52">
        <x:f t="shared" si="10"/>
        <x:v>58854.2031447283</x:v>
      </x:c>
      <x:c r="S268" s="15">
        <x:f>SUM(R$2:R268)</x:f>
        <x:v>3277934.38637183</x:v>
      </x:c>
      <x:c r="W268">
        <x:f>IF(ISERROR(B268/B261),1,B268/B261)</x:f>
        <x:v>1.348414214211</x:v>
      </x:c>
      <x:c r="X268">
        <x:f>IF(ISERROR(C268/C261),1,C268/C261)</x:f>
        <x:v>1.09653808199442</x:v>
      </x:c>
      <x:c r="Y268">
        <x:f>IF(ISERROR(D268/D261),1,D268/D261)</x:f>
        <x:v>1.04335008134285</x:v>
      </x:c>
      <x:c r="Z268">
        <x:f>IF(ISERROR(E268/E261),1,E268/E261)</x:f>
        <x:v>1.06716887533605</x:v>
      </x:c>
      <x:c r="AA268">
        <x:f>IF(ISERROR(F268/F261),1,F268/F261)</x:f>
        <x:v>1.21158317191612</x:v>
      </x:c>
      <x:c r="AB268">
        <x:f>IF(ISERROR(G268/G261),1,G268/G261)</x:f>
        <x:v>1.19155909794571</x:v>
      </x:c>
      <x:c r="AC268">
        <x:f>IF(ISERROR(H268/H261),1,H268/H261)</x:f>
        <x:v>1.24898882434667</x:v>
      </x:c>
      <x:c r="AD268">
        <x:f>IF(ISERROR(I268/I261),1,I268/I261)</x:f>
        <x:v>1.04755925209354</x:v>
      </x:c>
      <x:c r="AE268">
        <x:f>IF(ISERROR(J268/J261),1,J268/J261)</x:f>
        <x:v>1.16014861789151</x:v>
      </x:c>
      <x:c r="AF268">
        <x:f>IF(ISERROR(K268/K261),1,K268/K261)</x:f>
        <x:v>1.06937405945432</x:v>
      </x:c>
      <x:c r="AG268">
        <x:f>IF(ISERROR(L268/L261),1,L268/L261)</x:f>
        <x:v>0.996351706728587</x:v>
      </x:c>
      <x:c r="AH268">
        <x:f>IF(ISERROR(M268/M261),1,M268/M261)</x:f>
        <x:v>1.16647987504687</x:v>
      </x:c>
      <x:c r="AI268">
        <x:f>IF(ISERROR(N268/N261),1,N268/N261)</x:f>
        <x:v>0.961588625683692</x:v>
      </x:c>
      <x:c r="AJ268">
        <x:f>IF(ISERROR(O268/O261),1,O268/O261)</x:f>
        <x:v>1.13497400092655</x:v>
      </x:c>
      <x:c r="AK268">
        <x:f>IF(ISERROR(P268/P261),1,P268/P261)</x:f>
        <x:v>1.28308794405511</x:v>
      </x:c>
      <x:c r="AL268">
        <x:f>IF(ISERROR(Q268/Q261),1,Q268/Q261)</x:f>
        <x:v>1.21371769465268</x:v>
      </x:c>
      <x:c r="AM268" s="5"/>
      <x:c r="AN268" s="5"/>
      <x:c r="AO268" s="5"/>
      <x:c r="AP268" s="5"/>
    </x:row>
    <x:row r="269">
      <x:c r="A269" s="3">
        <x:f t="shared" si="9"/>
        <x:v>42770</x:v>
      </x:c>
      <x:c r="B269" s="7">
        <x:f>SUM(W255:W268)/14*B262</x:f>
        <x:v>10703.9990127255</x:v>
      </x:c>
      <x:c r="C269" s="7">
        <x:f>SUM(X255:X268)/14*C262</x:f>
        <x:v>3068.02545467668</x:v>
      </x:c>
      <x:c r="D269" s="7">
        <x:f>SUM(Y255:Y268)/14*D262</x:f>
        <x:v>6143.07243797923</x:v>
      </x:c>
      <x:c r="E269" s="7">
        <x:f>SUM(Z255:Z268)/14*E262</x:f>
        <x:v>8684.04966094442</x:v>
      </x:c>
      <x:c r="F269" s="7">
        <x:f>SUM(AA255:AA268)/14*F262</x:f>
        <x:v>435.784345107732</x:v>
      </x:c>
      <x:c r="G269" s="7">
        <x:f>SUM(AB255:AB268)/14*G262</x:f>
        <x:v>11178.8775315558</x:v>
      </x:c>
      <x:c r="H269" s="7">
        <x:f>SUM(AC255:AC268)/14*H262</x:f>
        <x:v>2542.04319659243</x:v>
      </x:c>
      <x:c r="I269" s="7">
        <x:f>SUM(AD255:AD268)/14*I262</x:f>
        <x:v>410.82770592494</x:v>
      </x:c>
      <x:c r="J269" s="7">
        <x:f>SUM(AE255:AE268)/14*J262</x:f>
        <x:v>4591.1757117727</x:v>
      </x:c>
      <x:c r="K269" s="7">
        <x:f>SUM(AF255:AF268)/14*K262</x:f>
        <x:v>10177.5199329892</x:v>
      </x:c>
      <x:c r="L269" s="7">
        <x:f>SUM(AG255:AG268)/14*L262</x:f>
        <x:v>1294.41361535246</x:v>
      </x:c>
      <x:c r="M269" s="7">
        <x:f>SUM(AH255:AH268)/14*M262</x:f>
        <x:v>1407.00457151403</x:v>
      </x:c>
      <x:c r="N269" s="7">
        <x:f>SUM(AI255:AI268)/14*N262</x:f>
        <x:v>170.669179605992</x:v>
      </x:c>
      <x:c r="O269" s="7">
        <x:f>SUM(AJ255:AJ268)/14*O262</x:f>
        <x:v>8317.13103444187</x:v>
      </x:c>
      <x:c r="P269" s="7">
        <x:f>SUM(AK255:AK268)/14*P262</x:f>
        <x:v>5144.286325866</x:v>
      </x:c>
      <x:c r="Q269" s="7">
        <x:f>SUM(AL255:AL268)/14*Q262</x:f>
        <x:v>4487.22073901413</x:v>
      </x:c>
      <x:c r="R269" s="52">
        <x:f t="shared" si="10"/>
        <x:v>78756.1004560631</x:v>
      </x:c>
      <x:c r="S269" s="15">
        <x:f>SUM(R$2:R269)</x:f>
        <x:v>3356690.4868279</x:v>
      </x:c>
      <x:c r="W269">
        <x:f>IF(ISERROR(B269/B262),1,B269/B262)</x:f>
        <x:v>1.3484644860214</x:v>
      </x:c>
      <x:c r="X269">
        <x:f>IF(ISERROR(C269/C262),1,C269/C262)</x:f>
        <x:v>1.09655129512885</x:v>
      </x:c>
      <x:c r="Y269">
        <x:f>IF(ISERROR(D269/D262),1,D269/D262)</x:f>
        <x:v>1.04329243404965</x:v>
      </x:c>
      <x:c r="Z269">
        <x:f>IF(ISERROR(E269/E262),1,E269/E262)</x:f>
        <x:v>1.06714644174007</x:v>
      </x:c>
      <x:c r="AA269">
        <x:f>IF(ISERROR(F269/F262),1,F269/F262)</x:f>
        <x:v>1.21179869796427</x:v>
      </x:c>
      <x:c r="AB269">
        <x:f>IF(ISERROR(G269/G262),1,G269/G262)</x:f>
        <x:v>1.19136742759897</x:v>
      </x:c>
      <x:c r="AC269">
        <x:f>IF(ISERROR(H269/H262),1,H269/H262)</x:f>
        <x:v>1.24902745968591</x:v>
      </x:c>
      <x:c r="AD269">
        <x:f>IF(ISERROR(I269/I262),1,I269/I262)</x:f>
        <x:v>1.04743602585831</x:v>
      </x:c>
      <x:c r="AE269">
        <x:f>IF(ISERROR(J269/J262),1,J269/J262)</x:f>
        <x:v>1.1602147080058</x:v>
      </x:c>
      <x:c r="AF269">
        <x:f>IF(ISERROR(K269/K262),1,K269/K262)</x:f>
        <x:v>1.06934243475141</x:v>
      </x:c>
      <x:c r="AG269">
        <x:f>IF(ISERROR(L269/L262),1,L269/L262)</x:f>
        <x:v>0.996304060654193</x:v>
      </x:c>
      <x:c r="AH269">
        <x:f>IF(ISERROR(M269/M262),1,M269/M262)</x:f>
        <x:v>1.16651460694803</x:v>
      </x:c>
      <x:c r="AI269">
        <x:f>IF(ISERROR(N269/N262),1,N269/N262)</x:f>
        <x:v>0.96161301597144</x:v>
      </x:c>
      <x:c r="AJ269">
        <x:f>IF(ISERROR(O269/O262),1,O269/O262)</x:f>
        <x:v>1.13485640114069</x:v>
      </x:c>
      <x:c r="AK269">
        <x:f>IF(ISERROR(P269/P262),1,P269/P262)</x:f>
        <x:v>1.2831841117449</x:v>
      </x:c>
      <x:c r="AL269">
        <x:f>IF(ISERROR(Q269/Q262),1,Q269/Q262)</x:f>
        <x:v>1.21366168083704</x:v>
      </x:c>
      <x:c r="AM269" s="5"/>
      <x:c r="AN269" s="5"/>
      <x:c r="AO269" s="5"/>
      <x:c r="AP269" s="5"/>
    </x:row>
    <x:row r="270">
      <x:c r="A270" s="3">
        <x:f t="shared" si="9"/>
        <x:v>42771</x:v>
      </x:c>
      <x:c r="B270" s="7">
        <x:f>SUM(W256:W269)/14*B263</x:f>
        <x:v>10668.5428888515</x:v>
      </x:c>
      <x:c r="C270" s="7">
        <x:f>SUM(X256:X269)/14*C263</x:f>
        <x:v>2592.71970237224</x:v>
      </x:c>
      <x:c r="D270" s="7">
        <x:f>SUM(Y256:Y269)/14*D263</x:f>
        <x:v>4909.91109045877</x:v>
      </x:c>
      <x:c r="E270" s="7">
        <x:f>SUM(Z256:Z269)/14*E263</x:f>
        <x:v>6368.77341367667</x:v>
      </x:c>
      <x:c r="F270" s="7">
        <x:f>SUM(AA256:AA269)/14*F263</x:f>
        <x:v>338.764722640192</x:v>
      </x:c>
      <x:c r="G270" s="7">
        <x:f>SUM(AB256:AB269)/14*G263</x:f>
        <x:v>6763.35603329196</x:v>
      </x:c>
      <x:c r="H270" s="7">
        <x:f>SUM(AC256:AC269)/14*H263</x:f>
        <x:v>2488.90594237174</x:v>
      </x:c>
      <x:c r="I270" s="7">
        <x:f>SUM(AD256:AD269)/14*I263</x:f>
        <x:v>306.87530881243</x:v>
      </x:c>
      <x:c r="J270" s="7">
        <x:f>SUM(AE256:AE269)/14*J263</x:f>
        <x:v>3062.66469456037</x:v>
      </x:c>
      <x:c r="K270" s="7">
        <x:f>SUM(AF256:AF269)/14*K263</x:f>
        <x:v>7194.56120961951</x:v>
      </x:c>
      <x:c r="L270" s="7">
        <x:f>SUM(AG256:AG269)/14*L263</x:f>
        <x:v>637.219697145799</x:v>
      </x:c>
      <x:c r="M270" s="7">
        <x:f>SUM(AH256:AH269)/14*M263</x:f>
        <x:v>1337.57309028746</x:v>
      </x:c>
      <x:c r="N270" s="7">
        <x:f>SUM(AI256:AI269)/14*N263</x:f>
        <x:v>243.165491370279</x:v>
      </x:c>
      <x:c r="O270" s="7">
        <x:f>SUM(AJ256:AJ269)/14*O263</x:f>
        <x:v>6323.34076019767</x:v>
      </x:c>
      <x:c r="P270" s="7">
        <x:f>SUM(AK256:AK269)/14*P263</x:f>
        <x:v>3799.0686869036</x:v>
      </x:c>
      <x:c r="Q270" s="7">
        <x:f>SUM(AL256:AL269)/14*Q263</x:f>
        <x:v>3492.20494849078</x:v>
      </x:c>
      <x:c r="R270" s="52">
        <x:f t="shared" si="10"/>
        <x:v>60527.6476810509</x:v>
      </x:c>
      <x:c r="S270" s="15">
        <x:f>SUM(R$2:R270)</x:f>
        <x:v>3417218.13450895</x:v>
      </x:c>
      <x:c r="W270">
        <x:f>IF(ISERROR(B270/B263),1,B270/B263)</x:f>
        <x:v>1.34851725923007</x:v>
      </x:c>
      <x:c r="X270">
        <x:f>IF(ISERROR(C270/C263),1,C270/C263)</x:f>
        <x:v>1.09645546307782</x:v>
      </x:c>
      <x:c r="Y270">
        <x:f>IF(ISERROR(D270/D263),1,D270/D263)</x:f>
        <x:v>1.04320359103477</x:v>
      </x:c>
      <x:c r="Z270">
        <x:f>IF(ISERROR(E270/E263),1,E270/E263)</x:f>
        <x:v>1.06705731839207</x:v>
      </x:c>
      <x:c r="AA270">
        <x:f>IF(ISERROR(F270/F263),1,F270/F263)</x:f>
        <x:v>1.21175627012247</x:v>
      </x:c>
      <x:c r="AB270">
        <x:f>IF(ISERROR(G270/G263),1,G270/G263)</x:f>
        <x:v>1.19142951604429</x:v>
      </x:c>
      <x:c r="AC270">
        <x:f>IF(ISERROR(H270/H263),1,H270/H263)</x:f>
        <x:v>1.24904670021827</x:v>
      </x:c>
      <x:c r="AD270">
        <x:f>IF(ISERROR(I270/I263),1,I270/I263)</x:f>
        <x:v>1.04726200545599</x:v>
      </x:c>
      <x:c r="AE270">
        <x:f>IF(ISERROR(J270/J263),1,J270/J263)</x:f>
        <x:v>1.16009447105735</x:v>
      </x:c>
      <x:c r="AF270">
        <x:f>IF(ISERROR(K270/K263),1,K270/K263)</x:f>
        <x:v>1.06922341478781</x:v>
      </x:c>
      <x:c r="AG270">
        <x:f>IF(ISERROR(L270/L263),1,L270/L263)</x:f>
        <x:v>0.996208358441723</x:v>
      </x:c>
      <x:c r="AH270">
        <x:f>IF(ISERROR(M270/M263),1,M270/M263)</x:f>
        <x:v>1.16643270312021</x:v>
      </x:c>
      <x:c r="AI270">
        <x:f>IF(ISERROR(N270/N263),1,N270/N263)</x:f>
        <x:v>0.961501265041029</x:v>
      </x:c>
      <x:c r="AJ270">
        <x:f>IF(ISERROR(O270/O263),1,O270/O263)</x:f>
        <x:v>1.13479550634992</x:v>
      </x:c>
      <x:c r="AK270">
        <x:f>IF(ISERROR(P270/P263),1,P270/P263)</x:f>
        <x:v>1.28318867155892</x:v>
      </x:c>
      <x:c r="AL270">
        <x:f>IF(ISERROR(Q270/Q263),1,Q270/Q263)</x:f>
        <x:v>1.21354847107556</x:v>
      </x:c>
      <x:c r="AM270" s="5"/>
      <x:c r="AN270" s="5"/>
      <x:c r="AO270" s="5"/>
      <x:c r="AP270" s="5"/>
    </x:row>
    <x:row r="271">
      <x:c r="A271" s="3">
        <x:f t="shared" si="9"/>
        <x:v>42772</x:v>
      </x:c>
      <x:c r="B271" s="7">
        <x:f>SUM(W257:W270)/14*B264</x:f>
        <x:v>5705.86066324925</x:v>
      </x:c>
      <x:c r="C271" s="7">
        <x:f>SUM(X257:X270)/14*C264</x:f>
        <x:v>1015.52454743715</x:v>
      </x:c>
      <x:c r="D271" s="7">
        <x:f>SUM(Y257:Y270)/14*D264</x:f>
        <x:v>3282.52784312328</x:v>
      </x:c>
      <x:c r="E271" s="7">
        <x:f>SUM(Z257:Z270)/14*E264</x:f>
        <x:v>4138.1821851473</x:v>
      </x:c>
      <x:c r="F271" s="7">
        <x:f>SUM(AA257:AA270)/14*F264</x:f>
        <x:v>603.977266281536</x:v>
      </x:c>
      <x:c r="G271" s="7">
        <x:f>SUM(AB257:AB270)/14*G264</x:f>
        <x:v>4180.32722600949</x:v>
      </x:c>
      <x:c r="H271" s="7">
        <x:f>SUM(AC257:AC270)/14*H264</x:f>
        <x:v>1464.46343745072</x:v>
      </x:c>
      <x:c r="I271" s="7">
        <x:f>SUM(AD257:AD270)/14*I264</x:f>
        <x:v>198.671739031648</x:v>
      </x:c>
      <x:c r="J271" s="7">
        <x:f>SUM(AE257:AE270)/14*J264</x:f>
        <x:v>3484.66978446829</x:v>
      </x:c>
      <x:c r="K271" s="7">
        <x:f>SUM(AF257:AF270)/14*K264</x:f>
        <x:v>5429.51295553154</x:v>
      </x:c>
      <x:c r="L271" s="7">
        <x:f>SUM(AG257:AG270)/14*L264</x:f>
        <x:v>982.745854520195</x:v>
      </x:c>
      <x:c r="M271" s="7">
        <x:f>SUM(AH257:AH270)/14*M264</x:f>
        <x:v>470.08650786111</x:v>
      </x:c>
      <x:c r="N271" s="7">
        <x:f>SUM(AI257:AI270)/14*N264</x:f>
        <x:v>154.494558020294</x:v>
      </x:c>
      <x:c r="O271" s="7">
        <x:f>SUM(AJ257:AJ270)/14*O264</x:f>
        <x:v>5680.86948681237</x:v>
      </x:c>
      <x:c r="P271" s="7">
        <x:f>SUM(AK257:AK270)/14*P264</x:f>
        <x:v>2583.81126129396</x:v>
      </x:c>
      <x:c r="Q271" s="7">
        <x:f>SUM(AL257:AL270)/14*Q264</x:f>
        <x:v>2277.39052301346</x:v>
      </x:c>
      <x:c r="R271" s="52">
        <x:f t="shared" si="10"/>
        <x:v>41653.1158392516</x:v>
      </x:c>
      <x:c r="S271" s="15">
        <x:f>SUM(R$2:R271)</x:f>
        <x:v>3458871.2503482</x:v>
      </x:c>
      <x:c r="W271">
        <x:f>IF(ISERROR(B271/B264),1,B271/B264)</x:f>
        <x:v>1.34856826724474</x:v>
      </x:c>
      <x:c r="X271">
        <x:f>IF(ISERROR(C271/C264),1,C271/C264)</x:f>
        <x:v>1.09638636746774</x:v>
      </x:c>
      <x:c r="Y271">
        <x:f>IF(ISERROR(D271/D264),1,D271/D264)</x:f>
        <x:v>1.04315736429982</x:v>
      </x:c>
      <x:c r="Z271">
        <x:f>IF(ISERROR(E271/E264),1,E271/E264)</x:f>
        <x:v>1.06699298961409</x:v>
      </x:c>
      <x:c r="AA271">
        <x:f>IF(ISERROR(F271/F264),1,F271/F264)</x:f>
        <x:v>1.21167182164775</x:v>
      </x:c>
      <x:c r="AB271">
        <x:f>IF(ISERROR(G271/G264),1,G271/G264)</x:f>
        <x:v>1.19149767554332</x:v>
      </x:c>
      <x:c r="AC271">
        <x:f>IF(ISERROR(H271/H264),1,H271/H264)</x:f>
        <x:v>1.24905814881633</x:v>
      </x:c>
      <x:c r="AD271">
        <x:f>IF(ISERROR(I271/I264),1,I271/I264)</x:f>
        <x:v>1.04720985009747</x:v>
      </x:c>
      <x:c r="AE271">
        <x:f>IF(ISERROR(J271/J264),1,J271/J264)</x:f>
        <x:v>1.15999327623138</x:v>
      </x:c>
      <x:c r="AF271">
        <x:f>IF(ISERROR(K271/K264),1,K271/K264)</x:f>
        <x:v>1.06915045523476</x:v>
      </x:c>
      <x:c r="AG271">
        <x:f>IF(ISERROR(L271/L264),1,L271/L264)</x:f>
        <x:v>0.996155624905921</x:v>
      </x:c>
      <x:c r="AH271">
        <x:f>IF(ISERROR(M271/M264),1,M271/M264)</x:f>
        <x:v>1.16639747779145</x:v>
      </x:c>
      <x:c r="AI271">
        <x:f>IF(ISERROR(N271/N264),1,N271/N264)</x:f>
        <x:v>0.961348745092217</x:v>
      </x:c>
      <x:c r="AJ271">
        <x:f>IF(ISERROR(O271/O264),1,O271/O264)</x:f>
        <x:v>1.13478237473237</x:v>
      </x:c>
      <x:c r="AK271">
        <x:f>IF(ISERROR(P271/P264),1,P271/P264)</x:f>
        <x:v>1.2831529636481</x:v>
      </x:c>
      <x:c r="AL271">
        <x:f>IF(ISERROR(Q271/Q264),1,Q271/Q264)</x:f>
        <x:v>1.21350500262627</x:v>
      </x:c>
      <x:c r="AM271" s="5"/>
      <x:c r="AN271" s="5"/>
      <x:c r="AO271" s="5"/>
      <x:c r="AP271" s="5"/>
    </x:row>
    <x:row r="272">
      <x:c r="A272" s="3">
        <x:f t="shared" si="9"/>
        <x:v>42773</x:v>
      </x:c>
      <x:c r="B272" s="7">
        <x:f>SUM(W258:W271)/14*B265</x:f>
        <x:v>6553.20616384842</x:v>
      </x:c>
      <x:c r="C272" s="7">
        <x:f>SUM(X258:X271)/14*C265</x:f>
        <x:v>1853.52556105176</x:v>
      </x:c>
      <x:c r="D272" s="7">
        <x:f>SUM(Y258:Y271)/14*D265</x:f>
        <x:v>3077.56859438027</x:v>
      </x:c>
      <x:c r="E272" s="7">
        <x:f>SUM(Z258:Z271)/14*E265</x:f>
        <x:v>4805.99077937295</x:v>
      </x:c>
      <x:c r="F272" s="7">
        <x:f>SUM(AA258:AA271)/14*F265</x:f>
        <x:v>168.169244195197</x:v>
      </x:c>
      <x:c r="G272" s="7">
        <x:f>SUM(AB258:AB271)/14*G265</x:f>
        <x:v>2224.52403002061</x:v>
      </x:c>
      <x:c r="H272" s="7">
        <x:f>SUM(AC258:AC271)/14*H265</x:f>
        <x:v>1441.61270014954</x:v>
      </x:c>
      <x:c r="I272" s="7">
        <x:f>SUM(AD258:AD271)/14*I265</x:f>
        <x:v>151.220199574291</x:v>
      </x:c>
      <x:c r="J272" s="7">
        <x:f>SUM(AE258:AE271)/14*J265</x:f>
        <x:v>3575.25319635166</x:v>
      </x:c>
      <x:c r="K272" s="7">
        <x:f>SUM(AF258:AF271)/14*K265</x:f>
        <x:v>7528.09537889694</x:v>
      </x:c>
      <x:c r="L272" s="7">
        <x:f>SUM(AG258:AG271)/14*L265</x:f>
        <x:v>1047.35866658059</x:v>
      </x:c>
      <x:c r="M272" s="7">
        <x:f>SUM(AH258:AH271)/14*M265</x:f>
        <x:v>643.326531158412</x:v>
      </x:c>
      <x:c r="N272" s="7">
        <x:f>SUM(AI258:AI271)/14*N265</x:f>
        <x:v>108.53405128015</x:v>
      </x:c>
      <x:c r="O272" s="7">
        <x:f>SUM(AJ258:AJ271)/14*O265</x:f>
        <x:v>5565.48235103869</x:v>
      </x:c>
      <x:c r="P272" s="7">
        <x:f>SUM(AK258:AK271)/14*P265</x:f>
        <x:v>3327.56015393208</x:v>
      </x:c>
      <x:c r="Q272" s="7">
        <x:f>SUM(AL258:AL271)/14*Q265</x:f>
        <x:v>3503.35624629985</x:v>
      </x:c>
      <x:c r="R272" s="52">
        <x:f t="shared" si="10"/>
        <x:v>45574.7838481314</x:v>
      </x:c>
      <x:c r="S272" s="15">
        <x:f>SUM(R$2:R272)</x:f>
        <x:v>3504446.03419633</x:v>
      </x:c>
      <x:c r="W272">
        <x:f>IF(ISERROR(B272/B265),1,B272/B265)</x:f>
        <x:v>1.34861433274805</x:v>
      </x:c>
      <x:c r="X272">
        <x:f>IF(ISERROR(C272/C265),1,C272/C265)</x:f>
        <x:v>1.09634783086054</x:v>
      </x:c>
      <x:c r="Y272">
        <x:f>IF(ISERROR(D272/D265),1,D272/D265)</x:f>
        <x:v>1.0431442207711</x:v>
      </x:c>
      <x:c r="Z272">
        <x:f>IF(ISERROR(E272/E265),1,E272/E265)</x:f>
        <x:v>1.06695061797847</x:v>
      </x:c>
      <x:c r="AA272">
        <x:f>IF(ISERROR(F272/F265),1,F272/F265)</x:f>
        <x:v>1.21156129785344</x:v>
      </x:c>
      <x:c r="AB272">
        <x:f>IF(ISERROR(G272/G265),1,G272/G265)</x:f>
        <x:v>1.19155778732619</x:v>
      </x:c>
      <x:c r="AC272">
        <x:f>IF(ISERROR(H272/H265),1,H272/H265)</x:f>
        <x:v>1.24906699342001</x:v>
      </x:c>
      <x:c r="AD272">
        <x:f>IF(ISERROR(I272/I265),1,I272/I265)</x:f>
        <x:v>1.04723336674457</x:v>
      </x:c>
      <x:c r="AE272">
        <x:f>IF(ISERROR(J272/J265),1,J272/J265)</x:f>
        <x:v>1.15991399703828</x:v>
      </x:c>
      <x:c r="AF272">
        <x:f>IF(ISERROR(K272/K265),1,K272/K265)</x:f>
        <x:v>1.06911593761825</x:v>
      </x:c>
      <x:c r="AG272">
        <x:f>IF(ISERROR(L272/L265),1,L272/L265)</x:f>
        <x:v>0.996133632820662</x:v>
      </x:c>
      <x:c r="AH272">
        <x:f>IF(ISERROR(M272/M265),1,M272/M265)</x:f>
        <x:v>1.16639406719558</x:v>
      </x:c>
      <x:c r="AI272">
        <x:f>IF(ISERROR(N272/N265),1,N272/N265)</x:f>
        <x:v>0.961255119117598</x:v>
      </x:c>
      <x:c r="AJ272">
        <x:f>IF(ISERROR(O272/O265),1,O272/O265)</x:f>
        <x:v>1.13480473116032</x:v>
      </x:c>
      <x:c r="AK272">
        <x:f>IF(ISERROR(P272/P265),1,P272/P265)</x:f>
        <x:v>1.28311288684751</x:v>
      </x:c>
      <x:c r="AL272">
        <x:f>IF(ISERROR(Q272/Q265),1,Q272/Q265)</x:f>
        <x:v>1.21350656833917</x:v>
      </x:c>
      <x:c r="AM272" s="5"/>
      <x:c r="AN272" s="5"/>
      <x:c r="AO272" s="5"/>
      <x:c r="AP272" s="5"/>
    </x:row>
    <x:row r="273">
      <x:c r="A273" s="3">
        <x:f t="shared" si="9"/>
        <x:v>42774</x:v>
      </x:c>
      <x:c r="B273" s="7">
        <x:f>SUM(W259:W272)/14*B266</x:f>
        <x:v>6171.20905817833</x:v>
      </x:c>
      <x:c r="C273" s="7">
        <x:f>SUM(X259:X272)/14*C266</x:f>
        <x:v>2864.21605725647</x:v>
      </x:c>
      <x:c r="D273" s="7">
        <x:f>SUM(Y259:Y272)/14*D266</x:f>
        <x:v>4031.85517075737</x:v>
      </x:c>
      <x:c r="E273" s="7">
        <x:f>SUM(Z259:Z272)/14*E266</x:f>
        <x:v>5912.37758305581</x:v>
      </x:c>
      <x:c r="F273" s="7">
        <x:f>SUM(AA259:AA272)/14*F266</x:f>
        <x:v>440.771261559708</x:v>
      </x:c>
      <x:c r="G273" s="7">
        <x:f>SUM(AB259:AB272)/14*G266</x:f>
        <x:v>8317.52326079586</x:v>
      </x:c>
      <x:c r="H273" s="7">
        <x:f>SUM(AC259:AC272)/14*H266</x:f>
        <x:v>2817.4415356165</x:v>
      </x:c>
      <x:c r="I273" s="7">
        <x:f>SUM(AD259:AD272)/14*I266</x:f>
        <x:v>421.676499672745</x:v>
      </x:c>
      <x:c r="J273" s="7">
        <x:f>SUM(AE259:AE272)/14*J266</x:f>
        <x:v>2000.87479304653</x:v>
      </x:c>
      <x:c r="K273" s="7">
        <x:f>SUM(AF259:AF272)/14*K266</x:f>
        <x:v>8352.30066323554</x:v>
      </x:c>
      <x:c r="L273" s="7">
        <x:f>SUM(AG259:AG272)/14*L266</x:f>
        <x:v>815.200909757995</x:v>
      </x:c>
      <x:c r="M273" s="7">
        <x:f>SUM(AH259:AH272)/14*M266</x:f>
        <x:v>2444.8141287284</x:v>
      </x:c>
      <x:c r="N273" s="7">
        <x:f>SUM(AI259:AI272)/14*N266</x:f>
        <x:v>183.162820173367</x:v>
      </x:c>
      <x:c r="O273" s="7">
        <x:f>SUM(AJ259:AJ272)/14*O266</x:f>
        <x:v>6826.70628810846</x:v>
      </x:c>
      <x:c r="P273" s="7">
        <x:f>SUM(AK259:AK272)/14*P266</x:f>
        <x:v>4215.65648666613</x:v>
      </x:c>
      <x:c r="Q273" s="7">
        <x:f>SUM(AL259:AL272)/14*Q266</x:f>
        <x:v>5139.53575625195</x:v>
      </x:c>
      <x:c r="R273" s="52">
        <x:f t="shared" si="10"/>
        <x:v>60955.3222728612</x:v>
      </x:c>
      <x:c r="S273" s="15">
        <x:f>SUM(R$2:R273)</x:f>
        <x:v>3565401.35646919</x:v>
      </x:c>
      <x:c r="W273">
        <x:f>IF(ISERROR(B273/B266),1,B273/B266)</x:f>
        <x:v>1.34864818632492</x:v>
      </x:c>
      <x:c r="X273">
        <x:f>IF(ISERROR(C273/C266),1,C273/C266)</x:f>
        <x:v>1.0963359663895</x:v>
      </x:c>
      <x:c r="Y273">
        <x:f>IF(ISERROR(D273/D266),1,D273/D266)</x:f>
        <x:v>1.04315260514273</x:v>
      </x:c>
      <x:c r="Z273">
        <x:f>IF(ISERROR(E273/E266),1,E273/E266)</x:f>
        <x:v>1.06692647799975</x:v>
      </x:c>
      <x:c r="AA273">
        <x:f>IF(ISERROR(F273/F266),1,F273/F266)</x:f>
        <x:v>1.2114379572086</x:v>
      </x:c>
      <x:c r="AB273">
        <x:f>IF(ISERROR(G273/G266),1,G273/G266)</x:f>
        <x:v>1.19161092486526</x:v>
      </x:c>
      <x:c r="AC273">
        <x:f>IF(ISERROR(H273/H266),1,H273/H266)</x:f>
        <x:v>1.24906959486825</x:v>
      </x:c>
      <x:c r="AD273">
        <x:f>IF(ISERROR(I273/I266),1,I273/I266)</x:f>
        <x:v>1.04728665496518</x:v>
      </x:c>
      <x:c r="AE273">
        <x:f>IF(ISERROR(J273/J266),1,J273/J266)</x:f>
        <x:v>1.15985628309038</x:v>
      </x:c>
      <x:c r="AF273">
        <x:f>IF(ISERROR(K273/K266),1,K273/K266)</x:f>
        <x:v>1.06911033174966</x:v>
      </x:c>
      <x:c r="AG273">
        <x:f>IF(ISERROR(L273/L266),1,L273/L266)</x:f>
        <x:v>0.996134181168857</x:v>
      </x:c>
      <x:c r="AH273">
        <x:f>IF(ISERROR(M273/M266),1,M273/M266)</x:f>
        <x:v>1.16640595894649</x:v>
      </x:c>
      <x:c r="AI273">
        <x:f>IF(ISERROR(N273/N266),1,N273/N266)</x:f>
        <x:v>0.96120744011144</x:v>
      </x:c>
      <x:c r="AJ273">
        <x:f>IF(ISERROR(O273/O266),1,O273/O266)</x:f>
        <x:v>1.13485564912957</x:v>
      </x:c>
      <x:c r="AK273">
        <x:f>IF(ISERROR(P273/P266),1,P273/P266)</x:f>
        <x:v>1.28306810405371</x:v>
      </x:c>
      <x:c r="AL273">
        <x:f>IF(ISERROR(Q273/Q266),1,Q273/Q266)</x:f>
        <x:v>1.21352715440162</x:v>
      </x:c>
      <x:c r="AM273" s="5"/>
      <x:c r="AN273" s="5"/>
      <x:c r="AO273" s="5"/>
      <x:c r="AP273" s="5"/>
    </x:row>
    <x:row r="274">
      <x:c r="A274" s="3">
        <x:f t="shared" si="9"/>
        <x:v>42775</x:v>
      </x:c>
      <x:c r="B274" s="7">
        <x:f>SUM(W260:W273)/14*B267</x:f>
        <x:v>12923.4380037039</x:v>
      </x:c>
      <x:c r="C274" s="7">
        <x:f>SUM(X260:X273)/14*C267</x:f>
        <x:v>3037.86588038679</x:v>
      </x:c>
      <x:c r="D274" s="7">
        <x:f>SUM(Y260:Y273)/14*D267</x:f>
        <x:v>5875.71301821068</x:v>
      </x:c>
      <x:c r="E274" s="7">
        <x:f>SUM(Z260:Z273)/14*E267</x:f>
        <x:v>8391.23316610387</x:v>
      </x:c>
      <x:c r="F274" s="7">
        <x:f>SUM(AA260:AA273)/14*F267</x:f>
        <x:v>916.570268370258</x:v>
      </x:c>
      <x:c r="G274" s="7">
        <x:f>SUM(AB260:AB273)/14*G267</x:f>
        <x:v>4005.34605373249</x:v>
      </x:c>
      <x:c r="H274" s="7">
        <x:f>SUM(AC260:AC273)/14*H267</x:f>
        <x:v>2632.33385454507</x:v>
      </x:c>
      <x:c r="I274" s="7">
        <x:f>SUM(AD260:AD273)/14*I267</x:f>
        <x:v>431.128331273708</x:v>
      </x:c>
      <x:c r="J274" s="7">
        <x:f>SUM(AE260:AE273)/14*J267</x:f>
        <x:v>6458.39691740669</x:v>
      </x:c>
      <x:c r="K274" s="7">
        <x:f>SUM(AF260:AF273)/14*K267</x:f>
        <x:v>10710.5062943408</x:v>
      </x:c>
      <x:c r="L274" s="7">
        <x:f>SUM(AG260:AG273)/14*L267</x:f>
        <x:v>1241.37436409531</x:v>
      </x:c>
      <x:c r="M274" s="7">
        <x:f>SUM(AH260:AH273)/14*M267</x:f>
        <x:v>2052.56902188841</x:v>
      </x:c>
      <x:c r="N274" s="7">
        <x:f>SUM(AI260:AI273)/14*N267</x:f>
        <x:v>278.303527476978</x:v>
      </x:c>
      <x:c r="O274" s="7">
        <x:f>SUM(AJ260:AJ273)/14*O267</x:f>
        <x:v>9508.45276324548</x:v>
      </x:c>
      <x:c r="P274" s="7">
        <x:f>SUM(AK260:AK273)/14*P267</x:f>
        <x:v>5562.54910474875</x:v>
      </x:c>
      <x:c r="Q274" s="7">
        <x:f>SUM(AL260:AL273)/14*Q267</x:f>
        <x:v>5156.97324407633</x:v>
      </x:c>
      <x:c r="R274" s="52">
        <x:f t="shared" si="10"/>
        <x:v>79182.7538136055</x:v>
      </x:c>
      <x:c r="S274" s="15">
        <x:f>SUM(R$2:R274)</x:f>
        <x:v>3644584.1102828</x:v>
      </x:c>
      <x:c r="W274">
        <x:f>IF(ISERROR(B274/B267),1,B274/B267)</x:f>
        <x:v>1.34866444084305</x:v>
      </x:c>
      <x:c r="X274">
        <x:f>IF(ISERROR(C274/C267),1,C274/C267)</x:f>
        <x:v>1.09633666850776</x:v>
      </x:c>
      <x:c r="Y274">
        <x:f>IF(ISERROR(D274/D267),1,D274/D267)</x:f>
        <x:v>1.0431721464409</x:v>
      </x:c>
      <x:c r="Z274">
        <x:f>IF(ISERROR(E274/E267),1,E274/E267)</x:f>
        <x:v>1.06691731647261</x:v>
      </x:c>
      <x:c r="AA274">
        <x:f>IF(ISERROR(F274/F267),1,F274/F267)</x:f>
        <x:v>1.21132101754596</x:v>
      </x:c>
      <x:c r="AB274">
        <x:f>IF(ISERROR(G274/G267),1,G274/G267)</x:f>
        <x:v>1.19165228664179</x:v>
      </x:c>
      <x:c r="AC274">
        <x:f>IF(ISERROR(H274/H267),1,H274/H267)</x:f>
        <x:v>1.24906749057078</x:v>
      </x:c>
      <x:c r="AD274">
        <x:f>IF(ISERROR(I274/I267),1,I274/I267)</x:f>
        <x:v>1.04734467720506</x:v>
      </x:c>
      <x:c r="AE274">
        <x:f>IF(ISERROR(J274/J267),1,J274/J267)</x:f>
        <x:v>1.15981815476499</x:v>
      </x:c>
      <x:c r="AF274">
        <x:f>IF(ISERROR(K274/K267),1,K274/K267)</x:f>
        <x:v>1.06912363246712</x:v>
      </x:c>
      <x:c r="AG274">
        <x:f>IF(ISERROR(L274/L267),1,L274/L267)</x:f>
        <x:v>0.996148214024088</x:v>
      </x:c>
      <x:c r="AH274">
        <x:f>IF(ISERROR(M274/M267),1,M274/M267)</x:f>
        <x:v>1.16642982676865</x:v>
      </x:c>
      <x:c r="AI274">
        <x:f>IF(ISERROR(N274/N267),1,N274/N267)</x:f>
        <x:v>0.961194463496163</x:v>
      </x:c>
      <x:c r="AJ274">
        <x:f>IF(ISERROR(O274/O267),1,O274/O267)</x:f>
        <x:v>1.13491734939329</x:v>
      </x:c>
      <x:c r="AK274">
        <x:f>IF(ISERROR(P274/P267),1,P274/P267)</x:f>
        <x:v>1.28302724339381</x:v>
      </x:c>
      <x:c r="AL274">
        <x:f>IF(ISERROR(Q274/Q267),1,Q274/Q267)</x:f>
        <x:v>1.21356020942678</x:v>
      </x:c>
      <x:c r="AM274" s="5"/>
      <x:c r="AN274" s="5"/>
      <x:c r="AO274" s="5"/>
      <x:c r="AP274" s="5"/>
    </x:row>
    <x:row r="275">
      <x:c r="A275" s="3">
        <x:f t="shared" si="9"/>
        <x:v>42776</x:v>
      </x:c>
      <x:c r="B275" s="7">
        <x:f>SUM(W261:W274)/14*B268</x:f>
        <x:v>13243.5198811606</x:v>
      </x:c>
      <x:c r="C275" s="7">
        <x:f>SUM(X261:X274)/14*C268</x:f>
        <x:v>1793.041810595</x:v>
      </x:c>
      <x:c r="D275" s="7">
        <x:f>SUM(Y261:Y274)/14*D268</x:f>
        <x:v>4685.31616318313</x:v>
      </x:c>
      <x:c r="E275" s="7">
        <x:f>SUM(Z261:Z274)/14*E268</x:f>
        <x:v>6262.6055320054</x:v>
      </x:c>
      <x:c r="F275" s="7">
        <x:f>SUM(AA261:AA274)/14*F268</x:f>
        <x:v>287.29992431344</x:v>
      </x:c>
      <x:c r="G275" s="7">
        <x:f>SUM(AB261:AB274)/14*G268</x:f>
        <x:v>10278.7445711959</x:v>
      </x:c>
      <x:c r="H275" s="7">
        <x:f>SUM(AC261:AC274)/14*H268</x:f>
        <x:v>2704.50418588087</x:v>
      </x:c>
      <x:c r="I275" s="7">
        <x:f>SUM(AD261:AD274)/14*I268</x:f>
        <x:v>203.6896571366</x:v>
      </x:c>
      <x:c r="J275" s="7">
        <x:f>SUM(AE261:AE274)/14*J268</x:f>
        <x:v>3139.91047207933</x:v>
      </x:c>
      <x:c r="K275" s="7">
        <x:f>SUM(AF261:AF274)/14*K268</x:f>
        <x:v>6587.20291297809</x:v>
      </x:c>
      <x:c r="L275" s="7">
        <x:f>SUM(AG261:AG274)/14*L268</x:f>
        <x:v>761.99275752419</x:v>
      </x:c>
      <x:c r="M275" s="7">
        <x:f>SUM(AH261:AH274)/14*M268</x:f>
        <x:v>852.551205823021</x:v>
      </x:c>
      <x:c r="N275" s="7">
        <x:f>SUM(AI261:AI274)/14*N268</x:f>
        <x:v>189.862058951007</x:v>
      </x:c>
      <x:c r="O275" s="7">
        <x:f>SUM(AJ261:AJ274)/14*O268</x:f>
        <x:v>9325.06944719072</x:v>
      </x:c>
      <x:c r="P275" s="7">
        <x:f>SUM(AK261:AK274)/14*P268</x:f>
        <x:v>4800.62054814807</x:v>
      </x:c>
      <x:c r="Q275" s="7">
        <x:f>SUM(AL261:AL274)/14*Q268</x:f>
        <x:v>3999.91886596171</x:v>
      </x:c>
      <x:c r="R275" s="52">
        <x:f t="shared" si="10"/>
        <x:v>69115.8499941271</x:v>
      </x:c>
      <x:c r="S275" s="15">
        <x:f>SUM(R$2:R275)</x:f>
        <x:v>3713699.96027693</x:v>
      </x:c>
      <x:c r="W275">
        <x:f>IF(ISERROR(B275/B268),1,B275/B268)</x:f>
        <x:v>1.34866292431895</x:v>
      </x:c>
      <x:c r="X275">
        <x:f>IF(ISERROR(C275/C268),1,C275/C268)</x:f>
        <x:v>1.09634257179338</x:v>
      </x:c>
      <x:c r="Y275">
        <x:f>IF(ISERROR(D275/D268),1,D275/D268)</x:f>
        <x:v>1.04319348554143</x:v>
      </x:c>
      <x:c r="Z275">
        <x:f>IF(ISERROR(E275/E268),1,E275/E268)</x:f>
        <x:v>1.06692442783483</x:v>
      </x:c>
      <x:c r="AA275">
        <x:f>IF(ISERROR(F275/F268),1,F275/F268)</x:f>
        <x:v>1.21123161569468</x:v>
      </x:c>
      <x:c r="AB275">
        <x:f>IF(ISERROR(G275/G268),1,G275/G268)</x:f>
        <x:v>1.19168138214993</x:v>
      </x:c>
      <x:c r="AC275">
        <x:f>IF(ISERROR(H275/H268),1,H275/H268)</x:f>
        <x:v>1.24906111089573</x:v>
      </x:c>
      <x:c r="AD275">
        <x:f>IF(ISERROR(I275/I268),1,I275/I268)</x:f>
        <x:v>1.04739224404797</x:v>
      </x:c>
      <x:c r="AE275">
        <x:f>IF(ISERROR(J275/J268),1,J275/J268)</x:f>
        <x:v>1.15980131802266</x:v>
      </x:c>
      <x:c r="AF275">
        <x:f>IF(ISERROR(K275/K268),1,K275/K268)</x:f>
        <x:v>1.06914757723678</x:v>
      </x:c>
      <x:c r="AG275">
        <x:f>IF(ISERROR(L275/L268),1,L275/L268)</x:f>
        <x:v>0.996166806130313</x:v>
      </x:c>
      <x:c r="AH275">
        <x:f>IF(ISERROR(M275/M268),1,M275/M268)</x:f>
        <x:v>1.16645422271011</x:v>
      </x:c>
      <x:c r="AI275">
        <x:f>IF(ISERROR(N275/N268),1,N275/N268)</x:f>
        <x:v>0.961200132578283</x:v>
      </x:c>
      <x:c r="AJ275">
        <x:f>IF(ISERROR(O275/O268),1,O275/O268)</x:f>
        <x:v>1.13497125452242</x:v>
      </x:c>
      <x:c r="AK275">
        <x:f>IF(ISERROR(P275/P268),1,P275/P268)</x:f>
        <x:v>1.28299946993494</x:v>
      </x:c>
      <x:c r="AL275">
        <x:f>IF(ISERROR(Q275/Q268),1,Q275/Q268)</x:f>
        <x:v>1.21359101314702</x:v>
      </x:c>
      <x:c r="AM275" s="5"/>
      <x:c r="AN275" s="5"/>
      <x:c r="AO275" s="5"/>
      <x:c r="AP275" s="5"/>
    </x:row>
    <x:row r="276">
      <x:c r="A276" s="3">
        <x:f t="shared" si="9"/>
        <x:v>42777</x:v>
      </x:c>
      <x:c r="B276" s="7">
        <x:f>SUM(W262:W275)/14*B269</x:f>
        <x:v>14435.9688801794</x:v>
      </x:c>
      <x:c r="C276" s="7">
        <x:f>SUM(X262:X275)/14*C269</x:f>
        <x:v>3363.64905056268</x:v>
      </x:c>
      <x:c r="D276" s="7">
        <x:f>SUM(Y262:Y275)/14*D269</x:f>
        <x:v>6408.52688927962</x:v>
      </x:c>
      <x:c r="E276" s="7">
        <x:f>SUM(Z262:Z275)/14*E269</x:f>
        <x:v>9265.32259817752</x:v>
      </x:c>
      <x:c r="F276" s="7">
        <x:f>SUM(AA262:AA275)/14*F269</x:f>
        <x:v>527.811757027185</x:v>
      </x:c>
      <x:c r="G276" s="7">
        <x:f>SUM(AB262:AB275)/14*G269</x:f>
        <x:v>13321.8264339146</x:v>
      </x:c>
      <x:c r="H276" s="7">
        <x:f>SUM(AC262:AC275)/14*H269</x:f>
        <x:v>3175.14613964131</x:v>
      </x:c>
      <x:c r="I276" s="7">
        <x:f>SUM(AD262:AD275)/14*I269</x:f>
        <x:v>430.309988464796</x:v>
      </x:c>
      <x:c r="J276" s="7">
        <x:f>SUM(AE262:AE275)/14*J269</x:f>
        <x:v>5324.87304988985</x:v>
      </x:c>
      <x:c r="K276" s="7">
        <x:f>SUM(AF262:AF275)/14*K269</x:f>
        <x:v>10881.5355711796</x:v>
      </x:c>
      <x:c r="L276" s="7">
        <x:f>SUM(AG262:AG275)/14*L269</x:f>
        <x:v>1289.47561365035</x:v>
      </x:c>
      <x:c r="M276" s="7">
        <x:f>SUM(AH262:AH275)/14*M269</x:f>
        <x:v>1641.22580504571</x:v>
      </x:c>
      <x:c r="N276" s="7">
        <x:f>SUM(AI262:AI275)/14*N269</x:f>
        <x:v>164.050521228844</x:v>
      </x:c>
      <x:c r="O276" s="7">
        <x:f>SUM(AJ262:AJ275)/14*O269</x:f>
        <x:v>9439.9932691748</x:v>
      </x:c>
      <x:c r="P276" s="7">
        <x:f>SUM(AK262:AK275)/14*P269</x:f>
        <x:v>6600.06027356427</x:v>
      </x:c>
      <x:c r="Q276" s="7">
        <x:f>SUM(AL262:AL275)/14*Q269</x:f>
        <x:v>5445.74836592201</x:v>
      </x:c>
      <x:c r="R276" s="52">
        <x:f t="shared" si="10"/>
        <x:v>91715.5242069025</x:v>
      </x:c>
      <x:c r="S276" s="15">
        <x:f>SUM(R$2:R276)</x:f>
        <x:v>3805415.48448383</x:v>
      </x:c>
      <x:c r="W276">
        <x:f>IF(ISERROR(B276/B269),1,B276/B269)</x:f>
        <x:v>1.34865192560435</x:v>
      </x:c>
      <x:c r="X276">
        <x:f>IF(ISERROR(C276/C269),1,C276/C269)</x:f>
        <x:v>1.09635630481337</x:v>
      </x:c>
      <x:c r="Y276">
        <x:f>IF(ISERROR(D276/D269),1,D276/D269)</x:f>
        <x:v>1.0432120008319</x:v>
      </x:c>
      <x:c r="Z276">
        <x:f>IF(ISERROR(E276/E269),1,E276/E269)</x:f>
        <x:v>1.06693569934858</x:v>
      </x:c>
      <x:c r="AA276">
        <x:f>IF(ISERROR(F276/F269),1,F276/F269)</x:f>
        <x:v>1.21117649808348</x:v>
      </x:c>
      <x:c r="AB276">
        <x:f>IF(ISERROR(G276/G269),1,G276/G269)</x:f>
        <x:v>1.19169625003134</x:v>
      </x:c>
      <x:c r="AC276">
        <x:f>IF(ISERROR(H276/H269),1,H276/H269)</x:f>
        <x:v>1.24905278710352</x:v>
      </x:c>
      <x:c r="AD276">
        <x:f>IF(ISERROR(I276/I269),1,I276/I269)</x:f>
        <x:v>1.04742202694434</x:v>
      </x:c>
      <x:c r="AE276">
        <x:f>IF(ISERROR(J276/J269),1,J276/J269)</x:f>
        <x:v>1.15980598090285</x:v>
      </x:c>
      <x:c r="AF276">
        <x:f>IF(ISERROR(K276/K269),1,K276/K269)</x:f>
        <x:v>1.0691735946307</x:v>
      </x:c>
      <x:c r="AG276">
        <x:f>IF(ISERROR(L276/L269),1,L276/L269)</x:f>
        <x:v>0.996185143880178</x:v>
      </x:c>
      <x:c r="AH276">
        <x:f>IF(ISERROR(M276/M269),1,M276/M269)</x:f>
        <x:v>1.16646799752729</x:v>
      </x:c>
      <x:c r="AI276">
        <x:f>IF(ISERROR(N276/N269),1,N276/N269)</x:f>
        <x:v>0.961219369587242</x:v>
      </x:c>
      <x:c r="AJ276">
        <x:f>IF(ISERROR(O276/O269),1,O276/O269)</x:f>
        <x:v>1.13500595699203</x:v>
      </x:c>
      <x:c r="AK276">
        <x:f>IF(ISERROR(P276/P269),1,P276/P269)</x:f>
        <x:v>1.28298851492354</x:v>
      </x:c>
      <x:c r="AL276">
        <x:f>IF(ISERROR(Q276/Q269),1,Q276/Q269)</x:f>
        <x:v>1.21361276448336</x:v>
      </x:c>
      <x:c r="AM276" s="5"/>
      <x:c r="AN276" s="5"/>
      <x:c r="AO276" s="5"/>
      <x:c r="AP276" s="5"/>
    </x:row>
    <x:row r="277">
      <x:c r="A277" s="3">
        <x:f t="shared" si="9"/>
        <x:v>42778</x:v>
      </x:c>
      <x:c r="B277" s="7">
        <x:f>SUM(W263:W276)/14*B270</x:f>
        <x:v>14387.9588421296</x:v>
      </x:c>
      <x:c r="C277" s="7">
        <x:f>SUM(X263:X276)/14*C270</x:f>
        <x:v>2842.5913841528</x:v>
      </x:c>
      <x:c r="D277" s="7">
        <x:f>SUM(Y263:Y276)/14*D270</x:f>
        <x:v>5122.15211786982</x:v>
      </x:c>
      <x:c r="E277" s="7">
        <x:f>SUM(Z263:Z276)/14*E270</x:f>
        <x:v>6795.17356545162</x:v>
      </x:c>
      <x:c r="F277" s="7">
        <x:f>SUM(AA263:AA276)/14*F270</x:f>
        <x:v>410.298906247673</x:v>
      </x:c>
      <x:c r="G277" s="7">
        <x:f>SUM(AB263:AB276)/14*G270</x:f>
        <x:v>8059.82653828759</x:v>
      </x:c>
      <x:c r="H277" s="7">
        <x:f>SUM(AC263:AC276)/14*H270</x:f>
        <x:v>3108.74052857918</x:v>
      </x:c>
      <x:c r="I277" s="7">
        <x:f>SUM(AD263:AD276)/14*I270</x:f>
        <x:v>321.431888312271</x:v>
      </x:c>
      <x:c r="J277" s="7">
        <x:f>SUM(AE263:AE276)/14*J270</x:f>
        <x:v>3552.16572892742</x:v>
      </x:c>
      <x:c r="K277" s="7">
        <x:f>SUM(AF263:AF276)/14*K270</x:f>
        <x:v>7692.36819452359</x:v>
      </x:c>
      <x:c r="L277" s="7">
        <x:f>SUM(AG263:AG276)/14*L270</x:f>
        <x:v>634.796548057638</x:v>
      </x:c>
      <x:c r="M277" s="7">
        <x:f>SUM(AH263:AH276)/14*M270</x:f>
        <x:v>1560.23472419662</x:v>
      </x:c>
      <x:c r="N277" s="7">
        <x:f>SUM(AI263:AI276)/14*N270</x:f>
        <x:v>233.74284006788</x:v>
      </x:c>
      <x:c r="O277" s="7">
        <x:f>SUM(AJ263:AJ276)/14*O270</x:f>
        <x:v>7177.09853995244</x:v>
      </x:c>
      <x:c r="P277" s="7">
        <x:f>SUM(AK263:AK276)/14*P270</x:f>
        <x:v>4874.18115912538</x:v>
      </x:c>
      <x:c r="Q277" s="7">
        <x:f>SUM(AL263:AL276)/14*Q270</x:f>
        <x:v>4238.21283472806</x:v>
      </x:c>
      <x:c r="R277" s="52">
        <x:f t="shared" si="10"/>
        <x:v>71010.9743406096</x:v>
      </x:c>
      <x:c r="S277" s="15">
        <x:f>SUM(R$2:R277)</x:f>
        <x:v>3876426.45882444</x:v>
      </x:c>
      <x:c r="W277">
        <x:f>IF(ISERROR(B277/B270),1,B277/B270)</x:f>
        <x:v>1.34863392236674</x:v>
      </x:c>
      <x:c r="X277">
        <x:f>IF(ISERROR(C277/C270),1,C277/C270)</x:f>
        <x:v>1.0963743522109</x:v>
      </x:c>
      <x:c r="Y277">
        <x:f>IF(ISERROR(D277/D270),1,D277/D270)</x:f>
        <x:v>1.04322706124424</x:v>
      </x:c>
      <x:c r="Z277">
        <x:f>IF(ISERROR(E277/E270),1,E277/E270)</x:f>
        <x:v>1.06695169133499</x:v>
      </x:c>
      <x:c r="AA277">
        <x:f>IF(ISERROR(F277/F270),1,F277/F270)</x:f>
        <x:v>1.21116184427343</x:v>
      </x:c>
      <x:c r="AB277">
        <x:f>IF(ISERROR(G277/G270),1,G277/G270)</x:f>
        <x:v>1.19169041206967</x:v>
      </x:c>
      <x:c r="AC277">
        <x:f>IF(ISERROR(H277/H270),1,H277/H270)</x:f>
        <x:v>1.24903897558169</x:v>
      </x:c>
      <x:c r="AD277">
        <x:f>IF(ISERROR(I277/I270),1,I277/I270)</x:f>
        <x:v>1.04743483454623</x:v>
      </x:c>
      <x:c r="AE277">
        <x:f>IF(ISERROR(J277/J270),1,J277/J270)</x:f>
        <x:v>1.15982847722</x:v>
      </x:c>
      <x:c r="AF277">
        <x:f>IF(ISERROR(K277/K270),1,K277/K270)</x:f>
        <x:v>1.0691921258851</x:v>
      </x:c>
      <x:c r="AG277">
        <x:f>IF(ISERROR(L277/L270),1,L277/L270)</x:f>
        <x:v>0.996197309814787</x:v>
      </x:c>
      <x:c r="AH277">
        <x:f>IF(ISERROR(M277/M270),1,M277/M270)</x:f>
        <x:v>1.16646689106261</x:v>
      </x:c>
      <x:c r="AI277">
        <x:f>IF(ISERROR(N277/N270),1,N277/N270)</x:f>
        <x:v>0.961250047244366</x:v>
      </x:c>
      <x:c r="AJ277">
        <x:f>IF(ISERROR(O277/O270),1,O277/O270)</x:f>
        <x:v>1.13501688618914</x:v>
      </x:c>
      <x:c r="AK277">
        <x:f>IF(ISERROR(P277/P270),1,P277/P270)</x:f>
        <x:v>1.28299369156656</x:v>
      </x:c>
      <x:c r="AL277">
        <x:f>IF(ISERROR(Q277/Q270),1,Q277/Q270)</x:f>
        <x:v>1.21362087770928</x:v>
      </x:c>
      <x:c r="AM277" s="5"/>
      <x:c r="AN277" s="5"/>
      <x:c r="AO277" s="5"/>
      <x:c r="AP277" s="5"/>
    </x:row>
    <x:row r="278">
      <x:c r="A278" s="3">
        <x:f t="shared" si="9"/>
        <x:v>42779</x:v>
      </x:c>
      <x:c r="B278" s="7">
        <x:f>SUM(W264:W277)/14*B271</x:f>
        <x:v>7694.99859563171</x:v>
      </x:c>
      <x:c r="C278" s="7">
        <x:f>SUM(X264:X277)/14*C271</x:f>
        <x:v>1113.41497222575</x:v>
      </x:c>
      <x:c r="D278" s="7">
        <x:f>SUM(Y264:Y277)/14*D271</x:f>
        <x:v>3424.45641304256</x:v>
      </x:c>
      <x:c r="E278" s="7">
        <x:f>SUM(Z264:Z277)/14*E271</x:f>
        <x:v>4415.3152462586</x:v>
      </x:c>
      <x:c r="F278" s="7">
        <x:f>SUM(AA264:AA277)/14*F271</x:f>
        <x:v>731.53117676863</x:v>
      </x:c>
      <x:c r="G278" s="7">
        <x:f>SUM(AB264:AB277)/14*G271</x:f>
        <x:v>4981.59071569976</x:v>
      </x:c>
      <x:c r="H278" s="7">
        <x:f>SUM(AC264:AC277)/14*H271</x:f>
        <x:v>1829.15457204403</x:v>
      </x:c>
      <x:c r="I278" s="7">
        <x:f>SUM(AD264:AD277)/14*I271</x:f>
        <x:v>208.095286586148</x:v>
      </x:c>
      <x:c r="J278" s="7">
        <x:f>SUM(AE264:AE277)/14*J271</x:f>
        <x:v>4041.72239242719</x:v>
      </x:c>
      <x:c r="K278" s="7">
        <x:f>SUM(AF264:AF277)/14*K271</x:f>
        <x:v>5805.26434707782</x:v>
      </x:c>
      <x:c r="L278" s="7">
        <x:f>SUM(AG264:AG277)/14*L271</x:f>
        <x:v>979.018097160731</x:v>
      </x:c>
      <x:c r="M278" s="7">
        <x:f>SUM(AH264:AH277)/14*M271</x:f>
        <x:v>548.336972048162</x:v>
      </x:c>
      <x:c r="N278" s="7">
        <x:f>SUM(AI264:AI277)/14*N271</x:f>
        <x:v>148.513184182903</x:v>
      </x:c>
      <x:c r="O278" s="7">
        <x:f>SUM(AJ264:AJ277)/14*O271</x:f>
        <x:v>6447.83526238013</x:v>
      </x:c>
      <x:c r="P278" s="7">
        <x:f>SUM(AK264:AK277)/14*P271</x:f>
        <x:v>3315.05637905419</x:v>
      </x:c>
      <x:c r="Q278" s="7">
        <x:f>SUM(AL264:AL277)/14*Q271</x:f>
        <x:v>2763.88202091691</x:v>
      </x:c>
      <x:c r="R278" s="52">
        <x:f t="shared" si="10"/>
        <x:v>48448.1856335052</x:v>
      </x:c>
      <x:c r="S278" s="15">
        <x:f>SUM(R$2:R278)</x:f>
        <x:v>3924874.64445794</x:v>
      </x:c>
      <x:c r="W278">
        <x:f>IF(ISERROR(B278/B271),1,B278/B271)</x:f>
        <x:v>1.34861312776077</x:v>
      </x:c>
      <x:c r="X278">
        <x:f>IF(ISERROR(C278/C271),1,C278/C271)</x:f>
        <x:v>1.09639395230341</x:v>
      </x:c>
      <x:c r="Y278">
        <x:f>IF(ISERROR(D278/D271),1,D278/D271)</x:f>
        <x:v>1.04323758295504</x:v>
      </x:c>
      <x:c r="Z278">
        <x:f>IF(ISERROR(E278/E271),1,E278/E271)</x:f>
        <x:v>1.06696975838956</x:v>
      </x:c>
      <x:c r="AA278">
        <x:f>IF(ISERROR(F278/F271),1,F278/F271)</x:f>
        <x:v>1.21118991989946</x:v>
      </x:c>
      <x:c r="AB278">
        <x:f>IF(ISERROR(G278/G271),1,G278/G271)</x:f>
        <x:v>1.19167482504836</x:v>
      </x:c>
      <x:c r="AC278">
        <x:f>IF(ISERROR(H278/H271),1,H278/H271)</x:f>
        <x:v>1.24902713530913</x:v>
      </x:c>
      <x:c r="AD278">
        <x:f>IF(ISERROR(I278/I271),1,I278/I271)</x:f>
        <x:v>1.04743275314562</x:v>
      </x:c>
      <x:c r="AE278">
        <x:f>IF(ISERROR(J278/J271),1,J278/J271)</x:f>
        <x:v>1.15985807620618</x:v>
      </x:c>
      <x:c r="AF278">
        <x:f>IF(ISERROR(K278/K271),1,K278/K271)</x:f>
        <x:v>1.06920535868019</x:v>
      </x:c>
      <x:c r="AG278">
        <x:f>IF(ISERROR(L278/L271),1,L278/L271)</x:f>
        <x:v>0.99620679411435</x:v>
      </x:c>
      <x:c r="AH278">
        <x:f>IF(ISERROR(M278/M271),1,M278/M271)</x:f>
        <x:v>1.16645971087979</x:v>
      </x:c>
      <x:c r="AI278">
        <x:f>IF(ISERROR(N278/N271),1,N278/N271)</x:f>
        <x:v>0.961284242538784</x:v>
      </x:c>
      <x:c r="AJ278">
        <x:f>IF(ISERROR(O278/O271),1,O278/O271)</x:f>
        <x:v>1.13500851891567</x:v>
      </x:c>
      <x:c r="AK278">
        <x:f>IF(ISERROR(P278/P271),1,P278/P271)</x:f>
        <x:v>1.28301026809289</x:v>
      </x:c>
      <x:c r="AL278">
        <x:f>IF(ISERROR(Q278/Q271),1,Q278/Q271)</x:f>
        <x:v>1.21361795132954</x:v>
      </x:c>
      <x:c r="AM278" s="5"/>
      <x:c r="AN278" s="5"/>
      <x:c r="AO278" s="5"/>
      <x:c r="AP278" s="5"/>
    </x:row>
    <x:row r="279">
      <x:c r="A279" s="3">
        <x:f t="shared" si="9"/>
        <x:v>42780</x:v>
      </x:c>
      <x:c r="B279" s="7">
        <x:f>SUM(W265:W278)/14*B272</x:f>
        <x:v>8837.61056265791</x:v>
      </x:c>
      <x:c r="C279" s="7">
        <x:f>SUM(X265:X278)/14*C272</x:f>
        <x:v>2032.21580854681</x:v>
      </x:c>
      <x:c r="D279" s="7">
        <x:f>SUM(Y265:Y278)/14*D272</x:f>
        <x:v>3210.64688421593</x:v>
      </x:c>
      <x:c r="E279" s="7">
        <x:f>SUM(Z265:Z278)/14*E272</x:f>
        <x:v>5127.92446497442</x:v>
      </x:c>
      <x:c r="F279" s="7">
        <x:f>SUM(AA265:AA278)/14*F272</x:f>
        <x:v>203.695741740843</x:v>
      </x:c>
      <x:c r="G279" s="7">
        <x:f>SUM(AB265:AB278)/14*G272</x:f>
        <x:v>2650.86126843842</x:v>
      </x:c>
      <x:c r="H279" s="7">
        <x:f>SUM(AC265:AC278)/14*H272</x:f>
        <x:v>1800.60229992763</x:v>
      </x:c>
      <x:c r="I279" s="7">
        <x:f>SUM(AD265:AD278)/14*I272</x:f>
        <x:v>158.391339885052</x:v>
      </x:c>
      <x:c r="J279" s="7">
        <x:f>SUM(AE265:AE278)/14*J272</x:f>
        <x:v>4146.90766912974</x:v>
      </x:c>
      <x:c r="K279" s="7">
        <x:f>SUM(AF265:AF278)/14*K272</x:f>
        <x:v>8049.13421105764</x:v>
      </x:c>
      <x:c r="L279" s="7">
        <x:f>SUM(AG265:AG278)/14*L272</x:f>
        <x:v>1043.393713396</x:v>
      </x:c>
      <x:c r="M279" s="7">
        <x:f>SUM(AH265:AH278)/14*M272</x:f>
        <x:v>750.408952052699</x:v>
      </x:c>
      <x:c r="N279" s="7">
        <x:f>SUM(AI265:AI278)/14*N272</x:f>
        <x:v>104.335428785701</x:v>
      </x:c>
      <x:c r="O279" s="7">
        <x:f>SUM(AJ265:AJ278)/14*O272</x:f>
        <x:v>6316.75604240374</x:v>
      </x:c>
      <x:c r="P279" s="7">
        <x:f>SUM(AK265:AK278)/14*P272</x:f>
        <x:v>4269.35660942251</x:v>
      </x:c>
      <x:c r="Q279" s="7">
        <x:f>SUM(AL265:AL278)/14*Q272</x:f>
        <x:v>4251.70984563873</x:v>
      </x:c>
      <x:c r="R279" s="52">
        <x:f t="shared" si="10"/>
        <x:v>52953.9508422738</x:v>
      </x:c>
      <x:c r="S279" s="15">
        <x:f>SUM(R$2:R279)</x:f>
        <x:v>3977828.59530022</x:v>
      </x:c>
      <x:c r="W279">
        <x:f>IF(ISERROR(B279/B272),1,B279/B272)</x:f>
        <x:v>1.3485933971392</x:v>
      </x:c>
      <x:c r="X279">
        <x:f>IF(ISERROR(C279/C272),1,C279/C272)</x:f>
        <x:v>1.09640560197813</x:v>
      </x:c>
      <x:c r="Y279">
        <x:f>IF(ISERROR(D279/D272),1,D279/D272)</x:f>
        <x:v>1.04324137245183</x:v>
      </x:c>
      <x:c r="Z279">
        <x:f>IF(ISERROR(E279/E272),1,E279/E272)</x:f>
        <x:v>1.06698591411852</x:v>
      </x:c>
      <x:c r="AA279">
        <x:f>IF(ISERROR(F279/F272),1,F279/F272)</x:f>
        <x:v>1.21125442833299</x:v>
      </x:c>
      <x:c r="AB279">
        <x:f>IF(ISERROR(G279/G272),1,G279/G272)</x:f>
        <x:v>1.19165324027265</x:v>
      </x:c>
      <x:c r="AC279">
        <x:f>IF(ISERROR(H279/H272),1,H279/H272)</x:f>
        <x:v>1.24901944866389</x:v>
      </x:c>
      <x:c r="AD279">
        <x:f>IF(ISERROR(I279/I272),1,I279/I272)</x:f>
        <x:v>1.04742184133435</x:v>
      </x:c>
      <x:c r="AE279">
        <x:f>IF(ISERROR(J279/J272),1,J279/J272)</x:f>
        <x:v>1.1598920248114</x:v>
      </x:c>
      <x:c r="AF279">
        <x:f>IF(ISERROR(K279/K272),1,K279/K272)</x:f>
        <x:v>1.0692125705024</x:v>
      </x:c>
      <x:c r="AG279">
        <x:f>IF(ISERROR(L279/L272),1,L279/L272)</x:f>
        <x:v>0.996214331049045</x:v>
      </x:c>
      <x:c r="AH279">
        <x:f>IF(ISERROR(M279/M272),1,M279/M272)</x:f>
        <x:v>1.16645111884546</x:v>
      </x:c>
      <x:c r="AI279">
        <x:f>IF(ISERROR(N279/N272),1,N279/N272)</x:f>
        <x:v>0.961315159206479</x:v>
      </x:c>
      <x:c r="AJ279">
        <x:f>IF(ISERROR(O279/O272),1,O279/O272)</x:f>
        <x:v>1.13498806464184</x:v>
      </x:c>
      <x:c r="AK279">
        <x:f>IF(ISERROR(P279/P272),1,P279/P272)</x:f>
        <x:v>1.28302913003017</x:v>
      </x:c>
      <x:c r="AL279">
        <x:f>IF(ISERROR(Q279/Q272),1,Q279/Q272)</x:f>
        <x:v>1.21361047713297</x:v>
      </x:c>
      <x:c r="AM279" s="5"/>
      <x:c r="AN279" s="5"/>
      <x:c r="AO279" s="5"/>
      <x:c r="AP279" s="5"/>
    </x:row>
    <x:row r="280">
      <x:c r="A280" s="3">
        <x:f t="shared" si="9"/>
        <x:v>42781</x:v>
      </x:c>
      <x:c r="B280" s="7">
        <x:f>SUM(W266:W279)/14*B273</x:f>
        <x:v>8322.37037564467</x:v>
      </x:c>
      <x:c r="C280" s="7">
        <x:f>SUM(X266:X279)/14*C273</x:f>
        <x:v>3140.35143814165</x:v>
      </x:c>
      <x:c r="D280" s="7">
        <x:f>SUM(Y266:Y279)/14*D273</x:f>
        <x:v>4206.18442993174</x:v>
      </x:c>
      <x:c r="E280" s="7">
        <x:f>SUM(Z266:Z279)/14*E273</x:f>
        <x:v>6308.49828253915</x:v>
      </x:c>
      <x:c r="F280" s="7">
        <x:f>SUM(AA266:AA279)/14*F273</x:f>
        <x:v>533.923231079522</x:v>
      </x:c>
      <x:c r="G280" s="7">
        <x:f>SUM(AB266:AB279)/14*G273</x:f>
        <x:v>9911.38258210667</x:v>
      </x:c>
      <x:c r="H280" s="7">
        <x:f>SUM(AC266:AC279)/14*H273</x:f>
        <x:v>3519.04136626971</x:v>
      </x:c>
      <x:c r="I280" s="7">
        <x:f>SUM(AD266:AD279)/14*I273</x:f>
        <x:v>441.666737436313</x:v>
      </x:c>
      <x:c r="J280" s="7">
        <x:f>SUM(AE266:AE279)/14*J273</x:f>
        <x:v>2320.85863401067</x:v>
      </x:c>
      <x:c r="K280" s="7">
        <x:f>SUM(AF266:AF279)/14*K273</x:f>
        <x:v>8930.39514092711</x:v>
      </x:c>
      <x:c r="L280" s="7">
        <x:f>SUM(AG266:AG279)/14*L273</x:f>
        <x:v>812.116630113771</x:v>
      </x:c>
      <x:c r="M280" s="7">
        <x:f>SUM(AH266:AH279)/14*M273</x:f>
        <x:v>2851.74273190201</x:v>
      </x:c>
      <x:c r="N280" s="7">
        <x:f>SUM(AI266:AI279)/14*N273</x:f>
        <x:v>176.081167902176</x:v>
      </x:c>
      <x:c r="O280" s="7">
        <x:f>SUM(AJ266:AJ279)/14*O273</x:f>
        <x:v>7748.04104330439</x:v>
      </x:c>
      <x:c r="P280" s="7">
        <x:f>SUM(AK266:AK279)/14*P273</x:f>
        <x:v>5408.88110498752</x:v>
      </x:c>
      <x:c r="Q280" s="7">
        <x:f>SUM(AL266:AL279)/14*Q273</x:f>
        <x:v>6237.35860585085</x:v>
      </x:c>
      <x:c r="R280" s="52">
        <x:f t="shared" si="10"/>
        <x:v>70868.8935021479</x:v>
      </x:c>
      <x:c r="S280" s="15">
        <x:f>SUM(R$2:R280)</x:f>
        <x:v>4048697.48880236</x:v>
      </x:c>
      <x:c r="W280">
        <x:f>IF(ISERROR(B280/B273),1,B280/B273)</x:f>
        <x:v>1.34858020481668</x:v>
      </x:c>
      <x:c r="X280">
        <x:f>IF(ISERROR(C280/C273),1,C280/C273)</x:f>
        <x:v>1.09640871197045</x:v>
      </x:c>
      <x:c r="Y280">
        <x:f>IF(ISERROR(D280/D273),1,D280/D273)</x:f>
        <x:v>1.04323797651234</x:v>
      </x:c>
      <x:c r="Z280">
        <x:f>IF(ISERROR(E280/E273),1,E280/E273)</x:f>
        <x:v>1.06699854566437</x:v>
      </x:c>
      <x:c r="AA280">
        <x:f>IF(ISERROR(F280/F273),1,F280/F273)</x:f>
        <x:v>1.21133857318689</x:v>
      </x:c>
      <x:c r="AB280">
        <x:f>IF(ISERROR(G280/G273),1,G280/G273)</x:f>
        <x:v>1.19162667435189</x:v>
      </x:c>
      <x:c r="AC280">
        <x:f>IF(ISERROR(H280/H273),1,H280/H273)</x:f>
        <x:v>1.24902019146945</x:v>
      </x:c>
      <x:c r="AD280">
        <x:f>IF(ISERROR(I280/I273),1,I280/I273)</x:f>
        <x:v>1.04740657299869</x:v>
      </x:c>
      <x:c r="AE280">
        <x:f>IF(ISERROR(J280/J273),1,J280/J273)</x:f>
        <x:v>1.15992197116788</x:v>
      </x:c>
      <x:c r="AF280">
        <x:f>IF(ISERROR(K280/K273),1,K280/K273)</x:f>
        <x:v>1.06921380120284</x:v>
      </x:c>
      <x:c r="AG280">
        <x:f>IF(ISERROR(L280/L273),1,L280/L273)</x:f>
        <x:v>0.996216540478176</x:v>
      </x:c>
      <x:c r="AH280">
        <x:f>IF(ISERROR(M280/M273),1,M280/M273)</x:f>
        <x:v>1.16644561989065</x:v>
      </x:c>
      <x:c r="AI280">
        <x:f>IF(ISERROR(N280/N273),1,N280/N273)</x:f>
        <x:v>0.961336846285247</x:v>
      </x:c>
      <x:c r="AJ280">
        <x:f>IF(ISERROR(O280/O273),1,O280/O273)</x:f>
        <x:v>1.13496036248122</x:v>
      </x:c>
      <x:c r="AK280">
        <x:f>IF(ISERROR(P280/P273),1,P280/P273)</x:f>
        <x:v>1.28304597921949</x:v>
      </x:c>
      <x:c r="AL280">
        <x:f>IF(ISERROR(Q280/Q273),1,Q280/Q273)</x:f>
        <x:v>1.21360350460904</x:v>
      </x:c>
      <x:c r="AM280" s="5"/>
      <x:c r="AN280" s="5"/>
      <x:c r="AO280" s="5"/>
      <x:c r="AP280" s="5"/>
    </x:row>
    <x:row r="281">
      <x:c r="A281" s="3">
        <x:f t="shared" si="9"/>
        <x:v>42782</x:v>
      </x:c>
      <x:c r="B281" s="7">
        <x:f>SUM(W267:W280)/14*B274</x:f>
        <x:v>17428.277591819</x:v>
      </x:c>
      <x:c r="C281" s="7">
        <x:f>SUM(X267:X280)/14*C274</x:f>
        <x:v>3330.73850952266</x:v>
      </x:c>
      <x:c r="D281" s="7">
        <x:f>SUM(Y267:Y280)/14*D274</x:f>
        <x:v>6129.7147372007</x:v>
      </x:c>
      <x:c r="E281" s="7">
        <x:f>SUM(Z267:Z280)/14*E274</x:f>
        <x:v>8953.48347920051</x:v>
      </x:c>
      <x:c r="F281" s="7">
        <x:f>SUM(AA267:AA280)/14*F274</x:f>
        <x:v>1110.33494859127</x:v>
      </x:c>
      <x:c r="G281" s="7">
        <x:f>SUM(AB267:AB280)/14*G274</x:f>
        <x:v>4772.77998820454</x:v>
      </x:c>
      <x:c r="H281" s="7">
        <x:f>SUM(AC267:AC280)/14*H274</x:f>
        <x:v>3287.86063645779</x:v>
      </x:c>
      <x:c r="I281" s="7">
        <x:f>SUM(AD267:AD280)/14*I274</x:f>
        <x:v>451.559853190366</x:v>
      </x:c>
      <x:c r="J281" s="7">
        <x:f>SUM(AE267:AE280)/14*J274</x:f>
        <x:v>7491.3478597891</x:v>
      </x:c>
      <x:c r="K281" s="7">
        <x:f>SUM(AF267:AF280)/14*K274</x:f>
        <x:v>11451.7726418156</x:v>
      </x:c>
      <x:c r="L281" s="7">
        <x:f>SUM(AG267:AG280)/14*L274</x:f>
        <x:v>1236.67152944901</x:v>
      </x:c>
      <x:c r="M281" s="7">
        <x:f>SUM(AH267:AH280)/14*M274</x:f>
        <x:v>2394.20682755332</x:v>
      </x:c>
      <x:c r="N281" s="7">
        <x:f>SUM(AI267:AI280)/14*N274</x:f>
        <x:v>267.544971913894</x:v>
      </x:c>
      <x:c r="O281" s="7">
        <x:f>SUM(AJ267:AJ280)/14*O274</x:f>
        <x:v>10791.4790355101</x:v>
      </x:c>
      <x:c r="P281" s="7">
        <x:f>SUM(AK267:AK280)/14*P274</x:f>
        <x:v>7137.08295832154</x:v>
      </x:c>
      <x:c r="Q281" s="7">
        <x:f>SUM(AL267:AL280)/14*Q274</x:f>
        <x:v>6258.48918982657</x:v>
      </x:c>
      <x:c r="R281" s="52">
        <x:f t="shared" si="10"/>
        <x:v>92493.344758366</x:v>
      </x:c>
      <x:c r="S281" s="15">
        <x:f>SUM(R$2:R281)</x:f>
        <x:v>4141190.83356073</x:v>
      </x:c>
      <x:c r="W281">
        <x:f>IF(ISERROR(B281/B274),1,B281/B274)</x:f>
        <x:v>1.34857903808754</x:v>
      </x:c>
      <x:c r="X281">
        <x:f>IF(ISERROR(C281/C274),1,C281/C274)</x:f>
        <x:v>1.09640735985967</x:v>
      </x:c>
      <x:c r="Y281">
        <x:f>IF(ISERROR(D281/D274),1,D281/D274)</x:f>
        <x:v>1.04322908865746</x:v>
      </x:c>
      <x:c r="Z281">
        <x:f>IF(ISERROR(E281/E274),1,E281/E274)</x:f>
        <x:v>1.06700449170783</x:v>
      </x:c>
      <x:c r="AA281">
        <x:f>IF(ISERROR(F281/F274),1,F281/F274)</x:f>
        <x:v>1.21140188254801</x:v>
      </x:c>
      <x:c r="AB281">
        <x:f>IF(ISERROR(G281/G274),1,G281/G274)</x:f>
        <x:v>1.19160240443067</x:v>
      </x:c>
      <x:c r="AC281">
        <x:f>IF(ISERROR(H281/H274),1,H281/H274)</x:f>
        <x:v>1.24902873956541</x:v>
      </x:c>
      <x:c r="AD281">
        <x:f>IF(ISERROR(I281/I274),1,I281/I274)</x:f>
        <x:v>1.04739081251352</x:v>
      </x:c>
      <x:c r="AE281">
        <x:f>IF(ISERROR(J281/J274),1,J281/J274)</x:f>
        <x:v>1.15993921643286</x:v>
      </x:c>
      <x:c r="AF281">
        <x:f>IF(ISERROR(K281/K274),1,K281/K274)</x:f>
        <x:v>1.06920927238206</x:v>
      </x:c>
      <x:c r="AG281">
        <x:f>IF(ISERROR(L281/L274),1,L281/L274)</x:f>
        <x:v>0.996211590328979</x:v>
      </x:c>
      <x:c r="AH281">
        <x:f>IF(ISERROR(M281/M274),1,M281/M274)</x:f>
        <x:v>1.16644400359828</x:v>
      </x:c>
      <x:c r="AI281">
        <x:f>IF(ISERROR(N281/N274),1,N281/N274)</x:f>
        <x:v>0.961342367232573</x:v>
      </x:c>
      <x:c r="AJ281">
        <x:f>IF(ISERROR(O281/O274),1,O281/O274)</x:f>
        <x:v>1.13493533640132</x:v>
      </x:c>
      <x:c r="AK281">
        <x:f>IF(ISERROR(P281/P274),1,P281/P274)</x:f>
        <x:v>1.28305976701016</x:v>
      </x:c>
      <x:c r="AL281">
        <x:f>IF(ISERROR(Q281/Q274),1,Q281/Q274)</x:f>
        <x:v>1.21359737458703</x:v>
      </x:c>
      <x:c r="AM281" s="5"/>
      <x:c r="AN281" s="5"/>
      <x:c r="AO281" s="5"/>
      <x:c r="AP281" s="5"/>
    </x:row>
    <x:row r="282">
      <x:c r="A282" s="3">
        <x:f t="shared" si="9"/>
        <x:v>42783</x:v>
      </x:c>
      <x:c r="B282" s="7">
        <x:f>SUM(W268:W281)/14*B275</x:f>
        <x:v>17860.0271358703</x:v>
      </x:c>
      <x:c r="C282" s="7">
        <x:f>SUM(X268:X281)/14*C275</x:f>
        <x:v>1965.89623178184</x:v>
      </x:c>
      <x:c r="D282" s="7">
        <x:f>SUM(Y268:Y281)/14*D275</x:f>
        <x:v>4887.80582623185</x:v>
      </x:c>
      <x:c r="E282" s="7">
        <x:f>SUM(Z268:Z281)/14*E275</x:f>
        <x:v>6682.16904277978</x:v>
      </x:c>
      <x:c r="F282" s="7">
        <x:f>SUM(AA268:AA281)/14*F275</x:f>
        <x:v>348.040976842514</x:v>
      </x:c>
      <x:c r="G282" s="7">
        <x:f>SUM(AB268:AB281)/14*G275</x:f>
        <x:v>12248.0785411851</x:v>
      </x:c>
      <x:c r="H282" s="7">
        <x:f>SUM(AC268:AC281)/14*H275</x:f>
        <x:v>3378.03653566478</x:v>
      </x:c>
      <x:c r="I282" s="7">
        <x:f>SUM(AD268:AD281)/14*I275</x:f>
        <x:v>213.339206112251</x:v>
      </x:c>
      <x:c r="J282" s="7">
        <x:f>SUM(AE268:AE281)/14*J275</x:f>
        <x:v>3642.09128479102</x:v>
      </x:c>
      <x:c r="K282" s="7">
        <x:f>SUM(AF268:AF281)/14*K275</x:f>
        <x:v>7043.03479805492</x:v>
      </x:c>
      <x:c r="L282" s="7">
        <x:f>SUM(AG268:AG281)/14*L275</x:f>
        <x:v>759.099051630669</x:v>
      </x:c>
      <x:c r="M282" s="7">
        <x:f>SUM(AH268:AH281)/14*M275</x:f>
        <x:v>994.454948719346</x:v>
      </x:c>
      <x:c r="N282" s="7">
        <x:f>SUM(AI268:AI281)/14*N275</x:f>
        <x:v>182.520592728786</x:v>
      </x:c>
      <x:c r="O282" s="7">
        <x:f>SUM(AJ268:AJ281)/14*O275</x:f>
        <x:v>10583.2027501468</x:v>
      </x:c>
      <x:c r="P282" s="7">
        <x:f>SUM(AK268:AK281)/14*P275</x:f>
        <x:v>6159.52148969724</x:v>
      </x:c>
      <x:c r="Q282" s="7">
        <x:f>SUM(AL268:AL281)/14*Q275</x:f>
        <x:v>4854.2674633815</x:v>
      </x:c>
      <x:c r="R282" s="52">
        <x:f t="shared" si="10"/>
        <x:v>81801.5858756188</x:v>
      </x:c>
      <x:c r="S282" s="15">
        <x:f>SUM(R$2:R282)</x:f>
        <x:v>4222992.41943635</x:v>
      </x:c>
      <x:c r="W282">
        <x:f>IF(ISERROR(B282/B275),1,B282/B275)</x:f>
        <x:v>1.34858612333696</x:v>
      </x:c>
      <x:c r="X282">
        <x:f>IF(ISERROR(C282/C275),1,C282/C275)</x:f>
        <x:v>1.09640289488257</x:v>
      </x:c>
      <x:c r="Y282">
        <x:f>IF(ISERROR(D282/D275),1,D282/D275)</x:f>
        <x:v>1.04321792937686</x:v>
      </x:c>
      <x:c r="Z282">
        <x:f>IF(ISERROR(E282/E275),1,E282/E275)</x:f>
        <x:v>1.0669950404237</x:v>
      </x:c>
      <x:c r="AA282">
        <x:f>IF(ISERROR(F282/F275),1,F282/F275)</x:f>
        <x:v>1.21142035687697</x:v>
      </x:c>
      <x:c r="AB282">
        <x:f>IF(ISERROR(G282/G275),1,G282/G275)</x:f>
        <x:v>1.19159285030857</x:v>
      </x:c>
      <x:c r="AC282">
        <x:f>IF(ISERROR(H282/H275),1,H282/H275)</x:f>
        <x:v>1.24904097146536</x:v>
      </x:c>
      <x:c r="AD282">
        <x:f>IF(ISERROR(I282/I275),1,I282/I275)</x:f>
        <x:v>1.04737377985363</x:v>
      </x:c>
      <x:c r="AE282">
        <x:f>IF(ISERROR(J282/J275),1,J282/J275)</x:f>
        <x:v>1.15993475520311</x:v>
      </x:c>
      <x:c r="AF282">
        <x:f>IF(ISERROR(K282/K275),1,K282/K275)</x:f>
        <x:v>1.06919961189881</x:v>
      </x:c>
      <x:c r="AG282">
        <x:f>IF(ISERROR(L282/L275),1,L282/L275)</x:f>
        <x:v>0.99620244960999</x:v>
      </x:c>
      <x:c r="AH282">
        <x:f>IF(ISERROR(M282/M275),1,M282/M275)</x:f>
        <x:v>1.16644600573796</x:v>
      </x:c>
      <x:c r="AI282">
        <x:f>IF(ISERROR(N282/N275),1,N282/N275)</x:f>
        <x:v>0.961332631370468</x:v>
      </x:c>
      <x:c r="AJ282">
        <x:f>IF(ISERROR(O282/O275),1,O282/O275)</x:f>
        <x:v>1.13491945664117</x:v>
      </x:c>
      <x:c r="AK282">
        <x:f>IF(ISERROR(P282/P275),1,P282/P275)</x:f>
        <x:v>1.28306776757713</x:v>
      </x:c>
      <x:c r="AL282">
        <x:f>IF(ISERROR(Q282/Q275),1,Q282/Q275)</x:f>
        <x:v>1.21359148173981</x:v>
      </x:c>
      <x:c r="AM282" s="5"/>
      <x:c r="AN282" s="5"/>
      <x:c r="AO282" s="5"/>
      <x:c r="AP282" s="5"/>
    </x:row>
    <x:row r="283">
      <x:c r="A283" s="3">
        <x:f t="shared" si="9"/>
        <x:v>42784</x:v>
      </x:c>
      <x:c r="B283" s="7">
        <x:f>SUM(W269:W282)/14*B276</x:f>
        <x:v>19468.3245712193</x:v>
      </x:c>
      <x:c r="C283" s="7">
        <x:f>SUM(X269:X282)/14*C276</x:f>
        <x:v>3687.88207626303</x:v>
      </x:c>
      <x:c r="D283" s="7">
        <x:f>SUM(Y269:Y282)/14*D276</x:f>
        <x:v>6685.42965897398</x:v>
      </x:c>
      <x:c r="E283" s="7">
        <x:f>SUM(Z269:Z282)/14*E276</x:f>
        <x:v>9885.93821471375</x:v>
      </x:c>
      <x:c r="F283" s="7">
        <x:f>SUM(AA269:AA282)/14*F276</x:f>
        <x:v>639.395768798027</x:v>
      </x:c>
      <x:c r="G283" s="7">
        <x:f>SUM(AB269:AB282)/14*G276</x:f>
        <x:v>15874.2252490701</x:v>
      </x:c>
      <x:c r="H283" s="7">
        <x:f>SUM(AC269:AC282)/14*H276</x:f>
        <x:v>3965.89944556797</x:v>
      </x:c>
      <x:c r="I283" s="7">
        <x:f>SUM(AD269:AD282)/14*I276</x:f>
        <x:v>450.689698373045</x:v>
      </x:c>
      <x:c r="J283" s="7">
        <x:f>SUM(AE269:AE282)/14*J276</x:f>
        <x:v>6176.42397534977</x:v>
      </x:c>
      <x:c r="K283" s="7">
        <x:f>SUM(AF269:AF282)/14*K276</x:f>
        <x:v>11634.3980197626</x:v>
      </x:c>
      <x:c r="L283" s="7">
        <x:f>SUM(AG269:AG282)/14*L276</x:f>
        <x:v>1284.56501764407</x:v>
      </x:c>
      <x:c r="M283" s="7">
        <x:f>SUM(AH269:AH282)/14*M276</x:f>
        <x:v>1914.39731429651</x:v>
      </x:c>
      <x:c r="N283" s="7">
        <x:f>SUM(AI269:AI282)/14*N276</x:f>
        <x:v>157.704119536299</x:v>
      </x:c>
      <x:c r="O283" s="7">
        <x:f>SUM(AJ269:AJ282)/14*O276</x:f>
        <x:v>10713.5952533419</x:v>
      </x:c>
      <x:c r="P283" s="7">
        <x:f>SUM(AK269:AK282)/14*P276</x:f>
        <x:v>8468.31508922155</x:v>
      </x:c>
      <x:c r="Q283" s="7">
        <x:f>SUM(AL269:AL282)/14*Q276</x:f>
        <x:v>6608.86473402688</x:v>
      </x:c>
      <x:c r="R283" s="52">
        <x:f t="shared" si="10"/>
        <x:v>107616.048206159</x:v>
      </x:c>
      <x:c r="S283" s="15">
        <x:f>SUM(R$2:R283)</x:f>
        <x:v>4330608.46764251</x:v>
      </x:c>
      <x:c r="W283">
        <x:f>IF(ISERROR(B283/B276),1,B283/B276)</x:f>
        <x:v>1.34859840256025</x:v>
      </x:c>
      <x:c r="X283">
        <x:f>IF(ISERROR(C283/C276),1,C283/C276)</x:f>
        <x:v>1.09639323866029</x:v>
      </x:c>
      <x:c r="Y283">
        <x:f>IF(ISERROR(D283/D276),1,D283/D276)</x:f>
        <x:v>1.04320848995072</x:v>
      </x:c>
      <x:c r="Z283">
        <x:f>IF(ISERROR(E283/E276),1,E283/E276)</x:f>
        <x:v>1.06698262364424</x:v>
      </x:c>
      <x:c r="AA283">
        <x:f>IF(ISERROR(F283/F276),1,F283/F276)</x:f>
        <x:v>1.21140872723131</x:v>
      </x:c>
      <x:c r="AB283">
        <x:f>IF(ISERROR(G283/G276),1,G283/G276)</x:f>
        <x:v>1.19159526119163</x:v>
      </x:c>
      <x:c r="AC283">
        <x:f>IF(ISERROR(H283/H276),1,H283/H276)</x:f>
        <x:v>1.24904469625955</x:v>
      </x:c>
      <x:c r="AD283">
        <x:f>IF(ISERROR(I283/I276),1,I283/I276)</x:f>
        <x:v>1.0473605318365</x:v>
      </x:c>
      <x:c r="AE283">
        <x:f>IF(ISERROR(J283/J276),1,J283/J276)</x:f>
        <x:v>1.15991947929679</x:v>
      </x:c>
      <x:c r="AF283">
        <x:f>IF(ISERROR(K283/K276),1,K283/K276)</x:f>
        <x:v>1.06918715135914</x:v>
      </x:c>
      <x:c r="AG283">
        <x:f>IF(ISERROR(L283/L276),1,L283/L276)</x:f>
        <x:v>0.996191788387233</x:v>
      </x:c>
      <x:c r="AH283">
        <x:f>IF(ISERROR(M283/M276),1,M283/M276)</x:f>
        <x:v>1.16644358650161</x:v>
      </x:c>
      <x:c r="AI283">
        <x:f>IF(ISERROR(N283/N276),1,N283/N276)</x:f>
        <x:v>0.961314346062381</x:v>
      </x:c>
      <x:c r="AJ283">
        <x:f>IF(ISERROR(O283/O276),1,O283/O276)</x:f>
        <x:v>1.13491556062078</x:v>
      </x:c>
      <x:c r="AK283">
        <x:f>IF(ISERROR(P283/P276),1,P283/P276)</x:f>
        <x:v>1.28306632640013</x:v>
      </x:c>
      <x:c r="AL283">
        <x:f>IF(ISERROR(Q283/Q276),1,Q283/Q276)</x:f>
        <x:v>1.21358246653175</x:v>
      </x:c>
      <x:c r="AM283" s="5"/>
      <x:c r="AN283" s="5"/>
      <x:c r="AO283" s="5"/>
      <x:c r="AP283" s="5"/>
    </x:row>
    <x:row r="284">
      <x:c r="A284" s="3">
        <x:f t="shared" si="9"/>
        <x:v>42785</x:v>
      </x:c>
      <x:c r="B284" s="7">
        <x:f>SUM(W270:W283)/14*B277</x:f>
        <x:v>19403.7159381449</x:v>
      </x:c>
      <x:c r="C284" s="7">
        <x:f>SUM(X270:X283)/14*C277</x:f>
        <x:v>3116.56588171943</x:v>
      </x:c>
      <x:c r="D284" s="7">
        <x:f>SUM(Y270:Y283)/14*D277</x:f>
        <x:v>5343.44186372057</x:v>
      </x:c>
      <x:c r="E284" s="7">
        <x:f>SUM(Z270:Z283)/14*E277</x:f>
        <x:v>7250.25260666971</x:v>
      </x:c>
      <x:c r="F284" s="7">
        <x:f>SUM(AA270:AA283)/14*F277</x:f>
        <x:v>497.028246904379</x:v>
      </x:c>
      <x:c r="G284" s="7">
        <x:f>SUM(AB270:AB283)/14*G277</x:f>
        <x:v>9604.18227328124</x:v>
      </x:c>
      <x:c r="H284" s="7">
        <x:f>SUM(AC270:AC283)/14*H277</x:f>
        <x:v>3882.95969670002</x:v>
      </x:c>
      <x:c r="I284" s="7">
        <x:f>SUM(AD270:AD283)/14*I277</x:f>
        <x:v>336.65334019295</x:v>
      </x:c>
      <x:c r="J284" s="7">
        <x:f>SUM(AE270:AE283)/14*J277</x:f>
        <x:v>4120.15131543753</x:v>
      </x:c>
      <x:c r="K284" s="7">
        <x:f>SUM(AF270:AF283)/14*K277</x:f>
        <x:v>8224.49591589202</x:v>
      </x:c>
      <x:c r="L284" s="7">
        <x:f>SUM(AG270:AG283)/14*L277</x:f>
        <x:v>632.374017753902</x:v>
      </x:c>
      <x:c r="M284" s="7">
        <x:f>SUM(AH270:AH283)/14*M277</x:f>
        <x:v>1819.91787257865</x:v>
      </x:c>
      <x:c r="N284" s="7">
        <x:f>SUM(AI270:AI283)/14*N277</x:f>
        <x:v>224.695358878561</x:v>
      </x:c>
      <x:c r="O284" s="7">
        <x:f>SUM(AJ270:AJ283)/14*O277</x:f>
        <x:v>8145.43114120203</x:v>
      </x:c>
      <x:c r="P284" s="7">
        <x:f>SUM(AK270:AK283)/14*P277</x:f>
        <x:v>6253.85670639714</x:v>
      </x:c>
      <x:c r="Q284" s="7">
        <x:f>SUM(AL270:AL283)/14*Q277</x:f>
        <x:v>5143.39680514969</x:v>
      </x:c>
      <x:c r="R284" s="52">
        <x:f t="shared" si="10"/>
        <x:v>83999.1189806227</x:v>
      </x:c>
      <x:c r="S284" s="15">
        <x:f>SUM(R$2:R284)</x:f>
        <x:v>4414607.58662313</x:v>
      </x:c>
      <x:c r="W284">
        <x:f>IF(ISERROR(B284/B277),1,B284/B277)</x:f>
        <x:v>1.34860796802731</x:v>
      </x:c>
      <x:c r="X284">
        <x:f>IF(ISERROR(C284/C277),1,C284/C277)</x:f>
        <x:v>1.09638194891254</x:v>
      </x:c>
      <x:c r="Y284">
        <x:f>IF(ISERROR(D284/D277),1,D284/D277)</x:f>
        <x:v>1.04320249394365</x:v>
      </x:c>
      <x:c r="Z284">
        <x:f>IF(ISERROR(E284/E277),1,E284/E277)</x:f>
        <x:v>1.06697092235169</x:v>
      </x:c>
      <x:c r="AA284">
        <x:f>IF(ISERROR(F284/F277),1,F284/F277)</x:f>
        <x:v>1.21138087217896</x:v>
      </x:c>
      <x:c r="AB284">
        <x:f>IF(ISERROR(G284/G277),1,G284/G277)</x:f>
        <x:v>1.19161153501968</x:v>
      </x:c>
      <x:c r="AC284">
        <x:f>IF(ISERROR(H284/H277),1,H284/H277)</x:f>
        <x:v>1.24904592744338</x:v>
      </x:c>
      <x:c r="AD284">
        <x:f>IF(ISERROR(I284/I277),1,I284/I277)</x:f>
        <x:v>1.04735513940637</x:v>
      </x:c>
      <x:c r="AE284">
        <x:f>IF(ISERROR(J284/J277),1,J284/J277)</x:f>
        <x:v>1.15989839153187</x:v>
      </x:c>
      <x:c r="AF284">
        <x:f>IF(ISERROR(K284/K277),1,K284/K277)</x:f>
        <x:v>1.06917605968826</x:v>
      </x:c>
      <x:c r="AG284">
        <x:f>IF(ISERROR(L284/L277),1,L284/L277)</x:f>
        <x:v>0.996183768939593</x:v>
      </x:c>
      <x:c r="AH284">
        <x:f>IF(ISERROR(M284/M277),1,M284/M277)</x:f>
        <x:v>1.16643851361258</x:v>
      </x:c>
      <x:c r="AI284">
        <x:f>IF(ISERROR(N284/N277),1,N284/N277)</x:f>
        <x:v>0.961293012497448</x:v>
      </x:c>
      <x:c r="AJ284">
        <x:f>IF(ISERROR(O284/O277),1,O284/O277)</x:f>
        <x:v>1.13491978629793</x:v>
      </x:c>
      <x:c r="AK284">
        <x:f>IF(ISERROR(P284/P277),1,P284/P277)</x:f>
        <x:v>1.28305791316122</x:v>
      </x:c>
      <x:c r="AL284">
        <x:f>IF(ISERROR(Q284/Q277),1,Q284/Q277)</x:f>
        <x:v>1.21357680836709</x:v>
      </x:c>
      <x:c r="AM284" s="5"/>
      <x:c r="AN284" s="5"/>
      <x:c r="AO284" s="5"/>
      <x:c r="AP284" s="5"/>
    </x:row>
    <x:row r="285">
      <x:c r="A285" s="3">
        <x:f t="shared" si="9"/>
        <x:v>42786</x:v>
      </x:c>
      <x:c r="B285" s="7">
        <x:f>SUM(W271:W284)/14*B278</x:f>
        <x:v>10377.5862774612</x:v>
      </x:c>
      <x:c r="C285" s="7">
        <x:f>SUM(X271:X284)/14*C278</x:f>
        <x:v>1220.7222306421</x:v>
      </x:c>
      <x:c r="D285" s="7">
        <x:f>SUM(Y271:Y284)/14*D278</x:f>
        <x:v>3572.40120213443</x:v>
      </x:c>
      <x:c r="E285" s="7">
        <x:f>SUM(Z271:Z284)/14*E278</x:f>
        <x:v>4710.98573322012</x:v>
      </x:c>
      <x:c r="F285" s="7">
        <x:f>SUM(AA271:AA284)/14*F278</x:f>
        <x:v>886.143259561558</x:v>
      </x:c>
      <x:c r="G285" s="7">
        <x:f>SUM(AB271:AB284)/14*G278</x:f>
        <x:v>5936.18572700607</x:v>
      </x:c>
      <x:c r="H285" s="7">
        <x:f>SUM(AC271:AC284)/14*H278</x:f>
        <x:v>2284.69796790999</x:v>
      </x:c>
      <x:c r="I285" s="7">
        <x:f>SUM(AD271:AD284)/14*I278</x:f>
        <x:v>217.951052230535</x:v>
      </x:c>
      <x:c r="J285" s="7">
        <x:f>SUM(AE271:AE284)/14*J278</x:f>
        <x:v>4687.93069492256</x:v>
      </x:c>
      <x:c r="K285" s="7">
        <x:f>SUM(AF271:AF284)/14*K278</x:f>
        <x:v>6206.83002370946</x:v>
      </x:c>
      <x:c r="L285" s="7">
        <x:f>SUM(AG271:AG284)/14*L278</x:f>
        <x:v>975.280218349103</x:v>
      </x:c>
      <x:c r="M285" s="7">
        <x:f>SUM(AH271:AH284)/14*M278</x:f>
        <x:v>639.601590213811</x:v>
      </x:c>
      <x:c r="N285" s="7">
        <x:f>SUM(AI271:AI284)/14*N278</x:f>
        <x:v>142.762477058173</x:v>
      </x:c>
      <x:c r="O285" s="7">
        <x:f>SUM(AJ271:AJ284)/14*O278</x:f>
        <x:v>7317.83305639554</x:v>
      </x:c>
      <x:c r="P285" s="7">
        <x:f>SUM(AK271:AK284)/14*P278</x:f>
        <x:v>4253.37835747388</x:v>
      </x:c>
      <x:c r="Q285" s="7">
        <x:f>SUM(AL271:AL284)/14*Q278</x:f>
        <x:v>3354.1887159997</x:v>
      </x:c>
      <x:c r="R285" s="52">
        <x:f t="shared" si="10"/>
        <x:v>56784.4785842883</x:v>
      </x:c>
      <x:c r="S285" s="15">
        <x:f>SUM(R$2:R285)</x:f>
        <x:v>4471392.06520742</x:v>
      </x:c>
      <x:c r="W285">
        <x:f>IF(ISERROR(B285/B278),1,B285/B278)</x:f>
        <x:v>1.34861444722711</x:v>
      </x:c>
      <x:c r="X285">
        <x:f>IF(ISERROR(C285/C278),1,C285/C278)</x:f>
        <x:v>1.09637669790073</x:v>
      </x:c>
      <x:c r="Y285">
        <x:f>IF(ISERROR(D285/D278),1,D285/D278)</x:f>
        <x:v>1.04320241558</x:v>
      </x:c>
      <x:c r="Z285">
        <x:f>IF(ISERROR(E285/E278),1,E285/E278)</x:f>
        <x:v>1.06696475120594</x:v>
      </x:c>
      <x:c r="AA285">
        <x:f>IF(ISERROR(F285/F278),1,F285/F278)</x:f>
        <x:v>1.21135405804014</x:v>
      </x:c>
      <x:c r="AB285">
        <x:f>IF(ISERROR(G285/G278),1,G285/G278)</x:f>
        <x:v>1.19162453637507</x:v>
      </x:c>
      <x:c r="AC285">
        <x:f>IF(ISERROR(H285/H278),1,H285/H278)</x:f>
        <x:v>1.24904587224518</x:v>
      </x:c>
      <x:c r="AD285">
        <x:f>IF(ISERROR(I285/I278),1,I285/I278)</x:f>
        <x:v>1.04736179183139</x:v>
      </x:c>
      <x:c r="AE285">
        <x:f>IF(ISERROR(J285/J278),1,J285/J278)</x:f>
        <x:v>1.15988438585147</x:v>
      </x:c>
      <x:c r="AF285">
        <x:f>IF(ISERROR(K285/K278),1,K285/K278)</x:f>
        <x:v>1.06917267718115</x:v>
      </x:c>
      <x:c r="AG285">
        <x:f>IF(ISERROR(L285/L278),1,L285/L278)</x:f>
        <x:v>0.996182012546584</x:v>
      </x:c>
      <x:c r="AH285">
        <x:f>IF(ISERROR(M285/M278),1,M285/M278)</x:f>
        <x:v>1.16643892864775</x:v>
      </x:c>
      <x:c r="AI285">
        <x:f>IF(ISERROR(N285/N278),1,N285/N278)</x:f>
        <x:v>0.961278137315763</x:v>
      </x:c>
      <x:c r="AJ285">
        <x:f>IF(ISERROR(O285/O278),1,O285/O278)</x:f>
        <x:v>1.13492866343708</x:v>
      </x:c>
      <x:c r="AK285">
        <x:f>IF(ISERROR(P285/P278),1,P285/P278)</x:f>
        <x:v>1.28304857327567</x:v>
      </x:c>
      <x:c r="AL285">
        <x:f>IF(ISERROR(Q285/Q278),1,Q285/Q278)</x:f>
        <x:v>1.21357883245934</x:v>
      </x:c>
      <x:c r="AM285" s="5"/>
      <x:c r="AN285" s="5"/>
      <x:c r="AO285" s="5"/>
      <x:c r="AP285" s="5"/>
    </x:row>
    <x:row r="286">
      <x:c r="A286" s="3">
        <x:f t="shared" si="9"/>
        <x:v>42787</x:v>
      </x:c>
      <x:c r="B286" s="7">
        <x:f>SUM(W272:W285)/14*B279</x:f>
        <x:v>11918.5584352459</x:v>
      </x:c>
      <x:c r="C286" s="7">
        <x:f>SUM(X272:X285)/14*C279</x:f>
        <x:v>2228.07265397859</x:v>
      </x:c>
      <x:c r="D286" s="7">
        <x:f>SUM(Y272:Y285)/14*D279</x:f>
        <x:v>3349.36491688507</x:v>
      </x:c>
      <x:c r="E286" s="7">
        <x:f>SUM(Z272:Z285)/14*E279</x:f>
        <x:v>5471.30430780117</x:v>
      </x:c>
      <x:c r="F286" s="7">
        <x:f>SUM(AA272:AA285)/14*F279</x:f>
        <x:v>246.743039999427</x:v>
      </x:c>
      <x:c r="G286" s="7">
        <x:f>SUM(AB272:AB285)/14*G279</x:f>
        <x:v>3158.85535074509</x:v>
      </x:c>
      <x:c r="H286" s="7">
        <x:f>SUM(AC272:AC285)/14*H279</x:f>
        <x:v>2249.03329133534</x:v>
      </x:c>
      <x:c r="I286" s="7">
        <x:f>SUM(AD272:AD285)/14*I279</x:f>
        <x:v>165.894756570784</x:v>
      </x:c>
      <x:c r="J286" s="7">
        <x:f>SUM(AE272:AE285)/14*J279</x:f>
        <x:v>4809.90120082335</x:v>
      </x:c>
      <x:c r="K286" s="7">
        <x:f>SUM(AF272:AF285)/14*K279</x:f>
        <x:v>8605.92714967179</x:v>
      </x:c>
      <x:c r="L286" s="7">
        <x:f>SUM(AG272:AG285)/14*L279</x:f>
        <x:v>1039.4120159106</x:v>
      </x:c>
      <x:c r="M286" s="7">
        <x:f>SUM(AH272:AH285)/14*M279</x:f>
        <x:v>875.308435872435</x:v>
      </x:c>
      <x:c r="N286" s="7">
        <x:f>SUM(AI272:AI285)/14*N279</x:f>
        <x:v>100.294840432544</x:v>
      </x:c>
      <x:c r="O286" s="7">
        <x:f>SUM(AJ272:AJ285)/14*O279</x:f>
        <x:v>7169.1334974676</x:v>
      </x:c>
      <x:c r="P286" s="7">
        <x:f>SUM(AK272:AK285)/14*P279</x:f>
        <x:v>5477.76007225842</x:v>
      </x:c>
      <x:c r="Q286" s="7">
        <x:f>SUM(AL272:AL285)/14*Q279</x:f>
        <x:v>5159.807492071</x:v>
      </x:c>
      <x:c r="R286" s="52">
        <x:f t="shared" si="10"/>
        <x:v>62025.3714570691</x:v>
      </x:c>
      <x:c r="S286" s="15">
        <x:f>SUM(R$2:R286)</x:f>
        <x:v>4533417.43666449</x:v>
      </x:c>
      <x:c r="W286">
        <x:f>IF(ISERROR(B286/B279),1,B286/B279)</x:f>
        <x:v>1.34861774579728</x:v>
      </x:c>
      <x:c r="X286">
        <x:f>IF(ISERROR(C286/C279),1,C286/C279)</x:f>
        <x:v>1.09637600721737</x:v>
      </x:c>
      <x:c r="Y286">
        <x:f>IF(ISERROR(D286/D279),1,D286/D279)</x:f>
        <x:v>1.04320563352859</x:v>
      </x:c>
      <x:c r="Z286">
        <x:f>IF(ISERROR(E286/E279),1,E286/E279)</x:f>
        <x:v>1.06696273417679</x:v>
      </x:c>
      <x:c r="AA286">
        <x:f>IF(ISERROR(F286/F279),1,F286/F279)</x:f>
        <x:v>1.21133136063959</x:v>
      </x:c>
      <x:c r="AB286">
        <x:f>IF(ISERROR(G286/G279),1,G286/G279)</x:f>
        <x:v>1.19163359786305</x:v>
      </x:c>
      <x:c r="AC286">
        <x:f>IF(ISERROR(H286/H279),1,H286/H279)</x:f>
        <x:v>1.24904499534724</x:v>
      </x:c>
      <x:c r="AD286">
        <x:f>IF(ISERROR(I286/I279),1,I286/I279)</x:f>
        <x:v>1.04737264481239</x:v>
      </x:c>
      <x:c r="AE286">
        <x:f>IF(ISERROR(J286/J279),1,J286/J279)</x:f>
        <x:v>1.15987660796719</x:v>
      </x:c>
      <x:c r="AF286">
        <x:f>IF(ISERROR(K286/K279),1,K286/K279)</x:f>
        <x:v>1.06917426446303</x:v>
      </x:c>
      <x:c r="AG286">
        <x:f>IF(ISERROR(L286/L279),1,L286/L279)</x:f>
        <x:v>0.99618389737806</x:v>
      </x:c>
      <x:c r="AH286">
        <x:f>IF(ISERROR(M286/M279),1,M286/M279)</x:f>
        <x:v>1.1664418894232</x:v>
      </x:c>
      <x:c r="AI286">
        <x:f>IF(ISERROR(N286/N279),1,N286/N279)</x:f>
        <x:v>0.96127309390316</x:v>
      </x:c>
      <x:c r="AJ286">
        <x:f>IF(ISERROR(O286/O279),1,O286/O279)</x:f>
        <x:v>1.13493911263027</x:v>
      </x:c>
      <x:c r="AK286">
        <x:f>IF(ISERROR(P286/P279),1,P286/P279)</x:f>
        <x:v>1.28304111682049</x:v>
      </x:c>
      <x:c r="AL286">
        <x:f>IF(ISERROR(Q286/Q279),1,Q286/Q279)</x:f>
        <x:v>1.21358410601884</x:v>
      </x:c>
      <x:c r="AM286" s="5"/>
      <x:c r="AN286" s="5"/>
      <x:c r="AO286" s="5"/>
      <x:c r="AP286" s="5"/>
    </x:row>
    <x:row r="287">
      <x:c r="A287" s="3">
        <x:f t="shared" si="9"/>
        <x:v>42788</x:v>
      </x:c>
      <x:c r="B287" s="7">
        <x:f>SUM(W273:W286)/14*B280</x:f>
        <x:v>11223.6984045962</x:v>
      </x:c>
      <x:c r="C287" s="7">
        <x:f>SUM(X273:X286)/14*C280</x:f>
        <x:v>3443.01229127071</x:v>
      </x:c>
      <x:c r="D287" s="7">
        <x:f>SUM(Y273:Y286)/14*D280</x:f>
        <x:v>4387.93374392105</x:v>
      </x:c>
      <x:c r="E287" s="7">
        <x:f>SUM(Z273:Z286)/14*E280</x:f>
        <x:v>6730.93803573159</x:v>
      </x:c>
      <x:c r="F287" s="7">
        <x:f>SUM(AA273:AA286)/14*F280</x:f>
        <x:v>646.749184779206</x:v>
      </x:c>
      <x:c r="G287" s="7">
        <x:f>SUM(AB273:AB286)/14*G280</x:f>
        <x:v>11810.7901566297</x:v>
      </x:c>
      <x:c r="H287" s="7">
        <x:f>SUM(AC273:AC286)/14*H280</x:f>
        <x:v>4395.43547752137</x:v>
      </x:c>
      <x:c r="I287" s="7">
        <x:f>SUM(AD273:AD286)/14*I280</x:f>
        <x:v>462.594052806458</x:v>
      </x:c>
      <x:c r="J287" s="7">
        <x:f>SUM(AE273:AE286)/14*J280</x:f>
        <x:v>2691.90344179135</x:v>
      </x:c>
      <x:c r="K287" s="7">
        <x:f>SUM(AF273:AF286)/14*K280</x:f>
        <x:v>9548.18586200579</x:v>
      </x:c>
      <x:c r="L287" s="7">
        <x:f>SUM(AG273:AG286)/14*L280</x:f>
        <x:v>809.020425475342</x:v>
      </x:c>
      <x:c r="M287" s="7">
        <x:f>SUM(AH273:AH286)/14*M280</x:f>
        <x:v>3326.40192154081</x:v>
      </x:c>
      <x:c r="N287" s="7">
        <x:f>SUM(AI273:AI286)/14*N280</x:f>
        <x:v>169.262315120352</x:v>
      </x:c>
      <x:c r="O287" s="7">
        <x:f>SUM(AJ273:AJ286)/14*O280</x:f>
        <x:v>8793.6291972497</x:v>
      </x:c>
      <x:c r="P287" s="7">
        <x:f>SUM(AK273:AK286)/14*P280</x:f>
        <x:v>6939.78912543938</x:v>
      </x:c>
      <x:c r="Q287" s="7">
        <x:f>SUM(AL273:AL286)/14*Q280</x:f>
        <x:v>7569.59381262284</x:v>
      </x:c>
      <x:c r="R287" s="52">
        <x:f t="shared" si="10"/>
        <x:v>82948.9374485019</x:v>
      </x:c>
      <x:c r="S287" s="15">
        <x:f>SUM(R$2:R287)</x:f>
        <x:v>4616366.37411299</x:v>
      </x:c>
      <x:c r="W287">
        <x:f>IF(ISERROR(B287/B280),1,B287/B280)</x:f>
        <x:v>1.34861798958651</x:v>
      </x:c>
      <x:c r="X287">
        <x:f>IF(ISERROR(C287/C280),1,C287/C280)</x:f>
        <x:v>1.09637801981429</x:v>
      </x:c>
      <x:c r="Y287">
        <x:f>IF(ISERROR(D287/D280),1,D287/D280)</x:f>
        <x:v>1.04321002015412</x:v>
      </x:c>
      <x:c r="Z287">
        <x:f>IF(ISERROR(E287/E280),1,E287/E280)</x:f>
        <x:v>1.06696359961953</x:v>
      </x:c>
      <x:c r="AA287">
        <x:f>IF(ISERROR(F287/F280),1,F287/F280)</x:f>
        <x:v>1.21131493655289</x:v>
      </x:c>
      <x:c r="AB287">
        <x:f>IF(ISERROR(G287/G280),1,G287/G280)</x:f>
        <x:v>1.1916390129014</x:v>
      </x:c>
      <x:c r="AC287">
        <x:f>IF(ISERROR(H287/H280),1,H287/H280)</x:f>
        <x:v>1.24904342405633</x:v>
      </x:c>
      <x:c r="AD287">
        <x:f>IF(ISERROR(I287/I280),1,I287/I280)</x:f>
        <x:v>1.0473825932458</x:v>
      </x:c>
      <x:c r="AE287">
        <x:f>IF(ISERROR(J287/J280),1,J287/J280)</x:f>
        <x:v>1.15987393731926</x:v>
      </x:c>
      <x:c r="AF287">
        <x:f>IF(ISERROR(K287/K280),1,K287/K280)</x:f>
        <x:v>1.06917843066623</x:v>
      </x:c>
      <x:c r="AG287">
        <x:f>IF(ISERROR(L287/L280),1,L287/L280)</x:f>
        <x:v>0.996187487703588</x:v>
      </x:c>
      <x:c r="AH287">
        <x:f>IF(ISERROR(M287/M280),1,M287/M280)</x:f>
        <x:v>1.1664453052966</x:v>
      </x:c>
      <x:c r="AI287">
        <x:f>IF(ISERROR(N287/N280),1,N287/N280)</x:f>
        <x:v>0.961274377816414</x:v>
      </x:c>
      <x:c r="AJ287">
        <x:f>IF(ISERROR(O287/O280),1,O287/O280)</x:f>
        <x:v>1.1349487113067</x:v>
      </x:c>
      <x:c r="AK287">
        <x:f>IF(ISERROR(P287/P280),1,P287/P280)</x:f>
        <x:v>1.28303599038999</x:v>
      </x:c>
      <x:c r="AL287">
        <x:f>IF(ISERROR(Q287/Q280),1,Q287/Q280)</x:f>
        <x:v>1.21358964442453</x:v>
      </x:c>
      <x:c r="AM287" s="5"/>
      <x:c r="AN287" s="5"/>
      <x:c r="AO287" s="5"/>
      <x:c r="AP287" s="5"/>
    </x:row>
    <x:row r="288">
      <x:c r="A288" s="3">
        <x:f t="shared" si="9"/>
        <x:v>42789</x:v>
      </x:c>
      <x:c r="B288" s="7">
        <x:f>SUM(W274:W287)/14*B281</x:f>
        <x:v>23504.0510966103</x:v>
      </x:c>
      <x:c r="C288" s="7">
        <x:f>SUM(X274:X287)/14*C281</x:f>
        <x:v>3651.75849651547</x:v>
      </x:c>
      <x:c r="D288" s="7">
        <x:f>SUM(Y274:Y287)/14*D281</x:f>
        <x:v>6394.60497293712</x:v>
      </x:c>
      <x:c r="E288" s="7">
        <x:f>SUM(Z274:Z287)/14*E281</x:f>
        <x:v>9553.06470265956</x:v>
      </x:c>
      <x:c r="F288" s="7">
        <x:f>SUM(AA274:AA287)/14*F281</x:f>
        <x:v>1344.95555108147</x:v>
      </x:c>
      <x:c r="G288" s="7">
        <x:f>SUM(AB274:AB287)/14*G281</x:f>
        <x:v>5687.44040951223</x:v>
      </x:c>
      <x:c r="H288" s="7">
        <x:f>SUM(AC274:AC287)/14*H281</x:f>
        <x:v>4106.67456103965</x:v>
      </x:c>
      <x:c r="I288" s="7">
        <x:f>SUM(AD274:AD287)/14*I281</x:f>
        <x:v>472.959024459928</x:v>
      </x:c>
      <x:c r="J288" s="7">
        <x:f>SUM(AE274:AE287)/14*J281</x:f>
        <x:v>8689.02858467391</x:v>
      </x:c>
      <x:c r="K288" s="7">
        <x:f>SUM(AF274:AF287)/14*K281</x:f>
        <x:v>12244.0440053307</x:v>
      </x:c>
      <x:c r="L288" s="7">
        <x:f>SUM(AG274:AG287)/14*L281</x:f>
        <x:v>1231.96141279878</x:v>
      </x:c>
      <x:c r="M288" s="7">
        <x:f>SUM(AH274:AH287)/14*M281</x:f>
        <x:v>2792.7180427158</x:v>
      </x:c>
      <x:c r="N288" s="7">
        <x:f>SUM(AI274:AI287)/14*N281</x:f>
        <x:v>257.185405617752</x:v>
      </x:c>
      <x:c r="O288" s="7">
        <x:f>SUM(AJ274:AJ287)/14*O281</x:f>
        <x:v>12247.8469586263</x:v>
      </x:c>
      <x:c r="P288" s="7">
        <x:f>SUM(AK274:AK287)/14*P281</x:f>
        <x:v>9157.11793064832</x:v>
      </x:c>
      <x:c r="Q288" s="7">
        <x:f>SUM(AL274:AL287)/14*Q281</x:f>
        <x:v>7595.26560574019</x:v>
      </x:c>
      <x:c r="R288" s="52">
        <x:f t="shared" si="10"/>
        <x:v>108930.676760968</x:v>
      </x:c>
      <x:c r="S288" s="15">
        <x:f>SUM(R$2:R288)</x:f>
        <x:v>4725297.05087396</x:v>
      </x:c>
      <x:c r="W288">
        <x:f>IF(ISERROR(B288/B281),1,B288/B281)</x:f>
        <x:v>1.34861583267662</x:v>
      </x:c>
      <x:c r="X288">
        <x:f>IF(ISERROR(C288/C281),1,C288/C281)</x:f>
        <x:v>1.09638102363035</x:v>
      </x:c>
      <x:c r="Y288">
        <x:f>IF(ISERROR(D288/D281),1,D288/D281)</x:f>
        <x:v>1.04321412122636</x:v>
      </x:c>
      <x:c r="Z288">
        <x:f>IF(ISERROR(E288/E281),1,E288/E281)</x:f>
        <x:v>1.0669662511638</x:v>
      </x:c>
      <x:c r="AA288">
        <x:f>IF(ISERROR(F288/F281),1,F288/F281)</x:f>
        <x:v>1.2113061493632</x:v>
      </x:c>
      <x:c r="AB288">
        <x:f>IF(ISERROR(G288/G281),1,G288/G281)</x:f>
        <x:v>1.19164101918969</x:v>
      </x:c>
      <x:c r="AC288">
        <x:f>IF(ISERROR(H288/H281),1,H288/H281)</x:f>
        <x:v>1.24904155471262</x:v>
      </x:c>
      <x:c r="AD288">
        <x:f>IF(ISERROR(I288/I281),1,I288/I281)</x:f>
        <x:v>1.04738944598013</x:v>
      </x:c>
      <x:c r="AE288">
        <x:f>IF(ISERROR(J288/J281),1,J288/J281)</x:f>
        <x:v>1.15987519833561</x:v>
      </x:c>
      <x:c r="AF288">
        <x:f>IF(ISERROR(K288/K281),1,K288/K281)</x:f>
        <x:v>1.06918329487456</x:v>
      </x:c>
      <x:c r="AG288">
        <x:f>IF(ISERROR(L288/L281),1,L288/L281)</x:f>
        <x:v>0.996191295313212</x:v>
      </x:c>
      <x:c r="AH288">
        <x:f>IF(ISERROR(M288/M281),1,M288/M281)</x:f>
        <x:v>1.16644811575018</x:v>
      </x:c>
      <x:c r="AI288">
        <x:f>IF(ISERROR(N288/N281),1,N288/N281)</x:f>
        <x:v>0.961279159081055</x:v>
      </x:c>
      <x:c r="AJ288">
        <x:f>IF(ISERROR(O288/O281),1,O288/O281)</x:f>
        <x:v>1.13495535860506</x:v>
      </x:c>
      <x:c r="AK288">
        <x:f>IF(ISERROR(P288/P281),1,P288/P281)</x:f>
        <x:v>1.28303369655687</x:v>
      </x:c>
      <x:c r="AL288">
        <x:f>IF(ISERROR(Q288/Q281),1,Q288/Q281)</x:f>
        <x:v>1.2135941079976</x:v>
      </x:c>
      <x:c r="AM288" s="5"/>
      <x:c r="AN288" s="5"/>
      <x:c r="AO288" s="5"/>
      <x:c r="AP288" s="5"/>
    </x:row>
    <x:row r="289">
      <x:c r="A289" s="3">
        <x:f t="shared" si="9"/>
        <x:v>42790</x:v>
      </x:c>
      <x:c r="B289" s="7">
        <x:f>SUM(W275:W288)/14*B282</x:f>
        <x:v>24086.2533572423</x:v>
      </x:c>
      <x:c r="C289" s="7">
        <x:f>SUM(X275:X288)/14*C282</x:f>
        <x:v>2155.37755134976</x:v>
      </x:c>
      <x:c r="D289" s="7">
        <x:f>SUM(Y275:Y288)/14*D282</x:f>
        <x:v>5099.04271435191</x:v>
      </x:c>
      <x:c r="E289" s="7">
        <x:f>SUM(Z275:Z288)/14*E282</x:f>
        <x:v>7129.67220963742</x:v>
      </x:c>
      <x:c r="F289" s="7">
        <x:f>SUM(AA275:AA288)/14*F282</x:f>
        <x:v>421.58380585565</x:v>
      </x:c>
      <x:c r="G289" s="7">
        <x:f>SUM(AB275:AB288)/14*G282</x:f>
        <x:v>14595.3029384591</x:v>
      </x:c>
      <x:c r="H289" s="7">
        <x:f>SUM(AC275:AC288)/14*H282</x:f>
        <x:v>4219.30174836302</x:v>
      </x:c>
      <x:c r="I289" s="7">
        <x:f>SUM(AD275:AD288)/14*I282</x:f>
        <x:v>223.449915105391</x:v>
      </x:c>
      <x:c r="J289" s="7">
        <x:f>SUM(AE275:AE288)/14*J282</x:f>
        <x:v>4224.38619115276</x:v>
      </x:c>
      <x:c r="K289" s="7">
        <x:f>SUM(AF275:AF288)/14*K282</x:f>
        <x:v>7530.32516590137</x:v>
      </x:c>
      <x:c r="L289" s="7">
        <x:f>SUM(AG275:AG288)/14*L282</x:f>
        <x:v>756.21020344111</x:v>
      </x:c>
      <x:c r="M289" s="7">
        <x:f>SUM(AH275:AH288)/14*M282</x:f>
        <x:v>1159.98140024414</x:v>
      </x:c>
      <x:c r="N289" s="7">
        <x:f>SUM(AI275:AI288)/14*N282</x:f>
        <x:v>175.454346085329</x:v>
      </x:c>
      <x:c r="O289" s="7">
        <x:f>SUM(AJ275:AJ288)/14*O282</x:f>
        <x:v>12011.4914052826</x:v>
      </x:c>
      <x:c r="P289" s="7">
        <x:f>SUM(AK275:AK288)/14*P282</x:f>
        <x:v>7902.87646511891</x:v>
      </x:c>
      <x:c r="Q289" s="7">
        <x:f>SUM(AL275:AL288)/14*Q282</x:f>
        <x:v>5891.12214597062</x:v>
      </x:c>
      <x:c r="R289" s="52">
        <x:f t="shared" si="10"/>
        <x:v>97581.8315635614</x:v>
      </x:c>
      <x:c r="S289" s="15">
        <x:f>SUM(R$2:R289)</x:f>
        <x:v>4822878.88243752</x:v>
      </x:c>
      <x:c r="W289">
        <x:f>IF(ISERROR(B289/B282),1,B289/B282)</x:f>
        <x:v>1.34861236066473</x:v>
      </x:c>
      <x:c r="X289">
        <x:f>IF(ISERROR(C289/C282),1,C289/C282)</x:f>
        <x:v>1.09638419185339</x:v>
      </x:c>
      <x:c r="Y289">
        <x:f>IF(ISERROR(D289/D282),1,D289/D282)</x:f>
        <x:v>1.04321711942533</x:v>
      </x:c>
      <x:c r="Z289">
        <x:f>IF(ISERROR(E289/E282),1,E289/E282)</x:f>
        <x:v>1.06696974649888</x:v>
      </x:c>
      <x:c r="AA289">
        <x:f>IF(ISERROR(F289/F282),1,F289/F282)</x:f>
        <x:v>1.21130508735014</x:v>
      </x:c>
      <x:c r="AB289">
        <x:f>IF(ISERROR(G289/G282),1,G289/G282)</x:f>
        <x:v>1.19164021437169</x:v>
      </x:c>
      <x:c r="AC289">
        <x:f>IF(ISERROR(H289/H282),1,H289/H282)</x:f>
        <x:v>1.24903970215132</x:v>
      </x:c>
      <x:c r="AD289">
        <x:f>IF(ISERROR(I289/I282),1,I289/I282)</x:f>
        <x:v>1.04739264374978</x:v>
      </x:c>
      <x:c r="AE289">
        <x:f>IF(ISERROR(J289/J282),1,J289/J282)</x:f>
        <x:v>1.15987927287637</x:v>
      </x:c>
      <x:c r="AF289">
        <x:f>IF(ISERROR(K289/K282),1,K289/K282)</x:f>
        <x:v>1.06918755647509</x:v>
      </x:c>
      <x:c r="AG289">
        <x:f>IF(ISERROR(L289/L282),1,L289/L282)</x:f>
        <x:v>0.996194372548149</x:v>
      </x:c>
      <x:c r="AH289">
        <x:f>IF(ISERROR(M289/M282),1,M289/M282)</x:f>
        <x:v>1.16644942210601</x:v>
      </x:c>
      <x:c r="AI289">
        <x:f>IF(ISERROR(N289/N282),1,N289/N282)</x:f>
        <x:v>0.96128520876569</x:v>
      </x:c>
      <x:c r="AJ289">
        <x:f>IF(ISERROR(O289/O282),1,O289/O282)</x:f>
        <x:v>1.13495807354876</x:v>
      </x:c>
      <x:c r="AK289">
        <x:f>IF(ISERROR(P289/P282),1,P289/P282)</x:f>
        <x:v>1.28303415749709</x:v>
      </x:c>
      <x:c r="AL289">
        <x:f>IF(ISERROR(Q289/Q282),1,Q289/Q282)</x:f>
        <x:v>1.21359652932409</x:v>
      </x:c>
      <x:c r="AM289" s="5"/>
      <x:c r="AN289" s="5"/>
      <x:c r="AO289" s="5"/>
      <x:c r="AP289" s="5"/>
    </x:row>
    <x:row r="290">
      <x:c r="A290" s="3">
        <x:f t="shared" si="9"/>
        <x:v>42791</x:v>
      </x:c>
      <x:c r="B290" s="7">
        <x:f>SUM(W276:W289)/14*B283</x:f>
        <x:v>26255.1528446342</x:v>
      </x:c>
      <x:c r="C290" s="7">
        <x:f>SUM(X276:X289)/14*C283</x:f>
        <x:v>4043.34657339663</x:v>
      </x:c>
      <x:c r="D290" s="7">
        <x:f>SUM(Y276:Y289)/14*D283</x:f>
        <x:v>6974.36595686036</x:v>
      </x:c>
      <x:c r="E290" s="7">
        <x:f>SUM(Z276:Z289)/14*E283</x:f>
        <x:v>10548.0289921077</x:v>
      </x:c>
      <x:c r="F290" s="7">
        <x:f>SUM(AA276:AA289)/14*F283</x:f>
        <x:v>774.506703108465</x:v>
      </x:c>
      <x:c r="G290" s="7">
        <x:f>SUM(AB276:AB289)/14*G283</x:f>
        <x:v>18916.3184997445</x:v>
      </x:c>
      <x:c r="H290" s="7">
        <x:f>SUM(AC276:AC289)/14*H283</x:f>
        <x:v>4953.55979761662</x:v>
      </x:c>
      <x:c r="I290" s="7">
        <x:f>SUM(AD276:AD289)/14*I283</x:f>
        <x:v>472.049087556984</x:v>
      </x:c>
      <x:c r="J290" s="7">
        <x:f>SUM(AE276:AE289)/14*J283</x:f>
        <x:v>7163.94054109253</x:v>
      </x:c>
      <x:c r="K290" s="7">
        <x:f>SUM(AF276:AF289)/14*K283</x:f>
        <x:v>12439.3868136923</x:v>
      </x:c>
      <x:c r="L290" s="7">
        <x:f>SUM(AG276:AG289)/14*L283</x:f>
        <x:v>1279.67897109609</x:v>
      </x:c>
      <x:c r="M290" s="7">
        <x:f>SUM(AH276:AH289)/14*M283</x:f>
        <x:v>2233.04698449506</x:v>
      </x:c>
      <x:c r="N290" s="7">
        <x:f>SUM(AI276:AI289)/14*N283</x:f>
        <x:v>151.599595819177</x:v>
      </x:c>
      <x:c r="O290" s="7">
        <x:f>SUM(AJ276:AJ289)/14*O283</x:f>
        <x:v>12159.4713426843</x:v>
      </x:c>
      <x:c r="P290" s="7">
        <x:f>SUM(AK276:AK289)/14*P283</x:f>
        <x:v>10865.1584977197</x:v>
      </x:c>
      <x:c r="Q290" s="7">
        <x:f>SUM(AL276:AL289)/14*Q283</x:f>
        <x:v>8020.49790796365</x:v>
      </x:c>
      <x:c r="R290" s="52">
        <x:f t="shared" si="10"/>
        <x:v>127250.109109588</x:v>
      </x:c>
      <x:c r="S290" s="15">
        <x:f>SUM(R$2:R290)</x:f>
        <x:v>4950128.99154711</x:v>
      </x:c>
      <x:c r="W290">
        <x:f>IF(ISERROR(B290/B283),1,B290/B283)</x:f>
        <x:v>1.34860874897515</x:v>
      </x:c>
      <x:c r="X290">
        <x:f>IF(ISERROR(C290/C283),1,C290/C283)</x:f>
        <x:v>1.09638716471482</x:v>
      </x:c>
      <x:c r="Y290">
        <x:f>IF(ISERROR(D290/D283),1,D290/D283)</x:f>
        <x:v>1.04321880755989</x:v>
      </x:c>
      <x:c r="Z290">
        <x:f>IF(ISERROR(E290/E283),1,E290/E283)</x:f>
        <x:v>1.06697298354631</x:v>
      </x:c>
      <x:c r="AA290">
        <x:f>IF(ISERROR(F290/F283),1,F290/F283)</x:f>
        <x:v>1.21131033532553</x:v>
      </x:c>
      <x:c r="AB290">
        <x:f>IF(ISERROR(G290/G283),1,G290/G283)</x:f>
        <x:v>1.1916372738161</x:v>
      </x:c>
      <x:c r="AC290">
        <x:f>IF(ISERROR(H290/H283),1,H290/H283)</x:f>
        <x:v>1.24903817295529</x:v>
      </x:c>
      <x:c r="AD290">
        <x:f>IF(ISERROR(I290/I283),1,I290/I283)</x:f>
        <x:v>1.04739267229991</x:v>
      </x:c>
      <x:c r="AE290">
        <x:f>IF(ISERROR(J290/J283),1,J290/J283)</x:f>
        <x:v>1.1598848410802</x:v>
      </x:c>
      <x:c r="AF290">
        <x:f>IF(ISERROR(K290/K283),1,K290/K283)</x:f>
        <x:v>1.06919041213497</x:v>
      </x:c>
      <x:c r="AG290">
        <x:f>IF(ISERROR(L290/L283),1,L290/L283)</x:f>
        <x:v>0.996196341577995</x:v>
      </x:c>
      <x:c r="AH290">
        <x:f>IF(ISERROR(M290/M283),1,M290/M283)</x:f>
        <x:v>1.16644907920571</x:v>
      </x:c>
      <x:c r="AI290">
        <x:f>IF(ISERROR(N290/N283),1,N290/N283)</x:f>
        <x:v>0.961291285636219</x:v>
      </x:c>
      <x:c r="AJ290">
        <x:f>IF(ISERROR(O290/O283),1,O290/O283)</x:f>
        <x:v>1.13495713205064</x:v>
      </x:c>
      <x:c r="AK290">
        <x:f>IF(ISERROR(P290/P283),1,P290/P283)</x:f>
        <x:v>1.2830366351801</x:v>
      </x:c>
      <x:c r="AL290">
        <x:f>IF(ISERROR(Q290/Q283),1,Q290/Q283)</x:f>
        <x:v>1.21359692333673</x:v>
      </x:c>
      <x:c r="AM290" s="5"/>
      <x:c r="AN290" s="5"/>
      <x:c r="AO290" s="5"/>
      <x:c r="AP290" s="5"/>
    </x:row>
    <x:row r="291">
      <x:c r="A291" s="3">
        <x:f t="shared" si="9"/>
        <x:v>42792</x:v>
      </x:c>
      <x:c r="B291" s="7">
        <x:f>SUM(W277:W290)/14*B284</x:f>
        <x:v>26167.9612348787</x:v>
      </x:c>
      <x:c r="C291" s="7">
        <x:f>SUM(X277:X290)/14*C284</x:f>
        <x:v>3416.96970048502</x:v>
      </x:c>
      <x:c r="D291" s="7">
        <x:f>SUM(Y277:Y290)/14*D284</x:f>
        <x:v>5574.38164729012</x:v>
      </x:c>
      <x:c r="E291" s="7">
        <x:f>SUM(Z277:Z290)/14*E284</x:f>
        <x:v>7735.84296376367</x:v>
      </x:c>
      <x:c r="F291" s="7">
        <x:f>SUM(AA277:AA290)/14*F284</x:f>
        <x:v>602.060203916134</x:v>
      </x:c>
      <x:c r="G291" s="7">
        <x:f>SUM(AB277:AB290)/14*G284</x:f>
        <x:v>11444.6611229143</x:v>
      </x:c>
      <x:c r="H291" s="7">
        <x:f>SUM(AC277:AC290)/14*H284</x:f>
        <x:v>4849.96083192889</x:v>
      </x:c>
      <x:c r="I291" s="7">
        <x:f>SUM(AD277:AD290)/14*I284</x:f>
        <x:v>352.607535742021</x:v>
      </x:c>
      <x:c r="J291" s="7">
        <x:f>SUM(AE277:AE290)/14*J284</x:f>
        <x:v>4778.92426200861</x:v>
      </x:c>
      <x:c r="K291" s="7">
        <x:f>SUM(AF277:AF290)/14*K284</x:f>
        <x:v>8793.56205759319</x:v>
      </x:c>
      <x:c r="L291" s="7">
        <x:f>SUM(AG277:AG290)/14*L284</x:f>
        <x:v>629.96918879064</x:v>
      </x:c>
      <x:c r="M291" s="7">
        <x:f>SUM(AH277:AH290)/14*M284</x:f>
        <x:v>2122.83906742856</x:v>
      </x:c>
      <x:c r="N291" s="7">
        <x:f>SUM(AI277:AI290)/14*N284</x:f>
        <x:v>215.998844641609</x:v>
      </x:c>
      <x:c r="O291" s="7">
        <x:f>SUM(AJ277:AJ290)/14*O284</x:f>
        <x:v>9244.68676017763</x:v>
      </x:c>
      <x:c r="P291" s="7">
        <x:f>SUM(AK277:AK290)/14*P284</x:f>
        <x:v>8023.94876098781</x:v>
      </x:c>
      <x:c r="Q291" s="7">
        <x:f>SUM(AL277:AL290)/14*Q284</x:f>
        <x:v>6242.0047184223</x:v>
      </x:c>
      <x:c r="R291" s="52">
        <x:f t="shared" si="10"/>
        <x:v>100196.378900969</x:v>
      </x:c>
      <x:c r="S291" s="15">
        <x:f>SUM(R$2:R291)</x:f>
        <x:v>5050325.37044808</x:v>
      </x:c>
      <x:c r="W291">
        <x:f>IF(ISERROR(B291/B284),1,B291/B284)</x:f>
        <x:v>1.3486056649302</x:v>
      </x:c>
      <x:c r="X291">
        <x:f>IF(ISERROR(C291/C284),1,C291/C284)</x:f>
        <x:v>1.09638936899349</x:v>
      </x:c>
      <x:c r="Y291">
        <x:f>IF(ISERROR(D291/D284),1,D291/D284)</x:f>
        <x:v>1.04321929375475</x:v>
      </x:c>
      <x:c r="Z291">
        <x:f>IF(ISERROR(E291/E284),1,E291/E284)</x:f>
        <x:v>1.0669756467033</x:v>
      </x:c>
      <x:c r="AA291">
        <x:f>IF(ISERROR(F291/F284),1,F291/F284)</x:f>
        <x:v>1.21131989512854</x:v>
      </x:c>
      <x:c r="AB291">
        <x:f>IF(ISERROR(G291/G284),1,G291/G284)</x:f>
        <x:v>1.19163306122929</x:v>
      </x:c>
      <x:c r="AC291">
        <x:f>IF(ISERROR(H291/H284),1,H291/H284)</x:f>
        <x:v>1.24903712908756</x:v>
      </x:c>
      <x:c r="AD291">
        <x:f>IF(ISERROR(I291/I284),1,I291/I284)</x:f>
        <x:v>1.04739057553959</x:v>
      </x:c>
      <x:c r="AE291">
        <x:f>IF(ISERROR(J291/J284),1,J291/J284)</x:f>
        <x:v>1.15989047395001</x:v>
      </x:c>
      <x:c r="AF291">
        <x:f>IF(ISERROR(K291/K284),1,K291/K284)</x:f>
        <x:v>1.06919161338527</x:v>
      </x:c>
      <x:c r="AG291">
        <x:f>IF(ISERROR(L291/L284),1,L291/L284)</x:f>
        <x:v>0.996197141413553</x:v>
      </x:c>
      <x:c r="AH291">
        <x:f>IF(ISERROR(M291/M284),1,M291/M284)</x:f>
        <x:v>1.16644772789703</x:v>
      </x:c>
      <x:c r="AI291">
        <x:f>IF(ISERROR(N291/N284),1,N291/N284)</x:f>
        <x:v>0.961296422496861</x:v>
      </x:c>
      <x:c r="AJ291">
        <x:f>IF(ISERROR(O291/O284),1,O291/O284)</x:f>
        <x:v>1.13495364455483</x:v>
      </x:c>
      <x:c r="AK291">
        <x:f>IF(ISERROR(P291/P284),1,P291/P284)</x:f>
        <x:v>1.28304007234128</x:v>
      </x:c>
      <x:c r="AL291">
        <x:f>IF(ISERROR(Q291/Q284),1,Q291/Q284)</x:f>
        <x:v>1.21359579182626</x:v>
      </x:c>
      <x:c r="AM291" s="5"/>
      <x:c r="AN291" s="5"/>
      <x:c r="AO291" s="5"/>
      <x:c r="AP291" s="5"/>
    </x:row>
    <x:row r="292">
      <x:c r="A292" s="3">
        <x:f t="shared" si="9"/>
        <x:v>42793</x:v>
      </x:c>
      <x:c r="B292" s="7">
        <x:f>SUM(W278:W291)/14*B285</x:f>
        <x:v>13995.2506960872</x:v>
      </x:c>
      <x:c r="C292" s="7">
        <x:f>SUM(X278:X291)/14*C285</x:f>
        <x:v>1338.38818555005</x:v>
      </x:c>
      <x:c r="D292" s="7">
        <x:f>SUM(Y278:Y291)/14*D285</x:f>
        <x:v>3726.79587705723</x:v>
      </x:c>
      <x:c r="E292" s="7">
        <x:f>SUM(Z278:Z291)/14*E285</x:f>
        <x:v>5026.51511026957</x:v>
      </x:c>
      <x:c r="F292" s="7">
        <x:f>SUM(AA278:AA291)/14*F285</x:f>
        <x:v>1073.41296421953</x:v>
      </x:c>
      <x:c r="G292" s="7">
        <x:f>SUM(AB278:AB291)/14*G285</x:f>
        <x:v>7073.73085238074</x:v>
      </x:c>
      <x:c r="H292" s="7">
        <x:f>SUM(AC278:AC291)/14*H285</x:f>
        <x:v>2853.6722893361</x:v>
      </x:c>
      <x:c r="I292" s="7">
        <x:f>SUM(AD278:AD291)/14*I285</x:f>
        <x:v>228.279189013981</x:v>
      </x:c>
      <x:c r="J292" s="7">
        <x:f>SUM(AE278:AE291)/14*J285</x:f>
        <x:v>5437.50691531952</x:v>
      </x:c>
      <x:c r="K292" s="7">
        <x:f>SUM(AF278:AF291)/14*K285</x:f>
        <x:v>6636.29037984385</x:v>
      </x:c>
      <x:c r="L292" s="7">
        <x:f>SUM(AG278:AG291)/14*L285</x:f>
        <x:v>971.571353865249</x:v>
      </x:c>
      <x:c r="M292" s="7">
        <x:f>SUM(AH278:AH291)/14*M285</x:f>
        <x:v>746.060946179142</x:v>
      </x:c>
      <x:c r="N292" s="7">
        <x:f>SUM(AI278:AI291)/14*N285</x:f>
        <x:v>137.237531366092</x:v>
      </x:c>
      <x:c r="O292" s="7">
        <x:f>SUM(AJ278:AJ291)/14*O285</x:f>
        <x:v>8305.36824104833</x:v>
      </x:c>
      <x:c r="P292" s="7">
        <x:f>SUM(AK278:AK291)/14*P285</x:f>
        <x:v>5457.26896653838</x:v>
      </x:c>
      <x:c r="Q292" s="7">
        <x:f>SUM(AL278:AL291)/14*Q285</x:f>
        <x:v>4070.62330052938</x:v>
      </x:c>
      <x:c r="R292" s="52">
        <x:f t="shared" si="10"/>
        <x:v>67077.9727986043</x:v>
      </x:c>
      <x:c r="S292" s="15">
        <x:f>SUM(R$2:R292)</x:f>
        <x:v>5117403.34324668</x:v>
      </x:c>
      <x:c r="W292">
        <x:f>IF(ISERROR(B292/B285),1,B292/B285)</x:f>
        <x:v>1.34860364654188</x:v>
      </x:c>
      <x:c r="X292">
        <x:f>IF(ISERROR(C292/C285),1,C292/C285)</x:f>
        <x:v>1.09639044162082</x:v>
      </x:c>
      <x:c r="Y292">
        <x:f>IF(ISERROR(D292/D285),1,D292/D285)</x:f>
        <x:v>1.04321873893407</x:v>
      </x:c>
      <x:c r="Z292">
        <x:f>IF(ISERROR(E292/E285),1,E292/E285)</x:f>
        <x:v>1.06697735780103</x:v>
      </x:c>
      <x:c r="AA292">
        <x:f>IF(ISERROR(F292/F285),1,F292/F285)</x:f>
        <x:v>1.21133118447533</x:v>
      </x:c>
      <x:c r="AB292">
        <x:f>IF(ISERROR(G292/G285),1,G292/G285)</x:f>
        <x:v>1.1916289647407</x:v>
      </x:c>
      <x:c r="AC292">
        <x:f>IF(ISERROR(H292/H285),1,H292/H285)</x:f>
        <x:v>1.24903699719512</x:v>
      </x:c>
      <x:c r="AD292">
        <x:f>IF(ISERROR(I292/I285),1,I292/I285)</x:f>
        <x:v>1.04738741418198</x:v>
      </x:c>
      <x:c r="AE292">
        <x:f>IF(ISERROR(J292/J285),1,J292/J285)</x:f>
        <x:v>1.15989490228787</x:v>
      </x:c>
      <x:c r="AF292">
        <x:f>IF(ISERROR(K292/K285),1,K292/K285)</x:f>
        <x:v>1.06919157677814</x:v>
      </x:c>
      <x:c r="AG292">
        <x:f>IF(ISERROR(L292/L285),1,L292/L285)</x:f>
        <x:v>0.996197129384893</x:v>
      </x:c>
      <x:c r="AH292">
        <x:f>IF(ISERROR(M292/M285),1,M292/M285)</x:f>
        <x:v>1.16644635909949</x:v>
      </x:c>
      <x:c r="AI292">
        <x:f>IF(ISERROR(N292/N285),1,N292/N285)</x:f>
        <x:v>0.961299735014896</x:v>
      </x:c>
      <x:c r="AJ292">
        <x:f>IF(ISERROR(O292/O285),1,O292/O285)</x:f>
        <x:v>1.13494912729523</x:v>
      </x:c>
      <x:c r="AK292">
        <x:f>IF(ISERROR(P292/P285),1,P292/P285)</x:f>
        <x:v>1.28304338525376</x:v>
      </x:c>
      <x:c r="AL292">
        <x:f>IF(ISERROR(Q292/Q285),1,Q292/Q285)</x:f>
        <x:v>1.21359399997747</x:v>
      </x:c>
      <x:c r="AM292" s="5"/>
      <x:c r="AN292" s="5"/>
      <x:c r="AO292" s="5"/>
      <x:c r="AP292" s="5"/>
    </x:row>
    <x:row r="293">
      <x:c r="A293" s="3">
        <x:f t="shared" si="9"/>
        <x:v>42794</x:v>
      </x:c>
      <x:c r="B293" s="7">
        <x:f>SUM(W279:W292)/14*B286</x:f>
        <x:v>16073.4032956907</x:v>
      </x:c>
      <x:c r="C293" s="7">
        <x:f>SUM(X279:X292)/14*C286</x:f>
        <x:v>2442.83700234058</x:v>
      </x:c>
      <x:c r="D293" s="7">
        <x:f>SUM(Y279:Y292)/14*D286</x:f>
        <x:v>3494.11573657265</x:v>
      </x:c>
      <x:c r="E293" s="7">
        <x:f>SUM(Z279:Z292)/14*E286</x:f>
        <x:v>5837.76078396972</x:v>
      </x:c>
      <x:c r="F293" s="7">
        <x:f>SUM(AA279:AA292)/14*F286</x:f>
        <x:v>298.890028621471</x:v>
      </x:c>
      <x:c r="G293" s="7">
        <x:f>SUM(AB279:AB292)/14*G286</x:f>
        <x:v>3764.17318379696</x:v>
      </x:c>
      <x:c r="H293" s="7">
        <x:f>SUM(AC279:AC292)/14*H286</x:f>
        <x:v>2809.12737306635</x:v>
      </x:c>
      <x:c r="I293" s="7">
        <x:f>SUM(AD279:AD292)/14*I286</x:f>
        <x:v>173.755542861284</x:v>
      </x:c>
      <x:c r="J293" s="7">
        <x:f>SUM(AE279:AE292)/14*J286</x:f>
        <x:v>5578.99253547293</x:v>
      </x:c>
      <x:c r="K293" s="7">
        <x:f>SUM(AF279:AF292)/14*K286</x:f>
        <x:v>9201.37634693507</x:v>
      </x:c>
      <x:c r="L293" s="7">
        <x:f>SUM(AG279:AG292)/14*L286</x:f>
        <x:v>1035.45854895288</x:v>
      </x:c>
      <x:c r="M293" s="7">
        <x:f>SUM(AH279:AH292)/14*M286</x:f>
        <x:v>1020.99950333205</x:v>
      </x:c>
      <x:c r="N293" s="7">
        <x:f>SUM(AI279:AI292)/14*N286</x:f>
        <x:v>96.4135145179814</x:v>
      </x:c>
      <x:c r="O293" s="7">
        <x:f>SUM(AJ279:AJ292)/14*O286</x:f>
        <x:v>8136.57139309562</x:v>
      </x:c>
      <x:c r="P293" s="7">
        <x:f>SUM(AK279:AK292)/14*P286</x:f>
        <x:v>7028.21678442273</x:v>
      </x:c>
      <x:c r="Q293" s="7">
        <x:f>SUM(AL279:AL292)/14*Q286</x:f>
        <x:v>6261.90258596147</x:v>
      </x:c>
      <x:c r="R293" s="52">
        <x:f t="shared" si="10"/>
        <x:v>73253.9941596105</x:v>
      </x:c>
      <x:c r="S293" s="15">
        <x:f>SUM(R$2:R293)</x:f>
        <x:v>5190657.33740629</x:v>
      </x:c>
      <x:c r="W293">
        <x:f>IF(ISERROR(B293/B286),1,B293/B286)</x:f>
        <x:v>1.34860296931196</x:v>
      </x:c>
      <x:c r="X293">
        <x:f>IF(ISERROR(C293/C286),1,C293/C286)</x:f>
        <x:v>1.09639019085778</x:v>
      </x:c>
      <x:c r="Y293">
        <x:f>IF(ISERROR(D293/D286),1,D293/D286)</x:f>
        <x:v>1.04321739293257</x:v>
      </x:c>
      <x:c r="Z293">
        <x:f>IF(ISERROR(E293/E286),1,E293/E286)</x:f>
        <x:v>1.06697790061614</x:v>
      </x:c>
      <x:c r="AA293">
        <x:f>IF(ISERROR(F293/F286),1,F293/F286)</x:f>
        <x:v>1.21134127480218</x:v>
      </x:c>
      <x:c r="AB293">
        <x:f>IF(ISERROR(G293/G286),1,G293/G286)</x:f>
        <x:v>1.19162568900443</x:v>
      </x:c>
      <x:c r="AC293">
        <x:f>IF(ISERROR(H293/H286),1,H293/H286)</x:f>
        <x:v>1.24903770161555</x:v>
      </x:c>
      <x:c r="AD293">
        <x:f>IF(ISERROR(I293/I286),1,I293/I286)</x:f>
        <x:v>1.04738417568457</x:v>
      </x:c>
      <x:c r="AE293">
        <x:f>IF(ISERROR(J293/J286),1,J293/J286)</x:f>
        <x:v>1.15989753272228</x:v>
      </x:c>
      <x:c r="AF293">
        <x:f>IF(ISERROR(K293/K286),1,K293/K286)</x:f>
        <x:v>1.06919059235657</x:v>
      </x:c>
      <x:c r="AG293">
        <x:f>IF(ISERROR(L293/L286),1,L293/L286)</x:f>
        <x:v>0.996196439047075</x:v>
      </x:c>
      <x:c r="AH293">
        <x:f>IF(ISERROR(M293/M286),1,M293/M286)</x:f>
        <x:v>1.16644540540089</x:v>
      </x:c>
      <x:c r="AI293">
        <x:f>IF(ISERROR(N293/N286),1,N293/N286)</x:f>
        <x:v>0.961300841620332</x:v>
      </x:c>
      <x:c r="AJ293">
        <x:f>IF(ISERROR(O293/O286),1,O293/O286)</x:f>
        <x:v>1.13494488503663</x:v>
      </x:c>
      <x:c r="AK293">
        <x:f>IF(ISERROR(P293/P286),1,P293/P286)</x:f>
        <x:v>1.28304575076525</x:v>
      </x:c>
      <x:c r="AL293">
        <x:f>IF(ISERROR(Q293/Q286),1,Q293/Q286)</x:f>
        <x:v>1.21359228916661</x:v>
      </x:c>
      <x:c r="AM293" s="5"/>
      <x:c r="AN293" s="5"/>
      <x:c r="AO293" s="5"/>
      <x:c r="AP293" s="5"/>
    </x:row>
    <x:row r="294">
      <x:c r="A294" s="3">
        <x:f t="shared" si="9"/>
        <x:v>42795</x:v>
      </x:c>
      <x:c r="B294" s="7">
        <x:f>SUM(W280:W293)/14*B287</x:f>
        <x:v>15136.3206690418</x:v>
      </x:c>
      <x:c r="C294" s="7">
        <x:f>SUM(X280:X293)/14*C287</x:f>
        <x:v>3774.88111310363</x:v>
      </x:c>
      <x:c r="D294" s="7">
        <x:f>SUM(Y280:Y293)/14*D287</x:f>
        <x:v>4577.56128494119</x:v>
      </x:c>
      <x:c r="E294" s="7">
        <x:f>SUM(Z280:Z293)/14*E287</x:f>
        <x:v>7181.7582818002</x:v>
      </x:c>
      <x:c r="F294" s="7">
        <x:f>SUM(AA280:AA293)/14*F287</x:f>
        <x:v>783.437993959367</x:v>
      </x:c>
      <x:c r="G294" s="7">
        <x:f>SUM(AB280:AB293)/14*G287</x:f>
        <x:v>14074.017715063</x:v>
      </x:c>
      <x:c r="H294" s="7">
        <x:f>SUM(AC280:AC293)/14*H287</x:f>
        <x:v>5490.07035713355</x:v>
      </x:c>
      <x:c r="I294" s="7">
        <x:f>SUM(AD280:AD293)/14*I287</x:f>
        <x:v>484.512446110594</x:v>
      </x:c>
      <x:c r="J294" s="7">
        <x:f>SUM(AE280:AE293)/14*J287</x:f>
        <x:v>3122.33321951499</x:v>
      </x:c>
      <x:c r="K294" s="7">
        <x:f>SUM(AF280:AF293)/14*K287</x:f>
        <x:v>10208.8155083414</x:v>
      </x:c>
      <x:c r="L294" s="7">
        <x:f>SUM(AG280:AG293)/14*L287</x:f>
        <x:v>805.942233046667</x:v>
      </x:c>
      <x:c r="M294" s="7">
        <x:f>SUM(AH280:AH293)/14*M287</x:f>
        <x:v>3880.06488038277</x:v>
      </x:c>
      <x:c r="N294" s="7">
        <x:f>SUM(AI280:AI293)/14*N287</x:f>
        <x:v>162.711832877816</x:v>
      </x:c>
      <x:c r="O294" s="7">
        <x:f>SUM(AJ280:AJ293)/14*O287</x:f>
        <x:v>9980.25735651038</x:v>
      </x:c>
      <x:c r="P294" s="7">
        <x:f>SUM(AK280:AK293)/14*P287</x:f>
        <x:v>8904.07518748739</x:v>
      </x:c>
      <x:c r="Q294" s="7">
        <x:f>SUM(AL280:AL293)/14*Q287</x:f>
        <x:v>9186.39084915682</x:v>
      </x:c>
      <x:c r="R294" s="52">
        <x:f t="shared" si="10"/>
        <x:v>97753.1509284715</x:v>
      </x:c>
      <x:c r="S294" s="15">
        <x:f>SUM(R$2:R294)</x:f>
        <x:v>5288410.48833476</x:v>
      </x:c>
      <x:c r="W294">
        <x:f>IF(ISERROR(B294/B287),1,B294/B287)</x:f>
        <x:v>1.34860365303858</x:v>
      </x:c>
      <x:c r="X294">
        <x:f>IF(ISERROR(C294/C287),1,C294/C287)</x:f>
        <x:v>1.09638909006347</x:v>
      </x:c>
      <x:c r="Y294">
        <x:f>IF(ISERROR(D294/D287),1,D294/D287)</x:f>
        <x:v>1.04321568010977</x:v>
      </x:c>
      <x:c r="Z294">
        <x:f>IF(ISERROR(E294/E287),1,E294/E287)</x:f>
        <x:v>1.06697732822311</x:v>
      </x:c>
      <x:c r="AA294">
        <x:f>IF(ISERROR(F294/F287),1,F294/F287)</x:f>
        <x:v>1.21134747812141</x:v>
      </x:c>
      <x:c r="AB294">
        <x:f>IF(ISERROR(G294/G287),1,G294/G287)</x:f>
        <x:v>1.19162372105671</x:v>
      </x:c>
      <x:c r="AC294">
        <x:f>IF(ISERROR(H294/H287),1,H294/H287)</x:f>
        <x:v>1.24903900539781</x:v>
      </x:c>
      <x:c r="AD294">
        <x:f>IF(ISERROR(I294/I287),1,I294/I287)</x:f>
        <x:v>1.04738148528102</x:v>
      </x:c>
      <x:c r="AE294">
        <x:f>IF(ISERROR(J294/J287),1,J294/J287)</x:f>
        <x:v>1.15989792614448</x:v>
      </x:c>
      <x:c r="AF294">
        <x:f>IF(ISERROR(K294/K287),1,K294/K287)</x:f>
        <x:v>1.06918902248901</x:v>
      </x:c>
      <x:c r="AG294">
        <x:f>IF(ISERROR(L294/L287),1,L294/L287)</x:f>
        <x:v>0.996195161046934</x:v>
      </x:c>
      <x:c r="AH294">
        <x:f>IF(ISERROR(M294/M287),1,M294/M287)</x:f>
        <x:v>1.16644499729771</x:v>
      </x:c>
      <x:c r="AI294">
        <x:f>IF(ISERROR(N294/N287),1,N294/N287)</x:f>
        <x:v>0.961299818935608</x:v>
      </x:c>
      <x:c r="AJ294">
        <x:f>IF(ISERROR(O294/O287),1,O294/O287)</x:f>
        <x:v>1.13494180077912</x:v>
      </x:c>
      <x:c r="AK294">
        <x:f>IF(ISERROR(P294/P287),1,P294/P287)</x:f>
        <x:v>1.28304693796062</x:v>
      </x:c>
      <x:c r="AL294">
        <x:f>IF(ISERROR(Q294/Q287),1,Q294/Q287)</x:f>
        <x:v>1.21359099002616</x:v>
      </x:c>
      <x:c r="AM294" s="5"/>
      <x:c r="AN294" s="5"/>
      <x:c r="AO294" s="5"/>
      <x:c r="AP294" s="5"/>
    </x:row>
    <x:row r="295">
      <x:c r="A295" s="3">
        <x:f t="shared" si="9"/>
        <x:v>42796</x:v>
      </x:c>
      <x:c r="B295" s="7">
        <x:f>SUM(W281:W294)/14*B288</x:f>
        <x:v>31697.6885363946</x:v>
      </x:c>
      <x:c r="C295" s="7">
        <x:f>SUM(X281:X294)/14*C288</x:f>
        <x:v>4003.74305695003</x:v>
      </x:c>
      <x:c r="D295" s="7">
        <x:f>SUM(Y281:Y294)/14*D288</x:f>
        <x:v>6670.94199182683</x:v>
      </x:c>
      <x:c r="E295" s="7">
        <x:f>SUM(Z281:Z294)/14*E288</x:f>
        <x:v>10192.8889748155</x:v>
      </x:c>
      <x:c r="F295" s="7">
        <x:f>SUM(AA281:AA294)/14*F288</x:f>
        <x:v>1629.20937046944</x:v>
      </x:c>
      <x:c r="G295" s="7">
        <x:f>SUM(AB281:AB294)/14*G288</x:f>
        <x:v>6777.28770430764</x:v>
      </x:c>
      <x:c r="H295" s="7">
        <x:f>SUM(AC281:AC294)/14*H288</x:f>
        <x:v>5129.40222797639</x:v>
      </x:c>
      <x:c r="I295" s="7">
        <x:f>SUM(AD281:AD294)/14*I288</x:f>
        <x:v>495.367677982867</x:v>
      </x:c>
      <x:c r="J295" s="7">
        <x:f>SUM(AE281:AE294)/14*J288</x:f>
        <x:v>10078.3713121523</x:v>
      </x:c>
      <x:c r="K295" s="7">
        <x:f>SUM(AF281:AF294)/14*K288</x:f>
        <x:v>13091.1757705389</x:v>
      </x:c>
      <x:c r="L295" s="7">
        <x:f>SUM(AG281:AG294)/14*L288</x:f>
        <x:v>1227.27211669567</x:v>
      </x:c>
      <x:c r="M295" s="7">
        <x:f>SUM(AH281:AH294)/14*M288</x:f>
        <x:v>3257.55186559414</x:v>
      </x:c>
      <x:c r="N295" s="7">
        <x:f>SUM(AI281:AI294)/14*N288</x:f>
        <x:v>247.231603646516</x:v>
      </x:c>
      <x:c r="O295" s="7">
        <x:f>SUM(AJ281:AJ294)/14*O288</x:f>
        <x:v>13900.5772442556</x:v>
      </x:c>
      <x:c r="P295" s="7">
        <x:f>SUM(AK281:AK294)/14*P288</x:f>
        <x:v>11749.0127485558</x:v>
      </x:c>
      <x:c r="Q295" s="7">
        <x:f>SUM(AL281:AL294)/14*Q288</x:f>
        <x:v>9217.53911658321</x:v>
      </x:c>
      <x:c r="R295" s="52">
        <x:f t="shared" si="10"/>
        <x:v>129365.261318746</x:v>
      </x:c>
      <x:c r="S295" s="15">
        <x:f>SUM(R$2:R295)</x:f>
        <x:v>5417775.74965351</x:v>
      </x:c>
      <x:c r="W295">
        <x:f>IF(ISERROR(B295/B288),1,B295/B288)</x:f>
        <x:v>1.34860532791158</x:v>
      </x:c>
      <x:c r="X295">
        <x:f>IF(ISERROR(C295/C288),1,C295/C288)</x:f>
        <x:v>1.09638768849869</x:v>
      </x:c>
      <x:c r="Y295">
        <x:f>IF(ISERROR(D295/D288),1,D295/D288)</x:f>
        <x:v>1.04321408750958</x:v>
      </x:c>
      <x:c r="Z295">
        <x:f>IF(ISERROR(E295/E288),1,E295/E288)</x:f>
        <x:v>1.06697581269159</x:v>
      </x:c>
      <x:c r="AA295">
        <x:f>IF(ISERROR(F295/F288),1,F295/F288)</x:f>
        <x:v>1.21134811418816</x:v>
      </x:c>
      <x:c r="AB295">
        <x:f>IF(ISERROR(G295/G288),1,G295/G288)</x:f>
        <x:v>1.19162351010705</x:v>
      </x:c>
      <x:c r="AC295">
        <x:f>IF(ISERROR(H295/H288),1,H295/H288)</x:f>
        <x:v>1.24904034924984</x:v>
      </x:c>
      <x:c r="AD295">
        <x:f>IF(ISERROR(I295/I288),1,I295/I288)</x:f>
        <x:v>1.04737969330118</x:v>
      </x:c>
      <x:c r="AE295">
        <x:f>IF(ISERROR(J295/J288),1,J295/J288)</x:f>
        <x:v>1.15989620864281</x:v>
      </x:c>
      <x:c r="AF295">
        <x:f>IF(ISERROR(K295/K288),1,K295/K288)</x:f>
        <x:v>1.06918725258088</x:v>
      </x:c>
      <x:c r="AG295">
        <x:f>IF(ISERROR(L295/L288),1,L295/L288)</x:f>
        <x:v>0.996193633944703</x:v>
      </x:c>
      <x:c r="AH295">
        <x:f>IF(ISERROR(M295/M288),1,M295/M288)</x:f>
        <x:v>1.16644495282679</x:v>
      </x:c>
      <x:c r="AI295">
        <x:f>IF(ISERROR(N295/N288),1,N295/N288)</x:f>
        <x:v>0.961297174124919</x:v>
      </x:c>
      <x:c r="AJ295">
        <x:f>IF(ISERROR(O295/O288),1,O295/O288)</x:f>
        <x:v>1.13494047494325</x:v>
      </x:c>
      <x:c r="AK295">
        <x:f>IF(ISERROR(P295/P288),1,P295/P288)</x:f>
        <x:v>1.28304700644213</x:v>
      </x:c>
      <x:c r="AL295">
        <x:f>IF(ISERROR(Q295/Q288),1,Q295/Q288)</x:f>
        <x:v>1.21359009612738</x:v>
      </x:c>
      <x:c r="AM295" s="5"/>
      <x:c r="AN295" s="5"/>
      <x:c r="AO295" s="5"/>
      <x:c r="AP295" s="5"/>
    </x:row>
    <x:row r="296">
      <x:c r="A296" s="3">
        <x:f t="shared" si="9"/>
        <x:v>42797</x:v>
      </x:c>
      <x:c r="B296" s="7">
        <x:f>SUM(W282:W295)/14*B289</x:f>
        <x:v>32482.8948372452</x:v>
      </x:c>
      <x:c r="C296" s="7">
        <x:f>SUM(X282:X295)/14*C289</x:f>
        <x:v>2363.12638285132</x:v>
      </x:c>
      <x:c r="D296" s="7">
        <x:f>SUM(Y282:Y295)/14*D289</x:f>
        <x:v>5319.38772874688</x:v>
      </x:c>
      <x:c r="E296" s="7">
        <x:f>SUM(Z282:Z295)/14*E289</x:f>
        <x:v>7607.17319496076</x:v>
      </x:c>
      <x:c r="F296" s="7">
        <x:f>SUM(AA282:AA295)/14*F289</x:f>
        <x:v>510.683129061953</x:v>
      </x:c>
      <x:c r="G296" s="7">
        <x:f>SUM(AB282:AB295)/14*G289</x:f>
        <x:v>17392.1281217267</x:v>
      </x:c>
      <x:c r="H296" s="7">
        <x:f>SUM(AC282:AC295)/14*H289</x:f>
        <x:v>5270.08162827735</x:v>
      </x:c>
      <x:c r="I296" s="7">
        <x:f>SUM(AD282:AD295)/14*I289</x:f>
        <x:v>234.036726080756</x:v>
      </x:c>
      <x:c r="J296" s="7">
        <x:f>SUM(AE282:AE295)/14*J289</x:f>
        <x:v>4899.83654971011</x:v>
      </x:c>
      <x:c r="K296" s="7">
        <x:f>SUM(AF282:AF295)/14*K289</x:f>
        <x:v>8051.31583115195</x:v>
      </x:c>
      <x:c r="L296" s="7">
        <x:f>SUM(AG282:AG295)/14*L289</x:f>
        <x:v>753.330820677704</x:v>
      </x:c>
      <x:c r="M296" s="7">
        <x:f>SUM(AH282:AH295)/14*M289</x:f>
        <x:v>1353.05452833683</x:v>
      </x:c>
      <x:c r="N296" s="7">
        <x:f>SUM(AI282:AI295)/14*N289</x:f>
        <x:v>168.663200699251</x:v>
      </x:c>
      <x:c r="O296" s="7">
        <x:f>SUM(AJ282:AJ295)/14*O289</x:f>
        <x:v>13632.3321689705</x:v>
      </x:c>
      <x:c r="P296" s="7">
        <x:f>SUM(AK282:AK295)/14*P289</x:f>
        <x:v>10139.7547876247</x:v>
      </x:c>
      <x:c r="Q296" s="7">
        <x:f>SUM(AL282:AL295)/14*Q289</x:f>
        <x:v>7149.40442869127</x:v>
      </x:c>
      <x:c r="R296" s="52">
        <x:f t="shared" si="10"/>
        <x:v>117327.204064813</x:v>
      </x:c>
      <x:c r="S296" s="15">
        <x:f>SUM(R$2:R296)</x:f>
        <x:v>5535102.95371832</x:v>
      </x:c>
      <x:c r="W296">
        <x:f>IF(ISERROR(B296/B289),1,B296/B289)</x:f>
        <x:v>1.34860720575615</x:v>
      </x:c>
      <x:c r="X296">
        <x:f>IF(ISERROR(C296/C289),1,C296/C289)</x:f>
        <x:v>1.09638628340147</x:v>
      </x:c>
      <x:c r="Y296">
        <x:f>IF(ISERROR(D296/D289),1,D296/D289)</x:f>
        <x:v>1.04321301599902</x:v>
      </x:c>
      <x:c r="Z296">
        <x:f>IF(ISERROR(E296/E289),1,E296/E289)</x:f>
        <x:v>1.06697376419043</x:v>
      </x:c>
      <x:c r="AA296">
        <x:f>IF(ISERROR(F296/F289),1,F296/F289)</x:f>
        <x:v>1.21134427359103</x:v>
      </x:c>
      <x:c r="AB296">
        <x:f>IF(ISERROR(G296/G289),1,G296/G289)</x:f>
        <x:v>1.19162501765536</x:v>
      </x:c>
      <x:c r="AC296">
        <x:f>IF(ISERROR(H296/H289),1,H296/H289)</x:f>
        <x:v>1.24904117851301</x:v>
      </x:c>
      <x:c r="AD296">
        <x:f>IF(ISERROR(I296/I289),1,I296/I289)</x:f>
        <x:v>1.04737889907173</x:v>
      </x:c>
      <x:c r="AE296">
        <x:f>IF(ISERROR(J296/J289),1,J296/J289)</x:f>
        <x:v>1.15989313665781</x:v>
      </x:c>
      <x:c r="AF296">
        <x:f>IF(ISERROR(K296/K289),1,K296/K289)</x:f>
        <x:v>1.06918567973794</x:v>
      </x:c>
      <x:c r="AG296">
        <x:f>IF(ISERROR(L296/L289),1,L296/L289)</x:f>
        <x:v>0.996192351345826</x:v>
      </x:c>
      <x:c r="AH296">
        <x:f>IF(ISERROR(M296/M289),1,M296/M289)</x:f>
        <x:v>1.16644502062882</x:v>
      </x:c>
      <x:c r="AI296">
        <x:f>IF(ISERROR(N296/N289),1,N296/N289)</x:f>
        <x:v>0.961293946045801</x:v>
      </x:c>
      <x:c r="AJ296">
        <x:f>IF(ISERROR(O296/O289),1,O296/O289)</x:f>
        <x:v>1.13494084198196</x:v>
      </x:c>
      <x:c r="AK296">
        <x:f>IF(ISERROR(P296/P289),1,P296/P289)</x:f>
        <x:v>1.28304609497298</x:v>
      </x:c>
      <x:c r="AL296">
        <x:f>IF(ISERROR(Q296/Q289),1,Q296/Q289)</x:f>
        <x:v>1.2135895762374</x:v>
      </x:c>
      <x:c r="AM296" s="5"/>
      <x:c r="AN296" s="5"/>
      <x:c r="AO296" s="5"/>
      <x:c r="AP296" s="5"/>
    </x:row>
    <x:row r="297">
      <x:c r="A297" s="3">
        <x:f t="shared" si="9"/>
        <x:v>42798</x:v>
      </x:c>
      <x:c r="B297" s="7">
        <x:f>SUM(W283:W296)/14*B290</x:f>
        <x:v>35407.9278517983</x:v>
      </x:c>
      <x:c r="C297" s="7">
        <x:f>SUM(X283:X296)/14*C290</x:f>
        <x:v>4433.06492454075</x:v>
      </x:c>
      <x:c r="D297" s="7">
        <x:f>SUM(Y283:Y296)/14*D290</x:f>
        <x:v>7275.74689684466</x:v>
      </x:c>
      <x:c r="E297" s="7">
        <x:f>SUM(Z283:Z296)/14*E290</x:f>
        <x:v>11254.4541683328</x:v>
      </x:c>
      <x:c r="F297" s="7">
        <x:f>SUM(AA283:AA296)/14*F290</x:f>
        <x:v>938.190050595807</x:v>
      </x:c>
      <x:c r="G297" s="7">
        <x:f>SUM(AB283:AB296)/14*G290</x:f>
        <x:v>22541.2018296452</x:v>
      </x:c>
      <x:c r="H297" s="7">
        <x:f>SUM(AC283:AC296)/14*H290</x:f>
        <x:v>6187.20024070852</x:v>
      </x:c>
      <x:c r="I297" s="7">
        <x:f>SUM(AD283:AD296)/14*I290</x:f>
        <x:v>494.41442624198</x:v>
      </x:c>
      <x:c r="J297" s="7">
        <x:f>SUM(AE283:AE296)/14*J290</x:f>
        <x:v>8309.38416841043</x:v>
      </x:c>
      <x:c r="K297" s="7">
        <x:f>SUM(AF283:AF296)/14*K290</x:f>
        <x:v>13300.0018668108</x:v>
      </x:c>
      <x:c r="L297" s="7">
        <x:f>SUM(AG283:AG296)/14*L290</x:f>
        <x:v>1274.80548014572</x:v>
      </x:c>
      <x:c r="M297" s="7">
        <x:f>SUM(AH283:AH296)/14*M290</x:f>
        <x:v>2604.72637876626</x:v>
      </x:c>
      <x:c r="N297" s="7">
        <x:f>SUM(AI283:AI296)/14*N290</x:f>
        <x:v>145.73135477828</x:v>
      </x:c>
      <x:c r="O297" s="7">
        <x:f>SUM(AJ283:AJ296)/14*O290</x:f>
        <x:v>13800.2992176101</x:v>
      </x:c>
      <x:c r="P297" s="7">
        <x:f>SUM(AK283:AK296)/14*P290</x:f>
        <x:v>13940.4823620275</x:v>
      </x:c>
      <x:c r="Q297" s="7">
        <x:f>SUM(AL283:AL296)/14*Q290</x:f>
        <x:v>9733.59156569016</x:v>
      </x:c>
      <x:c r="R297" s="52">
        <x:f t="shared" si="10"/>
        <x:v>151641.222782947</x:v>
      </x:c>
      <x:c r="S297" s="15">
        <x:f>SUM(R$2:R297)</x:f>
        <x:v>5686744.17650127</x:v>
      </x:c>
      <x:c r="W297">
        <x:f>IF(ISERROR(B297/B290),1,B297/B290)</x:f>
        <x:v>1.34860871164324</x:v>
      </x:c>
      <x:c r="X297">
        <x:f>IF(ISERROR(C297/C290),1,C297/C290)</x:f>
        <x:v>1.09638509686711</x:v>
      </x:c>
      <x:c r="Y297">
        <x:f>IF(ISERROR(D297/D290),1,D297/D290)</x:f>
        <x:v>1.04321266504346</x:v>
      </x:c>
      <x:c r="Z297">
        <x:f>IF(ISERROR(E297/E290),1,E297/E290)</x:f>
        <x:v>1.06697224445948</x:v>
      </x:c>
      <x:c r="AA297">
        <x:f>IF(ISERROR(F297/F290),1,F297/F290)</x:f>
        <x:v>1.2113388390706</x:v>
      </x:c>
      <x:c r="AB297">
        <x:f>IF(ISERROR(G297/G290),1,G297/G290)</x:f>
        <x:v>1.19162731532299</x:v>
      </x:c>
      <x:c r="AC297">
        <x:f>IF(ISERROR(H297/H290),1,H297/H290)</x:f>
        <x:v>1.24904119330213</x:v>
      </x:c>
      <x:c r="AD297">
        <x:f>IF(ISERROR(I297/I290),1,I297/I290)</x:f>
        <x:v>1.04737926473017</x:v>
      </x:c>
      <x:c r="AE297">
        <x:f>IF(ISERROR(J297/J290),1,J297/J290)</x:f>
        <x:v>1.15989016390457</x:v>
      </x:c>
      <x:c r="AF297">
        <x:f>IF(ISERROR(K297/K290),1,K297/K290)</x:f>
        <x:v>1.06918468458359</x:v>
      </x:c>
      <x:c r="AG297">
        <x:f>IF(ISERROR(L297/L290),1,L297/L290)</x:f>
        <x:v>0.996191630041243</x:v>
      </x:c>
      <x:c r="AH297">
        <x:f>IF(ISERROR(M297/M290),1,M297/M290)</x:f>
        <x:v>1.16644495026389</x:v>
      </x:c>
      <x:c r="AI297">
        <x:f>IF(ISERROR(N297/N290),1,N297/N290)</x:f>
        <x:v>0.961291182808325</x:v>
      </x:c>
      <x:c r="AJ297">
        <x:f>IF(ISERROR(O297/O290),1,O297/O290)</x:f>
        <x:v>1.1349423695063</x:v>
      </x:c>
      <x:c r="AK297">
        <x:f>IF(ISERROR(P297/P290),1,P297/P290)</x:f>
        <x:v>1.28304454692983</x:v>
      </x:c>
      <x:c r="AL297">
        <x:f>IF(ISERROR(Q297/Q290),1,Q297/Q290)</x:f>
        <x:v>1.21358944013009</x:v>
      </x:c>
      <x:c r="AM297" s="5"/>
      <x:c r="AN297" s="5"/>
      <x:c r="AO297" s="5"/>
      <x:c r="AP297" s="5"/>
    </x:row>
    <x:row r="298">
      <x:c r="A298" s="3">
        <x:f t="shared" si="9"/>
        <x:v>42799</x:v>
      </x:c>
      <x:c r="B298" s="7">
        <x:f>SUM(W284:W297)/14*B291</x:f>
        <x:v>35290.3597564202</x:v>
      </x:c>
      <x:c r="C298" s="7">
        <x:f>SUM(X284:X297)/14*C291</x:f>
        <x:v>3746.31266889677</x:v>
      </x:c>
      <x:c r="D298" s="7">
        <x:f>SUM(Y284:Y297)/14*D291</x:f>
        <x:v>5815.26719663603</x:v>
      </x:c>
      <x:c r="E298" s="7">
        <x:f>SUM(Z284:Z297)/14*E291</x:f>
        <x:v>8253.92399470852</x:v>
      </x:c>
      <x:c r="F298" s="7">
        <x:f>SUM(AA284:AA297)/14*F291</x:f>
        <x:v>729.295902970929</x:v>
      </x:c>
      <x:c r="G298" s="7">
        <x:f>SUM(AB284:AB297)/14*G291</x:f>
        <x:v>13637.7970121562</x:v>
      </x:c>
      <x:c r="H298" s="7">
        <x:f>SUM(AC284:AC297)/14*H291</x:f>
        <x:v>6057.79965146631</x:v>
      </x:c>
      <x:c r="I298" s="7">
        <x:f>SUM(AD284:AD297)/14*I291</x:f>
        <x:v>369.314293335185</x:v>
      </x:c>
      <x:c r="J298" s="7">
        <x:f>SUM(AE284:AE297)/14*J291</x:f>
        <x:v>5543.01723868878</x:v>
      </x:c>
      <x:c r="K298" s="7">
        <x:f>SUM(AF284:AF297)/14*K291</x:f>
        <x:v>9401.94032550371</x:v>
      </x:c>
      <x:c r="L298" s="7">
        <x:f>SUM(AG284:AG297)/14*L291</x:f>
        <x:v>627.570025931886</x:v>
      </x:c>
      <x:c r="M298" s="7">
        <x:f>SUM(AH284:AH297)/14*M291</x:f>
        <x:v>2476.17511721407</x:v>
      </x:c>
      <x:c r="N298" s="7">
        <x:f>SUM(AI284:AI297)/14*N291</x:f>
        <x:v>207.637427476756</x:v>
      </x:c>
      <x:c r="O298" s="7">
        <x:f>SUM(AJ284:AJ297)/14*O291</x:f>
        <x:v>10492.2043997788</x:v>
      </x:c>
      <x:c r="P298" s="7">
        <x:f>SUM(AK284:AK297)/14*P291</x:f>
        <x:v>10295.0712199616</x:v>
      </x:c>
      <x:c r="Q298" s="7">
        <x:f>SUM(AL284:AL297)/14*Q291</x:f>
        <x:v>7575.23412075047</x:v>
      </x:c>
      <x:c r="R298" s="52">
        <x:f t="shared" si="10"/>
        <x:v>120518.920351896</x:v>
      </x:c>
      <x:c r="S298" s="15">
        <x:f>SUM(R$2:R298)</x:f>
        <x:v>5807263.09685317</x:v>
      </x:c>
      <x:c r="W298">
        <x:f>IF(ISERROR(B298/B291),1,B298/B291)</x:f>
        <x:v>1.34860944800631</x:v>
      </x:c>
      <x:c r="X298">
        <x:f>IF(ISERROR(C298/C291),1,C298/C291)</x:f>
        <x:v>1.09638451531045</x:v>
      </x:c>
      <x:c r="Y298">
        <x:f>IF(ISERROR(D298/D291),1,D298/D291)</x:f>
        <x:v>1.04321296326437</x:v>
      </x:c>
      <x:c r="Z298">
        <x:f>IF(ISERROR(E298/E291),1,E298/E291)</x:f>
        <x:v>1.06697150308915</x:v>
      </x:c>
      <x:c r="AA298">
        <x:f>IF(ISERROR(F298/F291),1,F298/F291)</x:f>
        <x:v>1.21133384705912</x:v>
      </x:c>
      <x:c r="AB298">
        <x:f>IF(ISERROR(G298/G291),1,G298/G291)</x:f>
        <x:v>1.1916296049038</x:v>
      </x:c>
      <x:c r="AC298">
        <x:f>IF(ISERROR(H298/H291),1,H298/H291)</x:f>
        <x:v>1.24904094309088</x:v>
      </x:c>
      <x:c r="AD298">
        <x:f>IF(ISERROR(I298/I291),1,I298/I291)</x:f>
        <x:v>1.047380602794</x:v>
      </x:c>
      <x:c r="AE298">
        <x:f>IF(ISERROR(J298/J291),1,J298/J291)</x:f>
        <x:v>1.15988806994799</x:v>
      </x:c>
      <x:c r="AF298">
        <x:f>IF(ISERROR(K298/K291),1,K298/K291)</x:f>
        <x:v>1.06918450838534</x:v>
      </x:c>
      <x:c r="AG298">
        <x:f>IF(ISERROR(L298/L291),1,L298/L291)</x:f>
        <x:v>0.996191618730815</x:v>
      </x:c>
      <x:c r="AH298">
        <x:f>IF(ISERROR(M298/M291),1,M298/M291)</x:f>
        <x:v>1.16644504767548</x:v>
      </x:c>
      <x:c r="AI298">
        <x:f>IF(ISERROR(N298/N291),1,N298/N291)</x:f>
        <x:v>0.961289528290178</x:v>
      </x:c>
      <x:c r="AJ298">
        <x:f>IF(ISERROR(O298/O291),1,O298/O291)</x:f>
        <x:v>1.1349442844267</x:v>
      </x:c>
      <x:c r="AK298">
        <x:f>IF(ISERROR(P298/P291),1,P298/P291)</x:f>
        <x:v>1.28304299125338</x:v>
      </x:c>
      <x:c r="AL298">
        <x:f>IF(ISERROR(Q298/Q291),1,Q298/Q291)</x:f>
        <x:v>1.21358993824426</x:v>
      </x:c>
      <x:c r="AM298" s="5"/>
      <x:c r="AN298" s="5"/>
      <x:c r="AO298" s="5"/>
      <x:c r="AP298" s="5"/>
    </x:row>
    <x:row r="299">
      <x:c r="A299" s="3">
        <x:f t="shared" si="9"/>
        <x:v>42800</x:v>
      </x:c>
      <x:c r="B299" s="7">
        <x:f>SUM(W285:W298)/14*B292</x:f>
        <x:v>18874.1287954369</x:v>
      </x:c>
      <x:c r="C299" s="7">
        <x:f>SUM(X285:X298)/14*C292</x:f>
        <x:v>1467.388327457</x:v>
      </x:c>
      <x:c r="D299" s="7">
        <x:f>SUM(Y285:Y298)/14*D292</x:f>
        <x:v>3887.84455731639</x:v>
      </x:c>
      <x:c r="E299" s="7">
        <x:f>SUM(Z285:Z298)/14*E292</x:f>
        <x:v>5363.14859101074</x:v>
      </x:c>
      <x:c r="F299" s="7">
        <x:f>SUM(AA285:AA298)/14*F292</x:f>
        <x:v>1300.25784990452</x:v>
      </x:c>
      <x:c r="G299" s="7">
        <x:f>SUM(AB285:AB298)/14*G292</x:f>
        <x:v>8429.2762309252</x:v>
      </x:c>
      <x:c r="H299" s="7">
        <x:f>SUM(AC285:AC298)/14*H292</x:f>
        <x:v>3564.35251156549</x:v>
      </x:c>
      <x:c r="I299" s="7">
        <x:f>SUM(AD285:AD298)/14*I292</x:f>
        <x:v>239.095609792038</x:v>
      </x:c>
      <x:c r="J299" s="7">
        <x:f>SUM(AE285:AE298)/14*J292</x:f>
        <x:v>6306.89539250424</x:v>
      </x:c>
      <x:c r="K299" s="7">
        <x:f>SUM(AF285:AF298)/14*K292</x:f>
        <x:v>7095.42287213332</x:v>
      </x:c>
      <x:c r="L299" s="7">
        <x:f>SUM(AG285:AG298)/14*L292</x:f>
        <x:v>967.87178447896</x:v>
      </x:c>
      <x:c r="M299" s="7">
        <x:f>SUM(AH285:AH298)/14*M292</x:f>
        <x:v>870.239444135394</x:v>
      </x:c>
      <x:c r="N299" s="7">
        <x:f>SUM(AI285:AI298)/14*N292</x:f>
        <x:v>131.924967636048</x:v>
      </x:c>
      <x:c r="O299" s="7">
        <x:f>SUM(AJ285:AJ298)/14*O292</x:f>
        <x:v>9426.14474852114</x:v>
      </x:c>
      <x:c r="P299" s="7">
        <x:f>SUM(AK285:AK298)/14*P292</x:f>
        <x:v>7001.90488226845</x:v>
      </x:c>
      <x:c r="Q299" s="7">
        <x:f>SUM(AL285:AL298)/14*Q292</x:f>
        <x:v>4940.0712975325</x:v>
      </x:c>
      <x:c r="R299" s="52">
        <x:f t="shared" si="10"/>
        <x:v>79865.9678626183</x:v>
      </x:c>
      <x:c r="S299" s="15">
        <x:f>SUM(R$2:R299)</x:f>
        <x:v>5887129.06471578</x:v>
      </x:c>
      <x:c r="W299">
        <x:f>IF(ISERROR(B299/B292),1,B299/B292)</x:f>
        <x:v>1.34860955371909</x:v>
      </x:c>
      <x:c r="X299">
        <x:f>IF(ISERROR(C299/C292),1,C299/C292)</x:f>
        <x:v>1.09638469862459</x:v>
      </x:c>
      <x:c r="Y299">
        <x:f>IF(ISERROR(D299/D292),1,D299/D292)</x:f>
        <x:v>1.04321371107299</x:v>
      </x:c>
      <x:c r="Z299">
        <x:f>IF(ISERROR(E299/E292),1,E299/E292)</x:f>
        <x:v>1.06697154457039</x:v>
      </x:c>
      <x:c r="AA299">
        <x:f>IF(ISERROR(F299/F292),1,F299/F292)</x:f>
        <x:v>1.21133048812199</x:v>
      </x:c>
      <x:c r="AB299">
        <x:f>IF(ISERROR(G299/G292),1,G299/G292)</x:f>
        <x:v>1.19163089560981</x:v>
      </x:c>
      <x:c r="AC299">
        <x:f>IF(ISERROR(H299/H292),1,H299/H292)</x:f>
        <x:v>1.24904058706571</x:v>
      </x:c>
      <x:c r="AD299">
        <x:f>IF(ISERROR(I299/I292),1,I299/I292)</x:f>
        <x:v>1.0473824216074</x:v>
      </x:c>
      <x:c r="AE299">
        <x:f>IF(ISERROR(J299/J292),1,J299/J292)</x:f>
        <x:v>1.159887332692</x:v>
      </x:c>
      <x:c r="AF299">
        <x:f>IF(ISERROR(K299/K292),1,K299/K292)</x:f>
        <x:v>1.0691851118637</x:v>
      </x:c>
      <x:c r="AG299">
        <x:f>IF(ISERROR(L299/L292),1,L299/L292)</x:f>
        <x:v>0.996192179430188</x:v>
      </x:c>
      <x:c r="AH299">
        <x:f>IF(ISERROR(M299/M292),1,M299/M292)</x:f>
        <x:v>1.16644551439425</x:v>
      </x:c>
      <x:c r="AI299">
        <x:f>IF(ISERROR(N299/N292),1,N299/N292)</x:f>
        <x:v>0.96128927941823</x:v>
      </x:c>
      <x:c r="AJ299">
        <x:f>IF(ISERROR(O299/O292),1,O299/O292)</x:f>
        <x:v>1.13494603429304</x:v>
      </x:c>
      <x:c r="AK299">
        <x:f>IF(ISERROR(P299/P292),1,P299/P292)</x:f>
        <x:v>1.28304192540282</x:v>
      </x:c>
      <x:c r="AL299">
        <x:f>IF(ISERROR(Q299/Q292),1,Q299/Q292)</x:f>
        <x:v>1.21359087609263</x:v>
      </x:c>
      <x:c r="AM299" s="5"/>
      <x:c r="AN299" s="5"/>
      <x:c r="AO299" s="5"/>
      <x:c r="AP299" s="5"/>
    </x:row>
    <x:row r="300">
      <x:c r="A300" s="3">
        <x:f t="shared" si="9"/>
        <x:v>42801</x:v>
      </x:c>
      <x:c r="B300" s="7">
        <x:f>SUM(W286:W299)/14*B293</x:f>
        <x:v>21676.7396271108</x:v>
      </x:c>
      <x:c r="C300" s="7">
        <x:f>SUM(X286:X299)/14*C293</x:f>
        <x:v>2678.29050663334</x:v>
      </x:c>
      <x:c r="D300" s="7">
        <x:f>SUM(Y286:Y299)/14*D293</x:f>
        <x:v>3645.11226359419</x:v>
      </x:c>
      <x:c r="E300" s="7">
        <x:f>SUM(Z286:Z299)/14*E293</x:f>
        <x:v>6228.72747322153</x:v>
      </x:c>
      <x:c r="F300" s="7">
        <x:f>SUM(AA286:AA299)/14*F293</x:f>
        <x:v>362.054101063878</x:v>
      </x:c>
      <x:c r="G300" s="7">
        <x:f>SUM(AB286:AB299)/14*G293</x:f>
        <x:v>4485.50677204274</x:v>
      </x:c>
      <x:c r="H300" s="7">
        <x:f>SUM(AC286:AC299)/14*H293</x:f>
        <x:v>3508.71304271554</x:v>
      </x:c>
      <x:c r="I300" s="7">
        <x:f>SUM(AD286:AD299)/14*I293</x:f>
        <x:v>181.988757288184</x:v>
      </x:c>
      <x:c r="J300" s="7">
        <x:f>SUM(AE286:AE299)/14*J293</x:f>
        <x:v>6471.00394539262</x:v>
      </x:c>
      <x:c r="K300" s="7">
        <x:f>SUM(AF286:AF299)/14*K293</x:f>
        <x:v>9837.98277138303</x:v>
      </x:c>
      <x:c r="L300" s="7">
        <x:f>SUM(AG286:AG299)/14*L293</x:f>
        <x:v>1031.51646054717</x:v>
      </x:c>
      <x:c r="M300" s="7">
        <x:f>SUM(AH286:AH299)/14*M293</x:f>
        <x:v>1190.94077114928</x:v>
      </x:c>
      <x:c r="N300" s="7">
        <x:f>SUM(AI286:AI299)/14*N293</x:f>
        <x:v>92.6813546292592</x:v>
      </x:c>
      <x:c r="O300" s="7">
        <x:f>SUM(AJ286:AJ299)/14*O293</x:f>
        <x:v>9234.57953099389</x:v>
      </x:c>
      <x:c r="P300" s="7">
        <x:f>SUM(AK286:AK299)/14*P293</x:f>
        <x:v>9017.49345789903</x:v>
      </x:c>
      <x:c r="Q300" s="7">
        <x:f>SUM(AL286:AL299)/14*Q293</x:f>
        <x:v>7599.39323216497</x:v>
      </x:c>
      <x:c r="R300" s="52">
        <x:f t="shared" si="10"/>
        <x:v>87242.7240678294</x:v>
      </x:c>
      <x:c r="S300" s="15">
        <x:f>SUM(R$2:R300)</x:f>
        <x:v>5974371.78878361</x:v>
      </x:c>
      <x:c r="W300">
        <x:f>IF(ISERROR(B300/B293),1,B300/B293)</x:f>
        <x:v>1.34860920418281</x:v>
      </x:c>
      <x:c r="X300">
        <x:f>IF(ISERROR(C300/C293),1,C300/C293)</x:f>
        <x:v>1.09638527010486</x:v>
      </x:c>
      <x:c r="Y300">
        <x:f>IF(ISERROR(D300/D293),1,D300/D293)</x:f>
        <x:v>1.04321451789392</x:v>
      </x:c>
      <x:c r="Z300">
        <x:f>IF(ISERROR(E300/E293),1,E300/E293)</x:f>
        <x:v>1.06697202981071</x:v>
      </x:c>
      <x:c r="AA300">
        <x:f>IF(ISERROR(F300/F293),1,F300/F293)</x:f>
        <x:v>1.21132880455641</x:v>
      </x:c>
      <x:c r="AB300">
        <x:f>IF(ISERROR(G300/G293),1,G300/G293)</x:f>
        <x:v>1.19163134984086</x:v>
      </x:c>
      <x:c r="AC300">
        <x:f>IF(ISERROR(H300/H293),1,H300/H293)</x:f>
        <x:v>1.24904020955289</x:v>
      </x:c>
      <x:c r="AD300">
        <x:f>IF(ISERROR(I300/I293),1,I300/I293)</x:f>
        <x:v>1.04738389516283</x:v>
      </x:c>
      <x:c r="AE300">
        <x:f>IF(ISERROR(J300/J293),1,J300/J293)</x:f>
        <x:v>1.1598875431806</x:v>
      </x:c>
      <x:c r="AF300">
        <x:f>IF(ISERROR(K300/K293),1,K300/K293)</x:f>
        <x:v>1.06918600005531</x:v>
      </x:c>
      <x:c r="AG300">
        <x:f>IF(ISERROR(L300/L293),1,L300/L293)</x:f>
        <x:v>0.996192905636159</x:v>
      </x:c>
      <x:c r="AH300">
        <x:f>IF(ISERROR(M300/M293),1,M300/M293)</x:f>
        <x:v>1.16644598480472</x:v>
      </x:c>
      <x:c r="AI300">
        <x:f>IF(ISERROR(N300/N293),1,N300/N293)</x:f>
        <x:v>0.961290075282692</x:v>
      </x:c>
      <x:c r="AJ300">
        <x:f>IF(ISERROR(O300/O293),1,O300/O293)</x:f>
        <x:v>1.13494727506846</x:v>
      </x:c>
      <x:c r="AK300">
        <x:f>IF(ISERROR(P300/P293),1,P300/P293)</x:f>
        <x:v>1.28304145055476</x:v>
      </x:c>
      <x:c r="AL300">
        <x:f>IF(ISERROR(Q300/Q293),1,Q300/Q293)</x:f>
        <x:v>1.21359173635215</x:v>
      </x:c>
      <x:c r="AM300" s="5"/>
      <x:c r="AN300" s="5"/>
      <x:c r="AO300" s="5"/>
      <x:c r="AP300" s="5"/>
    </x:row>
    <x:row r="301">
      <x:c r="A301" s="3">
        <x:f t="shared" si="9"/>
        <x:v>42802</x:v>
      </x:c>
      <x:c r="B301" s="7">
        <x:f>SUM(W287:W300)/14*B294</x:f>
        <x:v>20412.9721368311</x:v>
      </x:c>
      <x:c r="C301" s="7">
        <x:f>SUM(X287:X300)/14*C294</x:f>
        <x:v>4138.72654639667</x:v>
      </x:c>
      <x:c r="D301" s="7">
        <x:f>SUM(Y287:Y300)/14*D294</x:f>
        <x:v>4775.38129390884</x:v>
      </x:c>
      <x:c r="E301" s="7">
        <x:f>SUM(Z287:Z300)/14*E294</x:f>
        <x:v>7662.73998004194</x:v>
      </x:c>
      <x:c r="F301" s="7">
        <x:f>SUM(AA287:AA300)/14*F294</x:f>
        <x:v>949.000865628821</x:v>
      </x:c>
      <x:c r="G301" s="7">
        <x:f>SUM(AB287:AB300)/14*G294</x:f>
        <x:v>16771.0384675773</x:v>
      </x:c>
      <x:c r="H301" s="7">
        <x:f>SUM(AC287:AC300)/14*H294</x:f>
        <x:v>6857.31675259505</x:v>
      </x:c>
      <x:c r="I301" s="7">
        <x:f>SUM(AD287:AD300)/14*I294</x:f>
        <x:v>507.470922414673</x:v>
      </x:c>
      <x:c r="J301" s="7">
        <x:f>SUM(AE287:AE300)/14*J294</x:f>
        <x:v>3621.55784578729</x:v>
      </x:c>
      <x:c r="K301" s="7">
        <x:f>SUM(AF287:AF300)/14*K294</x:f>
        <x:v>10915.131176273</x:v>
      </x:c>
      <x:c r="L301" s="7">
        <x:f>SUM(AG287:AG300)/14*L294</x:f>
        <x:v>802.874453494772</x:v>
      </x:c>
      <x:c r="M301" s="7">
        <x:f>SUM(AH287:AH300)/14*M294</x:f>
        <x:v>4525.887235529</x:v>
      </x:c>
      <x:c r="N301" s="7">
        <x:f>SUM(AI287:AI300)/14*N294</x:f>
        <x:v>156.413467438743</x:v>
      </x:c>
      <x:c r="O301" s="7">
        <x:f>SUM(AJ287:AJ300)/14*O294</x:f>
        <x:v>11327.0717100559</x:v>
      </x:c>
      <x:c r="P301" s="7">
        <x:f>SUM(AK287:AK300)/14*P294</x:f>
        <x:v>11424.2977566592</x:v>
      </x:c>
      <x:c r="Q301" s="7">
        <x:f>SUM(AL287:AL300)/14*Q294</x:f>
        <x:v>11148.5330282394</x:v>
      </x:c>
      <x:c r="R301" s="52">
        <x:f t="shared" si="10"/>
        <x:v>115996.413638872</x:v>
      </x:c>
      <x:c r="S301" s="15">
        <x:f>SUM(R$2:R301)</x:f>
        <x:v>6090368.20242248</x:v>
      </x:c>
      <x:c r="W301">
        <x:f>IF(ISERROR(B301/B294),1,B301/B294)</x:f>
        <x:v>1.34860859406749</x:v>
      </x:c>
      <x:c r="X301">
        <x:f>IF(ISERROR(C301/C294),1,C301/C294)</x:f>
        <x:v>1.09638593173968</x:v>
      </x:c>
      <x:c r="Y301">
        <x:f>IF(ISERROR(D301/D294),1,D301/D294)</x:f>
        <x:v>1.04321515249144</x:v>
      </x:c>
      <x:c r="Z301">
        <x:f>IF(ISERROR(E301/E294),1,E301/E294)</x:f>
        <x:v>1.06697269378456</x:v>
      </x:c>
      <x:c r="AA301">
        <x:f>IF(ISERROR(F301/F294),1,F301/F294)</x:f>
        <x:v>1.21132862197904</x:v>
      </x:c>
      <x:c r="AB301">
        <x:f>IF(ISERROR(G301/G294),1,G301/G294)</x:f>
        <x:v>1.19163118926785</x:v>
      </x:c>
      <x:c r="AC301">
        <x:f>IF(ISERROR(H301/H294),1,H301/H294)</x:f>
        <x:v>1.24903986771043</x:v>
      </x:c>
      <x:c r="AD301">
        <x:f>IF(ISERROR(I301/I294),1,I301/I294)</x:f>
        <x:v>1.04738469875929</x:v>
      </x:c>
      <x:c r="AE301">
        <x:f>IF(ISERROR(J301/J294),1,J301/J294)</x:f>
        <x:v>1.15988832426728</x:v>
      </x:c>
      <x:c r="AF301">
        <x:f>IF(ISERROR(K301/K294),1,K301/K294)</x:f>
        <x:v>1.0691868383119</x:v>
      </x:c>
      <x:c r="AG301">
        <x:f>IF(ISERROR(L301/L294),1,L301/L294)</x:f>
        <x:v>0.996193549083166</x:v>
      </x:c>
      <x:c r="AH301">
        <x:f>IF(ISERROR(M301/M294),1,M301/M294)</x:f>
        <x:v>1.16644627733197</x:v>
      </x:c>
      <x:c r="AI301">
        <x:f>IF(ISERROR(N301/N294),1,N301/N294)</x:f>
        <x:v>0.961291288238373</x:v>
      </x:c>
      <x:c r="AJ301">
        <x:f>IF(ISERROR(O301/O294),1,O301/O294)</x:f>
        <x:v>1.13494785809976</x:v>
      </x:c>
      <x:c r="AK301">
        <x:f>IF(ISERROR(P301/P294),1,P301/P294)</x:f>
        <x:v>1.28304147439292</x:v>
      </x:c>
      <x:c r="AL301">
        <x:f>IF(ISERROR(Q301/Q294),1,Q301/Q294)</x:f>
        <x:v>1.21359228137595</x:v>
      </x:c>
      <x:c r="AM301" s="5"/>
      <x:c r="AN301" s="5"/>
      <x:c r="AO301" s="5"/>
      <x:c r="AP301" s="5"/>
    </x:row>
    <x:row r="302">
      <x:c r="A302" s="3">
        <x:f t="shared" si="9"/>
        <x:v>42803</x:v>
      </x:c>
      <x:c r="B302" s="7">
        <x:f>SUM(W288:W301)/14*B295</x:f>
        <x:v>42747.753899668</x:v>
      </x:c>
      <x:c r="C302" s="7">
        <x:f>SUM(X288:X301)/14*C295</x:f>
        <x:v>4389.6498246059</x:v>
      </x:c>
      <x:c r="D302" s="7">
        <x:f>SUM(Y288:Y301)/14*D295</x:f>
        <x:v>6959.23021280266</x:v>
      </x:c>
      <x:c r="E302" s="7">
        <x:f>SUM(Z288:Z301)/14*E295</x:f>
        <x:v>10875.5408280355</x:v>
      </x:c>
      <x:c r="F302" s="7">
        <x:f>SUM(AA288:AA301)/14*F295</x:f>
        <x:v>1973.50953424783</x:v>
      </x:c>
      <x:c r="G302" s="7">
        <x:f>SUM(AB288:AB301)/14*G295</x:f>
        <x:v>8076.02361973622</x:v>
      </x:c>
      <x:c r="H302" s="7">
        <x:f>SUM(AC288:AC301)/14*H295</x:f>
        <x:v>6406.82657727033</x:v>
      </x:c>
      <x:c r="I302" s="7">
        <x:f>SUM(AD288:AD301)/14*I295</x:f>
        <x:v>518.840600679413</x:v>
      </x:c>
      <x:c r="J302" s="7">
        <x:f>SUM(AE288:AE301)/14*J295</x:f>
        <x:v>11689.7955695246</x:v>
      </x:c>
      <x:c r="K302" s="7">
        <x:f>SUM(AF288:AF301)/14*K295</x:f>
        <x:v>13996.9206937427</x:v>
      </x:c>
      <x:c r="L302" s="7">
        <x:f>SUM(AG288:AG301)/14*L295</x:f>
        <x:v>1222.60109697631</x:v>
      </x:c>
      <x:c r="M302" s="7">
        <x:f>SUM(AH288:AH301)/14*M295</x:f>
        <x:v>3799.75947301351</x:v>
      </x:c>
      <x:c r="N302" s="7">
        <x:f>SUM(AI288:AI301)/14*N295</x:f>
        <x:v>237.661885390508</x:v>
      </x:c>
      <x:c r="O302" s="7">
        <x:f>SUM(AJ288:AJ301)/14*O295</x:f>
        <x:v>15776.4295225704</x:v>
      </x:c>
      <x:c r="P302" s="7">
        <x:f>SUM(AK288:AK301)/14*P295</x:f>
        <x:v>15074.4752418269</x:v>
      </x:c>
      <x:c r="Q302" s="7">
        <x:f>SUM(AL288:AL301)/14*Q295</x:f>
        <x:v>11186.3360613237</x:v>
      </x:c>
      <x:c r="R302" s="52">
        <x:f t="shared" si="10"/>
        <x:v>154931.354641414</x:v>
      </x:c>
      <x:c r="S302" s="15">
        <x:f>SUM(R$2:R302)</x:f>
        <x:v>6245299.5570639</x:v>
      </x:c>
      <x:c r="W302">
        <x:f>IF(ISERROR(B302/B295),1,B302/B295)</x:f>
        <x:v>1.34860792295898</x:v>
      </x:c>
      <x:c r="X302">
        <x:f>IF(ISERROR(C302/C295),1,C302/C295)</x:f>
        <x:v>1.09638649687721</x:v>
      </x:c>
      <x:c r="Y302">
        <x:f>IF(ISERROR(D302/D295),1,D302/D295)</x:f>
        <x:v>1.04321551908696</x:v>
      </x:c>
      <x:c r="Z302">
        <x:f>IF(ISERROR(E302/E295),1,E302/E295)</x:f>
        <x:v>1.06697334336778</x:v>
      </x:c>
      <x:c r="AA302">
        <x:f>IF(ISERROR(F302/F295),1,F302/F295)</x:f>
        <x:v>1.21132959950948</x:v>
      </x:c>
      <x:c r="AB302">
        <x:f>IF(ISERROR(G302/G295),1,G302/G295)</x:f>
        <x:v>1.19163063043688</x:v>
      </x:c>
      <x:c r="AC302">
        <x:f>IF(ISERROR(H302/H295),1,H302/H295)</x:f>
        <x:v>1.24903961368573</x:v>
      </x:c>
      <x:c r="AD302">
        <x:f>IF(ISERROR(I302/I295),1,I302/I295)</x:f>
        <x:v>1.04738484915311</x:v>
      </x:c>
      <x:c r="AE302">
        <x:f>IF(ISERROR(J302/J295),1,J302/J295)</x:f>
        <x:v>1.15988935190642</x:v>
      </x:c>
      <x:c r="AF302">
        <x:f>IF(ISERROR(K302/K295),1,K302/K295)</x:f>
        <x:v>1.06918743885802</x:v>
      </x:c>
      <x:c r="AG302">
        <x:f>IF(ISERROR(L302/L295),1,L302/L295)</x:f>
        <x:v>0.996193982038851</x:v>
      </x:c>
      <x:c r="AH302">
        <x:f>IF(ISERROR(M302/M295),1,M302/M295)</x:f>
        <x:v>1.16644634676307</x:v>
      </x:c>
      <x:c r="AI302">
        <x:f>IF(ISERROR(N302/N295),1,N302/N295)</x:f>
        <x:v>0.961292496125655</x:v>
      </x:c>
      <x:c r="AJ302">
        <x:f>IF(ISERROR(O302/O295),1,O302/O295)</x:f>
        <x:v>1.13494779715641</x:v>
      </x:c>
      <x:c r="AK302">
        <x:f>IF(ISERROR(P302/P295),1,P302/P295)</x:f>
        <x:v>1.28304186610741</x:v>
      </x:c>
      <x:c r="AL302">
        <x:f>IF(ISERROR(Q302/Q295),1,Q302/Q295)</x:f>
        <x:v>1.21359246972963</x:v>
      </x:c>
      <x:c r="AM302" s="5"/>
      <x:c r="AN302" s="5"/>
      <x:c r="AO302" s="5"/>
      <x:c r="AP302" s="5"/>
    </x:row>
    <x:row r="303">
      <x:c r="A303" s="3">
        <x:f t="shared" si="9"/>
        <x:v>42804</x:v>
      </x:c>
      <x:c r="B303" s="7">
        <x:f>SUM(W289:W302)/14*B296</x:f>
        <x:v>43806.6709859719</x:v>
      </x:c>
      <x:c r="C303" s="7">
        <x:f>SUM(X289:X302)/14*C296</x:f>
        <x:v>2590.90078042777</x:v>
      </x:c>
      <x:c r="D303" s="7">
        <x:f>SUM(Y289:Y302)/14*D296</x:f>
        <x:v>5549.2683617954</x:v>
      </x:c>
      <x:c r="E303" s="7">
        <x:f>SUM(Z289:Z302)/14*E296</x:f>
        <x:v>8116.65487109245</x:v>
      </x:c>
      <x:c r="F303" s="7">
        <x:f>SUM(AA289:AA302)/14*F296</x:f>
        <x:v>618.606445602438</x:v>
      </x:c>
      <x:c r="G303" s="7">
        <x:f>SUM(AB289:AB302)/14*G296</x:f>
        <x:v>20724.9796924379</x:v>
      </x:c>
      <x:c r="H303" s="7">
        <x:f>SUM(AC289:AC302)/14*H296</x:f>
        <x:v>6582.53999040648</x:v>
      </x:c>
      <x:c r="I303" s="7">
        <x:f>SUM(AD289:AD302)/14*I296</x:f>
        <x:v>245.126444197642</x:v>
      </x:c>
      <x:c r="J303" s="7">
        <x:f>SUM(AE289:AE302)/14*J296</x:f>
        <x:v>5683.27319367519</x:v>
      </x:c>
      <x:c r="K303" s="7">
        <x:f>SUM(AF289:AF302)/14*K296</x:f>
        <x:v>8608.36813612635</x:v>
      </x:c>
      <x:c r="L303" s="7">
        <x:f>SUM(AG289:AG302)/14*L296</x:f>
        <x:v>750.463774614462</x:v>
      </x:c>
      <x:c r="M303" s="7">
        <x:f>SUM(AH289:AH302)/14*M296</x:f>
        <x:v>1578.26534058286</x:v>
      </x:c>
      <x:c r="N303" s="7">
        <x:f>SUM(AI289:AI302)/14*N296</x:f>
        <x:v>162.134829881056</x:v>
      </x:c>
      <x:c r="O303" s="7">
        <x:f>SUM(AJ289:AJ302)/14*O296</x:f>
        <x:v>15471.9780024076</x:v>
      </x:c>
      <x:c r="P303" s="7">
        <x:f>SUM(AK289:AK302)/14*P296</x:f>
        <x:v>13009.7358215312</x:v>
      </x:c>
      <x:c r="Q303" s="7">
        <x:f>SUM(AL289:AL302)/14*Q296</x:f>
        <x:v>8676.4625410942</x:v>
      </x:c>
      <x:c r="R303" s="52">
        <x:f t="shared" si="10"/>
        <x:v>142175.429211845</x:v>
      </x:c>
      <x:c r="S303" s="15">
        <x:f>SUM(R$2:R303)</x:f>
        <x:v>6387474.98627574</x:v>
      </x:c>
      <x:c r="W303">
        <x:f>IF(ISERROR(B303/B296),1,B303/B296)</x:f>
        <x:v>1.34860735797915</x:v>
      </x:c>
      <x:c r="X303">
        <x:f>IF(ISERROR(C303/C296),1,C303/C296)</x:f>
        <x:v>1.09638688782342</x:v>
      </x:c>
      <x:c r="Y303">
        <x:f>IF(ISERROR(D303/D296),1,D303/D296)</x:f>
        <x:v>1.04321561893415</x:v>
      </x:c>
      <x:c r="Z303">
        <x:f>IF(ISERROR(E303/E296),1,E303/E296)</x:f>
        <x:v>1.06697384995378</x:v>
      </x:c>
      <x:c r="AA303">
        <x:f>IF(ISERROR(F303/F296),1,F303/F296)</x:f>
        <x:v>1.21133127451992</x:v>
      </x:c>
      <x:c r="AB303">
        <x:f>IF(ISERROR(G303/G296),1,G303/G296)</x:f>
        <x:v>1.19162988838311</x:v>
      </x:c>
      <x:c r="AC303">
        <x:f>IF(ISERROR(H303/H296),1,H303/H296)</x:f>
        <x:v>1.24903947504095</x:v>
      </x:c>
      <x:c r="AD303">
        <x:f>IF(ISERROR(I303/I296),1,I303/I296)</x:f>
        <x:v>1.04738452080833</x:v>
      </x:c>
      <x:c r="AE303">
        <x:f>IF(ISERROR(J303/J296),1,J303/J296)</x:f>
        <x:v>1.15989036287576</x:v>
      </x:c>
      <x:c r="AF303">
        <x:f>IF(ISERROR(K303/K296),1,K303/K296)</x:f>
        <x:v>1.06918773485684</x:v>
      </x:c>
      <x:c r="AG303">
        <x:f>IF(ISERROR(L303/L296),1,L303/L296)</x:f>
        <x:v>0.996194173947825</x:v>
      </x:c>
      <x:c r="AH303">
        <x:f>IF(ISERROR(M303/M296),1,M303/M296)</x:f>
        <x:v>1.16644622040685</x:v>
      </x:c>
      <x:c r="AI303">
        <x:f>IF(ISERROR(N303/N296),1,N303/N296)</x:f>
        <x:v>0.961293448771699</x:v>
      </x:c>
      <x:c r="AJ303">
        <x:f>IF(ISERROR(O303/O296),1,O303/O296)</x:f>
        <x:v>1.13494725705294</x:v>
      </x:c>
      <x:c r="AK303">
        <x:f>IF(ISERROR(P303/P296),1,P303/P296)</x:f>
        <x:v>1.28304244964674</x:v>
      </x:c>
      <x:c r="AL303">
        <x:f>IF(ISERROR(Q303/Q296),1,Q303/Q296)</x:f>
        <x:v>1.21359235271049</x:v>
      </x:c>
      <x:c r="AM303" s="5"/>
      <x:c r="AN303" s="5"/>
      <x:c r="AO303" s="5"/>
      <x:c r="AP303" s="5"/>
    </x:row>
    <x:row r="304">
      <x:c r="A304" s="3">
        <x:f t="shared" si="9"/>
        <x:v>42805</x:v>
      </x:c>
      <x:c r="B304" s="7">
        <x:f>SUM(W290:W303)/14*B297</x:f>
        <x:v>47751.3793792495</x:v>
      </x:c>
      <x:c r="C304" s="7">
        <x:f>SUM(X290:X303)/14*C297</x:f>
        <x:v>4860.35510980854</x:v>
      </x:c>
      <x:c r="D304" s="7">
        <x:f>SUM(Y290:Y303)/14*D297</x:f>
        <x:v>7590.17202240046</x:v>
      </x:c>
      <x:c r="E304" s="7">
        <x:f>SUM(Z290:Z303)/14*E297</x:f>
        <x:v>12008.2115918391</x:v>
      </x:c>
      <x:c r="F304" s="7">
        <x:f>SUM(AA290:AA303)/14*F297</x:f>
        <x:v>1136.460704626</x:v>
      </x:c>
      <x:c r="G304" s="7">
        <x:f>SUM(AB290:AB303)/14*G297</x:f>
        <x:v>26860.7531945531</x:v>
      </x:c>
      <x:c r="H304" s="7">
        <x:f>SUM(AC290:AC303)/14*H297</x:f>
        <x:v>7728.05724025798</x:v>
      </x:c>
      <x:c r="I304" s="7">
        <x:f>SUM(AD290:AD303)/14*I297</x:f>
        <x:v>517.841730045935</x:v>
      </x:c>
      <x:c r="J304" s="7">
        <x:f>SUM(AE290:AE303)/14*J297</x:f>
        <x:v>9637.98120059067</x:v>
      </x:c>
      <x:c r="K304" s="7">
        <x:f>SUM(AF290:AF303)/14*K297</x:f>
        <x:v>14220.1990390299</x:v>
      </x:c>
      <x:c r="L304" s="7">
        <x:f>SUM(AG290:AG303)/14*L297</x:f>
        <x:v>1269.95377415387</x:v>
      </x:c>
      <x:c r="M304" s="7">
        <x:f>SUM(AH290:AH303)/14*M297</x:f>
        <x:v>3038.27264402375</x:v>
      </x:c>
      <x:c r="N304" s="7">
        <x:f>SUM(AI290:AI303)/14*N297</x:f>
        <x:v>140.090682402359</x:v>
      </x:c>
      <x:c r="O304" s="7">
        <x:f>SUM(AJ290:AJ303)/14*O297</x:f>
        <x:v>15662.6010813308</x:v>
      </x:c>
      <x:c r="P304" s="7">
        <x:f>SUM(AK290:AK303)/14*P297</x:f>
        <x:v>17886.2388959305</x:v>
      </x:c>
      <x:c r="Q304" s="7">
        <x:f>SUM(AL290:AL303)/14*Q297</x:f>
        <x:v>11812.6093847109</x:v>
      </x:c>
      <x:c r="R304" s="52">
        <x:f t="shared" si="10"/>
        <x:v>182121.177674953</x:v>
      </x:c>
      <x:c r="S304" s="15">
        <x:f>SUM(R$2:R304)</x:f>
        <x:v>6569596.1639507</x:v>
      </x:c>
      <x:c r="W304">
        <x:f>IF(ISERROR(B304/B297),1,B304/B297)</x:f>
        <x:v>1.34860700064447</x:v>
      </x:c>
      <x:c r="X304">
        <x:f>IF(ISERROR(C304/C297),1,C304/C297)</x:f>
        <x:v>1.09638708039271</x:v>
      </x:c>
      <x:c r="Y304">
        <x:f>IF(ISERROR(D304/D297),1,D304/D297)</x:f>
        <x:v>1.04321551175621</x:v>
      </x:c>
      <x:c r="Z304">
        <x:f>IF(ISERROR(E304/E297),1,E304/E297)</x:f>
        <x:v>1.0669741430577</x:v>
      </x:c>
      <x:c r="AA304">
        <x:f>IF(ISERROR(F304/F297),1,F304/F297)</x:f>
        <x:v>1.21133314503205</x:v>
      </x:c>
      <x:c r="AB304">
        <x:f>IF(ISERROR(G304/G297),1,G304/G297)</x:f>
        <x:v>1.1916291508125</x:v>
      </x:c>
      <x:c r="AC304">
        <x:f>IF(ISERROR(H304/H297),1,H304/H297)</x:f>
        <x:v>1.24903945881878</x:v>
      </x:c>
      <x:c r="AD304">
        <x:f>IF(ISERROR(I304/I297),1,I304/I297)</x:f>
        <x:v>1.04738394059822</x:v>
      </x:c>
      <x:c r="AE304">
        <x:f>IF(ISERROR(J304/J297),1,J304/J297)</x:f>
        <x:v>1.15989115501858</x:v>
      </x:c>
      <x:c r="AF304">
        <x:f>IF(ISERROR(K304/K297),1,K304/K297)</x:f>
        <x:v>1.06918774759839</x:v>
      </x:c>
      <x:c r="AG304">
        <x:f>IF(ISERROR(L304/L297),1,L304/L297)</x:f>
        <x:v>0.996194159762087</x:v>
      </x:c>
      <x:c r="AH304">
        <x:f>IF(ISERROR(M304/M297),1,M304/M297)</x:f>
        <x:v>1.16644599171405</x:v>
      </x:c>
      <x:c r="AI304">
        <x:f>IF(ISERROR(N304/N297),1,N304/N297)</x:f>
        <x:v>0.961294037343556</x:v>
      </x:c>
      <x:c r="AJ304">
        <x:f>IF(ISERROR(O304/O297),1,O304/O297)</x:f>
        <x:v>1.13494648444609</x:v>
      </x:c>
      <x:c r="AK304">
        <x:f>IF(ISERROR(P304/P297),1,P304/P297)</x:f>
        <x:v>1.28304304194314</x:v>
      </x:c>
      <x:c r="AL304">
        <x:f>IF(ISERROR(Q304/Q297),1,Q304/Q297)</x:f>
        <x:v>1.21359205438094</x:v>
      </x:c>
      <x:c r="AM304" s="5"/>
      <x:c r="AN304" s="5"/>
      <x:c r="AO304" s="5"/>
      <x:c r="AP304" s="5"/>
    </x:row>
    <x:row r="305">
      <x:c r="A305" s="3">
        <x:f t="shared" si="9"/>
        <x:v>42806</x:v>
      </x:c>
      <x:c r="B305" s="7">
        <x:f>SUM(W291:W304)/14*B298</x:f>
        <x:v>47592.821815683</x:v>
      </x:c>
      <x:c r="C305" s="7">
        <x:f>SUM(X291:X304)/14*C298</x:f>
        <x:v>4107.40878672586</x:v>
      </x:c>
      <x:c r="D305" s="7">
        <x:f>SUM(Y291:Y304)/14*D298</x:f>
        <x:v>6066.57557553925</x:v>
      </x:c>
      <x:c r="E305" s="7">
        <x:f>SUM(Z291:Z304)/14*E298</x:f>
        <x:v>8806.72416472597</x:v>
      </x:c>
      <x:c r="F305" s="7">
        <x:f>SUM(AA291:AA304)/14*F298</x:f>
        <x:v>883.421488020874</x:v>
      </x:c>
      <x:c r="G305" s="7">
        <x:f>SUM(AB291:AB304)/14*G298</x:f>
        <x:v>16251.1885597007</x:v>
      </x:c>
      <x:c r="H305" s="7">
        <x:f>SUM(AC291:AC304)/14*H298</x:f>
        <x:v>7566.43135469317</x:v>
      </x:c>
      <x:c r="I305" s="7">
        <x:f>SUM(AD291:AD304)/14*I298</x:f>
        <x:v>386.813629533923</x:v>
      </x:c>
      <x:c r="J305" s="7">
        <x:f>SUM(AE291:AE304)/14*J298</x:f>
        <x:v>6429.29916714699</x:v>
      </x:c>
      <x:c r="K305" s="7">
        <x:f>SUM(AF291:AF304)/14*K298</x:f>
        <x:v>10052.4376102645</x:v>
      </x:c>
      <x:c r="L305" s="7">
        <x:f>SUM(AG291:AG304)/14*L298</x:f>
        <x:v>625.181496872068</x:v>
      </x:c>
      <x:c r="M305" s="7">
        <x:f>SUM(AH291:AH304)/14*M298</x:f>
        <x:v>2888.32399417284</x:v>
      </x:c>
      <x:c r="N305" s="7">
        <x:f>SUM(AI291:AI304)/14*N298</x:f>
        <x:v>199.600661774006</x:v>
      </x:c>
      <x:c r="O305" s="7">
        <x:f>SUM(AJ291:AJ304)/14*O298</x:f>
        <x:v>11908.0825178442</x:v>
      </x:c>
      <x:c r="P305" s="7">
        <x:f>SUM(AK291:AK304)/14*P298</x:f>
        <x:v>13209.0242063724</x:v>
      </x:c>
      <x:c r="Q305" s="7">
        <x:f>SUM(AL291:AL304)/14*Q298</x:f>
        <x:v>9193.24130448389</x:v>
      </x:c>
      <x:c r="R305" s="52">
        <x:f t="shared" si="10"/>
        <x:v>146166.576333554</x:v>
      </x:c>
      <x:c r="S305" s="15">
        <x:f>SUM(R$2:R305)</x:f>
        <x:v>6715762.74028425</x:v>
      </x:c>
      <x:c r="W305">
        <x:f>IF(ISERROR(B305/B298),1,B305/B298)</x:f>
        <x:v>1.34860687576371</x:v>
      </x:c>
      <x:c r="X305">
        <x:f>IF(ISERROR(C305/C298),1,C305/C298)</x:f>
        <x:v>1.0963870743697</x:v>
      </x:c>
      <x:c r="Y305">
        <x:f>IF(ISERROR(D305/D298),1,D305/D298)</x:f>
        <x:v>1.04321527634166</x:v>
      </x:c>
      <x:c r="Z305">
        <x:f>IF(ISERROR(E305/E298),1,E305/E298)</x:f>
        <x:v>1.06697422587994</x:v>
      </x:c>
      <x:c r="AA305">
        <x:f>IF(ISERROR(F305/F298),1,F305/F298)</x:f>
        <x:v>1.2113347742968</x:v>
      </x:c>
      <x:c r="AB305">
        <x:f>IF(ISERROR(G305/G298),1,G305/G298)</x:f>
        <x:v>1.19162857059795</x:v>
      </x:c>
      <x:c r="AC305">
        <x:f>IF(ISERROR(H305/H298),1,H305/H298)</x:f>
        <x:v>1.24903955066617</x:v>
      </x:c>
      <x:c r="AD305">
        <x:f>IF(ISERROR(I305/I298),1,I305/I298)</x:f>
        <x:v>1.04738331690525</x:v>
      </x:c>
      <x:c r="AE305">
        <x:f>IF(ISERROR(J305/J298),1,J305/J298)</x:f>
        <x:v>1.15989160601418</x:v>
      </x:c>
      <x:c r="AF305">
        <x:f>IF(ISERROR(K305/K298),1,K305/K298)</x:f>
        <x:v>1.06918755727435</x:v>
      </x:c>
      <x:c r="AG305">
        <x:f>IF(ISERROR(L305/L298),1,L305/L298)</x:f>
        <x:v>0.996194003918094</x:v>
      </x:c>
      <x:c r="AH305">
        <x:f>IF(ISERROR(M305/M298),1,M305/M298)</x:f>
        <x:v>1.16644577117893</x:v>
      </x:c>
      <x:c r="AI305">
        <x:f>IF(ISERROR(N305/N298),1,N305/N298)</x:f>
        <x:v>0.96129423389408</x:v>
      </x:c>
      <x:c r="AJ305">
        <x:f>IF(ISERROR(O305/O298),1,O305/O298)</x:f>
        <x:v>1.13494572390291</x:v>
      </x:c>
      <x:c r="AK305">
        <x:f>IF(ISERROR(P305/P298),1,P305/P298)</x:f>
        <x:v>1.28304349956907</x:v>
      </x:c>
      <x:c r="AL305">
        <x:f>IF(ISERROR(Q305/Q298),1,Q305/Q298)</x:f>
        <x:v>1.21359170659839</x:v>
      </x:c>
      <x:c r="AM305" s="5"/>
      <x:c r="AN305" s="5"/>
      <x:c r="AO305" s="5"/>
      <x:c r="AP305" s="5"/>
    </x:row>
    <x:row r="306">
      <x:c r="A306" s="3">
        <x:f t="shared" si="9"/>
        <x:v>42807</x:v>
      </x:c>
      <x:c r="B306" s="7">
        <x:f>SUM(W292:W305)/14*B299</x:f>
        <x:v>25453.7814999637</x:v>
      </x:c>
      <x:c r="C306" s="7">
        <x:f>SUM(X292:X305)/14*C299</x:f>
        <x:v>1608.82535479738</x:v>
      </x:c>
      <x:c r="D306" s="7">
        <x:f>SUM(Y292:Y305)/14*D299</x:f>
        <x:v>4055.85771858584</x:v>
      </x:c>
      <x:c r="E306" s="7">
        <x:f>SUM(Z292:Z305)/14*E299</x:f>
        <x:v>5722.34077188085</x:v>
      </x:c>
      <x:c r="F306" s="7">
        <x:f>SUM(AA292:AA305)/14*F299</x:f>
        <x:v>1575.04893105283</x:v>
      </x:c>
      <x:c r="G306" s="7">
        <x:f>SUM(AB292:AB305)/14*G299</x:f>
        <x:v>10044.5636824633</x:v>
      </x:c>
      <x:c r="H306" s="7">
        <x:f>SUM(AC292:AC305)/14*H299</x:f>
        <x:v>4452.0178759873</x:v>
      </x:c>
      <x:c r="I306" s="7">
        <x:f>SUM(AD292:AD305)/14*I299</x:f>
        <x:v>250.424628876638</x:v>
      </x:c>
      <x:c r="J306" s="7">
        <x:f>SUM(AE292:AE305)/14*J299</x:f>
        <x:v>7315.3155357616</x:v>
      </x:c>
      <x:c r="K306" s="7">
        <x:f>SUM(AF292:AF305)/14*K299</x:f>
        <x:v>7586.33579278319</x:v>
      </x:c>
      <x:c r="L306" s="7">
        <x:f>SUM(AG292:AG305)/14*L299</x:f>
        <x:v>964.18785135278</x:v>
      </x:c>
      <x:c r="M306" s="7">
        <x:f>SUM(AH292:AH305)/14*M299</x:f>
        <x:v>1015.08699789531</x:v>
      </x:c>
      <x:c r="N306" s="7">
        <x:f>SUM(AI292:AI305)/14*N299</x:f>
        <x:v>126.818690071528</x:v>
      </x:c>
      <x:c r="O306" s="7">
        <x:f>SUM(AJ292:AJ305)/14*O299</x:f>
        <x:v>10698.1573422803</x:v>
      </x:c>
      <x:c r="P306" s="7">
        <x:f>SUM(AK292:AK305)/14*P299</x:f>
        <x:v>8983.75025787569</x:v>
      </x:c>
      <x:c r="Q306" s="7">
        <x:f>SUM(AL292:AL305)/14*Q299</x:f>
        <x:v>5995.22811516753</x:v>
      </x:c>
      <x:c r="R306" s="52">
        <x:f t="shared" si="10"/>
        <x:v>95847.7410467956</x:v>
      </x:c>
      <x:c r="S306" s="15">
        <x:f>SUM(R$2:R306)</x:f>
        <x:v>6811610.48133105</x:v>
      </x:c>
      <x:c r="W306">
        <x:f>IF(ISERROR(B306/B299),1,B306/B299)</x:f>
        <x:v>1.34860696225181</x:v>
      </x:c>
      <x:c r="X306">
        <x:f>IF(ISERROR(C306/C299),1,C306/C299)</x:f>
        <x:v>1.096386910468</x:v>
      </x:c>
      <x:c r="Y306">
        <x:f>IF(ISERROR(D306/D299),1,D306/D299)</x:f>
        <x:v>1.04321498938358</x:v>
      </x:c>
      <x:c r="Z306">
        <x:f>IF(ISERROR(E306/E299),1,E306/E299)</x:f>
        <x:v>1.06697412439256</x:v>
      </x:c>
      <x:c r="AA306">
        <x:f>IF(ISERROR(F306/F299),1,F306/F299)</x:f>
        <x:v>1.21133583709454</x:v>
      </x:c>
      <x:c r="AB306">
        <x:f>IF(ISERROR(G306/G299),1,G306/G299)</x:f>
        <x:v>1.19162824983857</x:v>
      </x:c>
      <x:c r="AC306">
        <x:f>IF(ISERROR(H306/H299),1,H306/H299)</x:f>
        <x:v>1.24903972363607</x:v>
      </x:c>
      <x:c r="AD306">
        <x:f>IF(ISERROR(I306/I299),1,I306/I299)</x:f>
        <x:v>1.04738279843136</x:v>
      </x:c>
      <x:c r="AE306">
        <x:f>IF(ISERROR(J306/J299),1,J306/J299)</x:f>
        <x:v>1.1598916868759</x:v>
      </x:c>
      <x:c r="AF306">
        <x:f>IF(ISERROR(K306/K299),1,K306/K299)</x:f>
        <x:v>1.06918726755214</x:v>
      </x:c>
      <x:c r="AG306">
        <x:f>IF(ISERROR(L306/L299),1,L306/L299)</x:f>
        <x:v>0.996193779811276</x:v>
      </x:c>
      <x:c r="AH306">
        <x:f>IF(ISERROR(M306/M299),1,M306/M299)</x:f>
        <x:v>1.16644563141335</x:v>
      </x:c>
      <x:c r="AI306">
        <x:f>IF(ISERROR(N306/N299),1,N306/N299)</x:f>
        <x:v>0.96129407756531</x:v>
      </x:c>
      <x:c r="AJ306">
        <x:f>IF(ISERROR(O306/O299),1,O306/O299)</x:f>
        <x:v>1.13494515814206</x:v>
      </x:c>
      <x:c r="AK306">
        <x:f>IF(ISERROR(P306/P299),1,P306/P299)</x:f>
        <x:v>1.28304374437106</x:v>
      </x:c>
      <x:c r="AL306">
        <x:f>IF(ISERROR(Q306/Q299),1,Q306/Q299)</x:f>
        <x:v>1.2135914147964</x:v>
      </x:c>
      <x:c r="AM306" s="5"/>
      <x:c r="AN306" s="5"/>
      <x:c r="AO306" s="5"/>
      <x:c r="AP306" s="5"/>
    </x:row>
    <x:row r="307">
      <x:c r="A307" s="3">
        <x:f t="shared" si="9"/>
        <x:v>42808</x:v>
      </x:c>
      <x:c r="B307" s="7">
        <x:f>SUM(W293:W306)/14*B300</x:f>
        <x:v>29233.4071138828</x:v>
      </x:c>
      <x:c r="C307" s="7">
        <x:f>SUM(X293:X306)/14*C300</x:f>
        <x:v>2936.44197837113</x:v>
      </x:c>
      <x:c r="D307" s="7">
        <x:f>SUM(Y293:Y306)/14*D300</x:f>
        <x:v>3802.63477511507</x:v>
      </x:c>
      <x:c r="E307" s="7">
        <x:f>SUM(Z293:Z306)/14*E300</x:f>
        <x:v>6645.88960324753</x:v>
      </x:c>
      <x:c r="F307" s="7">
        <x:f>SUM(AA293:AA306)/14*F300</x:f>
        <x:v>438.569227907141</x:v>
      </x:c>
      <x:c r="G307" s="7">
        <x:f>SUM(AB293:AB306)/14*G300</x:f>
        <x:v>5345.05635535847</x:v>
      </x:c>
      <x:c r="H307" s="7">
        <x:f>SUM(AC293:AC306)/14*H300</x:f>
        <x:v>4382.52265249876</x:v>
      </x:c>
      <x:c r="I307" s="7">
        <x:f>SUM(AD293:AD306)/14*I300</x:f>
        <x:v>190.611833890493</x:v>
      </x:c>
      <x:c r="J307" s="7">
        <x:f>SUM(AE293:AE306)/14*J300</x:f>
        <x:v>7505.66219579182</x:v>
      </x:c>
      <x:c r="K307" s="7">
        <x:f>SUM(AF293:AF306)/14*K300</x:f>
        <x:v>10518.6428894107</x:v>
      </x:c>
      <x:c r="L307" s="7">
        <x:f>SUM(AG293:AG306)/14*L300</x:f>
        <x:v>1027.5900349743</x:v>
      </x:c>
      <x:c r="M307" s="7">
        <x:f>SUM(AH293:AH306)/14*M300</x:f>
        <x:v>1389.1675978769</x:v>
      </x:c>
      <x:c r="N307" s="7">
        <x:f>SUM(AI293:AI306)/14*N300</x:f>
        <x:v>89.0939998529734</x:v>
      </x:c>
      <x:c r="O307" s="7">
        <x:f>SUM(AJ293:AJ306)/14*O300</x:f>
        <x:v>10480.7387080749</x:v>
      </x:c>
      <x:c r="P307" s="7">
        <x:f>SUM(AK293:AK306)/14*P300</x:f>
        <x:v>11569.8388023741</x:v>
      </x:c>
      <x:c r="Q307" s="7">
        <x:f>SUM(AL293:AL306)/14*Q300</x:f>
        <x:v>9222.55698094527</x:v>
      </x:c>
      <x:c r="R307" s="52">
        <x:f t="shared" si="10"/>
        <x:v>104778.424749572</x:v>
      </x:c>
      <x:c r="S307" s="15">
        <x:f>SUM(R$2:R307)</x:f>
        <x:v>6916388.90608062</x:v>
      </x:c>
      <x:c r="W307">
        <x:f>IF(ISERROR(B307/B300),1,B307/B300)</x:f>
        <x:v>1.34860719908824</x:v>
      </x:c>
      <x:c r="X307">
        <x:f>IF(ISERROR(C307/C300),1,C307/C300)</x:f>
        <x:v>1.0963866582428</x:v>
      </x:c>
      <x:c r="Y307">
        <x:f>IF(ISERROR(D307/D300),1,D307/D300)</x:f>
        <x:v>1.04321472155855</x:v>
      </x:c>
      <x:c r="Z307">
        <x:f>IF(ISERROR(E307/E300),1,E307/E300)</x:f>
        <x:v>1.06697389343481</x:v>
      </x:c>
      <x:c r="AA307">
        <x:f>IF(ISERROR(F307/F300),1,F307/F300)</x:f>
        <x:v>1.21133616942448</x:v>
      </x:c>
      <x:c r="AB307">
        <x:f>IF(ISERROR(G307/G300),1,G307/G300)</x:f>
        <x:v>1.19162819877413</x:v>
      </x:c>
      <x:c r="AC307">
        <x:f>IF(ISERROR(H307/H300),1,H307/H300)</x:f>
        <x:v>1.24903991838185</x:v>
      </x:c>
      <x:c r="AD307">
        <x:f>IF(ISERROR(I307/I300),1,I307/I300)</x:f>
        <x:v>1.04738246873489</x:v>
      </x:c>
      <x:c r="AE307">
        <x:f>IF(ISERROR(J307/J300),1,J307/J300)</x:f>
        <x:v>1.15989145720362</x:v>
      </x:c>
      <x:c r="AF307">
        <x:f>IF(ISERROR(K307/K300),1,K307/K300)</x:f>
        <x:v>1.06918695975028</x:v>
      </x:c>
      <x:c r="AG307">
        <x:f>IF(ISERROR(L307/L300),1,L307/L300)</x:f>
        <x:v>0.996193540556017</x:v>
      </x:c>
      <x:c r="AH307">
        <x:f>IF(ISERROR(M307/M300),1,M307/M300)</x:f>
        <x:v>1.16644557943577</x:v>
      </x:c>
      <x:c r="AI307">
        <x:f>IF(ISERROR(N307/N300),1,N307/N300)</x:f>
        <x:v>0.961293673461768</x:v>
      </x:c>
      <x:c r="AJ307">
        <x:f>IF(ISERROR(O307/O300),1,O307/O300)</x:f>
        <x:v>1.13494487463112</x:v>
      </x:c>
      <x:c r="AK307">
        <x:f>IF(ISERROR(P307/P300),1,P307/P300)</x:f>
        <x:v>1.28304377002229</x:v>
      </x:c>
      <x:c r="AL307">
        <x:f>IF(ISERROR(Q307/Q300),1,Q307/Q300)</x:f>
        <x:v>1.2135912301406</x:v>
      </x:c>
      <x:c r="AM307" s="5"/>
      <x:c r="AN307" s="5"/>
      <x:c r="AO307" s="5"/>
      <x:c r="AP307" s="5"/>
    </x:row>
    <x:row r="308">
      <x:c r="A308" s="3">
        <x:f t="shared" si="9"/>
        <x:v>42809</x:v>
      </x:c>
      <x:c r="B308" s="7">
        <x:f>SUM(W294:W307)/14*B301</x:f>
        <x:v>27529.0873458255</x:v>
      </x:c>
      <x:c r="C308" s="7">
        <x:f>SUM(X294:X307)/14*C301</x:f>
        <x:v>4537.6435232612</x:v>
      </x:c>
      <x:c r="D308" s="7">
        <x:f>SUM(Y294:Y307)/14*D301</x:f>
        <x:v>4981.74715565891</x:v>
      </x:c>
      <x:c r="E308" s="7">
        <x:f>SUM(Z294:Z307)/14*E301</x:f>
        <x:v>8175.94131759901</x:v>
      </x:c>
      <x:c r="F308" s="7">
        <x:f>SUM(AA294:AA307)/14*F301</x:f>
        <x:v>1149.55872727934</x:v>
      </x:c>
      <x:c r="G308" s="7">
        <x:f>SUM(AB294:AB307)/14*G301</x:f>
        <x:v>19984.8453672225</x:v>
      </x:c>
      <x:c r="H308" s="7">
        <x:f>SUM(AC294:AC307)/14*H301</x:f>
        <x:v>8565.06344277046</x:v>
      </x:c>
      <x:c r="I308" s="7">
        <x:f>SUM(AD294:AD307)/14*I301</x:f>
        <x:v>531.516085656472</x:v>
      </x:c>
      <x:c r="J308" s="7">
        <x:f>SUM(AE294:AE307)/14*J301</x:f>
        <x:v>4200.61243546583</x:v>
      </x:c>
      <x:c r="K308" s="7">
        <x:f>SUM(AF294:AF307)/14*K301</x:f>
        <x:v>11670.3130854653</x:v>
      </x:c>
      <x:c r="L308" s="7">
        <x:f>SUM(AG294:AG307)/14*L301</x:f>
        <x:v>799.818178225761</x:v>
      </x:c>
      <x:c r="M308" s="7">
        <x:f>SUM(AH294:AH307)/14*M301</x:f>
        <x:v>5279.20121516916</x:v>
      </x:c>
      <x:c r="N308" s="7">
        <x:f>SUM(AI294:AI307)/14*N301</x:f>
        <x:v>150.359196607615</x:v>
      </x:c>
      <x:c r="O308" s="7">
        <x:f>SUM(AJ294:AJ307)/14*O301</x:f>
        <x:v>12855.6019734881</x:v>
      </x:c>
      <x:c r="P308" s="7">
        <x:f>SUM(AK294:AK307)/14*P301</x:f>
        <x:v>14657.8724472329</x:v>
      </x:c>
      <x:c r="Q308" s="7">
        <x:f>SUM(AL294:AL307)/14*Q301</x:f>
        <x:v>13529.7610686766</x:v>
      </x:c>
      <x:c r="R308" s="52">
        <x:f t="shared" si="10"/>
        <x:v>138598.942565605</x:v>
      </x:c>
      <x:c r="S308" s="15">
        <x:f>SUM(R$2:R308)</x:f>
        <x:v>7054987.84864622</x:v>
      </x:c>
      <x:c r="W308">
        <x:f>IF(ISERROR(B308/B301),1,B308/B301)</x:f>
        <x:v>1.34860750121511</x:v>
      </x:c>
      <x:c r="X308">
        <x:f>IF(ISERROR(C308/C301),1,C308/C301)</x:f>
        <x:v>1.09638640591315</x:v>
      </x:c>
      <x:c r="Y308">
        <x:f>IF(ISERROR(D308/D301),1,D308/D301)</x:f>
        <x:v>1.04321453074612</x:v>
      </x:c>
      <x:c r="Z308">
        <x:f>IF(ISERROR(E308/E301),1,E308/E301)</x:f>
        <x:v>1.06697360720757</x:v>
      </x:c>
      <x:c r="AA308">
        <x:f>IF(ISERROR(F308/F301),1,F308/F301)</x:f>
        <x:v>1.21133580475464</x:v>
      </x:c>
      <x:c r="AB308">
        <x:f>IF(ISERROR(G308/G301),1,G308/G301)</x:f>
        <x:v>1.1916283780434</x:v>
      </x:c>
      <x:c r="AC308">
        <x:f>IF(ISERROR(H308/H301),1,H308/H301)</x:f>
        <x:v>1.2490400767223</x:v>
      </x:c>
      <x:c r="AD308">
        <x:f>IF(ISERROR(I308/I301),1,I308/I301)</x:f>
        <x:v>1.04738234680991</x:v>
      </x:c>
      <x:c r="AE308">
        <x:f>IF(ISERROR(J308/J301),1,J308/J301)</x:f>
        <x:v>1.159891023238</x:v>
      </x:c>
      <x:c r="AF308">
        <x:f>IF(ISERROR(K308/K301),1,K308/K301)</x:f>
        <x:v>1.06918670027841</x:v>
      </x:c>
      <x:c r="AG308">
        <x:f>IF(ISERROR(L308/L301),1,L308/L301)</x:f>
        <x:v>0.996193333520942</x:v>
      </x:c>
      <x:c r="AH308">
        <x:f>IF(ISERROR(M308/M301),1,M308/M301)</x:f>
        <x:v>1.16644559186683</x:v>
      </x:c>
      <x:c r="AI308">
        <x:f>IF(ISERROR(N308/N301),1,N308/N301)</x:f>
        <x:v>0.961293161450442</x:v>
      </x:c>
      <x:c r="AJ308">
        <x:f>IF(ISERROR(O308/O301),1,O308/O301)</x:f>
        <x:v>1.13494487388787</x:v>
      </x:c>
      <x:c r="AK308">
        <x:f>IF(ISERROR(P308/P301),1,P308/P301)</x:f>
        <x:v>1.28304362854065</x:v>
      </x:c>
      <x:c r="AL308">
        <x:f>IF(ISERROR(Q308/Q301),1,Q308/Q301)</x:f>
        <x:v>1.21359115449589</x:v>
      </x:c>
      <x:c r="AM308" s="5"/>
      <x:c r="AN308" s="5"/>
      <x:c r="AO308" s="5"/>
      <x:c r="AP308" s="5"/>
    </x:row>
    <x:row r="309">
      <x:c r="A309" s="3">
        <x:f t="shared" si="9"/>
        <x:v>42810</x:v>
      </x:c>
      <x:c r="B309" s="7">
        <x:f>SUM(W295:W308)/14*B302</x:f>
        <x:v>57649.9533192544</x:v>
      </x:c>
      <x:c r="C309" s="7">
        <x:f>SUM(X295:X308)/14*C302</x:f>
        <x:v>4812.75155281126</x:v>
      </x:c>
      <x:c r="D309" s="7">
        <x:f>SUM(Y295:Y308)/14*D302</x:f>
        <x:v>7259.96950946841</x:v>
      </x:c>
      <x:c r="E309" s="7">
        <x:f>SUM(Z295:Z308)/14*E302</x:f>
        <x:v>11603.9121370468</x:v>
      </x:c>
      <x:c r="F309" s="7">
        <x:f>SUM(AA295:AA308)/14*F302</x:f>
        <x:v>2390.5811143233</x:v>
      </x:c>
      <x:c r="G309" s="7">
        <x:f>SUM(AB295:AB308)/14*G302</x:f>
        <x:v>9623.62161345034</x:v>
      </x:c>
      <x:c r="H309" s="7">
        <x:f>SUM(AC295:AC308)/14*H302</x:f>
        <x:v>8002.38364989096</x:v>
      </x:c>
      <x:c r="I309" s="7">
        <x:f>SUM(AD295:AD308)/14*I302</x:f>
        <x:v>543.424517888168</x:v>
      </x:c>
      <x:c r="J309" s="7">
        <x:f>SUM(AE295:AE308)/14*J302</x:f>
        <x:v>13558.8831807528</x:v>
      </x:c>
      <x:c r="K309" s="7">
        <x:f>SUM(AF295:AF308)/14*K302</x:f>
        <x:v>14965.3191289014</x:v>
      </x:c>
      <x:c r="L309" s="7">
        <x:f>SUM(AG295:AG308)/14*L302</x:f>
        <x:v>1217.94690276781</x:v>
      </x:c>
      <x:c r="M309" s="7">
        <x:f>SUM(AH295:AH308)/14*M302</x:f>
        <x:v>4432.21284882367</x:v>
      </x:c>
      <x:c r="N309" s="7">
        <x:f>SUM(AI295:AI308)/14*N302</x:f>
        <x:v>228.462632146852</x:v>
      </x:c>
      <x:c r="O309" s="7">
        <x:f>SUM(AJ295:AJ308)/14*O302</x:f>
        <x:v>17905.3812779433</x:v>
      </x:c>
      <x:c r="P309" s="7">
        <x:f>SUM(AK295:AK308)/14*P302</x:f>
        <x:v>19341.2058492077</x:v>
      </x:c>
      <x:c r="Q309" s="7">
        <x:f>SUM(AL295:AL308)/14*Q302</x:f>
        <x:v>13575.638626656</x:v>
      </x:c>
      <x:c r="R309" s="52">
        <x:f t="shared" si="10"/>
        <x:v>187111.647861333</x:v>
      </x:c>
      <x:c r="S309" s="15">
        <x:f>SUM(R$2:R309)</x:f>
        <x:v>7242099.49650756</x:v>
      </x:c>
      <x:c r="W309">
        <x:f>IF(ISERROR(B309/B302),1,B309/B302)</x:f>
        <x:v>1.34860777608487</x:v>
      </x:c>
      <x:c r="X309">
        <x:f>IF(ISERROR(C309/C302),1,C309/C302)</x:f>
        <x:v>1.09638621418813</x:v>
      </x:c>
      <x:c r="Y309">
        <x:f>IF(ISERROR(D309/D302),1,D309/D302)</x:f>
        <x:v>1.04321444864872</x:v>
      </x:c>
      <x:c r="Z309">
        <x:f>IF(ISERROR(E309/E302),1,E309/E302)</x:f>
        <x:v>1.06697334142075</x:v>
      </x:c>
      <x:c r="AA309">
        <x:f>IF(ISERROR(F309/F302),1,F309/F302)</x:f>
        <x:v>1.21133497094273</x:v>
      </x:c>
      <x:c r="AB309">
        <x:f>IF(ISERROR(G309/G302),1,G309/G302)</x:f>
        <x:v>1.1916287106853</x:v>
      </x:c>
      <x:c r="AC309">
        <x:f>IF(ISERROR(H309/H302),1,H309/H302)</x:f>
        <x:v>1.24904015324548</x:v>
      </x:c>
      <x:c r="AD309">
        <x:f>IF(ISERROR(I309/I302),1,I309/I302)</x:f>
        <x:v>1.04738240834769</x:v>
      </x:c>
      <x:c r="AE309">
        <x:f>IF(ISERROR(J309/J302),1,J309/J302)</x:f>
        <x:v>1.15989053017325</x:v>
      </x:c>
      <x:c r="AF309">
        <x:f>IF(ISERROR(K309/K302),1,K309/K302)</x:f>
        <x:v>1.06918653440622</x:v>
      </x:c>
      <x:c r="AG309">
        <x:f>IF(ISERROR(L309/L302),1,L309/L302)</x:f>
        <x:v>0.996193202983371</x:v>
      </x:c>
      <x:c r="AH309">
        <x:f>IF(ISERROR(M309/M302),1,M309/M302)</x:f>
        <x:v>1.16644563433605</x:v>
      </x:c>
      <x:c r="AI309">
        <x:f>IF(ISERROR(N309/N302),1,N309/N302)</x:f>
        <x:v>0.961292685915788</x:v>
      </x:c>
      <x:c r="AJ309">
        <x:f>IF(ISERROR(O309/O302),1,O309/O302)</x:f>
        <x:v>1.13494509339563</x:v>
      </x:c>
      <x:c r="AK309">
        <x:f>IF(ISERROR(P309/P302),1,P309/P302)</x:f>
        <x:v>1.28304339215351</x:v>
      </x:c>
      <x:c r="AL309">
        <x:f>IF(ISERROR(Q309/Q302),1,Q309/Q302)</x:f>
        <x:v>1.21359116624373</x:v>
      </x:c>
      <x:c r="AM309" s="5"/>
      <x:c r="AN309" s="5"/>
      <x:c r="AO309" s="5"/>
      <x:c r="AP309" s="5"/>
    </x:row>
    <x:row r="310">
      <x:c r="A310" s="3">
        <x:f t="shared" si="9"/>
        <x:v>42811</x:v>
      </x:c>
      <x:c r="B310" s="7">
        <x:f>SUM(W296:W309)/14*B303</x:f>
        <x:v>59078.0247965246</x:v>
      </x:c>
      <x:c r="C310" s="7">
        <x:f>SUM(X296:X309)/14*C303</x:f>
        <x:v>2840.62762514797</x:v>
      </x:c>
      <x:c r="D310" s="7">
        <x:f>SUM(Y296:Y309)/14*D303</x:f>
        <x:v>5789.07707760115</x:v>
      </x:c>
      <x:c r="E310" s="7">
        <x:f>SUM(Z296:Z309)/14*E303</x:f>
        <x:v>8660.25293622188</x:v>
      </x:c>
      <x:c r="F310" s="7">
        <x:f>SUM(AA296:AA309)/14*F303</x:f>
        <x:v>749.339040059078</x:v>
      </x:c>
      <x:c r="G310" s="7">
        <x:f>SUM(AB296:AB309)/14*G303</x:f>
        <x:v>24696.4885285845</x:v>
      </x:c>
      <x:c r="H310" s="7">
        <x:f>SUM(AC296:AC309)/14*H303</x:f>
        <x:v>8221.85666620422</x:v>
      </x:c>
      <x:c r="I310" s="7">
        <x:f>SUM(AD296:AD309)/14*I303</x:f>
        <x:v>256.741173011269</x:v>
      </x:c>
      <x:c r="J310" s="7">
        <x:f>SUM(AE296:AE309)/14*J303</x:f>
        <x:v>6591.9724525675</x:v>
      </x:c>
      <x:c r="K310" s="7">
        <x:f>SUM(AF296:AF309)/14*K303</x:f>
        <x:v>9203.95085276416</x:v>
      </x:c>
      <x:c r="L310" s="7">
        <x:f>SUM(AG296:AG309)/14*L303</x:f>
        <x:v>747.606888254681</x:v>
      </x:c>
      <x:c r="M310" s="7">
        <x:f>SUM(AH296:AH309)/14*M303</x:f>
        <x:v>1840.96079317553</x:v>
      </x:c>
      <x:c r="N310" s="7">
        <x:f>SUM(AI296:AI309)/14*N303</x:f>
        <x:v>155.858974118644</x:v>
      </x:c>
      <x:c r="O310" s="7">
        <x:f>SUM(AJ296:AJ309)/14*O303</x:f>
        <x:v>17559.8506230001</x:v>
      </x:c>
      <x:c r="P310" s="7">
        <x:f>SUM(AK296:AK309)/14*P303</x:f>
        <x:v>16692.0522208399</x:v>
      </x:c>
      <x:c r="Q310" s="7">
        <x:f>SUM(AL296:AL309)/14*Q303</x:f>
        <x:v>10529.6789573183</x:v>
      </x:c>
      <x:c r="R310" s="52">
        <x:f t="shared" si="10"/>
        <x:v>173614.339605393</x:v>
      </x:c>
      <x:c r="S310" s="15">
        <x:f>SUM(R$2:R310)</x:f>
        <x:v>7415713.83611295</x:v>
      </x:c>
      <x:c r="W310">
        <x:f>IF(ISERROR(B310/B303),1,B310/B303)</x:f>
        <x:v>1.34860795095439</x:v>
      </x:c>
      <x:c r="X310">
        <x:f>IF(ISERROR(C310/C303),1,C310/C303)</x:f>
        <x:v>1.09638610888023</x:v>
      </x:c>
      <x:c r="Y310">
        <x:f>IF(ISERROR(D310/D303),1,D310/D303)</x:f>
        <x:v>1.04321447444437</x:v>
      </x:c>
      <x:c r="Z310">
        <x:f>IF(ISERROR(E310/E303),1,E310/E303)</x:f>
        <x:v>1.0669731649014</x:v>
      </x:c>
      <x:c r="AA310">
        <x:f>IF(ISERROR(F310/F303),1,F310/F303)</x:f>
        <x:v>1.21133403213949</x:v>
      </x:c>
      <x:c r="AB310">
        <x:f>IF(ISERROR(G310/G303),1,G310/G303)</x:f>
        <x:v>1.19162908215518</x:v>
      </x:c>
      <x:c r="AC310">
        <x:f>IF(ISERROR(H310/H303),1,H310/H303)</x:f>
        <x:v>1.24904013924517</x:v>
      </x:c>
      <x:c r="AD310">
        <x:f>IF(ISERROR(I310/I303),1,I310/I303)</x:f>
        <x:v>1.04738260227959</x:v>
      </x:c>
      <x:c r="AE310">
        <x:f>IF(ISERROR(J310/J303),1,J310/J303)</x:f>
        <x:v>1.15989012456828</x:v>
      </x:c>
      <x:c r="AF310">
        <x:f>IF(ISERROR(K310/K303),1,K310/K303)</x:f>
        <x:v>1.06918648310803</x:v>
      </x:c>
      <x:c r="AG310">
        <x:f>IF(ISERROR(L310/L303),1,L310/L303)</x:f>
        <x:v>0.996193172200418</x:v>
      </x:c>
      <x:c r="AH310">
        <x:f>IF(ISERROR(M310/M303),1,M310/M303)</x:f>
        <x:v>1.16644568301529</x:v>
      </x:c>
      <x:c r="AI310">
        <x:f>IF(ISERROR(N310/N303),1,N310/N303)</x:f>
        <x:v>0.961292365329421</x:v>
      </x:c>
      <x:c r="AJ310">
        <x:f>IF(ISERROR(O310/O303),1,O310/O303)</x:f>
        <x:v>1.13494542328509</x:v>
      </x:c>
      <x:c r="AK310">
        <x:f>IF(ISERROR(P310/P303),1,P310/P303)</x:f>
        <x:v>1.28304313399004</x:v>
      </x:c>
      <x:c r="AL310">
        <x:f>IF(ISERROR(Q310/Q303),1,Q310/Q303)</x:f>
        <x:v>1.21359124268061</x:v>
      </x:c>
      <x:c r="AM310" s="5"/>
      <x:c r="AN310" s="5"/>
      <x:c r="AO310" s="5"/>
      <x:c r="AP310" s="5"/>
    </x:row>
    <x:row r="311">
      <x:c r="A311" s="3">
        <x:f t="shared" si="9"/>
        <x:v>42812</x:v>
      </x:c>
      <x:c r="B311" s="7">
        <x:f>SUM(W297:W310)/14*B304</x:f>
        <x:v>64397.8924416269</x:v>
      </x:c>
      <x:c r="C311" s="7">
        <x:f>SUM(X297:X310)/14*C304</x:f>
        <x:v>5328.82576603092</x:v>
      </x:c>
      <x:c r="D311" s="7">
        <x:f>SUM(Y297:Y310)/14*D304</x:f>
        <x:v>7918.17810799448</x:v>
      </x:c>
      <x:c r="E311" s="7">
        <x:f>SUM(Z297:Z310)/14*E304</x:f>
        <x:v>12812.4390129224</x:v>
      </x:c>
      <x:c r="F311" s="7">
        <x:f>SUM(AA297:AA310)/14*F304</x:f>
        <x:v>1376.63269634504</x:v>
      </x:c>
      <x:c r="G311" s="7">
        <x:f>SUM(AB297:AB310)/14*G304</x:f>
        <x:v>32008.0624734741</x:v>
      </x:c>
      <x:c r="H311" s="7">
        <x:f>SUM(AC297:AC310)/14*H304</x:f>
        <x:v>9652.65311778638</x:v>
      </x:c>
      <x:c r="I311" s="7">
        <x:f>SUM(AD297:AD310)/14*I304</x:f>
        <x:v>542.378555761301</x:v>
      </x:c>
      <x:c r="J311" s="7">
        <x:f>SUM(AE297:AE310)/14*J304</x:f>
        <x:v>11178.9971417354</x:v>
      </x:c>
      <x:c r="K311" s="7">
        <x:f>SUM(AF297:AF310)/14*K304</x:f>
        <x:v>15204.0454156424</x:v>
      </x:c>
      <x:c r="L311" s="7">
        <x:f>SUM(AG297:AG310)/14*L304</x:f>
        <x:v>1265.11935328276</x:v>
      </x:c>
      <x:c r="M311" s="7">
        <x:f>SUM(AH297:AH310)/14*M304</x:f>
        <x:v>3543.98015319571</x:v>
      </x:c>
      <x:c r="N311" s="7">
        <x:f>SUM(AI297:AI310)/14*N304</x:f>
        <x:v>134.668087629774</x:v>
      </x:c>
      <x:c r="O311" s="7">
        <x:f>SUM(AJ297:AJ310)/14*O304</x:f>
        <x:v>17776.2025393624</x:v>
      </x:c>
      <x:c r="P311" s="7">
        <x:f>SUM(AK297:AK310)/14*P304</x:f>
        <x:v>22948.8122254114</x:v>
      </x:c>
      <x:c r="Q311" s="7">
        <x:f>SUM(AL297:AL310)/14*Q304</x:f>
        <x:v>14335.6807085665</x:v>
      </x:c>
      <x:c r="R311" s="52">
        <x:f t="shared" si="10"/>
        <x:v>220424.567796768</x:v>
      </x:c>
      <x:c r="S311" s="15">
        <x:f>SUM(R$2:R311)</x:f>
        <x:v>7636138.40390972</x:v>
      </x:c>
      <x:c r="W311">
        <x:f>IF(ISERROR(B311/B304),1,B311/B304)</x:f>
        <x:v>1.34860800418283</x:v>
      </x:c>
      <x:c r="X311">
        <x:f>IF(ISERROR(C311/C304),1,C311/C304)</x:f>
        <x:v>1.09638609641443</x:v>
      </x:c>
      <x:c r="Y311">
        <x:f>IF(ISERROR(D311/D304),1,D311/D304)</x:f>
        <x:v>1.04321457861904</x:v>
      </x:c>
      <x:c r="Z311">
        <x:f>IF(ISERROR(E311/E304),1,E311/E304)</x:f>
        <x:v>1.06697312209504</x:v>
      </x:c>
      <x:c r="AA311">
        <x:f>IF(ISERROR(F311/F304),1,F311/F304)</x:f>
        <x:v>1.21133330060724</x:v>
      </x:c>
      <x:c r="AB311">
        <x:f>IF(ISERROR(G311/G304),1,G311/G304)</x:f>
        <x:v>1.19162937247659</x:v>
      </x:c>
      <x:c r="AC311">
        <x:f>IF(ISERROR(H311/H304),1,H311/H304)</x:f>
        <x:v>1.24904006501175</x:v>
      </x:c>
      <x:c r="AD311">
        <x:f>IF(ISERROR(I311/I304),1,I311/I304)</x:f>
        <x:v>1.04738286679443</x:v>
      </x:c>
      <x:c r="AE311">
        <x:f>IF(ISERROR(J311/J304),1,J311/J304)</x:f>
        <x:v>1.15988990941903</x:v>
      </x:c>
      <x:c r="AF311">
        <x:f>IF(ISERROR(K311/K304),1,K311/K304)</x:f>
        <x:v>1.06918654049161</x:v>
      </x:c>
      <x:c r="AG311">
        <x:f>IF(ISERROR(L311/L304),1,L311/L304)</x:f>
        <x:v>0.996193230832889</x:v>
      </x:c>
      <x:c r="AH311">
        <x:f>IF(ISERROR(M311/M304),1,M311/M304)</x:f>
        <x:v>1.16644573032861</x:v>
      </x:c>
      <x:c r="AI311">
        <x:f>IF(ISERROR(N311/N304),1,N311/N304)</x:f>
        <x:v>0.961292252421108</x:v>
      </x:c>
      <x:c r="AJ311">
        <x:f>IF(ISERROR(O311/O304),1,O311/O304)</x:f>
        <x:v>1.13494575052103</x:v>
      </x:c>
      <x:c r="AK311">
        <x:f>IF(ISERROR(P311/P304),1,P311/P304)</x:f>
        <x:v>1.28304292249126</x:v>
      </x:c>
      <x:c r="AL311">
        <x:f>IF(ISERROR(Q311/Q304),1,Q311/Q304)</x:f>
        <x:v>1.21359136171227</x:v>
      </x:c>
      <x:c r="AM311" s="5"/>
      <x:c r="AN311" s="5"/>
      <x:c r="AO311" s="5"/>
      <x:c r="AP311" s="5"/>
    </x:row>
    <x:row r="312">
      <x:c r="A312" s="3">
        <x:f t="shared" si="9"/>
        <x:v>42813</x:v>
      </x:c>
      <x:c r="B312" s="7">
        <x:f>SUM(W298:W311)/14*B305</x:f>
        <x:v>64184.0580372748</x:v>
      </x:c>
      <x:c r="C312" s="7">
        <x:f>SUM(X298:X311)/14*C305</x:f>
        <x:v>4503.30617931024</x:v>
      </x:c>
      <x:c r="D312" s="7">
        <x:f>SUM(Y298:Y311)/14*D305</x:f>
        <x:v>6328.74091190035</x:v>
      </x:c>
      <x:c r="E312" s="7">
        <x:f>SUM(Z298:Z311)/14*E305</x:f>
        <x:v>9396.53852954567</x:v>
      </x:c>
      <x:c r="F312" s="7">
        <x:f>SUM(AA298:AA311)/14*F305</x:f>
        <x:v>1070.11751742614</x:v>
      </x:c>
      <x:c r="G312" s="7">
        <x:f>SUM(AB298:AB311)/14*G305</x:f>
        <x:v>19365.3960133372</x:v>
      </x:c>
      <x:c r="H312" s="7">
        <x:f>SUM(AC298:AC311)/14*H305</x:f>
        <x:v>9450.7753013778</x:v>
      </x:c>
      <x:c r="I312" s="7">
        <x:f>SUM(AD298:AD311)/14*I305</x:f>
        <x:v>405.142067739797</x:v>
      </x:c>
      <x:c r="J312" s="7">
        <x:f>SUM(AE298:AE311)/14*J305</x:f>
        <x:v>7457.27911174114</x:v>
      </x:c>
      <x:c r="K312" s="7">
        <x:f>SUM(AF298:AF311)/14*K305</x:f>
        <x:v>10747.9323246264</x:v>
      </x:c>
      <x:c r="L312" s="7">
        <x:f>SUM(AG298:AG311)/14*L305</x:f>
        <x:v>622.801646710593</x:v>
      </x:c>
      <x:c r="M312" s="7">
        <x:f>SUM(AH298:AH311)/14*M305</x:f>
        <x:v>3369.07335174283</x:v>
      </x:c>
      <x:c r="N312" s="7">
        <x:f>SUM(AI298:AI311)/14*N305</x:f>
        <x:v>191.874584991151</x:v>
      </x:c>
      <x:c r="O312" s="7">
        <x:f>SUM(AJ298:AJ311)/14*O305</x:f>
        <x:v>13515.0305262954</x:v>
      </x:c>
      <x:c r="P312" s="7">
        <x:f>SUM(AK298:AK311)/14*P305</x:f>
        <x:v>16947.7434883412</x:v>
      </x:c>
      <x:c r="Q312" s="7">
        <x:f>SUM(AL298:AL311)/14*Q305</x:f>
        <x:v>11156.8394950844</x:v>
      </x:c>
      <x:c r="R312" s="52">
        <x:f t="shared" si="10"/>
        <x:v>178712.649087445</x:v>
      </x:c>
      <x:c r="S312" s="15">
        <x:f>SUM(R$2:R312)</x:f>
        <x:v>7814851.05299716</x:v>
      </x:c>
      <x:c r="W312">
        <x:f>IF(ISERROR(B312/B305),1,B312/B305)</x:f>
        <x:v>1.34860795364995</x:v>
      </x:c>
      <x:c r="X312">
        <x:f>IF(ISERROR(C312/C305),1,C312/C305)</x:f>
        <x:v>1.09638616781067</x:v>
      </x:c>
      <x:c r="Y312">
        <x:f>IF(ISERROR(D312/D305),1,D312/D305)</x:f>
        <x:v>1.04321471530301</x:v>
      </x:c>
      <x:c r="Z312">
        <x:f>IF(ISERROR(E312/E305),1,E312/E305)</x:f>
        <x:v>1.06697318478329</x:v>
      </x:c>
      <x:c r="AA312">
        <x:f>IF(ISERROR(F312/F305),1,F312/F305)</x:f>
        <x:v>1.21133290500271</x:v>
      </x:c>
      <x:c r="AB312">
        <x:f>IF(ISERROR(G312/G305),1,G312/G305)</x:f>
        <x:v>1.19162951941614</x:v>
      </x:c>
      <x:c r="AC312">
        <x:f>IF(ISERROR(H312/H305),1,H312/H305)</x:f>
        <x:v>1.24903998441958</x:v>
      </x:c>
      <x:c r="AD312">
        <x:f>IF(ISERROR(I312/I305),1,I312/I305)</x:f>
        <x:v>1.04738312408474</x:v>
      </x:c>
      <x:c r="AE312">
        <x:f>IF(ISERROR(J312/J305),1,J312/J305)</x:f>
        <x:v>1.15988989124149</x:v>
      </x:c>
      <x:c r="AF312">
        <x:f>IF(ISERROR(K312/K305),1,K312/K305)</x:f>
        <x:v>1.06918667305647</x:v>
      </x:c>
      <x:c r="AG312">
        <x:f>IF(ISERROR(L312/L305),1,L312/L305)</x:f>
        <x:v>0.99619334517515</x:v>
      </x:c>
      <x:c r="AH312">
        <x:f>IF(ISERROR(M312/M305),1,M312/M305)</x:f>
        <x:v>1.16644578604751</x:v>
      </x:c>
      <x:c r="AI312">
        <x:f>IF(ISERROR(N312/N305),1,N312/N305)</x:f>
        <x:v>0.961292328822021</x:v>
      </x:c>
      <x:c r="AJ312">
        <x:f>IF(ISERROR(O312/O305),1,O312/O305)</x:f>
        <x:v>1.13494599202208</x:v>
      </x:c>
      <x:c r="AK312">
        <x:f>IF(ISERROR(P312/P305),1,P312/P305)</x:f>
        <x:v>1.28304280645993</x:v>
      </x:c>
      <x:c r="AL312">
        <x:f>IF(ISERROR(Q312/Q305),1,Q312/Q305)</x:f>
        <x:v>1.21359149896814</x:v>
      </x:c>
      <x:c r="AM312" s="5"/>
      <x:c r="AN312" s="5"/>
      <x:c r="AO312" s="5"/>
      <x:c r="AP312" s="5"/>
    </x:row>
    <x:row r="313">
      <x:c r="A313" s="3">
        <x:f t="shared" si="9"/>
        <x:v>42814</x:v>
      </x:c>
      <x:c r="B313" s="7">
        <x:f>SUM(W299:W312)/14*B306</x:f>
        <x:v>34327.1694643888</x:v>
      </x:c>
      <x:c r="C313" s="7">
        <x:f>SUM(X299:X312)/14*C306</x:f>
        <x:v>1763.89405532182</x:v>
      </x:c>
      <x:c r="D313" s="7">
        <x:f>SUM(Y299:Y312)/14*D306</x:f>
        <x:v>4231.13096277684</x:v>
      </x:c>
      <x:c r="E313" s="7">
        <x:f>SUM(Z299:Z312)/14*E306</x:f>
        <x:v>6105.58484516237</x:v>
      </x:c>
      <x:c r="F313" s="7">
        <x:f>SUM(AA299:AA312)/14*F306</x:f>
        <x:v>1907.908491189</x:v>
      </x:c>
      <x:c r="G313" s="7">
        <x:f>SUM(AB299:AB312)/14*G306</x:f>
        <x:v>11969.3985323438</x:v>
      </x:c>
      <x:c r="H313" s="7">
        <x:f>SUM(AC299:AC312)/14*H306</x:f>
        <x:v>5560.74803360018</x:v>
      </x:c>
      <x:c r="I313" s="7">
        <x:f>SUM(AD299:AD312)/14*I306</x:f>
        <x:v>262.290575240096</x:v>
      </x:c>
      <x:c r="J313" s="7">
        <x:f>SUM(AE299:AE312)/14*J306</x:f>
        <x:v>8484.96149283862</x:v>
      </x:c>
      <x:c r="K313" s="7">
        <x:f>SUM(AF299:AF312)/14*K306</x:f>
        <x:v>8111.21029996948</x:v>
      </x:c>
      <x:c r="L313" s="7">
        <x:f>SUM(AG299:AG312)/14*L306</x:f>
        <x:v>960.517639917555</x:v>
      </x:c>
      <x:c r="M313" s="7">
        <x:f>SUM(AH299:AH312)/14*M306</x:f>
        <x:v>1184.04400470317</x:v>
      </x:c>
      <x:c r="N313" s="7">
        <x:f>SUM(AI299:AI312)/14*N306</x:f>
        <x:v>121.909859285573</x:v>
      </x:c>
      <x:c r="O313" s="7">
        <x:f>SUM(AJ299:AJ312)/14*O306</x:f>
        <x:v>12141.8321025085</x:v>
      </x:c>
      <x:c r="P313" s="7">
        <x:f>SUM(AK299:AK312)/14*P306</x:f>
        <x:v>11526.5360248187</x:v>
      </x:c>
      <x:c r="Q313" s="7">
        <x:f>SUM(AL299:AL312)/14*Q306</x:f>
        <x:v>7275.75854329178</x:v>
      </x:c>
      <x:c r="R313" s="52">
        <x:f t="shared" si="10"/>
        <x:v>115934.894927356</x:v>
      </x:c>
      <x:c r="S313" s="15">
        <x:f>SUM(R$2:R313)</x:f>
        <x:v>7930785.94792452</x:v>
      </x:c>
      <x:c r="W313">
        <x:f>IF(ISERROR(B313/B306),1,B313/B306)</x:f>
        <x:v>1.34860784691021</x:v>
      </x:c>
      <x:c r="X313">
        <x:f>IF(ISERROR(C313/C306),1,C313/C306)</x:f>
        <x:v>1.0963862858464</x:v>
      </x:c>
      <x:c r="Y313">
        <x:f>IF(ISERROR(D313/D306),1,D313/D306)</x:f>
        <x:v>1.04321484044862</x:v>
      </x:c>
      <x:c r="Z313">
        <x:f>IF(ISERROR(E313/E306),1,E313/E306)</x:f>
        <x:v>1.06697330490431</x:v>
      </x:c>
      <x:c r="AA313">
        <x:f>IF(ISERROR(F313/F306),1,F313/F306)</x:f>
        <x:v>1.21133283771297</x:v>
      </x:c>
      <x:c r="AB313">
        <x:f>IF(ISERROR(G313/G306),1,G313/G306)</x:f>
        <x:v>1.19162951330988</x:v>
      </x:c>
      <x:c r="AC313">
        <x:f>IF(ISERROR(H313/H306),1,H313/H306)</x:f>
        <x:v>1.24903991594306</x:v>
      </x:c>
      <x:c r="AD313">
        <x:f>IF(ISERROR(I313/I306),1,I313/I306)</x:f>
        <x:v>1.04738330417693</x:v>
      </x:c>
      <x:c r="AE313">
        <x:f>IF(ISERROR(J313/J306),1,J313/J306)</x:f>
        <x:v>1.15989002133389</x:v>
      </x:c>
      <x:c r="AF313">
        <x:f>IF(ISERROR(K313/K306),1,K313/K306)</x:f>
        <x:v>1.06918682767583</x:v>
      </x:c>
      <x:c r="AG313">
        <x:f>IF(ISERROR(L313/L306),1,L313/L306)</x:f>
        <x:v>0.996193468492602</x:v>
      </x:c>
      <x:c r="AH313">
        <x:f>IF(ISERROR(M313/M306),1,M313/M306)</x:f>
        <x:v>1.16644583878837</x:v>
      </x:c>
      <x:c r="AI313">
        <x:f>IF(ISERROR(N313/N306),1,N313/N306)</x:f>
        <x:v>0.96129252886001</x:v>
      </x:c>
      <x:c r="AJ313">
        <x:f>IF(ISERROR(O313/O306),1,O313/O306)</x:f>
        <x:v>1.13494611399318</x:v>
      </x:c>
      <x:c r="AK313">
        <x:f>IF(ISERROR(P313/P306),1,P313/P306)</x:f>
        <x:v>1.2830427932604</x:v>
      </x:c>
      <x:c r="AL313">
        <x:f>IF(ISERROR(Q313/Q306),1,Q313/Q306)</x:f>
        <x:v>1.21359161044841</x:v>
      </x:c>
      <x:c r="AM313" s="5"/>
      <x:c r="AN313" s="5"/>
      <x:c r="AO313" s="5"/>
      <x:c r="AP313" s="5"/>
    </x:row>
    <x:row r="314">
      <x:c r="A314" s="3">
        <x:f t="shared" si="9"/>
        <x:v>42815</x:v>
      </x:c>
      <x:c r="B314" s="7">
        <x:f>SUM(W300:W313)/14*B307</x:f>
        <x:v>39424.3986617145</x:v>
      </x:c>
      <x:c r="C314" s="7">
        <x:f>SUM(X300:X313)/14*C307</x:f>
        <x:v>3219.47504718297</x:v>
      </x:c>
      <x:c r="D314" s="7">
        <x:f>SUM(Y300:Y313)/14*D307</x:f>
        <x:v>3966.96533696341</x:v>
      </x:c>
      <x:c r="E314" s="7">
        <x:f>SUM(Z300:Z313)/14*E307</x:f>
        <x:v>7090.98762964796</x:v>
      </x:c>
      <x:c r="F314" s="7">
        <x:f>SUM(AA300:AA313)/14*F307</x:f>
        <x:v>531.253380978505</x:v>
      </x:c>
      <x:c r="G314" s="7">
        <x:f>SUM(AB300:AB313)/14*G307</x:f>
        <x:v>6369.32637560174</x:v>
      </x:c>
      <x:c r="H314" s="7">
        <x:f>SUM(AC300:AC313)/14*H307</x:f>
        <x:v>5473.94551540918</x:v>
      </x:c>
      <x:c r="I314" s="7">
        <x:f>SUM(AD300:AD313)/14*I307</x:f>
        <x:v>199.643664411749</x:v>
      </x:c>
      <x:c r="J314" s="7">
        <x:f>SUM(AE300:AE313)/14*J307</x:f>
        <x:v>8705.74412583318</x:v>
      </x:c>
      <x:c r="K314" s="7">
        <x:f>SUM(AF300:AF313)/14*K307</x:f>
        <x:v>11246.3957115279</x:v>
      </x:c>
      <x:c r="L314" s="7">
        <x:f>SUM(AG300:AG313)/14*L307</x:f>
        <x:v>1023.67857574574</x:v>
      </x:c>
      <x:c r="M314" s="7">
        <x:f>SUM(AH300:AH313)/14*M307</x:f>
        <x:v>1620.38879611157</x:v>
      </x:c>
      <x:c r="N314" s="7">
        <x:f>SUM(AI300:AI313)/14*N307</x:f>
        <x:v>85.6454171039015</x:v>
      </x:c>
      <x:c r="O314" s="7">
        <x:f>SUM(AJ300:AJ313)/14*O307</x:f>
        <x:v>11895.073728173</x:v>
      </x:c>
      <x:c r="P314" s="7">
        <x:f>SUM(AK300:AK313)/14*P307</x:f>
        <x:v>14844.599011783</x:v>
      </x:c>
      <x:c r="Q314" s="7">
        <x:f>SUM(AL300:AL313)/14*Q307</x:f>
        <x:v>11192.4182627175</x:v>
      </x:c>
      <x:c r="R314" s="52">
        <x:f t="shared" si="10"/>
        <x:v>126889.939240906</x:v>
      </x:c>
      <x:c r="S314" s="15">
        <x:f>SUM(R$2:R314)</x:f>
        <x:v>8057675.88716542</x:v>
      </x:c>
      <x:c r="W314">
        <x:f>IF(ISERROR(B314/B307),1,B314/B307)</x:f>
        <x:v>1.34860772499529</x:v>
      </x:c>
      <x:c r="X314">
        <x:f>IF(ISERROR(C314/C307),1,C314/C307)</x:f>
        <x:v>1.09638639921938</x:v>
      </x:c>
      <x:c r="Y314">
        <x:f>IF(ISERROR(D314/D307),1,D314/D307)</x:f>
        <x:v>1.04321492111831</x:v>
      </x:c>
      <x:c r="Z314">
        <x:f>IF(ISERROR(E314/E307),1,E314/E307)</x:f>
        <x:v>1.06697343064244</x:v>
      </x:c>
      <x:c r="AA314">
        <x:f>IF(ISERROR(F314/F307),1,F314/F307)</x:f>
        <x:v>1.21133300554089</x:v>
      </x:c>
      <x:c r="AB314">
        <x:f>IF(ISERROR(G314/G307),1,G314/G307)</x:f>
        <x:v>1.19162941457417</x:v>
      </x:c>
      <x:c r="AC314">
        <x:f>IF(ISERROR(H314/H307),1,H314/H307)</x:f>
        <x:v>1.24903986800573</x:v>
      </x:c>
      <x:c r="AD314">
        <x:f>IF(ISERROR(I314/I307),1,I314/I307)</x:f>
        <x:v>1.04738336721761</x:v>
      </x:c>
      <x:c r="AE314">
        <x:f>IF(ISERROR(J314/J307),1,J314/J307)</x:f>
        <x:v>1.15989021337973</x:v>
      </x:c>
      <x:c r="AF314">
        <x:f>IF(ISERROR(K314/K307),1,K314/K307)</x:f>
        <x:v>1.06918695023384</x:v>
      </x:c>
      <x:c r="AG314">
        <x:f>IF(ISERROR(L314/L307),1,L314/L307)</x:f>
        <x:v>0.996193560568489</x:v>
      </x:c>
      <x:c r="AH314">
        <x:f>IF(ISERROR(M314/M307),1,M314/M307)</x:f>
        <x:v>1.16644586195938</x:v>
      </x:c>
      <x:c r="AI314">
        <x:f>IF(ISERROR(N314/N307),1,N314/N307)</x:f>
        <x:v>0.961292760962995</x:v>
      </x:c>
      <x:c r="AJ314">
        <x:f>IF(ISERROR(O314/O307),1,O314/O307)</x:f>
        <x:v>1.13494611968604</x:v>
      </x:c>
      <x:c r="AK314">
        <x:f>IF(ISERROR(P314/P307),1,P314/P307)</x:f>
        <x:v>1.28304285525023</x:v>
      </x:c>
      <x:c r="AL314">
        <x:f>IF(ISERROR(Q314/Q307),1,Q314/Q307)</x:f>
        <x:v>1.2135916629024</x:v>
      </x:c>
      <x:c r="AM314" s="5"/>
      <x:c r="AN314" s="5"/>
      <x:c r="AO314" s="5"/>
      <x:c r="AP314" s="5"/>
    </x:row>
    <x:row r="315">
      <x:c r="A315" s="3">
        <x:f t="shared" si="9"/>
        <x:v>42816</x:v>
      </x:c>
      <x:c r="B315" s="7">
        <x:f>SUM(W301:W314)/14*B308</x:f>
        <x:v>37125.9369480301</x:v>
      </x:c>
      <x:c r="C315" s="7">
        <x:f>SUM(X301:X314)/14*C308</x:f>
        <x:v>4975.01100937517</x:v>
      </x:c>
      <x:c r="D315" s="7">
        <x:f>SUM(Y301:Y314)/14*D308</x:f>
        <x:v>5197.03310950507</x:v>
      </x:c>
      <x:c r="E315" s="7">
        <x:f>SUM(Z301:Z314)/14*E308</x:f>
        <x:v>8723.51297444977</x:v>
      </x:c>
      <x:c r="F315" s="7">
        <x:f>SUM(AA301:AA314)/14*F308</x:f>
        <x:v>1392.4987731095</x:v>
      </x:c>
      <x:c r="G315" s="7">
        <x:f>SUM(AB301:AB314)/14*G308</x:f>
        <x:v>23814.5268227268</x:v>
      </x:c>
      <x:c r="H315" s="7">
        <x:f>SUM(AC301:AC314)/14*H308</x:f>
        <x:v>10698.1055030635</x:v>
      </x:c>
      <x:c r="I315" s="7">
        <x:f>SUM(AD301:AD314)/14*I308</x:f>
        <x:v>556.701087481532</x:v>
      </x:c>
      <x:c r="J315" s="7">
        <x:f>SUM(AE301:AE314)/14*J308</x:f>
        <x:v>4872.25005527458</x:v>
      </x:c>
      <x:c r="K315" s="7">
        <x:f>SUM(AF301:AF314)/14*K308</x:f>
        <x:v>12477.7472481856</x:v>
      </x:c>
      <x:c r="L315" s="7">
        <x:f>SUM(AG301:AG314)/14*L308</x:f>
        <x:v>796.773756190322</x:v>
      </x:c>
      <x:c r="M315" s="7">
        <x:f>SUM(AH301:AH314)/14*M308</x:f>
        <x:v>6157.90236556178</x:v>
      </x:c>
      <x:c r="N315" s="7">
        <x:f>SUM(AI301:AI314)/14*N308</x:f>
        <x:v>144.539236087164</x:v>
      </x:c>
      <x:c r="O315" s="7">
        <x:f>SUM(AJ301:AJ314)/14*O308</x:f>
        <x:v>14590.4145151003</x:v>
      </x:c>
      <x:c r="P315" s="7">
        <x:f>SUM(AK301:AK314)/14*P308</x:f>
        <x:v>18806.6799872947</x:v>
      </x:c>
      <x:c r="Q315" s="7">
        <x:f>SUM(AL301:AL314)/14*Q308</x:f>
        <x:v>16419.6051630247</x:v>
      </x:c>
      <x:c r="R315" s="52">
        <x:f t="shared" si="10"/>
        <x:v>166749.238554461</x:v>
      </x:c>
      <x:c r="S315" s="15">
        <x:f>SUM(R$2:R315)</x:f>
        <x:v>8224425.12571989</x:v>
      </x:c>
      <x:c r="W315">
        <x:f>IF(ISERROR(B315/B308),1,B315/B308)</x:f>
        <x:v>1.34860761933903</x:v>
      </x:c>
      <x:c r="X315">
        <x:f>IF(ISERROR(C315/C308),1,C315/C308)</x:f>
        <x:v>1.09638647987042</x:v>
      </x:c>
      <x:c r="Y315">
        <x:f>IF(ISERROR(D315/D308),1,D315/D308)</x:f>
        <x:v>1.04321494992005</x:v>
      </x:c>
      <x:c r="Z315">
        <x:f>IF(ISERROR(E315/E308),1,E315/E308)</x:f>
        <x:v>1.06697353070185</x:v>
      </x:c>
      <x:c r="AA315">
        <x:f>IF(ISERROR(F315/F308),1,F315/F308)</x:f>
        <x:v>1.21133330561121</x:v>
      </x:c>
      <x:c r="AB315">
        <x:f>IF(ISERROR(G315/G308),1,G315/G308)</x:f>
        <x:v>1.19162927634083</x:v>
      </x:c>
      <x:c r="AC315">
        <x:f>IF(ISERROR(H315/H308),1,H315/H308)</x:f>
        <x:v>1.2490398436095</x:v>
      </x:c>
      <x:c r="AD315">
        <x:f>IF(ISERROR(I315/I308),1,I315/I308)</x:f>
        <x:v>1.04738332950724</x:v>
      </x:c>
      <x:c r="AE315">
        <x:f>IF(ISERROR(J315/J308),1,J315/J308)</x:f>
        <x:v>1.15989040410824</x:v>
      </x:c>
      <x:c r="AF315">
        <x:f>IF(ISERROR(K315/K308),1,K315/K308)</x:f>
        <x:v>1.06918701810374</x:v>
      </x:c>
      <x:c r="AG315">
        <x:f>IF(ISERROR(L315/L308),1,L315/L308)</x:f>
        <x:v>0.99619360734937</x:v>
      </x:c>
      <x:c r="AH315">
        <x:f>IF(ISERROR(M315/M308),1,M315/M308)</x:f>
        <x:v>1.16644585318472</x:v>
      </x:c>
      <x:c r="AI315">
        <x:f>IF(ISERROR(N315/N308),1,N315/N308)</x:f>
        <x:v>0.961292952797302</x:v>
      </x:c>
      <x:c r="AJ315">
        <x:f>IF(ISERROR(O315/O308),1,O315/O308)</x:f>
        <x:v>1.13494603715873</x:v>
      </x:c>
      <x:c r="AK315">
        <x:f>IF(ISERROR(P315/P308),1,P315/P308)</x:f>
        <x:v>1.28304295558562</x:v>
      </x:c>
      <x:c r="AL315">
        <x:f>IF(ISERROR(Q315/Q308),1,Q315/Q308)</x:f>
        <x:v>1.21359165765599</x:v>
      </x:c>
      <x:c r="AM315" s="5"/>
      <x:c r="AN315" s="5"/>
      <x:c r="AO315" s="5"/>
      <x:c r="AP315" s="5"/>
    </x:row>
    <x:row r="316">
      <x:c r="A316" s="3">
        <x:f t="shared" si="9"/>
        <x:v>42817</x:v>
      </x:c>
      <x:c r="B316" s="7">
        <x:f>SUM(W302:W315)/14*B309</x:f>
        <x:v>77747.1622870969</x:v>
      </x:c>
      <x:c r="C316" s="7">
        <x:f>SUM(X302:X315)/14*C309</x:f>
        <x:v>5276.63592190743</x:v>
      </x:c>
      <x:c r="D316" s="7">
        <x:f>SUM(Y302:Y315)/14*D309</x:f>
        <x:v>7573.7086231939</x:v>
      </x:c>
      <x:c r="E316" s="7">
        <x:f>SUM(Z302:Z315)/14*E309</x:f>
        <x:v>12381.0677964985</x:v>
      </x:c>
      <x:c r="F316" s="7">
        <x:f>SUM(AA302:AA315)/14*F309</x:f>
        <x:v>2895.79132330231</x:v>
      </x:c>
      <x:c r="G316" s="7">
        <x:f>SUM(AB302:AB315)/14*G309</x:f>
        <x:v>11467.7879440648</x:v>
      </x:c>
      <x:c r="H316" s="7">
        <x:f>SUM(AC302:AC315)/14*H309</x:f>
        <x:v>9995.296008787</x:v>
      </x:c>
      <x:c r="I316" s="7">
        <x:f>SUM(AD302:AD315)/14*I309</x:f>
        <x:v>569.173727732638</x:v>
      </x:c>
      <x:c r="J316" s="7">
        <x:f>SUM(AE302:AE315)/14*J309</x:f>
        <x:v>15726.8205060885</x:v>
      </x:c>
      <x:c r="K316" s="7">
        <x:f>SUM(AF302:AF315)/14*K309</x:f>
        <x:v>16000.7251265897</x:v>
      </x:c>
      <x:c r="L316" s="7">
        <x:f>SUM(AG302:AG315)/14*L309</x:f>
        <x:v>1213.31092369719</x:v>
      </x:c>
      <x:c r="M316" s="7">
        <x:f>SUM(AH302:AH315)/14*M309</x:f>
        <x:v>5169.93616366303</x:v>
      </x:c>
      <x:c r="N316" s="7">
        <x:f>SUM(AI302:AI315)/14*N309</x:f>
        <x:v>219.619545423828</x:v>
      </x:c>
      <x:c r="O316" s="7">
        <x:f>SUM(AJ302:AJ315)/14*O309</x:f>
        <x:v>20321.6391963148</x:v>
      </x:c>
      <x:c r="P316" s="7">
        <x:f>SUM(AK302:AK315)/14*P309</x:f>
        <x:v>24815.5999636468</x:v>
      </x:c>
      <x:c r="Q316" s="7">
        <x:f>SUM(AL302:AL315)/14*Q309</x:f>
        <x:v>16475.2811798481</x:v>
      </x:c>
      <x:c r="R316" s="52">
        <x:f t="shared" si="10"/>
        <x:v>227849.556237855</x:v>
      </x:c>
      <x:c r="S316" s="15">
        <x:f>SUM(R$2:R316)</x:f>
        <x:v>8452274.68195774</x:v>
      </x:c>
      <x:c r="W316">
        <x:f>IF(ISERROR(B316/B309),1,B316/B309)</x:f>
        <x:v>1.34860754971557</x:v>
      </x:c>
      <x:c r="X316">
        <x:f>IF(ISERROR(C316/C309),1,C316/C309)</x:f>
        <x:v>1.09638651902262</x:v>
      </x:c>
      <x:c r="Y316">
        <x:f>IF(ISERROR(D316/D309),1,D316/D309)</x:f>
        <x:v>1.04321493545067</x:v>
      </x:c>
      <x:c r="Z316">
        <x:f>IF(ISERROR(E316/E309),1,E316/E309)</x:f>
        <x:v>1.06697359048166</x:v>
      </x:c>
      <x:c r="AA316">
        <x:f>IF(ISERROR(F316/F309),1,F316/F309)</x:f>
        <x:v>1.21133364015637</x:v>
      </x:c>
      <x:c r="AB316">
        <x:f>IF(ISERROR(G316/G309),1,G316/G309)</x:f>
        <x:v>1.19162913970319</x:v>
      </x:c>
      <x:c r="AC316">
        <x:f>IF(ISERROR(H316/H309),1,H316/H309)</x:f>
        <x:v>1.24903984188801</x:v>
      </x:c>
      <x:c r="AD316">
        <x:f>IF(ISERROR(I316/I309),1,I316/I309)</x:f>
        <x:v>1.04738323170352</x:v>
      </x:c>
      <x:c r="AE316">
        <x:f>IF(ISERROR(J316/J309),1,J316/J309)</x:f>
        <x:v>1.15989055266831</x:v>
      </x:c>
      <x:c r="AF316">
        <x:f>IF(ISERROR(K316/K309),1,K316/K309)</x:f>
        <x:v>1.06918703094601</x:v>
      </x:c>
      <x:c r="AG316">
        <x:f>IF(ISERROR(L316/L309),1,L316/L309)</x:f>
        <x:v>0.996193611511242</x:v>
      </x:c>
      <x:c r="AH316">
        <x:f>IF(ISERROR(M316/M309),1,M316/M309)</x:f>
        <x:v>1.16644582288848</x:v>
      </x:c>
      <x:c r="AI316">
        <x:f>IF(ISERROR(N316/N309),1,N316/N309)</x:f>
        <x:v>0.961293071694368</x:v>
      </x:c>
      <x:c r="AJ316">
        <x:f>IF(ISERROR(O316/O309),1,O316/O309)</x:f>
        <x:v>1.13494590709151</x:v>
      </x:c>
      <x:c r="AK316">
        <x:f>IF(ISERROR(P316/P309),1,P316/P309)</x:f>
        <x:v>1.2830430613851</x:v>
      </x:c>
      <x:c r="AL316">
        <x:f>IF(ISERROR(Q316/Q309),1,Q316/Q309)</x:f>
        <x:v>1.21359161310456</x:v>
      </x:c>
      <x:c r="AM316" s="5"/>
      <x:c r="AN316" s="5"/>
      <x:c r="AO316" s="5"/>
      <x:c r="AP316" s="5"/>
    </x:row>
    <x:row r="317">
      <x:c r="A317" s="3">
        <x:f t="shared" si="9"/>
        <x:v>42818</x:v>
      </x:c>
      <x:c r="B317" s="7">
        <x:f>SUM(W303:W316)/14*B310</x:f>
        <x:v>79673.0686878424</x:v>
      </x:c>
      <x:c r="C317" s="7">
        <x:f>SUM(X303:X316)/14*C310</x:f>
        <x:v>3114.42583826881</x:v>
      </x:c>
      <x:c r="D317" s="7">
        <x:f>SUM(Y303:Y316)/14*D310</x:f>
        <x:v>6039.2514284918</x:v>
      </x:c>
      <x:c r="E317" s="7">
        <x:f>SUM(Z303:Z316)/14*E310</x:f>
        <x:v>9240.26132270202</x:v>
      </x:c>
      <x:c r="F317" s="7">
        <x:f>SUM(AA303:AA316)/14*F310</x:f>
        <x:v>907.699803378504</x:v>
      </x:c>
      <x:c r="G317" s="7">
        <x:f>SUM(AB303:AB316)/14*G310</x:f>
        <x:v>29429.0527493005</x:v>
      </x:c>
      <x:c r="H317" s="7">
        <x:f>SUM(AC303:AC316)/14*H310</x:f>
        <x:v>10269.4266843992</x:v>
      </x:c>
      <x:c r="I317" s="7">
        <x:f>SUM(AD303:AD316)/14*I310</x:f>
        <x:v>268.906369838045</x:v>
      </x:c>
      <x:c r="J317" s="7">
        <x:f>SUM(AE303:AE316)/14*J310</x:f>
        <x:v>7645.96713656776</x:v>
      </x:c>
      <x:c r="K317" s="7">
        <x:f>SUM(AF303:AF316)/14*K310</x:f>
        <x:v>9840.74461706834</x:v>
      </x:c>
      <x:c r="L317" s="7">
        <x:f>SUM(AG303:AG316)/14*L310</x:f>
        <x:v>744.761186214755</x:v>
      </x:c>
      <x:c r="M317" s="7">
        <x:f>SUM(AH303:AH316)/14*M310</x:f>
        <x:v>2147.38095841302</x:v>
      </x:c>
      <x:c r="N317" s="7">
        <x:f>SUM(AI303:AI316)/14*N310</x:f>
        <x:v>149.826158389326</x:v>
      </x:c>
      <x:c r="O317" s="7">
        <x:f>SUM(AJ303:AJ316)/14*O310</x:f>
        <x:v>19929.478223051</x:v>
      </x:c>
      <x:c r="P317" s="7">
        <x:f>SUM(AK303:AK316)/14*P310</x:f>
        <x:v>21416.6232073433</x:v>
      </x:c>
      <x:c r="Q317" s="7">
        <x:f>SUM(AL303:AL316)/14*Q310</x:f>
        <x:v>12778.7294270003</x:v>
      </x:c>
      <x:c r="R317" s="52">
        <x:f t="shared" si="10"/>
        <x:v>213595.603798269</x:v>
      </x:c>
      <x:c r="S317" s="15">
        <x:f>SUM(R$2:R317)</x:f>
        <x:v>8665870.28575601</x:v>
      </x:c>
      <x:c r="W317">
        <x:f>IF(ISERROR(B317/B310),1,B317/B310)</x:f>
        <x:v>1.34860752305533</x:v>
      </x:c>
      <x:c r="X317">
        <x:f>IF(ISERROR(C317/C310),1,C317/C310)</x:f>
        <x:v>1.09638652060443</x:v>
      </x:c>
      <x:c r="Y317">
        <x:f>IF(ISERROR(D317/D310),1,D317/D310)</x:f>
        <x:v>1.04321489376236</x:v>
      </x:c>
      <x:c r="Z317">
        <x:f>IF(ISERROR(E317/E310),1,E317/E310)</x:f>
        <x:v>1.06697360813265</x:v>
      </x:c>
      <x:c r="AA317">
        <x:f>IF(ISERROR(F317/F310),1,F317/F310)</x:f>
        <x:v>1.211333928774</x:v>
      </x:c>
      <x:c r="AB317">
        <x:f>IF(ISERROR(G317/G310),1,G317/G310)</x:f>
        <x:v>1.19162903322221</x:v>
      </x:c>
      <x:c r="AC317">
        <x:f>IF(ISERROR(H317/H310),1,H317/H310)</x:f>
        <x:v>1.24903985818817</x:v>
      </x:c>
      <x:c r="AD317">
        <x:f>IF(ISERROR(I317/I310),1,I317/I310)</x:f>
        <x:v>1.04738311617141</x:v>
      </x:c>
      <x:c r="AE317">
        <x:f>IF(ISERROR(J317/J310),1,J317/J310)</x:f>
        <x:v>1.15989063843702</x:v>
      </x:c>
      <x:c r="AF317">
        <x:f>IF(ISERROR(K317/K310),1,K317/K310)</x:f>
        <x:v>1.06918700180944</x:v>
      </x:c>
      <x:c r="AG317">
        <x:f>IF(ISERROR(L317/L310),1,L317/L310)</x:f>
        <x:v>0.996193585044984</x:v>
      </x:c>
      <x:c r="AH317">
        <x:f>IF(ISERROR(M317/M310),1,M317/M310)</x:f>
        <x:v>1.16644578546887</x:v>
      </x:c>
      <x:c r="AI317">
        <x:f>IF(ISERROR(N317/N310),1,N317/N310)</x:f>
        <x:v>0.961293112806419</x:v>
      </x:c>
      <x:c r="AJ317">
        <x:f>IF(ISERROR(O317/O310),1,O317/O310)</x:f>
        <x:v>1.13494577208688</x:v>
      </x:c>
      <x:c r="AK317">
        <x:f>IF(ISERROR(P317/P310),1,P317/P310)</x:f>
        <x:v>1.28304314676207</x:v>
      </x:c>
      <x:c r="AL317">
        <x:f>IF(ISERROR(Q317/Q310),1,Q317/Q310)</x:f>
        <x:v>1.21359155191706</x:v>
      </x:c>
      <x:c r="AM317" s="5"/>
      <x:c r="AN317" s="5"/>
      <x:c r="AO317" s="5"/>
      <x:c r="AP317" s="5"/>
    </x:row>
    <x:row r="318">
      <x:c r="A318" s="3">
        <x:f t="shared" si="9"/>
        <x:v>42819</x:v>
      </x:c>
      <x:c r="B318" s="7">
        <x:f>SUM(W304:W317)/14*B311</x:f>
        <x:v>86847.4829750116</x:v>
      </x:c>
      <x:c r="C318" s="7">
        <x:f>SUM(X304:X317)/14*C311</x:f>
        <x:v>5842.45260075118</x:v>
      </x:c>
      <x:c r="D318" s="7">
        <x:f>SUM(Y304:Y317)/14*D311</x:f>
        <x:v>8260.36092357725</x:v>
      </x:c>
      <x:c r="E318" s="7">
        <x:f>SUM(Z304:Z317)/14*E311</x:f>
        <x:v>13670.5340612888</x:v>
      </x:c>
      <x:c r="F318" s="7">
        <x:f>SUM(AA304:AA317)/14*F311</x:f>
        <x:v>1667.56215353759</x:v>
      </x:c>
      <x:c r="G318" s="7">
        <x:f>SUM(AB304:AB317)/14*G311</x:f>
        <x:v>38141.734585436</x:v>
      </x:c>
      <x:c r="H318" s="7">
        <x:f>SUM(AC304:AC317)/14*H311</x:f>
        <x:v>12056.54874555</x:v>
      </x:c>
      <x:c r="I318" s="7">
        <x:f>SUM(AD304:AD317)/14*I311</x:f>
        <x:v>568.078087460323</x:v>
      </x:c>
      <x:c r="J318" s="7">
        <x:f>SUM(AE304:AE317)/14*J311</x:f>
        <x:v>12966.4143518487</x:v>
      </x:c>
      <x:c r="K318" s="7">
        <x:f>SUM(AF304:AF317)/14*K311</x:f>
        <x:v>16255.9669372334</x:v>
      </x:c>
      <x:c r="L318" s="7">
        <x:f>SUM(AG304:AG317)/14*L311</x:f>
        <x:v>1260.30373083995</x:v>
      </x:c>
      <x:c r="M318" s="7">
        <x:f>SUM(AH304:AH317)/14*M311</x:f>
        <x:v>4133.86060337963</x:v>
      </x:c>
      <x:c r="N318" s="7">
        <x:f>SUM(AI304:AI317)/14*N311</x:f>
        <x:v>129.455501921613</x:v>
      </x:c>
      <x:c r="O318" s="7">
        <x:f>SUM(AJ304:AJ317)/14*O311</x:f>
        <x:v>20175.0240303052</x:v>
      </x:c>
      <x:c r="P318" s="7">
        <x:f>SUM(AK304:AK317)/14*P311</x:f>
        <x:v>29444.3173948559</x:v>
      </x:c>
      <x:c r="Q318" s="7">
        <x:f>SUM(AL304:AL317)/14*Q311</x:f>
        <x:v>17397.6601789024</x:v>
      </x:c>
      <x:c r="R318" s="52">
        <x:f t="shared" si="10"/>
        <x:v>268817.7568619</x:v>
      </x:c>
      <x:c r="S318" s="15">
        <x:f>SUM(R$2:R318)</x:f>
        <x:v>8934688.04261791</x:v>
      </x:c>
      <x:c r="W318">
        <x:f>IF(ISERROR(B318/B311),1,B318/B311)</x:f>
        <x:v>1.34860753484649</x:v>
      </x:c>
      <x:c r="X318">
        <x:f>IF(ISERROR(C318/C311),1,C318/C311)</x:f>
        <x:v>1.0963864943745</x:v>
      </x:c>
      <x:c r="Y318">
        <x:f>IF(ISERROR(D318/D311),1,D318/D311)</x:f>
        <x:v>1.04321484196438</x:v>
      </x:c>
      <x:c r="Z318">
        <x:f>IF(ISERROR(E318/E311),1,E318/E311)</x:f>
        <x:v>1.06697359085971</x:v>
      </x:c>
      <x:c r="AA318">
        <x:f>IF(ISERROR(F318/F311),1,F318/F311)</x:f>
        <x:v>1.21133411836358</x:v>
      </x:c>
      <x:c r="AB318">
        <x:f>IF(ISERROR(G318/G311),1,G318/G311)</x:f>
        <x:v>1.19162897213929</x:v>
      </x:c>
      <x:c r="AC318">
        <x:f>IF(ISERROR(H318/H311),1,H318/H311)</x:f>
        <x:v>1.24903988555583</x:v>
      </x:c>
      <x:c r="AD318">
        <x:f>IF(ISERROR(I318/I311),1,I318/I311)</x:f>
        <x:v>1.0473830158402</x:v>
      </x:c>
      <x:c r="AE318">
        <x:f>IF(ISERROR(J318/J311),1,J318/J311)</x:f>
        <x:v>1.15989065811997</x:v>
      </x:c>
      <x:c r="AF318">
        <x:f>IF(ISERROR(K318/K311),1,K318/K311)</x:f>
        <x:v>1.06918694944891</x:v>
      </x:c>
      <x:c r="AG318">
        <x:f>IF(ISERROR(L318/L311),1,L318/L311)</x:f>
        <x:v>0.996193542980495</x:v>
      </x:c>
      <x:c r="AH318">
        <x:f>IF(ISERROR(M318/M311),1,M318/M311)</x:f>
        <x:v>1.16644575440187</x:v>
      </x:c>
      <x:c r="AI318">
        <x:f>IF(ISERROR(N318/N311),1,N318/N311)</x:f>
        <x:v>0.961293088808899</x:v>
      </x:c>
      <x:c r="AJ318">
        <x:f>IF(ISERROR(O318/O311),1,O318/O311)</x:f>
        <x:v>1.13494566601787</x:v>
      </x:c>
      <x:c r="AK318">
        <x:f>IF(ISERROR(P318/P311),1,P318/P311)</x:f>
        <x:v>1.28304319655603</x:v>
      </x:c>
      <x:c r="AL318">
        <x:f>IF(ISERROR(Q318/Q311),1,Q318/Q311)</x:f>
        <x:v>1.21359149471753</x:v>
      </x:c>
      <x:c r="AM318" s="5"/>
      <x:c r="AN318" s="5"/>
      <x:c r="AO318" s="5"/>
      <x:c r="AP318" s="5"/>
    </x:row>
    <x:row r="319">
      <x:c r="A319" s="3">
        <x:f t="shared" si="9"/>
        <x:v>42820</x:v>
      </x:c>
      <x:c r="B319" s="7">
        <x:f>SUM(W305:W318)/14*B312</x:f>
        <x:v>86559.1067351825</x:v>
      </x:c>
      <x:c r="C319" s="7">
        <x:f>SUM(X305:X318)/14*C312</x:f>
        <x:v>4937.36388652761</x:v>
      </x:c>
      <x:c r="D319" s="7">
        <x:f>SUM(Y305:Y318)/14*D312</x:f>
        <x:v>6602.23614746025</x:v>
      </x:c>
      <x:c r="E319" s="7">
        <x:f>SUM(Z305:Z318)/14*E312</x:f>
        <x:v>10025.858085896</x:v>
      </x:c>
      <x:c r="F319" s="7">
        <x:f>SUM(AA305:AA318)/14*F312</x:f>
        <x:v>1296.26993391533</x:v>
      </x:c>
      <x:c r="G319" s="7">
        <x:f>SUM(AB305:AB318)/14*G312</x:f>
        <x:v>23076.3666992949</x:v>
      </x:c>
      <x:c r="H319" s="7">
        <x:f>SUM(AC305:AC318)/14*H312</x:f>
        <x:v>11804.3955889179</x:v>
      </x:c>
      <x:c r="I319" s="7">
        <x:f>SUM(AD305:AD318)/14*I312</x:f>
        <x:v>424.338893991731</x:v>
      </x:c>
      <x:c r="J319" s="7">
        <x:f>SUM(AE305:AE318)/14*J312</x:f>
        <x:v>8649.6281120223</x:v>
      </x:c>
      <x:c r="K319" s="7">
        <x:f>SUM(AF305:AF318)/14*K312</x:f>
        <x:v>11491.5483623038</x:v>
      </x:c>
      <x:c r="L319" s="7">
        <x:f>SUM(AG305:AG318)/14*L312</x:f>
        <x:v>620.43095157267</x:v>
      </x:c>
      <x:c r="M319" s="7">
        <x:f>SUM(AH305:AH318)/14*M312</x:f>
        <x:v>3929.84125030019</x:v>
      </x:c>
      <x:c r="N319" s="7">
        <x:f>SUM(AI305:AI318)/14*N312</x:f>
        <x:v>184.447699470091</x:v>
      </x:c>
      <x:c r="O319" s="7">
        <x:f>SUM(AJ305:AJ318)/14*O312</x:f>
        <x:v>15338.8245318409</x:v>
      </x:c>
      <x:c r="P319" s="7">
        <x:f>SUM(AK305:AK318)/14*P312</x:f>
        <x:v>21744.68716686</x:v>
      </x:c>
      <x:c r="Q319" s="7">
        <x:f>SUM(AL305:AL318)/14*Q312</x:f>
        <x:v>13539.8450731577</x:v>
      </x:c>
      <x:c r="R319" s="52">
        <x:f t="shared" si="10"/>
        <x:v>220225.189118714</x:v>
      </x:c>
      <x:c r="S319" s="15">
        <x:f>SUM(R$2:R319)</x:f>
        <x:v>9154913.23173662</x:v>
      </x:c>
      <x:c r="W319">
        <x:f>IF(ISERROR(B319/B312),1,B319/B312)</x:f>
        <x:v>1.34860757300377</x:v>
      </x:c>
      <x:c r="X319">
        <x:f>IF(ISERROR(C319/C312),1,C319/C312)</x:f>
        <x:v>1.09638645251606</x:v>
      </x:c>
      <x:c r="Y319">
        <x:f>IF(ISERROR(D319/D312),1,D319/D312)</x:f>
        <x:v>1.0432147941221</x:v>
      </x:c>
      <x:c r="Z319">
        <x:f>IF(ISERROR(E319/E312),1,E319/E312)</x:f>
        <x:v>1.066973551417</x:v>
      </x:c>
      <x:c r="AA319">
        <x:f>IF(ISERROR(F319/F312),1,F319/F312)</x:f>
        <x:v>1.21133418788726</x:v>
      </x:c>
      <x:c r="AB319">
        <x:f>IF(ISERROR(G319/G312),1,G319/G312)</x:f>
        <x:v>1.19162895937692</x:v>
      </x:c>
      <x:c r="AC319">
        <x:f>IF(ISERROR(H319/H312),1,H319/H312)</x:f>
        <x:v>1.24903991603705</x:v>
      </x:c>
      <x:c r="AD319">
        <x:f>IF(ISERROR(I319/I312),1,I319/I312)</x:f>
        <x:v>1.04738294978606</x:v>
      </x:c>
      <x:c r="AE319">
        <x:f>IF(ISERROR(J319/J312),1,J319/J312)</x:f>
        <x:v>1.15989062262721</x:v>
      </x:c>
      <x:c r="AF319">
        <x:f>IF(ISERROR(K319/K312),1,K319/K312)</x:f>
        <x:v>1.06918689243823</x:v>
      </x:c>
      <x:c r="AG319">
        <x:f>IF(ISERROR(L319/L312),1,L319/L312)</x:f>
        <x:v>0.996193498924667</x:v>
      </x:c>
      <x:c r="AH319">
        <x:f>IF(ISERROR(M319/M312),1,M319/M312)</x:f>
        <x:v>1.166445737451</x:v>
      </x:c>
      <x:c r="AI319">
        <x:f>IF(ISERROR(N319/N312),1,N319/N312)</x:f>
        <x:v>0.961293021056424</x:v>
      </x:c>
      <x:c r="AJ319">
        <x:f>IF(ISERROR(O319/O312),1,O319/O312)</x:f>
        <x:v>1.13494560755871</x:v>
      </x:c>
      <x:c r="AK319">
        <x:f>IF(ISERROR(P319/P312),1,P319/P312)</x:f>
        <x:v>1.2830432075998</x:v>
      </x:c>
      <x:c r="AL319">
        <x:f>IF(ISERROR(Q319/Q312),1,Q319/Q312)</x:f>
        <x:v>1.21359145474157</x:v>
      </x:c>
      <x:c r="AM319" s="5"/>
      <x:c r="AN319" s="5"/>
      <x:c r="AO319" s="5"/>
      <x:c r="AP319" s="5"/>
    </x:row>
    <x:row r="320">
      <x:c r="A320" s="3">
        <x:f t="shared" si="9"/>
        <x:v>42821</x:v>
      </x:c>
      <x:c r="B320" s="7">
        <x:f>SUM(W306:W319)/14*B313</x:f>
        <x:v>46293.8824090499</x:v>
      </x:c>
      <x:c r="C320" s="7">
        <x:f>SUM(X306:X319)/14*C313</x:f>
        <x:v>1933.90946757961</x:v>
      </x:c>
      <x:c r="D320" s="7">
        <x:f>SUM(Y306:Y319)/14*D313</x:f>
        <x:v>4413.97827049874</x:v>
      </x:c>
      <x:c r="E320" s="7">
        <x:f>SUM(Z306:Z319)/14*E313</x:f>
        <x:v>6514.4972515785</x:v>
      </x:c>
      <x:c r="F320" s="7">
        <x:f>SUM(AA306:AA319)/14*F313</x:f>
        <x:v>2311.11470282223</x:v>
      </x:c>
      <x:c r="G320" s="7">
        <x:f>SUM(AB306:AB319)/14*G313</x:f>
        <x:v>14263.0822498537</x:v>
      </x:c>
      <x:c r="H320" s="7">
        <x:f>SUM(AC306:AC319)/14*H313</x:f>
        <x:v>6945.59640211512</x:v>
      </x:c>
      <x:c r="I320" s="7">
        <x:f>SUM(AD306:AD319)/14*I313</x:f>
        <x:v>274.71866951806</x:v>
      </x:c>
      <x:c r="J320" s="7">
        <x:f>SUM(AE306:AE319)/14*J313</x:f>
        <x:v>9841.62667289644</x:v>
      </x:c>
      <x:c r="K320" s="7">
        <x:f>SUM(AF306:AF319)/14*K313</x:f>
        <x:v>8672.39934934982</x:v>
      </x:c>
      <x:c r="L320" s="7">
        <x:f>SUM(AG306:AG319)/14*L313</x:f>
        <x:v>956.86139384154</x:v>
      </x:c>
      <x:c r="M320" s="7">
        <x:f>SUM(AH306:AH319)/14*M313</x:f>
        <x:v>1381.1230793879</x:v>
      </x:c>
      <x:c r="N320" s="7">
        <x:f>SUM(AI306:AI319)/14*N313</x:f>
        <x:v>117.191086367987</x:v>
      </x:c>
      <x:c r="O320" s="7">
        <x:f>SUM(AJ306:AJ319)/14*O313</x:f>
        <x:v>13780.3189115552</x:v>
      </x:c>
      <x:c r="P320" s="7">
        <x:f>SUM(AK306:AK319)/14*P313</x:f>
        <x:v>14789.0435134127</x:v>
      </x:c>
      <x:c r="Q320" s="7">
        <x:f>SUM(AL306:AL319)/14*Q313</x:f>
        <x:v>8829.79826401262</x:v>
      </x:c>
      <x:c r="R320" s="52">
        <x:f t="shared" si="10"/>
        <x:v>141319.14169384</x:v>
      </x:c>
      <x:c r="S320" s="15">
        <x:f>SUM(R$2:R320)</x:f>
        <x:v>9296232.37343046</x:v>
      </x:c>
      <x:c r="W320">
        <x:f>IF(ISERROR(B320/B313),1,B320/B313)</x:f>
        <x:v>1.34860762280663</x:v>
      </x:c>
      <x:c r="X320">
        <x:f>IF(ISERROR(C320/C313),1,C320/C313)</x:f>
        <x:v>1.09638640809795</x:v>
      </x:c>
      <x:c r="Y320">
        <x:f>IF(ISERROR(D320/D313),1,D320/D313)</x:f>
        <x:v>1.04321475967785</x:v>
      </x:c>
      <x:c r="Z320">
        <x:f>IF(ISERROR(E320/E313),1,E320/E313)</x:f>
        <x:v>1.06697350324107</x:v>
      </x:c>
      <x:c r="AA320">
        <x:f>IF(ISERROR(F320/F313),1,F320/F313)</x:f>
        <x:v>1.21133414600086</x:v>
      </x:c>
      <x:c r="AB320">
        <x:f>IF(ISERROR(G320/G313),1,G320/G313)</x:f>
        <x:v>1.19162898714684</x:v>
      </x:c>
      <x:c r="AC320">
        <x:f>IF(ISERROR(H320/H313),1,H320/H313)</x:f>
        <x:v>1.24903994213497</x:v>
      </x:c>
      <x:c r="AD320">
        <x:f>IF(ISERROR(I320/I313),1,I320/I313)</x:f>
        <x:v>1.04738292356326</x:v>
      </x:c>
      <x:c r="AE320">
        <x:f>IF(ISERROR(J320/J313),1,J320/J313)</x:f>
        <x:v>1.15989055238528</x:v>
      </x:c>
      <x:c r="AF320">
        <x:f>IF(ISERROR(K320/K313),1,K320/K313)</x:f>
        <x:v>1.06918684494994</x:v>
      </x:c>
      <x:c r="AG320">
        <x:f>IF(ISERROR(L320/L313),1,L320/L313)</x:f>
        <x:v>0.996193462853708</x:v>
      </x:c>
      <x:c r="AH320">
        <x:f>IF(ISERROR(M320/M313),1,M320/M313)</x:f>
        <x:v>1.16644573504187</x:v>
      </x:c>
      <x:c r="AI320">
        <x:f>IF(ISERROR(N320/N313),1,N320/N313)</x:f>
        <x:v>0.961292934425163</x:v>
      </x:c>
      <x:c r="AJ320">
        <x:f>IF(ISERROR(O320/O313),1,O320/O313)</x:f>
        <x:v>1.13494559924841</x:v>
      </x:c>
      <x:c r="AK320">
        <x:f>IF(ISERROR(P320/P313),1,P320/P313)</x:f>
        <x:v>1.28304318674486</x:v>
      </x:c>
      <x:c r="AL320">
        <x:f>IF(ISERROR(Q320/Q313),1,Q320/Q313)</x:f>
        <x:v>1.2135914367518</x:v>
      </x:c>
      <x:c r="AM320" s="5"/>
      <x:c r="AN320" s="5"/>
      <x:c r="AO320" s="5"/>
      <x:c r="AP320" s="5"/>
    </x:row>
    <x:row r="321">
      <x:c r="A321" s="3">
        <x:f t="shared" si="9"/>
        <x:v>42822</x:v>
      </x:c>
      <x:c r="B321" s="7">
        <x:f>SUM(W307:W320)/14*B314</x:f>
        <x:v>53168.0464198971</x:v>
      </x:c>
      <x:c r="C321" s="7">
        <x:f>SUM(X307:X320)/14*C314</x:f>
        <x:v>3529.78856741562</x:v>
      </x:c>
      <x:c r="D321" s="7">
        <x:f>SUM(Y307:Y320)/14*D314</x:f>
        <x:v>4138.39672556244</x:v>
      </x:c>
      <x:c r="E321" s="7">
        <x:f>SUM(Z307:Z320)/14*E314</x:f>
        <x:v>7565.89559803192</x:v>
      </x:c>
      <x:c r="F321" s="7">
        <x:f>SUM(AA307:AA320)/14*F314</x:f>
        <x:v>643.525296386296</x:v>
      </x:c>
      <x:c r="G321" s="7">
        <x:f>SUM(AB307:AB320)/14*G314</x:f>
        <x:v>7589.87427320576</x:v>
      </x:c>
      <x:c r="H321" s="7">
        <x:f>SUM(AC307:AC320)/14*H314</x:f>
        <x:v>6837.17667524887</x:v>
      </x:c>
      <x:c r="I321" s="7">
        <x:f>SUM(AD307:AD320)/14*I314</x:f>
        <x:v>209.103366686873</x:v>
      </x:c>
      <x:c r="J321" s="7">
        <x:f>SUM(AE307:AE320)/14*J314</x:f>
        <x:v>10097.7096575672</x:v>
      </x:c>
      <x:c r="K321" s="7">
        <x:f>SUM(AF307:AF320)/14*K314</x:f>
        <x:v>12024.4980083848</x:v>
      </x:c>
      <x:c r="L321" s="7">
        <x:f>SUM(AG307:AG320)/14*L314</x:f>
        <x:v>1019.7818820454</x:v>
      </x:c>
      <x:c r="M321" s="7">
        <x:f>SUM(AH307:AH320)/14*M314</x:f>
        <x:v>1890.09561232814</x:v>
      </x:c>
      <x:c r="N321" s="7">
        <x:f>SUM(AI307:AI320)/14*N314</x:f>
        <x:v>82.3303273346826</x:v>
      </x:c>
      <x:c r="O321" s="7">
        <x:f>SUM(AJ307:AJ320)/14*O314</x:f>
        <x:v>13500.2619553105</x:v>
      </x:c>
      <x:c r="P321" s="7">
        <x:f>SUM(AK307:AK320)/14*P314</x:f>
        <x:v>19046.2610307606</x:v>
      </x:c>
      <x:c r="Q321" s="7">
        <x:f>SUM(AL307:AL320)/14*Q314</x:f>
        <x:v>13583.0229777308</x:v>
      </x:c>
      <x:c r="R321" s="52">
        <x:f t="shared" si="10"/>
        <x:v>154925.768373897</x:v>
      </x:c>
      <x:c r="S321" s="15">
        <x:f>SUM(R$2:R321)</x:f>
        <x:v>9451158.14180436</x:v>
      </x:c>
      <x:c r="W321">
        <x:f>IF(ISERROR(B321/B314),1,B321/B314)</x:f>
        <x:v>1.34860766998912</x:v>
      </x:c>
      <x:c r="X321">
        <x:f>IF(ISERROR(C321/C314),1,C321/C314)</x:f>
        <x:v>1.09638637221437</x:v>
      </x:c>
      <x:c r="Y321">
        <x:f>IF(ISERROR(D321/D314),1,D321/D314)</x:f>
        <x:v>1.04321474327029</x:v>
      </x:c>
      <x:c r="Z321">
        <x:f>IF(ISERROR(E321/E314),1,E321/E314)</x:f>
        <x:v>1.06697345887311</x:v>
      </x:c>
      <x:c r="AA321">
        <x:f>IF(ISERROR(F321/F314),1,F321/F314)</x:f>
        <x:v>1.21133402520846</x:v>
      </x:c>
      <x:c r="AB321">
        <x:f>IF(ISERROR(G321/G314),1,G321/G314)</x:f>
        <x:v>1.19162903981172</x:v>
      </x:c>
      <x:c r="AC321">
        <x:f>IF(ISERROR(H321/H314),1,H321/H314)</x:f>
        <x:v>1.24903995774203</x:v>
      </x:c>
      <x:c r="AD321">
        <x:f>IF(ISERROR(I321/I314),1,I321/I314)</x:f>
        <x:v>1.04738293250125</x:v>
      </x:c>
      <x:c r="AE321">
        <x:f>IF(ISERROR(J321/J314),1,J321/J314)</x:f>
        <x:v>1.15989047135024</x:v>
      </x:c>
      <x:c r="AF321">
        <x:f>IF(ISERROR(K321/K314),1,K321/K314)</x:f>
        <x:v>1.06918681476407</x:v>
      </x:c>
      <x:c r="AG321">
        <x:f>IF(ISERROR(L321/L314),1,L321/L314)</x:f>
        <x:v>0.996193440213882</x:v>
      </x:c>
      <x:c r="AH321">
        <x:f>IF(ISERROR(M321/M314),1,M321/M314)</x:f>
        <x:v>1.1664457424439</x:v>
      </x:c>
      <x:c r="AI321">
        <x:f>IF(ISERROR(N321/N314),1,N321/N314)</x:f>
        <x:v>0.961292852772295</x:v>
      </x:c>
      <x:c r="AJ321">
        <x:f>IF(ISERROR(O321/O314),1,O321/O314)</x:f>
        <x:v>1.13494563075601</x:v>
      </x:c>
      <x:c r="AK321">
        <x:f>IF(ISERROR(P321/P314),1,P321/P314)</x:f>
        <x:v>1.28304314691441</x:v>
      </x:c>
      <x:c r="AL321">
        <x:f>IF(ISERROR(Q321/Q314),1,Q321/Q314)</x:f>
        <x:v>1.21359143832004</x:v>
      </x:c>
      <x:c r="AM321" s="5"/>
      <x:c r="AN321" s="5"/>
      <x:c r="AO321" s="5"/>
      <x:c r="AP321" s="5"/>
    </x:row>
    <x:row r="322">
      <x:c r="A322" s="3">
        <x:f t="shared" si="9"/>
        <x:v>42823</x:v>
      </x:c>
      <x:c r="B322" s="7">
        <x:f>SUM(W308:W321)/14*B315</x:f>
        <x:v>50068.3245724056</x:v>
      </x:c>
      <x:c r="C322" s="7">
        <x:f>SUM(X308:X321)/14*C315</x:f>
        <x:v>5454.53417065292</x:v>
      </x:c>
      <x:c r="D322" s="7">
        <x:f>SUM(Y308:Y321)/14*D315</x:f>
        <x:v>5421.62156915932</x:v>
      </x:c>
      <x:c r="E322" s="7">
        <x:f>SUM(Z308:Z321)/14*E315</x:f>
        <x:v>9307.75654109422</x:v>
      </x:c>
      <x:c r="F322" s="7">
        <x:f>SUM(AA308:AA321)/14*F315</x:f>
        <x:v>1686.78093065585</x:v>
      </x:c>
      <x:c r="G322" s="7">
        <x:f>SUM(AB308:AB321)/14*G315</x:f>
        <x:v>28378.0831619729</x:v>
      </x:c>
      <x:c r="H322" s="7">
        <x:f>SUM(AC308:AC321)/14*H315</x:f>
        <x:v>13362.3612755433</x:v>
      </x:c>
      <x:c r="I322" s="7">
        <x:f>SUM(AD308:AD321)/14*I315</x:f>
        <x:v>583.079235974415</x:v>
      </x:c>
      <x:c r="J322" s="7">
        <x:f>SUM(AE308:AE321)/14*J315</x:f>
        <x:v>5651.27607005406</x:v>
      </x:c>
      <x:c r="K322" s="7">
        <x:f>SUM(AF308:AF321)/14*K315</x:f>
        <x:v>13341.0427064972</x:v>
      </x:c>
      <x:c r="L322" s="7">
        <x:f>SUM(AG308:AG321)/14*L315</x:f>
        <x:v>793.74078354066</x:v>
      </x:c>
      <x:c r="M322" s="7">
        <x:f>SUM(AH308:AH321)/14*M315</x:f>
        <x:v>7182.85906839392</x:v>
      </x:c>
      <x:c r="N322" s="7">
        <x:f>SUM(AI308:AI321)/14*N315</x:f>
        <x:v>138.944526122771</x:v>
      </x:c>
      <x:c r="O322" s="7">
        <x:f>SUM(AJ308:AJ321)/14*O315</x:f>
        <x:v>16559.3279928447</x:v>
      </x:c>
      <x:c r="P322" s="7">
        <x:f>SUM(AK308:AK321)/14*P315</x:f>
        <x:v>24129.7810368687</x:v>
      </x:c>
      <x:c r="Q322" s="7">
        <x:f>SUM(AL308:AL321)/14*Q315</x:f>
        <x:v>19926.6924906012</x:v>
      </x:c>
      <x:c r="R322" s="52">
        <x:f t="shared" si="10"/>
        <x:v>201986.206132382</x:v>
      </x:c>
      <x:c r="S322" s="15">
        <x:f>SUM(R$2:R322)</x:f>
        <x:v>9653144.34793674</x:v>
      </x:c>
      <x:c r="W322">
        <x:f>IF(ISERROR(B322/B315),1,B322/B315)</x:f>
        <x:v>1.3486077036249</x:v>
      </x:c>
      <x:c r="X322">
        <x:f>IF(ISERROR(C322/C315),1,C322/C315)</x:f>
        <x:v>1.09638635178377</x:v>
      </x:c>
      <x:c r="Y322">
        <x:f>IF(ISERROR(D322/D315),1,D322/D315)</x:f>
        <x:v>1.04321474482113</x:v>
      </x:c>
      <x:c r="Z322">
        <x:f>IF(ISERROR(E322/E315),1,E322/E315)</x:f>
        <x:v>1.06697342783299</x:v>
      </x:c>
      <x:c r="AA322">
        <x:f>IF(ISERROR(F322/F315),1,F322/F315)</x:f>
        <x:v>1.21133387205017</x:v>
      </x:c>
      <x:c r="AB322">
        <x:f>IF(ISERROR(G322/G315),1,G322/G315)</x:f>
        <x:v>1.19162909988583</x:v>
      </x:c>
      <x:c r="AC322">
        <x:f>IF(ISERROR(H322/H315),1,H322/H315)</x:f>
        <x:v>1.24903996055348</x:v>
      </x:c>
      <x:c r="AD322">
        <x:f>IF(ISERROR(I322/I315),1,I322/I315)</x:f>
        <x:v>1.04738296562742</x:v>
      </x:c>
      <x:c r="AE322">
        <x:f>IF(ISERROR(J322/J315),1,J322/J315)</x:f>
        <x:v>1.15989040093214</x:v>
      </x:c>
      <x:c r="AF322">
        <x:f>IF(ISERROR(K322/K315),1,K322/K315)</x:f>
        <x:v>1.06918680440791</x:v>
      </x:c>
      <x:c r="AG322">
        <x:f>IF(ISERROR(L322/L315),1,L322/L315)</x:f>
        <x:v>0.996193433046586</x:v>
      </x:c>
      <x:c r="AH322">
        <x:f>IF(ISERROR(M322/M315),1,M322/M315)</x:f>
        <x:v>1.16644575408734</x:v>
      </x:c>
      <x:c r="AI322">
        <x:f>IF(ISERROR(N322/N315),1,N322/N315)</x:f>
        <x:v>0.961292794151619</x:v>
      </x:c>
      <x:c r="AJ322">
        <x:f>IF(ISERROR(O322/O315),1,O322/O315)</x:f>
        <x:v>1.13494568476493</x:v>
      </x:c>
      <x:c r="AK322">
        <x:f>IF(ISERROR(P322/P315),1,P322/P315)</x:f>
        <x:v>1.28304310240671</x:v>
      </x:c>
      <x:c r="AL322">
        <x:f>IF(ISERROR(Q322/Q315),1,Q322/Q315)</x:f>
        <x:v>1.21359145319</x:v>
      </x:c>
      <x:c r="AM322" s="5"/>
      <x:c r="AN322" s="5"/>
      <x:c r="AO322" s="5"/>
      <x:c r="AP322" s="5"/>
    </x:row>
    <x:row r="323">
      <x:c r="A323" s="3"/>
      <x:c r="B323" s="20">
        <x:f>SUM(W309:W322)/14*B316</x:f>
        <x:v>104850.42311941</x:v>
      </x:c>
      <x:c r="C323" s="20">
        <x:f>SUM(X309:X322)/14*C316</x:f>
        <x:v>5785.23158770977</x:v>
      </x:c>
      <x:c r="D323" s="20">
        <x:f>SUM(Y309:Y322)/14*D316</x:f>
        <x:v>7901.00462450497</x:v>
      </x:c>
      <x:c r="E323" s="20">
        <x:f>SUM(Z309:Z322)/14*E316</x:f>
        <x:v>13210.2701884306</x:v>
      </x:c>
      <x:c r="F323" s="20">
        <x:f>SUM(AA309:AA322)/14*F316</x:f>
        <x:v>3507.76971654016</x:v>
      </x:c>
      <x:c r="G323" s="20">
        <x:f>SUM(AB309:AB322)/14*G316</x:f>
        <x:v>13665.3504167487</x:v>
      </x:c>
      <x:c r="H323" s="20">
        <x:f>SUM(AC309:AC322)/14*H316</x:f>
        <x:v>12484.5240495969</x:v>
      </x:c>
      <x:c r="I323" s="20">
        <x:f>SUM(AD309:AD322)/14*I316</x:f>
        <x:v>596.142892068013</x:v>
      </x:c>
      <x:c r="J323" s="20">
        <x:f>SUM(AE309:AE322)/14*J316</x:f>
        <x:v>18241.387443131</x:v>
      </x:c>
      <x:c r="K323" s="20">
        <x:f>SUM(AF309:AF322)/14*K316</x:f>
        <x:v>17107.7642853183</x:v>
      </x:c>
      <x:c r="L323" s="20">
        <x:f>SUM(AG309:AG322)/14*L316</x:f>
        <x:v>1208.69238305623</x:v>
      </x:c>
      <x:c r="M323" s="20">
        <x:f>SUM(AH309:AH322)/14*M316</x:f>
        <x:v>6030.45014691231</x:v>
      </x:c>
      <x:c r="N323" s="20">
        <x:f>SUM(AI309:AI322)/14*N316</x:f>
        <x:v>211.118680708923</x:v>
      </x:c>
      <x:c r="O323" s="24">
        <x:f>SUM(AJ309:AJ322)/14*O316</x:f>
        <x:v>23063.9578902324</x:v>
      </x:c>
      <x:c r="P323" s="24">
        <x:f>SUM(AK309:AK322)/14*P316</x:f>
        <x:v>31839.4834328462</x:v>
      </x:c>
      <x:c r="Q323" s="24">
        <x:f>SUM(AL309:AL322)/14*Q316</x:f>
        <x:v>19994.2607802707</x:v>
      </x:c>
      <x:c r="R323" s="52">
        <x:f t="shared" si="10"/>
        <x:v>279697.831637485</x:v>
      </x:c>
      <x:c r="S323" s="15">
        <x:f>SUM(R$2:R323)</x:f>
        <x:v>9932842.17957423</x:v>
      </x:c>
      <x:c r="W323" s="5">
        <x:f>IF(ISERROR(B323/B316),1,B323/B316)</x:f>
        <x:v>1.34860771808274</x:v>
      </x:c>
      <x:c r="X323" s="5">
        <x:f>IF(ISERROR(C323/C316),1,C323/C316)</x:f>
        <x:v>1.09638634791738</x:v>
      </x:c>
      <x:c r="Y323" s="5">
        <x:f>IF(ISERROR(D323/D316),1,D323/D316)</x:f>
        <x:v>1.04321476011221</x:v>
      </x:c>
      <x:c r="Z323" s="5">
        <x:f>IF(ISERROR(E323/E316),1,E323/E316)</x:f>
        <x:v>1.06697341502052</x:v>
      </x:c>
      <x:c r="AA323" s="5">
        <x:f>IF(ISERROR(F323/F316),1,F323/F316)</x:f>
        <x:v>1.21133373399985</x:v>
      </x:c>
      <x:c r="AB323" s="5">
        <x:f>IF(ISERROR(G323/G316),1,G323/G316)</x:f>
        <x:v>1.19162915144601</x:v>
      </x:c>
      <x:c r="AC323" s="5">
        <x:f>IF(ISERROR(H323/H316),1,H323/H316)</x:f>
        <x:v>1.2490399522557</x:v>
      </x:c>
      <x:c r="AD323" s="5">
        <x:f>IF(ISERROR(I323/I316),1,I323/I316)</x:f>
        <x:v>1.04738300982867</x:v>
      </x:c>
      <x:c r="AE323" s="5">
        <x:f>IF(ISERROR(J323/J316),1,J323/J316)</x:f>
        <x:v>1.15989035648172</x:v>
      </x:c>
      <x:c r="AF323" s="5">
        <x:f>IF(ISERROR(K323/K316),1,K323/K316)</x:f>
        <x:v>1.06918681184573</x:v>
      </x:c>
      <x:c r="AG323" s="5">
        <x:f>IF(ISERROR(L323/L316),1,L323/L316)</x:f>
        <x:v>0.996193440155561</x:v>
      </x:c>
      <x:c r="AH323" s="5">
        <x:f>IF(ISERROR(M323/M316),1,M323/M316)</x:f>
        <x:v>1.16644576567452</x:v>
      </x:c>
      <x:c r="AI323" s="5">
        <x:f>IF(ISERROR(N323/N316),1,N323/N316)</x:f>
        <x:v>0.961292767915988</x:v>
      </x:c>
      <x:c r="AJ323" s="5">
        <x:f>IF(ISERROR(O323/O316),1,O323/O316)</x:f>
        <x:v>1.13494574268472</x:v>
      </x:c>
      <x:c r="AK323" s="5">
        <x:f>IF(ISERROR(P323/P316),1,P323/P316)</x:f>
        <x:v>1.28304306482571</x:v>
      </x:c>
      <x:c r="AL323" s="5">
        <x:f>IF(ISERROR(Q323/Q316),1,Q323/Q316)</x:f>
        <x:v>1.21359147452529</x:v>
      </x:c>
      <x:c r="AM323" s="5"/>
      <x:c r="AN323" s="5"/>
      <x:c r="AO323" s="5"/>
      <x:c r="AP323" s="5"/>
    </x:row>
    <x:row r="324">
      <x:c r="A324" s="3"/>
      <x:c r="B324" s="20">
        <x:f>SUM(W310:W323)/14*B317</x:f>
        <x:v>107447.715025674</x:v>
      </x:c>
      <x:c r="C324" s="20">
        <x:f>SUM(X310:X323)/14*C317</x:f>
        <x:v>3414.61400042835</x:v>
      </x:c>
      <x:c r="D324" s="20">
        <x:f>SUM(Y310:Y323)/14*D317</x:f>
        <x:v>6300.23636458897</x:v>
      </x:c>
      <x:c r="E324" s="20">
        <x:f>SUM(Z310:Z323)/14*E317</x:f>
        <x:v>9859.11322774262</x:v>
      </x:c>
      <x:c r="F324" s="20">
        <x:f>SUM(AA310:AA323)/14*F317</x:f>
        <x:v>1099.52731197936</x:v>
      </x:c>
      <x:c r="G324" s="20">
        <x:f>SUM(AB310:AB323)/14*G317</x:f>
        <x:v>35068.5180820209</x:v>
      </x:c>
      <x:c r="H324" s="20">
        <x:f>SUM(AC310:AC323)/14*H317</x:f>
        <x:v>12826.9240681433</x:v>
      </x:c>
      <x:c r="I324" s="20">
        <x:f>SUM(AD310:AD323)/14*I317</x:f>
        <x:v>281.647974556077</x:v>
      </x:c>
      <x:c r="J324" s="20">
        <x:f>SUM(AE310:AE323)/14*J317</x:f>
        <x:v>8868.48345282112</x:v>
      </x:c>
      <x:c r="K324" s="20">
        <x:f>SUM(AF310:AF323)/14*K317</x:f>
        <x:v>10521.5945583264</x:v>
      </x:c>
      <x:c r="L324" s="20">
        <x:f>SUM(AG310:AG323)/14*L317</x:f>
        <x:v>741.926220806517</x:v>
      </x:c>
      <x:c r="M324" s="20">
        <x:f>SUM(AH310:AH323)/14*M317</x:f>
        <x:v>2504.80344637623</x:v>
      </x:c>
      <x:c r="N324" s="20">
        <x:f>SUM(AI310:AI323)/14*N317</x:f>
        <x:v>144.02680338185</x:v>
      </x:c>
      <x:c r="O324" s="5">
        <x:f>SUM(AJ310:AJ323)/14*O317</x:f>
        <x:v>22618.8773874648</x:v>
      </x:c>
      <x:c r="P324" s="5">
        <x:f>SUM(AK310:AK323)/14*P317</x:f>
        <x:v>27478.4493774346</x:v>
      </x:c>
      <x:c r="Q324" s="5">
        <x:f>SUM(AL310:AL323)/14*Q317</x:f>
        <x:v>15508.157369262</x:v>
      </x:c>
      <x:c r="R324" s="52">
        <x:f t="shared" ref="R324:R353" si="11">SUM(B324:Q324)</x:f>
      </x:c>
      <x:c r="S324" s="15">
        <x:f>SUM(R$2:R324)</x:f>
        <x:v>10197526.7942452</x:v>
      </x:c>
      <x:c r="W324" s="5">
        <x:f>IF(ISERROR(B324/B317),1,B324/B317)</x:f>
        <x:v>1.34860771393973</x:v>
      </x:c>
      <x:c r="X324" s="5">
        <x:f>IF(ISERROR(C324/C317),1,C324/C317)</x:f>
        <x:v>1.09638635746947</x:v>
      </x:c>
      <x:c r="Y324" s="5">
        <x:f>IF(ISERROR(D324/D317),1,D324/D317)</x:f>
        <x:v>1.0432147823596</x:v>
      </x:c>
      <x:c r="Z324" s="5">
        <x:f>IF(ISERROR(E324/E317),1,E324/E317)</x:f>
        <x:v>1.06697342027765</x:v>
      </x:c>
      <x:c r="AA324" s="5">
        <x:f>IF(ISERROR(F324/F317),1,F324/F317)</x:f>
        <x:v>1.21133364564679</x:v>
      </x:c>
      <x:c r="AB324" s="5">
        <x:f>IF(ISERROR(G324/G317),1,G324/G317)</x:f>
        <x:v>1.19162918292891</x:v>
      </x:c>
      <x:c r="AC324" s="5">
        <x:f>IF(ISERROR(H324/H317),1,H324/H317)</x:f>
        <x:v>1.24903993789929</x:v>
      </x:c>
      <x:c r="AD324" s="5">
        <x:f>IF(ISERROR(I324/I317),1,I324/I317)</x:f>
        <x:v>1.04738305279159</x:v>
      </x:c>
      <x:c r="AE324" s="5">
        <x:f>IF(ISERROR(J324/J317),1,J324/J317)</x:f>
        <x:v>1.15989034407518</x:v>
      </x:c>
      <x:c r="AF324" s="5">
        <x:f>IF(ISERROR(K324/K317),1,K324/K317)</x:f>
        <x:v>1.06918683166284</x:v>
      </x:c>
      <x:c r="AG324" s="5">
        <x:f>IF(ISERROR(L324/L317),1,L324/L317)</x:f>
        <x:v>0.996193457096432</x:v>
      </x:c>
      <x:c r="AH324" s="5">
        <x:f>IF(ISERROR(M324/M317),1,M324/M317)</x:f>
        <x:v>1.16644577505584</x:v>
      </x:c>
      <x:c r="AI324" s="5">
        <x:f>IF(ISERROR(N324/N317),1,N324/N317)</x:f>
        <x:v>0.961292773773145</x:v>
      </x:c>
      <x:c r="AJ324" s="5">
        <x:f>IF(ISERROR(O324/O317),1,O324/O317)</x:f>
        <x:v>1.13494578906251</x:v>
      </x:c>
      <x:c r="AK324" s="5">
        <x:f>IF(ISERROR(P324/P317),1,P324/P317)</x:f>
        <x:v>1.28304304144515</x:v>
      </x:c>
      <x:c r="AL324" s="5">
        <x:f>IF(ISERROR(Q324/Q317),1,Q324/Q317)</x:f>
        <x:v>1.2135914965454</x:v>
      </x:c>
      <x:c r="AM324" s="5"/>
      <x:c r="AN324" s="5"/>
      <x:c r="AO324" s="5"/>
      <x:c r="AP324" s="5"/>
    </x:row>
    <x:row r="325">
      <x:c r="A325" s="3"/>
      <x:c r="B325" s="20">
        <x:f>SUM(W311:W324)/14*B318</x:f>
        <x:v>117123.184006055</x:v>
      </x:c>
      <x:c r="C325" s="20">
        <x:f>SUM(X311:X324)/14*C318</x:f>
        <x:v>6405.58542936641</x:v>
      </x:c>
      <x:c r="D325" s="20">
        <x:f>SUM(Y311:Y324)/14*D318</x:f>
        <x:v>8617.33080477929</x:v>
      </x:c>
      <x:c r="E325" s="20">
        <x:f>SUM(Z311:Z324)/14*E318</x:f>
        <x:v>14586.0967337618</x:v>
      </x:c>
      <x:c r="F325" s="20">
        <x:f>SUM(AA311:AA324)/14*F318</x:f>
        <x:v>2019.97409675155</x:v>
      </x:c>
      <x:c r="G325" s="20">
        <x:f>SUM(AB311:AB324)/14*G318</x:f>
        <x:v>45450.8042940835</x:v>
      </x:c>
      <x:c r="H325" s="20">
        <x:f>SUM(AC311:AC324)/14*H318</x:f>
        <x:v>15059.1107230261</x:v>
      </x:c>
      <x:c r="I325" s="20">
        <x:f>SUM(AD311:AD324)/14*I318</x:f>
        <x:v>594.995379748632</x:v>
      </x:c>
      <x:c r="J325" s="20">
        <x:f>SUM(AE311:AE324)/14*J318</x:f>
        <x:v>15039.6190072885</x:v>
      </x:c>
      <x:c r="K325" s="20">
        <x:f>SUM(AF311:AF324)/14*K318</x:f>
        <x:v>17380.6661899576</x:v>
      </x:c>
      <x:c r="L325" s="20">
        <x:f>SUM(AG311:AG324)/14*L318</x:f>
        <x:v>1255.5063562638</x:v>
      </x:c>
      <x:c r="M325" s="20">
        <x:f>SUM(AH311:AH324)/14*M318</x:f>
        <x:v>4821.92426265929</x:v>
      </x:c>
      <x:c r="N325" s="20">
        <x:f>SUM(AI311:AI324)/14*N318</x:f>
        <x:v>124.444642299228</x:v>
      </x:c>
      <x:c r="O325" s="5">
        <x:f>SUM(AJ311:AJ324)/14*O318</x:f>
        <x:v>22897.5590945419</x:v>
      </x:c>
      <x:c r="P325" s="5">
        <x:f>SUM(AK311:AK324)/14*P318</x:f>
        <x:v>37778.3263489352</x:v>
      </x:c>
      <x:c r="Q325" s="5">
        <x:f>SUM(AL311:AL324)/14*Q318</x:f>
        <x:v>21113.6527683778</x:v>
      </x:c>
      <x:c r="R325" s="52">
        <x:f t="shared" si="11"/>
        <x:v>330268.780137896</x:v>
      </x:c>
      <x:c r="S325" s="15">
        <x:f>SUM(R$2:R325)</x:f>
        <x:v>10527795.5743831</x:v>
      </x:c>
      <x:c r="W325" s="5">
        <x:f>IF(ISERROR(B325/B318),1,B325/B318)</x:f>
        <x:v>1.34860769701011</x:v>
      </x:c>
      <x:c r="X325" s="5">
        <x:f>IF(ISERROR(C325/C318),1,C325/C318)</x:f>
        <x:v>1.09638637522585</x:v>
      </x:c>
      <x:c r="Y325" s="5">
        <x:f>IF(ISERROR(D325/D318),1,D325/D318)</x:f>
        <x:v>1.04321480435354</x:v>
      </x:c>
      <x:c r="Z325" s="5">
        <x:f>IF(ISERROR(E325/E318),1,E325/E318)</x:f>
        <x:v>1.06697343851881</x:v>
      </x:c>
      <x:c r="AA325" s="5">
        <x:f>IF(ISERROR(F325/F318),1,F325/F318)</x:f>
        <x:v>1.21133361804017</x:v>
      </x:c>
      <x:c r="AB325" s="5">
        <x:f>IF(ISERROR(G325/G318),1,G325/G318)</x:f>
        <x:v>1.19162919012704</x:v>
      </x:c>
      <x:c r="AC325" s="5">
        <x:f>IF(ISERROR(H325/H318),1,H325/H318)</x:f>
        <x:v>1.24903992351744</x:v>
      </x:c>
      <x:c r="AD325" s="5">
        <x:f>IF(ISERROR(I325/I318),1,I325/I318)</x:f>
        <x:v>1.04738308497102</x:v>
      </x:c>
      <x:c r="AE325" s="5">
        <x:f>IF(ISERROR(J325/J318),1,J325/J318)</x:f>
        <x:v>1.15989035975425</x:v>
      </x:c>
      <x:c r="AF325" s="5">
        <x:f>IF(ISERROR(K325/K318),1,K325/K318)</x:f>
        <x:v>1.06918685655961</x:v>
      </x:c>
      <x:c r="AG325" s="5">
        <x:f>IF(ISERROR(L325/L318),1,L325/L318)</x:f>
        <x:v>0.996193477446147</x:v>
      </x:c>
      <x:c r="AH325" s="5">
        <x:f>IF(ISERROR(M325/M318),1,M325/M318)</x:f>
        <x:v>1.16644578163016</x:v>
      </x:c>
      <x:c r="AI325" s="5">
        <x:f>IF(ISERROR(N325/N318),1,N325/N318)</x:f>
        <x:v>0.961292802947697</x:v>
      </x:c>
      <x:c r="AJ325" s="5">
        <x:f>IF(ISERROR(O325/O318),1,O325/O318)</x:f>
        <x:v>1.13494581518947</x:v>
      </x:c>
      <x:c r="AK325" s="5">
        <x:f>IF(ISERROR(P325/P318),1,P325/P318)</x:f>
        <x:v>1.28304303483481</x:v>
      </x:c>
      <x:c r="AL325" s="5">
        <x:f>IF(ISERROR(Q325/Q318),1,Q325/Q318)</x:f>
        <x:v>1.2135915146786</x:v>
      </x:c>
      <x:c r="AM325" s="5"/>
      <x:c r="AN325" s="5"/>
      <x:c r="AO325" s="5"/>
      <x:c r="AP325" s="5"/>
    </x:row>
    <x:row r="326">
      <x:c r="A326" s="3"/>
      <x:c r="B326" s="20">
        <x:f>SUM(W312:W325)/14*B319</x:f>
        <x:v>116734.275690202</x:v>
      </x:c>
      <x:c r="C326" s="20">
        <x:f>SUM(X312:X325)/14*C319</x:f>
        <x:v>5413.25859304911</x:v>
      </x:c>
      <x:c r="D326" s="20">
        <x:f>SUM(Y312:Y325)/14*D319</x:f>
        <x:v>6887.55059732239</x:v>
      </x:c>
      <x:c r="E326" s="20">
        <x:f>SUM(Z312:Z325)/14*E319</x:f>
        <x:v>10697.3245026114</x:v>
      </x:c>
      <x:c r="F326" s="20">
        <x:f>SUM(AA312:AA325)/14*F319</x:f>
        <x:v>1570.21537839768</x:v>
      </x:c>
      <x:c r="G326" s="20">
        <x:f>SUM(AB312:AB325)/14*G319</x:f>
        <x:v>27498.4718603864</x:v>
      </x:c>
      <x:c r="H326" s="20">
        <x:f>SUM(AC312:AC325)/14*H319</x:f>
        <x:v>14744.1612442478</x:v>
      </x:c>
      <x:c r="I326" s="20">
        <x:f>SUM(AD312:AD325)/14*I319</x:f>
        <x:v>444.445386475166</x:v>
      </x:c>
      <x:c r="J326" s="20">
        <x:f>SUM(AE312:AE325)/14*J319</x:f>
        <x:v>10032.6205408249</x:v>
      </x:c>
      <x:c r="K326" s="20">
        <x:f>SUM(AF312:AF325)/14*K319</x:f>
        <x:v>12286.6127299308</x:v>
      </x:c>
      <x:c r="L326" s="20">
        <x:f>SUM(AG312:AG325)/14*L319</x:f>
        <x:v>618.069278091435</x:v>
      </x:c>
      <x:c r="M326" s="20">
        <x:f>SUM(AH312:AH325)/14*M319</x:f>
        <x:v>4583.94676328936</x:v>
      </x:c>
      <x:c r="N326" s="20">
        <x:f>SUM(AI312:AI325)/14*N319</x:f>
        <x:v>177.308253273955</x:v>
      </x:c>
      <x:c r="O326" s="5">
        <x:f>SUM(AJ312:AJ325)/14*O319</x:f>
        <x:v>17408.7347831912</x:v>
      </x:c>
      <x:c r="P326" s="5">
        <x:f>SUM(AK312:AK325)/14*P319</x:f>
        <x:v>27899.3695885926</x:v>
      </x:c>
      <x:c r="Q326" s="5">
        <x:f>SUM(AL312:AL325)/14*Q319</x:f>
        <x:v>16431.8412387856</x:v>
      </x:c>
      <x:c r="R326" s="52">
        <x:f t="shared" si="11"/>
        <x:v>273428.206428671</x:v>
      </x:c>
      <x:c r="S326" s="15">
        <x:f>SUM(R$2:R326)</x:f>
        <x:v>10801223.7808118</x:v>
      </x:c>
      <x:c r="W326" s="5">
        <x:f>IF(ISERROR(B326/B319),1,B326/B319)</x:f>
        <x:v>1.34860767506921</x:v>
      </x:c>
      <x:c r="X326" s="5">
        <x:f>IF(ISERROR(C326/C319),1,C326/C319)</x:f>
        <x:v>1.09638639514095</x:v>
      </x:c>
      <x:c r="Y326" s="5">
        <x:f>IF(ISERROR(D326/D319),1,D326/D319)</x:f>
        <x:v>1.04321482047744</x:v>
      </x:c>
      <x:c r="Z326" s="5">
        <x:f>IF(ISERROR(E326/E319),1,E326/E319)</x:f>
        <x:v>1.0669734611205</x:v>
      </x:c>
      <x:c r="AA326" s="5">
        <x:f>IF(ISERROR(F326/F319),1,F326/F319)</x:f>
        <x:v>1.21133364071395</x:v>
      </x:c>
      <x:c r="AB326" s="5">
        <x:f>IF(ISERROR(G326/G319),1,G326/G319)</x:f>
        <x:v>1.19162917710207</x:v>
      </x:c>
      <x:c r="AC326" s="5">
        <x:f>IF(ISERROR(H326/H319),1,H326/H319)</x:f>
        <x:v>1.2490399134107</x:v>
      </x:c>
      <x:c r="AD326" s="5">
        <x:f>IF(ISERROR(I326/I319),1,I326/I319)</x:f>
        <x:v>1.04738310055507</x:v>
      </x:c>
      <x:c r="AE326" s="5">
        <x:f>IF(ISERROR(J326/J319),1,J326/J319)</x:f>
        <x:v>1.15989039192105</x:v>
      </x:c>
      <x:c r="AF326" s="5">
        <x:f>IF(ISERROR(K326/K319),1,K326/K319)</x:f>
        <x:v>1.0691868791359</x:v>
      </x:c>
      <x:c r="AG326" s="5">
        <x:f>IF(ISERROR(L326/L319),1,L326/L319)</x:f>
        <x:v>0.99619349506138</x:v>
      </x:c>
      <x:c r="AH326" s="5">
        <x:f>IF(ISERROR(M326/M319),1,M326/M319)</x:f>
        <x:v>1.16644578529456</x:v>
      </x:c>
      <x:c r="AI326" s="5">
        <x:f>IF(ISERROR(N326/N319),1,N326/N319)</x:f>
        <x:v>0.961292842271025</x:v>
      </x:c>
      <x:c r="AJ326" s="5">
        <x:f>IF(ISERROR(O326/O319),1,O326/O319)</x:f>
        <x:v>1.13494581980865</x:v>
      </x:c>
      <x:c r="AK326" s="5">
        <x:f>IF(ISERROR(P326/P319),1,P326/P319)</x:f>
        <x:v>1.28304304285934</x:v>
      </x:c>
      <x:c r="AL326" s="5">
        <x:f>IF(ISERROR(Q326/Q319),1,Q326/Q319)</x:f>
        <x:v>1.21359152560477</x:v>
      </x:c>
      <x:c r="AM326" s="5"/>
      <x:c r="AN326" s="5"/>
      <x:c r="AO326" s="5"/>
      <x:c r="AP326" s="5"/>
    </x:row>
    <x:row r="327">
      <x:c r="A327" s="3"/>
      <x:c r="B327" s="20">
        <x:f>SUM(W313:W326)/14*B320</x:f>
        <x:v>62432.2842044114</x:v>
      </x:c>
      <x:c r="C327" s="20">
        <x:f>SUM(X313:X326)/14*C320</x:f>
        <x:v>2120.31206109114</x:v>
      </x:c>
      <x:c r="D327" s="20">
        <x:f>SUM(Y313:Y326)/14*D320</x:f>
        <x:v>4604.72758220949</x:v>
      </x:c>
      <x:c r="E327" s="20">
        <x:f>SUM(Z313:Z326)/14*E320</x:f>
        <x:v>6950.79580856229</x:v>
      </x:c>
      <x:c r="F327" s="20">
        <x:f>SUM(AA313:AA326)/14*F320</x:f>
        <x:v>2799.53110852812</x:v>
      </x:c>
      <x:c r="G327" s="20">
        <x:f>SUM(AB313:AB326)/14*G320</x:f>
        <x:v>16996.3046155856</x:v>
      </x:c>
      <x:c r="H327" s="20">
        <x:f>SUM(AC313:AC326)/14*H320</x:f>
        <x:v>8675.32709345506</x:v>
      </x:c>
      <x:c r="I327" s="20">
        <x:f>SUM(AD313:AD326)/14*I320</x:f>
        <x:v>287.735691398471</x:v>
      </x:c>
      <x:c r="J327" s="20">
        <x:f>SUM(AE313:AE326)/14*J320</x:f>
        <x:v>11415.2085707309</x:v>
      </x:c>
      <x:c r="K327" s="20">
        <x:f>SUM(AF313:AF326)/14*K320</x:f>
        <x:v>9272.4157226089</x:v>
      </x:c>
      <x:c r="L327" s="20">
        <x:f>SUM(AG313:AG326)/14*L320</x:f>
        <x:v>953.219106464618</x:v>
      </x:c>
      <x:c r="M327" s="20">
        <x:f>SUM(AH313:AH326)/14*M320</x:f>
        <x:v>1611.00519485078</x:v>
      </x:c>
      <x:c r="N327" s="20">
        <x:f>SUM(AI313:AI326)/14*N320</x:f>
        <x:v>112.654956801486</x:v>
      </x:c>
      <x:c r="O327" s="5">
        <x:f>SUM(AJ313:AJ326)/14*O320</x:f>
        <x:v>15639.9151747884</x:v>
      </x:c>
      <x:c r="P327" s="5">
        <x:f>SUM(AK313:AK326)/14*P320</x:f>
        <x:v>18974.9796401513</x:v>
      </x:c>
      <x:c r="Q327" s="5">
        <x:f>SUM(AL313:AL326)/14*Q320</x:f>
        <x:v>10715.7683628052</x:v>
      </x:c>
      <x:c r="R327" s="52">
        <x:f t="shared" si="11"/>
        <x:v>173562.184894443</x:v>
      </x:c>
      <x:c r="S327" s="15">
        <x:f>SUM(R$2:R327)</x:f>
        <x:v>10974785.9657062</x:v>
      </x:c>
      <x:c r="W327" s="5">
        <x:f>IF(ISERROR(B327/B320),1,B327/B320)</x:f>
        <x:v>1.34860765517058</x:v>
      </x:c>
      <x:c r="X327" s="5">
        <x:f>IF(ISERROR(C327/C320),1,C327/C320)</x:f>
        <x:v>1.09638641137883</x:v>
      </x:c>
      <x:c r="Y327" s="5">
        <x:f>IF(ISERROR(D327/D320),1,D327/D320)</x:f>
        <x:v>1.0432148279899</x:v>
      </x:c>
      <x:c r="Z327" s="5">
        <x:f>IF(ISERROR(E327/E320),1,E327/E320)</x:f>
        <x:v>1.06697348085888</x:v>
      </x:c>
      <x:c r="AA327" s="5">
        <x:f>IF(ISERROR(F327/F320),1,F327/F320)</x:f>
        <x:v>1.21133369326475</x:v>
      </x:c>
      <x:c r="AB327" s="5">
        <x:f>IF(ISERROR(G327/G320),1,G327/G320)</x:f>
        <x:v>1.19162915265106</x:v>
      </x:c>
      <x:c r="AC327" s="5">
        <x:f>IF(ISERROR(H327/H320),1,H327/H320)</x:f>
        <x:v>1.24903990833864</x:v>
      </x:c>
      <x:c r="AD327" s="5">
        <x:f>IF(ISERROR(I327/I320),1,I327/I320)</x:f>
        <x:v>1.04738309887438</x:v>
      </x:c>
      <x:c r="AE327" s="5">
        <x:f>IF(ISERROR(J327/J320),1,J327/J320)</x:f>
        <x:v>1.15989042768387</x:v>
      </x:c>
      <x:c r="AF327" s="5">
        <x:f>IF(ISERROR(K327/K320),1,K327/K320)</x:f>
        <x:v>1.06918689385586</x:v>
      </x:c>
      <x:c r="AG327" s="5">
        <x:f>IF(ISERROR(L327/L320),1,L327/L320)</x:f>
        <x:v>0.996193505767539</x:v>
      </x:c>
      <x:c r="AH327" s="5">
        <x:f>IF(ISERROR(M327/M320),1,M327/M320)</x:f>
        <x:v>1.16644578524078</x:v>
      </x:c>
      <x:c r="AI327" s="5">
        <x:f>IF(ISERROR(N327/N320),1,N327/N320)</x:f>
        <x:v>0.961292878945954</x:v>
      </x:c>
      <x:c r="AJ327" s="5">
        <x:f>IF(ISERROR(O327/O320),1,O327/O320)</x:f>
        <x:v>1.13494580750769</x:v>
      </x:c>
      <x:c r="AK327" s="5">
        <x:f>IF(ISERROR(P327/P320),1,P327/P320)</x:f>
        <x:v>1.28304305974502</x:v>
      </x:c>
      <x:c r="AL327" s="5">
        <x:f>IF(ISERROR(Q327/Q320),1,Q327/Q320)</x:f>
        <x:v>1.21359152750739</x:v>
      </x:c>
      <x:c r="AM327" s="5"/>
      <x:c r="AN327" s="5"/>
      <x:c r="AO327" s="5"/>
      <x:c r="AP327" s="5"/>
    </x:row>
    <x:row r="328">
      <x:c r="A328" s="3"/>
      <x:c r="B328" s="20">
        <x:f>SUM(W314:W327)/14*B321</x:f>
        <x:v>71702.8336841651</x:v>
      </x:c>
      <x:c r="C328" s="20">
        <x:f>SUM(X314:X327)/14*C321</x:f>
        <x:v>3870.01225200503</x:v>
      </x:c>
      <x:c r="D328" s="20">
        <x:f>SUM(Y314:Y327)/14*D321</x:f>
        <x:v>4317.23682452877</x:v>
      </x:c>
      <x:c r="E328" s="20">
        <x:f>SUM(Z314:Z327)/14*E321</x:f>
        <x:v>8072.61005713653</x:v>
      </x:c>
      <x:c r="F328" s="20">
        <x:f>SUM(AA314:AA327)/14*F321</x:f>
        <x:v>779.52391330728</x:v>
      </x:c>
      <x:c r="G328" s="20">
        <x:f>SUM(AB314:AB327)/14*G321</x:f>
        <x:v>9044.31525338293</x:v>
      </x:c>
      <x:c r="H328" s="20">
        <x:f>SUM(AC314:AC327)/14*H321</x:f>
        <x:v>8539.90652403418</x:v>
      </x:c>
      <x:c r="I328" s="20">
        <x:f>SUM(AD314:AD327)/14*I321</x:f>
        <x:v>219.011329119173</x:v>
      </x:c>
      <x:c r="J328" s="20">
        <x:f>SUM(AE314:AE327)/14*J321</x:f>
        <x:v>11712.2370664292</x:v>
      </x:c>
      <x:c r="K328" s="20">
        <x:f>SUM(AF314:AF327)/14*K321</x:f>
        <x:v>12856.4357326024</x:v>
      </x:c>
      <x:c r="L328" s="20">
        <x:f>SUM(AG314:AG327)/14*L321</x:f>
        <x:v>1015.90009090819</x:v>
      </x:c>
      <x:c r="M328" s="20">
        <x:f>SUM(AH314:AH327)/14*M321</x:f>
        <x:v>2204.69405347295</x:v>
      </x:c>
      <x:c r="N328" s="20">
        <x:f>SUM(AI314:AI327)/14*N321</x:f>
        <x:v>79.1435594468833</x:v>
      </x:c>
      <x:c r="O328" s="5">
        <x:f>SUM(AJ314:AJ327)/14*O321</x:f>
        <x:v>15322.0654108899</x:v>
      </x:c>
      <x:c r="P328" s="5">
        <x:f>SUM(AK314:AK327)/14*P321</x:f>
        <x:v>24437.1733921476</x:v>
      </x:c>
      <x:c r="Q328" s="5">
        <x:f>SUM(AL314:AL327)/14*Q321</x:f>
        <x:v>16484.2415232416</x:v>
      </x:c>
      <x:c r="R328" s="52">
        <x:f t="shared" si="11"/>
        <x:v>190657.340666818</x:v>
      </x:c>
      <x:c r="S328" s="15">
        <x:f>SUM(R$2:R328)</x:f>
        <x:v>11165443.3063731</x:v>
      </x:c>
      <x:c r="W328" s="5">
        <x:f>IF(ISERROR(B328/B321),1,B328/B321)</x:f>
        <x:v>1.34860764147489</x:v>
      </x:c>
      <x:c r="X328" s="5">
        <x:f>IF(ISERROR(C328/C321),1,C328/C321)</x:f>
        <x:v>1.09638642034543</x:v>
      </x:c>
      <x:c r="Y328" s="5">
        <x:f>IF(ISERROR(D328/D321),1,D328/D321)</x:f>
        <x:v>1.04321482709999</x:v>
      </x:c>
      <x:c r="Z328" s="5">
        <x:f>IF(ISERROR(E328/E321),1,E328/E321)</x:f>
        <x:v>1.06697349342706</x:v>
      </x:c>
      <x:c r="AA328" s="5">
        <x:f>IF(ISERROR(F328/F321),1,F328/F321)</x:f>
        <x:v>1.2113337543756</x:v>
      </x:c>
      <x:c r="AB328" s="5">
        <x:f>IF(ISERROR(G328/G321),1,G328/G321)</x:f>
        <x:v>1.19162912688972</x:v>
      </x:c>
      <x:c r="AC328" s="5">
        <x:f>IF(ISERROR(H328/H321),1,H328/H321)</x:f>
        <x:v>1.24903990779547</x:v>
      </x:c>
      <x:c r="AD328" s="5">
        <x:f>IF(ISERROR(I328/I321),1,I328/I321)</x:f>
        <x:v>1.04738308420991</x:v>
      </x:c>
      <x:c r="AE328" s="5">
        <x:f>IF(ISERROR(J328/J321),1,J328/J321)</x:f>
        <x:v>1.15989045670887</x:v>
      </x:c>
      <x:c r="AF328" s="5">
        <x:f>IF(ISERROR(K328/K321),1,K328/K321)</x:f>
        <x:v>1.069186898583</x:v>
      </x:c>
      <x:c r="AG328" s="5">
        <x:f>IF(ISERROR(L328/L321),1,L328/L321)</x:f>
        <x:v>0.996193508430035</x:v>
      </x:c>
      <x:c r="AH328" s="5">
        <x:f>IF(ISERROR(M328/M321),1,M328/M321)</x:f>
        <x:v>1.16644578141595</x:v>
      </x:c>
      <x:c r="AI328" s="5">
        <x:f>IF(ISERROR(N328/N321),1,N328/N321)</x:f>
        <x:v>0.961292903952092</x:v>
      </x:c>
      <x:c r="AJ328" s="5">
        <x:f>IF(ISERROR(O328/O321),1,O328/O321)</x:f>
        <x:v>1.13494578561587</x:v>
      </x:c>
      <x:c r="AK328" s="5">
        <x:f>IF(ISERROR(P328/P321),1,P328/P321)</x:f>
        <x:v>1.28304307877963</x:v>
      </x:c>
      <x:c r="AL328" s="5">
        <x:f>IF(ISERROR(Q328/Q321),1,Q328/Q321)</x:f>
        <x:v>1.21359152158303</x:v>
      </x:c>
      <x:c r="AM328" s="5"/>
      <x:c r="AN328" s="5"/>
      <x:c r="AO328" s="5"/>
      <x:c r="AP328" s="5"/>
    </x:row>
    <x:row r="329">
      <x:c r="A329" s="3"/>
      <x:c r="B329" s="20">
        <x:f>SUM(W315:W328)/14*B322</x:f>
        <x:v>67522.5248154967</x:v>
      </x:c>
      <x:c r="C329" s="20">
        <x:f>SUM(X315:X328)/14*C322</x:f>
        <x:v>5980.27720224488</x:v>
      </x:c>
      <x:c r="D329" s="20">
        <x:f>SUM(Y315:Y328)/14*D322</x:f>
        <x:v>5655.91597146269</x:v>
      </x:c>
      <x:c r="E329" s="20">
        <x:f>SUM(Z315:Z328)/14*E322</x:f>
        <x:v>9931.12955436158</x:v>
      </x:c>
      <x:c r="F329" s="20">
        <x:f>SUM(AA315:AA328)/14*F322</x:f>
        <x:v>2043.25476776338</x:v>
      </x:c>
      <x:c r="G329" s="20">
        <x:f>SUM(AB315:AB328)/14*G322</x:f>
        <x:v>33816.1498779676</x:v>
      </x:c>
      <x:c r="H329" s="20">
        <x:f>SUM(AC315:AC328)/14*H322</x:f>
        <x:v>16690.1225335119</x:v>
      </x:c>
      <x:c r="I329" s="20">
        <x:f>SUM(AD315:AD328)/14*I322</x:f>
        <x:v>610.707316726788</x:v>
      </x:c>
      <x:c r="J329" s="20">
        <x:f>SUM(AE315:AE328)/14*J322</x:f>
        <x:v>6554.8612801058</x:v>
      </x:c>
      <x:c r="K329" s="20">
        <x:f>SUM(AF315:AF328)/14*K322</x:f>
        <x:v>14264.0680260034</x:v>
      </x:c>
      <x:c r="L329" s="20">
        <x:f>SUM(AG315:AG328)/14*L322</x:f>
        <x:v>790.719412983345</x:v>
      </x:c>
      <x:c r="M329" s="20">
        <x:f>SUM(AH315:AH328)/14*M322</x:f>
        <x:v>8378.41561750966</x:v>
      </x:c>
      <x:c r="N329" s="20">
        <x:f>SUM(AI315:AI328)/14*N322</x:f>
        <x:v>133.566388423916</x:v>
      </x:c>
      <x:c r="O329" s="5">
        <x:f>SUM(AJ315:AJ328)/14*O322</x:f>
        <x:v>18793.9391229687</x:v>
      </x:c>
      <x:c r="P329" s="5">
        <x:f>SUM(AK315:AK328)/14*P322</x:f>
        <x:v>30959.5489370878</x:v>
      </x:c>
      <x:c r="Q329" s="5">
        <x:f>SUM(AL315:AL328)/14*Q322</x:f>
        <x:v>24182.8648586409</x:v>
      </x:c>
      <x:c r="R329" s="52">
        <x:f t="shared" si="11"/>
        <x:v>246308.065683259</x:v>
      </x:c>
      <x:c r="S329" s="15">
        <x:f>SUM(R$2:R329)</x:f>
        <x:v>11411751.3720563</x:v>
      </x:c>
      <x:c r="W329" s="5">
        <x:f>IF(ISERROR(B329/B322),1,B329/B322)</x:f>
        <x:v>1.34860763550915</x:v>
      </x:c>
      <x:c r="X329" s="5">
        <x:f>IF(ISERROR(C329/C322),1,C329/C322)</x:f>
        <x:v>1.09638642185443</x:v>
      </x:c>
      <x:c r="Y329" s="5">
        <x:f>IF(ISERROR(D329/D322),1,D329/D322)</x:f>
        <x:v>1.04321482038439</x:v>
      </x:c>
      <x:c r="Z329" s="5">
        <x:f>IF(ISERROR(E329/E322),1,E329/E322)</x:f>
        <x:v>1.06697349791168</x:v>
      </x:c>
      <x:c r="AA329" s="5">
        <x:f>IF(ISERROR(F329/F322),1,F329/F322)</x:f>
        <x:v>1.21133380786379</x:v>
      </x:c>
      <x:c r="AB329" s="5">
        <x:f>IF(ISERROR(G329/G322),1,G329/G322)</x:f>
        <x:v>1.19162910634083</x:v>
      </x:c>
      <x:c r="AC329" s="5">
        <x:f>IF(ISERROR(H329/H322),1,H329/H322)</x:f>
        <x:v>1.24903991063759</x:v>
      </x:c>
      <x:c r="AD329" s="5">
        <x:f>IF(ISERROR(I329/I322),1,I329/I322)</x:f>
        <x:v>1.04738306399507</x:v>
      </x:c>
      <x:c r="AE329" s="5">
        <x:f>IF(ISERROR(J329/J322),1,J329/J322)</x:f>
        <x:v>1.15989047408953</x:v>
      </x:c>
      <x:c r="AF329" s="5">
        <x:f>IF(ISERROR(K329/K322),1,K329/K322)</x:f>
        <x:v>1.06918689489366</x:v>
      </x:c>
      <x:c r="AG329" s="5">
        <x:f>IF(ISERROR(L329/L322),1,L329/L322)</x:f>
        <x:v>0.996193504705859</x:v>
      </x:c>
      <x:c r="AH329" s="5">
        <x:f>IF(ISERROR(M329/M322),1,M329/M322)</x:f>
        <x:v>1.16644577566285</x:v>
      </x:c>
      <x:c r="AI329" s="5">
        <x:f>IF(ISERROR(N329/N322),1,N329/N322)</x:f>
        <x:v>0.961292914165599</x:v>
      </x:c>
      <x:c r="AJ329" s="5">
        <x:f>IF(ISERROR(O329/O322),1,O329/O322)</x:f>
        <x:v>1.13494576175371</x:v>
      </x:c>
      <x:c r="AK329" s="5">
        <x:f>IF(ISERROR(P329/P322),1,P329/P322)</x:f>
        <x:v>1.28304309474602</x:v>
      </x:c>
      <x:c r="AL329" s="5">
        <x:f>IF(ISERROR(Q329/Q322),1,Q329/Q322)</x:f>
        <x:v>1.21359151148879</x:v>
      </x:c>
      <x:c r="AM329" s="5"/>
      <x:c r="AN329" s="5"/>
      <x:c r="AO329" s="5"/>
      <x:c r="AP329" s="5"/>
    </x:row>
    <x:row r="330">
      <x:c r="A330" s="3"/>
      <x:c r="B330" s="20">
        <x:f>SUM(W316:W329)/14*B323</x:f>
        <x:v>141402.081326305</x:v>
      </x:c>
      <x:c r="C330" s="20">
        <x:f>SUM(X316:X329)/14*C323</x:f>
        <x:v>6342.84933607434</x:v>
      </x:c>
      <x:c r="D330" s="20">
        <x:f>SUM(Y316:Y329)/14*D323</x:f>
        <x:v>8242.4450471048</x:v>
      </x:c>
      <x:c r="E330" s="20">
        <x:f>SUM(Z316:Z329)/14*E323</x:f>
        <x:v>14095.0081603676</x:v>
      </x:c>
      <x:c r="F330" s="20">
        <x:f>SUM(AA316:AA329)/14*F323</x:f>
        <x:v>4249.08017368776</x:v>
      </x:c>
      <x:c r="G330" s="20">
        <x:f>SUM(AB316:AB329)/14*G323</x:f>
        <x:v>16284.0291390082</x:v>
      </x:c>
      <x:c r="H330" s="20">
        <x:f>SUM(AC316:AC329)/14*H323</x:f>
        <x:v>15593.6688630338</x:v>
      </x:c>
      <x:c r="I330" s="20">
        <x:f>SUM(AD316:AD329)/14*I323</x:f>
        <x:v>624.389957567136</x:v>
      </x:c>
      <x:c r="J330" s="20">
        <x:f>SUM(AE316:AE329)/14*J323</x:f>
        <x:v>21158.0116206465</x:v>
      </x:c>
      <x:c r="K330" s="20">
        <x:f>SUM(AF316:AF329)/14*K323</x:f>
        <x:v>18291.3972242314</x:v>
      </x:c>
      <x:c r="L330" s="20">
        <x:f>SUM(AG316:AG329)/14*L323</x:f>
        <x:v>1204.09149232632</x:v>
      </x:c>
      <x:c r="M330" s="20">
        <x:f>SUM(AH316:AH329)/14*M323</x:f>
        <x:v>7034.19306581899</x:v>
      </x:c>
      <x:c r="N330" s="20">
        <x:f>SUM(AI316:AI329)/14*N323</x:f>
        <x:v>202.946891230914</x:v>
      </x:c>
      <x:c r="O330" s="5">
        <x:f>SUM(AJ316:AJ329)/14*O323</x:f>
        <x:v>26176.3408030761</x:v>
      </x:c>
      <x:c r="P330" s="5">
        <x:f>SUM(AK316:AK329)/14*P323</x:f>
        <x:v>40851.4296752789</x:v>
      </x:c>
      <x:c r="Q330" s="5">
        <x:f>SUM(AL316:AL329)/14*Q323</x:f>
        <x:v>24264.8649526793</x:v>
      </x:c>
      <x:c r="R330" s="52">
        <x:f t="shared" si="11"/>
        <x:v>346016.827728437</x:v>
      </x:c>
      <x:c r="S330" s="15">
        <x:f>SUM(R$2:R330)</x:f>
        <x:v>11757768.1997848</x:v>
      </x:c>
      <x:c r="W330" s="5">
        <x:f>IF(ISERROR(B330/B323),1,B330/B323)</x:f>
        <x:v>1.34860763666416</x:v>
      </x:c>
      <x:c r="X330" s="5">
        <x:f>IF(ISERROR(C330/C323),1,C330/C323)</x:f>
        <x:v>1.09638641771043</x:v>
      </x:c>
      <x:c r="Y330" s="5">
        <x:f>IF(ISERROR(D330/D323),1,D330/D323)</x:f>
        <x:v>1.04321481113185</x:v>
      </x:c>
      <x:c r="Z330" s="5">
        <x:f>IF(ISERROR(E330/E323),1,E330/E323)</x:f>
        <x:v>1.06697349556952</x:v>
      </x:c>
      <x:c r="AA330" s="5">
        <x:f>IF(ISERROR(F330/F323),1,F330/F323)</x:f>
        <x:v>1.21133384373897</x:v>
      </x:c>
      <x:c r="AB330" s="5">
        <x:f>IF(ISERROR(G330/G323),1,G330/G323)</x:f>
        <x:v>1.19162909419797</x:v>
      </x:c>
      <x:c r="AC330" s="5">
        <x:f>IF(ISERROR(H330/H323),1,H330/H323)</x:f>
        <x:v>1.24903991542531</x:v>
      </x:c>
      <x:c r="AD330" s="5">
        <x:f>IF(ISERROR(I330/I323),1,I330/I323)</x:f>
        <x:v>1.04738304502992</x:v>
      </x:c>
      <x:c r="AE330" s="5">
        <x:f>IF(ISERROR(J330/J323),1,J330/J323)</x:f>
        <x:v>1.15989047908819</x:v>
      </x:c>
      <x:c r="AF330" s="5">
        <x:f>IF(ISERROR(K330/K323),1,K330/K323)</x:f>
        <x:v>1.06918688609294</x:v>
      </x:c>
      <x:c r="AG330" s="5">
        <x:f>IF(ISERROR(L330/L323),1,L330/L323)</x:f>
        <x:v>0.99619349737418</x:v>
      </x:c>
      <x:c r="AH330" s="5">
        <x:f>IF(ISERROR(M330/M323),1,M330/M323)</x:f>
        <x:v>1.16644577012557</x:v>
      </x:c>
      <x:c r="AI330" s="5">
        <x:f>IF(ISERROR(N330/N323),1,N330/N323)</x:f>
        <x:v>0.961292911406192</x:v>
      </x:c>
      <x:c r="AJ330" s="5">
        <x:f>IF(ISERROR(O330/O323),1,O330/O323)</x:f>
        <x:v>1.13494574208192</x:v>
      </x:c>
      <x:c r="AK330" s="5">
        <x:f>IF(ISERROR(P330/P323),1,P330/P323)</x:f>
        <x:v>1.28304310468605</x:v>
      </x:c>
      <x:c r="AL330" s="5">
        <x:f>IF(ISERROR(Q330/Q323),1,Q330/Q323)</x:f>
        <x:v>1.21359150104827</x:v>
      </x:c>
      <x:c r="AM330" s="5"/>
      <x:c r="AN330" s="5"/>
      <x:c r="AO330" s="5"/>
      <x:c r="AP330" s="5"/>
    </x:row>
    <x:row r="331">
      <x:c r="A331" s="3"/>
      <x:c r="B331" s="20">
        <x:f>SUM(W317:W330)/14*B324</x:f>
        <x:v>144904.809693055</x:v>
      </x:c>
      <x:c r="C331" s="20">
        <x:f>SUM(X317:X330)/14*C324</x:f>
        <x:v>3743.73638708338</x:v>
      </x:c>
      <x:c r="D331" s="20">
        <x:f>SUM(Y317:Y330)/14*D324</x:f>
        <x:v>6572.4998332251</x:v>
      </x:c>
      <x:c r="E331" s="20">
        <x:f>SUM(Z317:Z330)/14*E324</x:f>
        <x:v>10519.412436981</x:v>
      </x:c>
      <x:c r="F331" s="20">
        <x:f>SUM(AA317:AA330)/14*F324</x:f>
        <x:v>1331.89466110484</x:v>
      </x:c>
      <x:c r="G331" s="20">
        <x:f>SUM(AB317:AB330)/14*G324</x:f>
        <x:v>41788.6663229581</x:v>
      </x:c>
      <x:c r="H331" s="20">
        <x:f>SUM(AC317:AC330)/14*H324</x:f>
        <x:v>16021.3402206161</x:v>
      </x:c>
      <x:c r="I331" s="20">
        <x:f>SUM(AD317:AD330)/14*I324</x:f>
        <x:v>294.993309461607</x:v>
      </x:c>
      <x:c r="J331" s="20">
        <x:f>SUM(AE317:AE330)/14*J324</x:f>
        <x:v>10286.4694742681</x:v>
      </x:c>
      <x:c r="K331" s="20">
        <x:f>SUM(AF317:AF330)/14*K324</x:f>
        <x:v>11249.5508136862</x:v>
      </x:c>
      <x:c r="L331" s="20">
        <x:f>SUM(AG317:AG330)/14*L324</x:f>
        <x:v>739.102070650189</x:v>
      </x:c>
      <x:c r="M331" s="20">
        <x:f>SUM(AH317:AH330)/14*M324</x:f>
        <x:v>2921.71737558145</x:v>
      </x:c>
      <x:c r="N331" s="20">
        <x:f>SUM(AI317:AI330)/14*N324</x:f>
        <x:v>138.451943494481</x:v>
      </x:c>
      <x:c r="O331" s="5">
        <x:f>SUM(AJ317:AJ330)/14*O324</x:f>
        <x:v>25671.1983149812</x:v>
      </x:c>
      <x:c r="P331" s="5">
        <x:f>SUM(AK317:AK330)/14*P324</x:f>
        <x:v>35256.0350861709</x:v>
      </x:c>
      <x:c r="Q331" s="5">
        <x:f>SUM(AL317:AL330)/14*Q324</x:f>
        <x:v>18820.5678561279</x:v>
      </x:c>
      <x:c r="R331" s="52">
        <x:f t="shared" si="11"/>
        <x:v>330260.445799446</x:v>
      </x:c>
      <x:c r="S331" s="15">
        <x:f>SUM(R$2:R331)</x:f>
        <x:v>12088028.6455842</x:v>
      </x:c>
      <x:c r="W331" s="5">
        <x:f>IF(ISERROR(B331/B324),1,B331/B324)</x:f>
        <x:v>1.34860764287477</x:v>
      </x:c>
      <x:c r="X331" s="5">
        <x:f>IF(ISERROR(C331/C324),1,C331/C324)</x:f>
        <x:v>1.09638641047385</x:v>
      </x:c>
      <x:c r="Y331" s="5">
        <x:f>IF(ISERROR(D331/D324),1,D331/D324)</x:f>
        <x:v>1.04321480225193</x:v>
      </x:c>
      <x:c r="Z331" s="5">
        <x:f>IF(ISERROR(E331/E324),1,E331/E324)</x:f>
        <x:v>1.06697348879008</x:v>
      </x:c>
      <x:c r="AA331" s="5">
        <x:f>IF(ISERROR(F331/F324),1,F331/F324)</x:f>
        <x:v>1.21133385828059</x:v>
      </x:c>
      <x:c r="AB331" s="5">
        <x:f>IF(ISERROR(G331/G324),1,G331/G324)</x:f>
        <x:v>1.1916290909476</x:v>
      </x:c>
      <x:c r="AC331" s="5">
        <x:f>IF(ISERROR(H331/H324),1,H331/H324)</x:f>
        <x:v>1.24903992067798</x:v>
      </x:c>
      <x:c r="AD331" s="5">
        <x:f>IF(ISERROR(I331/I324),1,I331/I324)</x:f>
        <x:v>1.04738303169609</x:v>
      </x:c>
      <x:c r="AE331" s="5">
        <x:f>IF(ISERROR(J331/J324),1,J331/J324)</x:f>
        <x:v>1.15989047383247</x:v>
      </x:c>
      <x:c r="AF331" s="5">
        <x:f>IF(ISERROR(K331/K324),1,K331/K324)</x:f>
        <x:v>1.06918687574629</x:v>
      </x:c>
      <x:c r="AG331" s="5">
        <x:f>IF(ISERROR(L331/L324),1,L331/L324)</x:f>
        <x:v>0.996193489221532</x:v>
      </x:c>
      <x:c r="AH331" s="5">
        <x:f>IF(ISERROR(M331/M324),1,M331/M324)</x:f>
        <x:v>1.16644576635679</x:v>
      </x:c>
      <x:c r="AI331" s="5">
        <x:f>IF(ISERROR(N331/N324),1,N331/N324)</x:f>
        <x:v>0.961292899957036</x:v>
      </x:c>
      <x:c r="AJ331" s="5">
        <x:f>IF(ISERROR(O331/O324),1,O331/O324)</x:f>
        <x:v>1.13494573029553</x:v>
      </x:c>
      <x:c r="AK331" s="5">
        <x:f>IF(ISERROR(P331/P324),1,P331/P324)</x:f>
        <x:v>1.28304310777897</x:v>
      </x:c>
      <x:c r="AL331" s="5">
        <x:f>IF(ISERROR(Q331/Q324),1,Q331/Q324)</x:f>
        <x:v>1.21359149304425</x:v>
      </x:c>
      <x:c r="AM331" s="5"/>
      <x:c r="AN331" s="5"/>
      <x:c r="AO331" s="5"/>
      <x:c r="AP331" s="5"/>
    </x:row>
    <x:row r="332">
      <x:c r="A332" s="3"/>
      <x:c r="B332" s="20">
        <x:f>SUM(W318:W331)/14*B325</x:f>
        <x:v>157953.222110797</x:v>
      </x:c>
      <x:c r="C332" s="20">
        <x:f>SUM(X318:X331)/14*C325</x:f>
        <x:v>7022.99676549726</x:v>
      </x:c>
      <x:c r="D332" s="20">
        <x:f>SUM(Y318:Y331)/14*D325</x:f>
        <x:v>8989.72699512046</x:v>
      </x:c>
      <x:c r="E332" s="20">
        <x:f>SUM(Z318:Z331)/14*E325</x:f>
        <x:v>15562.9783955127</x:v>
      </x:c>
      <x:c r="F332" s="20">
        <x:f>SUM(AA318:AA331)/14*F325</x:f>
        <x:v>2446.86300607383</x:v>
      </x:c>
      <x:c r="G332" s="20">
        <x:f>SUM(AB318:AB331)/14*G325</x:f>
        <x:v>54160.5007912008</x:v>
      </x:c>
      <x:c r="H332" s="20">
        <x:f>SUM(AC318:AC331)/14*H325</x:f>
        <x:v>18809.4305301866</x:v>
      </x:c>
      <x:c r="I332" s="20">
        <x:f>SUM(AD318:AD331)/14*I325</x:f>
        <x:v>623.188061096113</x:v>
      </x:c>
      <x:c r="J332" s="20">
        <x:f>SUM(AE318:AE331)/14*J325</x:f>
        <x:v>17444.3106397957</x:v>
      </x:c>
      <x:c r="K332" s="20">
        <x:f>SUM(AF318:AF331)/14*K325</x:f>
        <x:v>18583.1800255255</x:v>
      </x:c>
      <x:c r="L332" s="20">
        <x:f>SUM(AG318:AG331)/14*L325</x:f>
        <x:v>1250.72724919289</x:v>
      </x:c>
      <x:c r="M332" s="20">
        <x:f>SUM(AH318:AH331)/14*M325</x:f>
        <x:v>5624.51313528937</x:v>
      </x:c>
      <x:c r="N332" s="20">
        <x:f>SUM(AI318:AI331)/14*N325</x:f>
        <x:v>119.627749187944</x:v>
      </x:c>
      <x:c r="O332" s="5">
        <x:f>SUM(AJ318:AJ331)/14*O325</x:f>
        <x:v>25987.4868601884</x:v>
      </x:c>
      <x:c r="P332" s="5">
        <x:f>SUM(AK318:AK331)/14*P325</x:f>
        <x:v>48471.221140232</x:v>
      </x:c>
      <x:c r="Q332" s="5">
        <x:f>SUM(AL318:AL331)/14*Q325</x:f>
        <x:v>25623.3492980063</x:v>
      </x:c>
      <x:c r="R332" s="52">
        <x:f t="shared" si="11"/>
        <x:v>408673.322752903</x:v>
      </x:c>
      <x:c r="S332" s="15">
        <x:f>SUM(R$2:R332)</x:f>
        <x:v>12496701.9683371</x:v>
      </x:c>
      <x:c r="W332" s="5">
        <x:f>IF(ISERROR(B332/B325),1,B332/B325)</x:f>
        <x:v>1.3486076514333</x:v>
      </x:c>
      <x:c r="X332" s="5">
        <x:f>IF(ISERROR(C332/C325),1,C332/C325)</x:f>
        <x:v>1.09638640260738</x:v>
      </x:c>
      <x:c r="Y332" s="5">
        <x:f>IF(ISERROR(D332/D325),1,D332/D325)</x:f>
        <x:v>1.04321479571547</x:v>
      </x:c>
      <x:c r="Z332" s="5">
        <x:f>IF(ISERROR(E332/E325),1,E332/E325)</x:f>
        <x:v>1.06697348026561</x:v>
      </x:c>
      <x:c r="AA332" s="5">
        <x:f>IF(ISERROR(F332/F325),1,F332/F325)</x:f>
        <x:v>1.21133385324534</x:v>
      </x:c>
      <x:c r="AB332" s="5">
        <x:f>IF(ISERROR(G332/G325),1,G332/G325)</x:f>
        <x:v>1.19162909507084</x:v>
      </x:c>
      <x:c r="AC332" s="5">
        <x:f>IF(ISERROR(H332/H325),1,H332/H325)</x:f>
        <x:v>1.24903992514153</x:v>
      </x:c>
      <x:c r="AD332" s="5">
        <x:f>IF(ISERROR(I332/I325),1,I332/I325)</x:f>
        <x:v>1.04738302566213</x:v>
      </x:c>
      <x:c r="AE332" s="5">
        <x:f>IF(ISERROR(J332/J325),1,J332/J325)</x:f>
        <x:v>1.159890462075</x:v>
      </x:c>
      <x:c r="AF332" s="5">
        <x:f>IF(ISERROR(K332/K325),1,K332/K325)</x:f>
        <x:v>1.06918686674178</x:v>
      </x:c>
      <x:c r="AG332" s="5">
        <x:f>IF(ISERROR(L332/L325),1,L332/L325)</x:f>
        <x:v>0.996193482377</x:v>
      </x:c>
      <x:c r="AH332" s="5">
        <x:f>IF(ISERROR(M332/M325),1,M332/M325)</x:f>
        <x:v>1.16644576499164</x:v>
      </x:c>
      <x:c r="AI332" s="5">
        <x:f>IF(ISERROR(N332/N325),1,N332/N325)</x:f>
        <x:v>0.961292884753509</x:v>
      </x:c>
      <x:c r="AJ332" s="5">
        <x:f>IF(ISERROR(O332/O325),1,O332/O325)</x:f>
        <x:v>1.13494572731043</x:v>
      </x:c>
      <x:c r="AK332" s="5">
        <x:f>IF(ISERROR(P332/P325),1,P332/P325)</x:f>
        <x:v>1.28304310499447</x:v>
      </x:c>
      <x:c r="AL332" s="5">
        <x:f>IF(ISERROR(Q332/Q325),1,Q332/Q325)</x:f>
        <x:v>1.21359148883905</x:v>
      </x:c>
      <x:c r="AM332" s="5"/>
      <x:c r="AN332" s="5"/>
      <x:c r="AO332" s="5"/>
      <x:c r="AP332" s="5"/>
    </x:row>
    <x:row r="333">
      <x:c r="A333" s="3"/>
      <x:c r="B333" s="20">
        <x:f>SUM(W319:W332)/14*B326</x:f>
        <x:v>157428.738352451</x:v>
      </x:c>
      <x:c r="C333" s="20">
        <x:f>SUM(X319:X332)/14*C326</x:f>
        <x:v>5935.02307973378</x:v>
      </x:c>
      <x:c r="D333" s="28">
        <x:f>SUM(Y319:Y332)/14*D326</x:f>
        <x:v>7185.19466661267</x:v>
      </x:c>
      <x:c r="E333" s="20">
        <x:f>SUM(Z319:Z332)/14*E326</x:f>
        <x:v>11413.7614695776</x:v>
      </x:c>
      <x:c r="F333" s="20">
        <x:f>SUM(AA319:AA332)/14*F326</x:f>
        <x:v>1902.05501500437</x:v>
      </x:c>
      <x:c r="G333" s="20">
        <x:f>SUM(AB319:AB332)/14*G326</x:f>
        <x:v>32767.9793802826</x:v>
      </x:c>
      <x:c r="H333" s="20">
        <x:f>SUM(AC319:AC332)/14*H326</x:f>
        <x:v>18416.0460984798</x:v>
      </x:c>
      <x:c r="I333" s="20">
        <x:f>SUM(AD319:AD332)/14*I326</x:f>
        <x:v>465.504553939745</x:v>
      </x:c>
      <x:c r="J333" s="20">
        <x:f>SUM(AE319:AE332)/14*J326</x:f>
        <x:v>11636.7407344315</x:v>
      </x:c>
      <x:c r="K333" s="20">
        <x:f>SUM(AF319:AF332)/14*K326</x:f>
        <x:v>13136.6848949993</x:v>
      </x:c>
      <x:c r="L333" s="20">
        <x:f>SUM(AG319:AG332)/14*L326</x:f>
        <x:v>615.716583816634</x:v>
      </x:c>
      <x:c r="M333" s="20">
        <x:f>SUM(AH319:AH332)/14*M326</x:f>
        <x:v>5346.92529245338</x:v>
      </x:c>
      <x:c r="N333" s="20">
        <x:f>SUM(AI319:AI332)/14*N326</x:f>
        <x:v>170.44515969599</x:v>
      </x:c>
      <x:c r="O333" s="5">
        <x:f>SUM(AJ319:AJ332)/14*O326</x:f>
        <x:v>19757.9692362794</x:v>
      </x:c>
      <x:c r="P333" s="5">
        <x:f>SUM(AK319:AK332)/14*P326</x:f>
        <x:v>35796.093601871</x:v>
      </x:c>
      <x:c r="Q333" s="5">
        <x:f>SUM(AL319:AL332)/14*Q326</x:f>
        <x:v>19941.5426664452</x:v>
      </x:c>
      <x:c r="R333" s="52">
        <x:f t="shared" si="11"/>
        <x:v>341916.420786073</x:v>
      </x:c>
      <x:c r="S333" s="15">
        <x:f>SUM(R$2:R333)</x:f>
        <x:v>12838618.3891232</x:v>
      </x:c>
      <x:c r="W333" s="5">
        <x:f>IF(ISERROR(B333/B326),1,B333/B326)</x:f>
        <x:v>1.34860765976093</x:v>
      </x:c>
      <x:c r="X333" s="5">
        <x:f>IF(ISERROR(C333/C326),1,C333/C326)</x:f>
        <x:v>1.09638639605258</x:v>
      </x:c>
      <x:c r="Y333" s="5">
        <x:f>IF(ISERROR(D333/D326),1,D333/D326)</x:f>
        <x:v>1.04321479241198</x:v>
      </x:c>
      <x:c r="Z333" s="5">
        <x:f>IF(ISERROR(E333/E326),1,E333/E326)</x:f>
        <x:v>1.06697347236603</x:v>
      </x:c>
      <x:c r="AA333" s="5">
        <x:f>IF(ISERROR(F333/F326),1,F333/F326)</x:f>
        <x:v>1.21133383430833</x:v>
      </x:c>
      <x:c r="AB333" s="5">
        <x:f>IF(ISERROR(G333/G326),1,G333/G326)</x:f>
        <x:v>1.19162910385167</x:v>
      </x:c>
      <x:c r="AC333" s="5">
        <x:f>IF(ISERROR(H333/H326),1,H333/H326)</x:f>
        <x:v>1.24903992796908</x:v>
      </x:c>
      <x:c r="AD333" s="5">
        <x:f>IF(ISERROR(I333/I326),1,I333/I326)</x:f>
        <x:v>1.0473830263637</x:v>
      </x:c>
      <x:c r="AE333" s="5">
        <x:f>IF(ISERROR(J333/J326),1,J333/J326)</x:f>
        <x:v>1.15989044807178</x:v>
      </x:c>
      <x:c r="AF333" s="5">
        <x:f>IF(ISERROR(K333/K326),1,K333/K326)</x:f>
        <x:v>1.06918686083413</x:v>
      </x:c>
      <x:c r="AG333" s="5">
        <x:f>IF(ISERROR(L333/L326),1,L333/L326)</x:f>
        <x:v>0.996193478048179</x:v>
      </x:c>
      <x:c r="AH333" s="5">
        <x:f>IF(ISERROR(M333/M326),1,M333/M326)</x:f>
        <x:v>1.16644576574805</x:v>
      </x:c>
      <x:c r="AI333" s="5">
        <x:f>IF(ISERROR(N333/N326),1,N333/N326)</x:f>
        <x:v>0.961292870178124</x:v>
      </x:c>
      <x:c r="AJ333" s="5">
        <x:f>IF(ISERROR(O333/O326),1,O333/O326)</x:f>
        <x:v>1.13494573168847</x:v>
      </x:c>
      <x:c r="AK333" s="5">
        <x:f>IF(ISERROR(P333/P326),1,P333/P326)</x:f>
        <x:v>1.28304309845435</x:v>
      </x:c>
      <x:c r="AL333" s="5">
        <x:f>IF(ISERROR(Q333/Q326),1,Q333/Q326)</x:f>
        <x:v>1.21359148841916</x:v>
      </x:c>
      <x:c r="AM333" s="5"/>
      <x:c r="AN333" s="5"/>
      <x:c r="AO333" s="5"/>
      <x:c r="AP333" s="5"/>
    </x:row>
    <x:row r="334">
      <x:c r="A334" s="3"/>
      <x:c r="B334" s="20">
        <x:f>SUM(W320:W333)/14*B327</x:f>
        <x:v>84196.65708133</x:v>
      </x:c>
      <x:c r="C334" s="20">
        <x:f>SUM(X320:X333)/14*C327</x:f>
        <x:v>2324.68129061509</x:v>
      </x:c>
      <x:c r="D334" s="28">
        <x:f>SUM(Y320:Y333)/14*D327</x:f>
        <x:v>4803.7199282259</x:v>
      </x:c>
      <x:c r="E334" s="20">
        <x:f>SUM(Z320:Z333)/14*E327</x:f>
        <x:v>7416.31470032133</x:v>
      </x:c>
      <x:c r="F334" s="20">
        <x:f>SUM(AA320:AA333)/14*F327</x:f>
        <x:v>3391.16668125486</x:v>
      </x:c>
      <x:c r="G334" s="20">
        <x:f>SUM(AB320:AB333)/14*G327</x:f>
        <x:v>20253.2914132557</x:v>
      </x:c>
      <x:c r="H334" s="20">
        <x:f>SUM(AC320:AC333)/14*H327</x:f>
        <x:v>10835.8299353112</x:v>
      </x:c>
      <x:c r="I334" s="20">
        <x:f>SUM(AD320:AD333)/14*I327</x:f>
        <x:v>301.369480823648</x:v>
      </x:c>
      <x:c r="J334" s="20">
        <x:f>SUM(AE320:AE333)/14*J327</x:f>
        <x:v>13240.3912416103</x:v>
      </x:c>
      <x:c r="K334" s="20">
        <x:f>SUM(AF320:AF333)/14*K327</x:f>
        <x:v>9913.94503787331</x:v>
      </x:c>
      <x:c r="L334" s="20">
        <x:f>SUM(AG320:AG333)/14*L327</x:f>
        <x:v>949.590655589546</x:v>
      </x:c>
      <x:c r="M334" s="20">
        <x:f>SUM(AH320:AH333)/14*M327</x:f>
        <x:v>1879.15019138801</x:v>
      </x:c>
      <x:c r="N334" s="20">
        <x:f>SUM(AI320:AI333)/14*N327</x:f>
        <x:v>108.294405549408</x:v>
      </x:c>
      <x:c r="O334" s="5">
        <x:f>SUM(AJ320:AJ333)/14*O327</x:f>
        <x:v>17750.4551102658</x:v>
      </x:c>
      <x:c r="P334" s="5">
        <x:f>SUM(AK320:AK333)/14*P327</x:f>
        <x:v>24345.716522677</x:v>
      </x:c>
      <x:c r="Q334" s="5">
        <x:f>SUM(AL320:AL333)/14*Q327</x:f>
        <x:v>13004.5653027489</x:v>
      </x:c>
      <x:c r="R334" s="52">
        <x:f t="shared" si="11"/>
        <x:v>214715.13897884</x:v>
      </x:c>
      <x:c r="S334" s="15">
        <x:f>SUM(R$2:R334)</x:f>
        <x:v>13053333.528102</x:v>
      </x:c>
      <x:c r="W334" s="5">
        <x:f>IF(ISERROR(B334/B327),1,B334/B327)</x:f>
        <x:v>1.34860766595787</x:v>
      </x:c>
      <x:c r="X334" s="5">
        <x:f>IF(ISERROR(C334/C327),1,C334/C327)</x:f>
        <x:v>1.09638639201948</x:v>
      </x:c>
      <x:c r="Y334" s="5">
        <x:f>IF(ISERROR(D334/D327),1,D334/D327)</x:f>
        <x:v>1.04321479228983</x:v>
      </x:c>
      <x:c r="Z334" s="5">
        <x:f>IF(ISERROR(E334/E327),1,E334/E327)</x:f>
        <x:v>1.06697346671954</x:v>
      </x:c>
      <x:c r="AA334" s="5">
        <x:f>IF(ISERROR(F334/F327),1,F334/F327)</x:f>
        <x:v>1.21133380905269</x:v>
      </x:c>
      <x:c r="AB334" s="5">
        <x:f>IF(ISERROR(G334/G327),1,G334/G327)</x:f>
        <x:v>1.19162911417129</x:v>
      </x:c>
      <x:c r="AC334" s="5">
        <x:f>IF(ISERROR(H334/H327),1,H334/H327)</x:f>
        <x:v>1.24903992882137</x:v>
      </x:c>
      <x:c r="AD334" s="5">
        <x:f>IF(ISERROR(I334/I327),1,I334/I327)</x:f>
        <x:v>1.04738303183353</x:v>
      </x:c>
      <x:c r="AE334" s="5">
        <x:f>IF(ISERROR(J334/J327),1,J334/J327)</x:f>
        <x:v>1.15989043560354</x:v>
      </x:c>
      <x:c r="AF334" s="5">
        <x:f>IF(ISERROR(K334/K327),1,K334/K327)</x:f>
        <x:v>1.06918685857669</x:v>
      </x:c>
      <x:c r="AG334" s="5">
        <x:f>IF(ISERROR(L334/L327),1,L334/L327)</x:f>
        <x:v>0.996193476557001</x:v>
      </x:c>
      <x:c r="AH334" s="5">
        <x:f>IF(ISERROR(M334/M327),1,M334/M327)</x:f>
        <x:v>1.16644576776927</x:v>
      </x:c>
      <x:c r="AI334" s="5">
        <x:f>IF(ISERROR(N334/N327),1,N334/N327)</x:f>
        <x:v>0.961292859401103</x:v>
      </x:c>
      <x:c r="AJ334" s="5">
        <x:f>IF(ISERROR(O334/O327),1,O334/O327)</x:f>
        <x:v>1.13494574055488</x:v>
      </x:c>
      <x:c r="AK334" s="5">
        <x:f>IF(ISERROR(P334/P327),1,P334/P327)</x:f>
        <x:v>1.28304309065825</x:v>
      </x:c>
      <x:c r="AL334" s="5">
        <x:f>IF(ISERROR(Q334/Q327),1,Q334/Q327)</x:f>
        <x:v>1.2135914908247</x:v>
      </x:c>
      <x:c r="AM334" s="5"/>
      <x:c r="AN334" s="5"/>
      <x:c r="AO334" s="5"/>
      <x:c r="AP334" s="5"/>
    </x:row>
    <x:row r="335">
      <x:c r="A335" s="3"/>
      <x:c r="B335" s="20">
        <x:f>SUM(W321:W334)/14*B328</x:f>
        <x:v>96698.9913983723</x:v>
      </x:c>
      <x:c r="C335" s="20">
        <x:f>SUM(X321:X334)/14*C328</x:f>
        <x:v>4243.02876560239</x:v>
      </x:c>
      <x:c r="D335" s="20">
        <x:f>SUM(Y321:Y334)/14*D328</x:f>
        <x:v>4503.80532722346</x:v>
      </x:c>
      <x:c r="E335" s="20">
        <x:f>SUM(Z321:Z334)/14*E328</x:f>
        <x:v>8613.26071707909</x:v>
      </x:c>
      <x:c r="F335" s="20">
        <x:f>SUM(AA321:AA334)/14*F328</x:f>
        <x:v>944.263652392796</x:v>
      </x:c>
      <x:c r="G335" s="20">
        <x:f>SUM(AB321:AB334)/14*G328</x:f>
        <x:v>10777.4694557353</x:v>
      </x:c>
      <x:c r="H335" s="20">
        <x:f>SUM(AC321:AC334)/14*H328</x:f>
        <x:v>10666.6842287996</x:v>
      </x:c>
      <x:c r="I335" s="20">
        <x:f>SUM(AD321:AD334)/14*I328</x:f>
        <x:v>229.388751592475</x:v>
      </x:c>
      <x:c r="J335" s="20">
        <x:f>SUM(AE321:AE334)/14*J328</x:f>
        <x:v>13584.9116551743</x:v>
      </x:c>
      <x:c r="K335" s="20">
        <x:f>SUM(AF321:AF334)/14*K328</x:f>
        <x:v>13745.932145948</x:v>
      </x:c>
      <x:c r="L335" s="20">
        <x:f>SUM(AG321:AG334)/14*L328</x:f>
        <x:v>1012.03304439077</x:v>
      </x:c>
      <x:c r="M335" s="20">
        <x:f>SUM(AH321:AH334)/14*M328</x:f>
        <x:v>2571.65605305346</x:v>
      </x:c>
      <x:c r="N335" s="20">
        <x:f>SUM(AI321:AI334)/14*N328</x:f>
        <x:v>76.0801381397563</x:v>
      </x:c>
      <x:c r="O335" s="5">
        <x:f>SUM(AJ321:AJ334)/14*O328</x:f>
        <x:v>17389.7130292432</x:v>
      </x:c>
      <x:c r="P335" s="5">
        <x:f>SUM(AK321:AK334)/14*P328</x:f>
        <x:v>31353.9463082923</x:v>
      </x:c>
      <x:c r="Q335" s="5">
        <x:f>SUM(AL321:AL334)/14*Q328</x:f>
        <x:v>20005.1353089731</x:v>
      </x:c>
      <x:c r="R335" s="52">
        <x:f t="shared" si="11"/>
        <x:v>236416.299980012</x:v>
      </x:c>
      <x:c r="S335" s="15">
        <x:f>SUM(R$2:R335)</x:f>
        <x:v>13289749.828082</x:v>
      </x:c>
      <x:c r="W335" s="5">
        <x:f>IF(ISERROR(B335/B328),1,B335/B328)</x:f>
        <x:v>1.34860766904011</x:v>
      </x:c>
      <x:c r="X335" s="5">
        <x:f>IF(ISERROR(C335/C328),1,C335/C328)</x:f>
        <x:v>1.09638639087101</x:v>
      </x:c>
      <x:c r="Y335" s="5">
        <x:f>IF(ISERROR(D335/D328),1,D335/D328)</x:f>
        <x:v>1.04321479461925</x:v>
      </x:c>
      <x:c r="Z335" s="5">
        <x:f>IF(ISERROR(E335/E328),1,E335/E328)</x:f>
        <x:v>1.06697346411086</x:v>
      </x:c>
      <x:c r="AA335" s="5">
        <x:f>IF(ISERROR(F335/F328),1,F335/F328)</x:f>
        <x:v>1.21133378498496</x:v>
      </x:c>
      <x:c r="AB335" s="5">
        <x:f>IF(ISERROR(G335/G328),1,G335/G328)</x:f>
        <x:v>1.19162912324447</x:v>
      </x:c>
      <x:c r="AC335" s="5">
        <x:f>IF(ISERROR(H335/H328),1,H335/H328)</x:f>
        <x:v>1.2490399278704</x:v>
      </x:c>
      <x:c r="AD335" s="5">
        <x:f>IF(ISERROR(I335/I328),1,I335/I328)</x:f>
        <x:v>1.04738303956712</x:v>
      </x:c>
      <x:c r="AE335" s="5">
        <x:f>IF(ISERROR(J335/J328),1,J335/J328)</x:f>
        <x:v>1.15989042726199</x:v>
      </x:c>
      <x:c r="AF335" s="5">
        <x:f>IF(ISERROR(K335/K328),1,K335/K328)</x:f>
        <x:v>1.06918685955003</x:v>
      </x:c>
      <x:c r="AG335" s="5">
        <x:f>IF(ISERROR(L335/L328),1,L335/L328)</x:f>
        <x:v>0.996193477535808</x:v>
      </x:c>
      <x:c r="AH335" s="5">
        <x:f>IF(ISERROR(M335/M328),1,M335/M328)</x:f>
        <x:v>1.16644577010694</x:v>
      </x:c>
      <x:c r="AI335" s="5">
        <x:f>IF(ISERROR(N335/N328),1,N335/N328)</x:f>
        <x:v>0.961292854042241</x:v>
      </x:c>
      <x:c r="AJ335" s="5">
        <x:f>IF(ISERROR(O335/O328),1,O335/O328)</x:f>
        <x:v>1.1349457506482</x:v>
      </x:c>
      <x:c r="AK335" s="5">
        <x:f>IF(ISERROR(P335/P328),1,P335/P328)</x:f>
        <x:v>1.28304308379492</x:v>
      </x:c>
      <x:c r="AL335" s="5">
        <x:f>IF(ISERROR(Q335/Q328),1,Q335/Q328)</x:f>
        <x:v>1.21359149468705</x:v>
      </x:c>
      <x:c r="AM335" s="5"/>
      <x:c r="AN335" s="5"/>
      <x:c r="AO335" s="5"/>
      <x:c r="AP335" s="5"/>
    </x:row>
    <x:row r="336">
      <x:c r="A336" s="3"/>
      <x:c r="B336" s="20">
        <x:f>SUM(W322:W335)/14*B329</x:f>
        <x:v>91061.3947945526</x:v>
      </x:c>
      <x:c r="C336" s="20">
        <x:f>SUM(X322:X335)/14*C329</x:f>
        <x:v>6556.69454614688</x:v>
      </x:c>
      <x:c r="D336" s="20">
        <x:f>SUM(Y322:Y335)/14*D329</x:f>
        <x:v>5900.33523929787</x:v>
      </x:c>
      <x:c r="E336" s="20">
        <x:f>SUM(Z322:Z335)/14*E329</x:f>
        <x:v>10596.2517068663</x:v>
      </x:c>
      <x:c r="F336" s="20">
        <x:f>SUM(AA322:AA335)/14*F329</x:f>
        <x:v>2475.06349646353</x:v>
      </x:c>
      <x:c r="G336" s="20">
        <x:f>SUM(AB322:AB335)/14*G329</x:f>
        <x:v>40296.3092321129</x:v>
      </x:c>
      <x:c r="H336" s="20">
        <x:f>SUM(AC322:AC335)/14*H329</x:f>
        <x:v>20846.6294097943</x:v>
      </x:c>
      <x:c r="I336" s="20">
        <x:f>SUM(AD322:AD335)/14*I329</x:f>
        <x:v>639.644490349608</x:v>
      </x:c>
      <x:c r="J336" s="20">
        <x:f>SUM(AE322:AE335)/14*J329</x:f>
        <x:v>7602.92083018266</x:v>
      </x:c>
      <x:c r="K336" s="20">
        <x:f>SUM(AF322:AF335)/14*K329</x:f>
        <x:v>15250.9541427612</x:v>
      </x:c>
      <x:c r="L336" s="20">
        <x:f>SUM(AG322:AG335)/14*L329</x:f>
        <x:v>787.709523882892</x:v>
      </x:c>
      <x:c r="M336" s="20">
        <x:f>SUM(AH322:AH335)/14*M329</x:f>
        <x:v>9772.96747379729</x:v>
      </x:c>
      <x:c r="N336" s="20">
        <x:f>SUM(AI322:AI335)/14*N329</x:f>
        <x:v>128.396414744257</x:v>
      </x:c>
      <x:c r="O336" s="5">
        <x:f>SUM(AJ322:AJ335)/14*O329</x:f>
        <x:v>21330.1015065004</x:v>
      </x:c>
      <x:c r="P336" s="5">
        <x:f>SUM(AK322:AK335)/14*P329</x:f>
        <x:v>39722.4350015587</x:v>
      </x:c>
      <x:c r="Q336" s="5">
        <x:f>SUM(AL322:AL335)/14*Q329</x:f>
        <x:v>29348.1192069785</x:v>
      </x:c>
      <x:c r="R336" s="52">
        <x:f t="shared" si="11"/>
        <x:v>302315.92701599</x:v>
      </x:c>
      <x:c r="S336" s="15">
        <x:f>SUM(R$2:R336)</x:f>
        <x:v>13592065.755098</x:v>
      </x:c>
      <x:c r="W336" s="5"/>
      <x:c r="X336" s="5"/>
      <x:c r="Y336" s="5"/>
      <x:c r="Z336" s="5"/>
      <x:c r="AA336" s="5"/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  <x:c r="AP336" s="5"/>
    </x:row>
    <x:row r="337">
      <x:c r="A337" s="3"/>
      <x:c r="B337" s="20">
        <x:f>SUM(W323:W336)/14*B330</x:f>
        <x:v>177074.792986356</x:v>
      </x:c>
      <x:c r="C337" s="20">
        <x:f>SUM(X323:X336)/14*C330</x:f>
        <x:v>6457.4841681917</x:v>
      </x:c>
      <x:c r="D337" s="20">
        <x:f>SUM(Y323:Y336)/14*D330</x:f>
        <x:v>7984.45206102757</x:v>
      </x:c>
      <x:c r="E337" s="20">
        <x:f>SUM(Z323:Z336)/14*E330</x:f>
        <x:v>13964.7854622257</x:v>
      </x:c>
      <x:c r="F337" s="20">
        <x:f>SUM(AA323:AA336)/14*F330</x:f>
        <x:v>4779.40752948534</x:v>
      </x:c>
      <x:c r="G337" s="20">
        <x:f>SUM(AB323:AB336)/14*G330</x:f>
        <x:v>18018.4861067459</x:v>
      </x:c>
      <x:c r="H337" s="20">
        <x:f>SUM(AC323:AC336)/14*H330</x:f>
        <x:v>18085.8924599633</x:v>
      </x:c>
      <x:c r="I337" s="20">
        <x:f>SUM(AD323:AD336)/14*I330</x:f>
        <x:v>607.262927445155</x:v>
      </x:c>
      <x:c r="J337" s="20">
        <x:f>SUM(AE323:AE336)/14*J330</x:f>
        <x:v>22788.0483162273</x:v>
      </x:c>
      <x:c r="K337" s="20">
        <x:f>SUM(AF323:AF336)/14*K330</x:f>
        <x:v>18159.9987173057</x:v>
      </x:c>
      <x:c r="L337" s="20">
        <x:f>SUM(AG323:AG336)/14*L330</x:f>
        <x:v>1113.82894869014</x:v>
      </x:c>
      <x:c r="M337" s="20">
        <x:f>SUM(AH323:AH336)/14*M330</x:f>
        <x:v>7618.93300199245</x:v>
      </x:c>
      <x:c r="N337" s="20">
        <x:f>SUM(AI323:AI336)/14*N330</x:f>
        <x:v>181.156297441936</x:v>
      </x:c>
      <x:c r="O337" s="5">
        <x:f>SUM(AJ323:AJ336)/14*O330</x:f>
        <x:v>27586.6751977525</x:v>
      </x:c>
      <x:c r="P337" s="5">
        <x:f>SUM(AK323:AK336)/14*P330</x:f>
        <x:v>48670.2766189412</x:v>
      </x:c>
      <x:c r="Q337" s="5">
        <x:f>SUM(AL323:AL336)/14*Q330</x:f>
        <x:v>27344.2314868985</x:v>
      </x:c>
      <x:c r="R337" s="52">
        <x:f t="shared" si="11"/>
        <x:v>400435.71228669</x:v>
      </x:c>
      <x:c r="S337" s="15">
        <x:f>SUM(R$2:R337)</x:f>
        <x:v>13992501.4673847</x:v>
      </x:c>
      <x:c r="W337" s="5"/>
      <x:c r="X337" s="5"/>
      <x:c r="Y337" s="5"/>
      <x:c r="Z337" s="5"/>
      <x:c r="AA337" s="5"/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  <x:c r="AP337" s="5"/>
    </x:row>
    <x:row r="338">
      <x:c r="A338" s="3"/>
      <x:c r="B338" s="20">
        <x:f>SUM(W324:W337)/14*B331</x:f>
        <x:v>167502.631381334</x:v>
      </x:c>
      <x:c r="C338" s="20">
        <x:f>SUM(X324:X337)/14*C331</x:f>
        <x:v>3518.21284904764</x:v>
      </x:c>
      <x:c r="D338" s="20">
        <x:f>SUM(Y324:Y337)/14*D331</x:f>
        <x:v>5877.02497538733</x:v>
      </x:c>
      <x:c r="E338" s="20">
        <x:f>SUM(Z324:Z337)/14*E331</x:f>
        <x:v>9620.51486376274</x:v>
      </x:c>
      <x:c r="F338" s="20">
        <x:f>SUM(AA324:AA337)/14*F331</x:f>
        <x:v>1382.88768888867</x:v>
      </x:c>
      <x:c r="G338" s="20">
        <x:f>SUM(AB324:AB337)/14*G331</x:f>
        <x:v>42682.7932162823</x:v>
      </x:c>
      <x:c r="H338" s="20">
        <x:f>SUM(AC324:AC337)/14*H331</x:f>
        <x:v>17152.5373006893</x:v>
      </x:c>
      <x:c r="I338" s="20">
        <x:f>SUM(AD324:AD337)/14*I331</x:f>
        <x:v>264.832280825603</x:v>
      </x:c>
      <x:c r="J338" s="20">
        <x:f>SUM(AE324:AE337)/14*J331</x:f>
        <x:v>10226.7235876944</x:v>
      </x:c>
      <x:c r="K338" s="20">
        <x:f>SUM(AF324:AF337)/14*K331</x:f>
        <x:v>10309.6046093429</x:v>
      </x:c>
      <x:c r="L338" s="20">
        <x:f>SUM(AG324:AG337)/14*L331</x:f>
        <x:v>631.104573733839</x:v>
      </x:c>
      <x:c r="M338" s="20">
        <x:f>SUM(AH324:AH337)/14*M331</x:f>
        <x:v>2921.16418792271</x:v>
      </x:c>
      <x:c r="N338" s="20">
        <x:f>SUM(AI324:AI337)/14*N331</x:f>
        <x:v>114.0795990933</x:v>
      </x:c>
      <x:c r="O338" s="5">
        <x:f>SUM(AJ324:AJ337)/14*O331</x:f>
        <x:v>24973.2153052237</x:v>
      </x:c>
      <x:c r="P338" s="5">
        <x:f>SUM(AK324:AK337)/14*P331</x:f>
        <x:v>38772.8672528121</x:v>
      </x:c>
      <x:c r="Q338" s="5">
        <x:f>SUM(AL324:AL337)/14*Q331</x:f>
        <x:v>19577.5553661316</x:v>
      </x:c>
      <x:c r="R338" s="52">
        <x:f t="shared" si="11"/>
        <x:v>355527.749038172</x:v>
      </x:c>
      <x:c r="S338" s="15">
        <x:f>SUM(R$2:R338)</x:f>
        <x:v>14348029.2164229</x:v>
      </x:c>
      <x:c r="W338" s="5"/>
      <x:c r="X338" s="5"/>
      <x:c r="Y338" s="5"/>
      <x:c r="Z338" s="5"/>
      <x:c r="AA338" s="5"/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  <x:c r="AP338" s="5"/>
    </x:row>
    <x:row r="339">
      <x:c r="A339" s="3"/>
      <x:c r="B339" s="20">
        <x:f>SUM(W325:W338)/14*B332</x:f>
        <x:v>167370.440937087</x:v>
      </x:c>
      <x:c r="C339" s="20">
        <x:f>SUM(X325:X338)/14*C332</x:f>
        <x:v>6049.93569905878</x:v>
      </x:c>
      <x:c r="D339" s="20">
        <x:f>SUM(Y325:Y338)/14*D332</x:f>
        <x:v>7368.59853854141</x:v>
      </x:c>
      <x:c r="E339" s="20">
        <x:f>SUM(Z325:Z338)/14*E332</x:f>
        <x:v>13047.0097691602</x:v>
      </x:c>
      <x:c r="F339" s="20">
        <x:f>SUM(AA325:AA338)/14*F332</x:f>
        <x:v>2328.83183973017</x:v>
      </x:c>
      <x:c r="G339" s="20">
        <x:f>SUM(AB325:AB338)/14*G332</x:f>
        <x:v>50709.3951299447</x:v>
      </x:c>
      <x:c r="H339" s="20">
        <x:f>SUM(AC325:AC338)/14*H332</x:f>
        <x:v>18459.3589611324</x:v>
      </x:c>
      <x:c r="I339" s="20">
        <x:f>SUM(AD325:AD338)/14*I332</x:f>
        <x:v>512.848770376609</x:v>
      </x:c>
      <x:c r="J339" s="20">
        <x:f>SUM(AE325:AE338)/14*J332</x:f>
        <x:v>15897.7414650132</x:v>
      </x:c>
      <x:c r="K339" s="20">
        <x:f>SUM(AF325:AF338)/14*K332</x:f>
        <x:v>15611.2724337929</x:v>
      </x:c>
      <x:c r="L339" s="20">
        <x:f>SUM(AG325:AG338)/14*L332</x:f>
        <x:v>978.973555763209</x:v>
      </x:c>
      <x:c r="M339" s="20">
        <x:f>SUM(AH325:AH338)/14*M332</x:f>
        <x:v>5154.82752528931</x:v>
      </x:c>
      <x:c r="N339" s="20">
        <x:f>SUM(AI325:AI338)/14*N332</x:f>
        <x:v>90.3550237183435</x:v>
      </x:c>
      <x:c r="O339" s="5">
        <x:f>SUM(AJ325:AJ338)/14*O332</x:f>
        <x:v>23174.162117033</x:v>
      </x:c>
      <x:c r="P339" s="5">
        <x:f>SUM(AK325:AK338)/14*P332</x:f>
        <x:v>48864.093894882</x:v>
      </x:c>
      <x:c r="Q339" s="5">
        <x:f>SUM(AL325:AL338)/14*Q332</x:f>
        <x:v>24432.7906774725</x:v>
      </x:c>
      <x:c r="R339" s="52">
        <x:f t="shared" si="11"/>
        <x:v>400050.636337996</x:v>
      </x:c>
      <x:c r="S339" s="15">
        <x:f>SUM(R$2:R339)</x:f>
        <x:v>14748079.8527609</x:v>
      </x:c>
      <x:c r="W339" s="5"/>
      <x:c r="X339" s="5"/>
      <x:c r="Y339" s="5"/>
      <x:c r="Z339" s="5"/>
      <x:c r="AA339" s="5"/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  <x:c r="AP339" s="5"/>
    </x:row>
    <x:row r="340">
      <x:c r="A340" s="3"/>
      <x:c r="B340" s="20">
        <x:f>SUM(W326:W339)/14*B333</x:f>
        <x:v>151649.715279121</x:v>
      </x:c>
      <x:c r="C340" s="20">
        <x:f>SUM(X326:X339)/14*C333</x:f>
        <x:v>4647.91330214216</x:v>
      </x:c>
      <x:c r="D340" s="20">
        <x:f>SUM(Y326:Y339)/14*D333</x:f>
        <x:v>5354.07248408167</x:v>
      </x:c>
      <x:c r="E340" s="20">
        <x:f>SUM(Z326:Z339)/14*E333</x:f>
        <x:v>8698.70056884715</x:v>
      </x:c>
      <x:c r="F340" s="20">
        <x:f>SUM(AA326:AA339)/14*F333</x:f>
        <x:v>1645.73107591222</x:v>
      </x:c>
      <x:c r="G340" s="20">
        <x:f>SUM(AB326:AB339)/14*G333</x:f>
        <x:v>27890.9131301482</x:v>
      </x:c>
      <x:c r="H340" s="20">
        <x:f>SUM(AC326:AC339)/14*H333</x:f>
        <x:v>16430.2690856723</x:v>
      </x:c>
      <x:c r="I340" s="20">
        <x:f>SUM(AD326:AD339)/14*I333</x:f>
        <x:v>348.258272656287</x:v>
      </x:c>
      <x:c r="J340" s="20">
        <x:f>SUM(AE326:AE339)/14*J333</x:f>
        <x:v>9640.96029961163</x:v>
      </x:c>
      <x:c r="K340" s="20">
        <x:f>SUM(AF326:AF339)/14*K333</x:f>
        <x:v>10032.5507873468</x:v>
      </x:c>
      <x:c r="L340" s="20">
        <x:f>SUM(AG326:AG339)/14*L333</x:f>
        <x:v>438.123466722557</x:v>
      </x:c>
      <x:c r="M340" s="20">
        <x:f>SUM(AH326:AH339)/14*M333</x:f>
        <x:v>4454.92743384238</x:v>
      </x:c>
      <x:c r="N340" s="20">
        <x:f>SUM(AI326:AI339)/14*N333</x:f>
        <x:v>117.034084836647</x:v>
      </x:c>
      <x:c r="O340" s="5">
        <x:f>SUM(AJ326:AJ339)/14*O333</x:f>
        <x:v>16017.3024325162</x:v>
      </x:c>
      <x:c r="P340" s="5">
        <x:f>SUM(AK326:AK339)/14*P333</x:f>
        <x:v>32805.6645892473</x:v>
      </x:c>
      <x:c r="Q340" s="5">
        <x:f>SUM(AL326:AL339)/14*Q333</x:f>
        <x:v>17286.3476876618</x:v>
      </x:c>
      <x:c r="R340" s="52">
        <x:f t="shared" si="11"/>
        <x:v>307458.483980366</x:v>
      </x:c>
      <x:c r="S340" s="15">
        <x:f>SUM(R$2:R340)</x:f>
        <x:v>15055538.3367412</x:v>
      </x:c>
      <x:c r="W340" s="5"/>
      <x:c r="X340" s="5"/>
      <x:c r="Y340" s="5"/>
      <x:c r="Z340" s="5"/>
      <x:c r="AA340" s="5"/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  <x:c r="AP340" s="5"/>
    </x:row>
    <x:row r="341">
      <x:c r="A341" s="3"/>
      <x:c r="B341" s="20">
        <x:f>SUM(W327:W340)/14*B334</x:f>
        <x:v>72995.3073759094</x:v>
      </x:c>
      <x:c r="C341" s="20">
        <x:f>SUM(X327:X340)/14*C334</x:f>
        <x:v>1638.48147924764</x:v>
      </x:c>
      <x:c r="D341" s="20">
        <x:f>SUM(Y327:Y340)/14*D334</x:f>
        <x:v>3221.55755889668</x:v>
      </x:c>
      <x:c r="E341" s="20">
        <x:f>SUM(Z327:Z340)/14*E334</x:f>
        <x:v>5086.93572069015</x:v>
      </x:c>
      <x:c r="F341" s="20">
        <x:f>SUM(AA327:AA340)/14*F334</x:f>
        <x:v>2640.75096675615</x:v>
      </x:c>
      <x:c r="G341" s="20">
        <x:f>SUM(AB327:AB340)/14*G334</x:f>
        <x:v>15514.9789245604</x:v>
      </x:c>
      <x:c r="H341" s="20">
        <x:f>SUM(AC327:AC340)/14*H334</x:f>
        <x:v>8700.67552289044</x:v>
      </x:c>
      <x:c r="I341" s="20">
        <x:f>SUM(AD327:AD340)/14*I334</x:f>
        <x:v>202.917398084548</x:v>
      </x:c>
      <x:c r="J341" s="20">
        <x:f>SUM(AE327:AE340)/14*J334</x:f>
        <x:v>9872.61647530985</x:v>
      </x:c>
      <x:c r="K341" s="20">
        <x:f>SUM(AF327:AF340)/14*K334</x:f>
        <x:v>6814.19567305164</x:v>
      </x:c>
      <x:c r="L341" s="20">
        <x:f>SUM(AG327:AG340)/14*L334</x:f>
        <x:v>608.127448062887</x:v>
      </x:c>
      <x:c r="M341" s="20">
        <x:f>SUM(AH327:AH340)/14*M334</x:f>
        <x:v>1409.09579715599</x:v>
      </x:c>
      <x:c r="N341" s="20">
        <x:f>SUM(AI327:AI340)/14*N334</x:f>
        <x:v>66.923126795545</x:v>
      </x:c>
      <x:c r="O341" s="5">
        <x:f>SUM(AJ327:AJ340)/14*O334</x:f>
        <x:v>12950.8737699304</x:v>
      </x:c>
      <x:c r="P341" s="5">
        <x:f>SUM(AK327:AK340)/14*P334</x:f>
        <x:v>20080.6736094068</x:v>
      </x:c>
      <x:c r="Q341" s="5">
        <x:f>SUM(AL327:AL340)/14*Q334</x:f>
        <x:v>10145.7192457372</x:v>
      </x:c>
      <x:c r="R341" s="52">
        <x:f t="shared" si="11"/>
        <x:v>171949.830092486</x:v>
      </x:c>
      <x:c r="S341" s="15">
        <x:f>SUM(R$2:R341)</x:f>
        <x:v>15227488.1668337</x:v>
      </x:c>
      <x:c r="W341" s="5"/>
      <x:c r="X341" s="5"/>
      <x:c r="Y341" s="5"/>
      <x:c r="Z341" s="5"/>
      <x:c r="AA341" s="5"/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  <x:c r="AP341" s="5"/>
    </x:row>
    <x:row r="342">
      <x:c r="A342" s="3"/>
      <x:c r="B342" s="20">
        <x:f>SUM(W328:W341)/14*B335</x:f>
        <x:v>74519.4283313993</x:v>
      </x:c>
      <x:c r="C342" s="20">
        <x:f>SUM(X328:X341)/14*C335</x:f>
        <x:v>2658.28517769157</x:v>
      </x:c>
      <x:c r="D342" s="20">
        <x:f>SUM(Y328:Y341)/14*D335</x:f>
        <x:v>2684.82079650961</x:v>
      </x:c>
      <x:c r="E342" s="20">
        <x:f>SUM(Z328:Z341)/14*E335</x:f>
        <x:v>5251.49758975905</x:v>
      </x:c>
      <x:c r="F342" s="20">
        <x:f>SUM(AA328:AA341)/14*F335</x:f>
        <x:v>653.610568839989</x:v>
      </x:c>
      <x:c r="G342" s="20">
        <x:f>SUM(AB328:AB341)/14*G335</x:f>
        <x:v>7338.7121723004</x:v>
      </x:c>
      <x:c r="H342" s="20">
        <x:f>SUM(AC328:AC341)/14*H335</x:f>
        <x:v>7613.20824090865</x:v>
      </x:c>
      <x:c r="I342" s="20">
        <x:f>SUM(AD328:AD341)/14*I335</x:f>
        <x:v>137.290222170195</x:v>
      </x:c>
      <x:c r="J342" s="20">
        <x:f>SUM(AE328:AE341)/14*J335</x:f>
        <x:v>9004.00536529523</x:v>
      </x:c>
      <x:c r="K342" s="20">
        <x:f>SUM(AF328:AF341)/14*K335</x:f>
        <x:v>8398.26870676467</x:v>
      </x:c>
      <x:c r="L342" s="20">
        <x:f>SUM(AG328:AG341)/14*L335</x:f>
        <x:v>576.103274148296</x:v>
      </x:c>
      <x:c r="M342" s="20">
        <x:f>SUM(AH328:AH341)/14*M335</x:f>
        <x:v>1714.11275753082</x:v>
      </x:c>
      <x:c r="N342" s="20">
        <x:f>SUM(AI328:AI341)/14*N335</x:f>
        <x:v>41.7915975162141</x:v>
      </x:c>
      <x:c r="O342" s="5">
        <x:f>SUM(AJ328:AJ341)/14*O335</x:f>
        <x:v>11277.9319033925</x:v>
      </x:c>
      <x:c r="P342" s="5">
        <x:f>SUM(AK328:AK341)/14*P335</x:f>
        <x:v>22987.6939012065</x:v>
      </x:c>
      <x:c r="Q342" s="5">
        <x:f>SUM(AL328:AL341)/14*Q335</x:f>
        <x:v>13873.1783669423</x:v>
      </x:c>
      <x:c r="R342" s="52">
        <x:f t="shared" si="11"/>
        <x:v>168729.938972375</x:v>
      </x:c>
      <x:c r="S342" s="15">
        <x:f>SUM(R$2:R342)</x:f>
        <x:v>15396218.1058061</x:v>
      </x:c>
      <x:c r="W342" s="5"/>
      <x:c r="X342" s="5"/>
      <x:c r="Y342" s="5"/>
      <x:c r="Z342" s="5"/>
      <x:c r="AA342" s="5"/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  <x:c r="AP342" s="5"/>
    </x:row>
    <x:row r="343">
      <x:c r="A343" s="3"/>
      <x:c r="B343" s="20">
        <x:f>SUM(W329:W342)/14*B336</x:f>
        <x:v>61403.0468929132</x:v>
      </x:c>
      <x:c r="C343" s="20">
        <x:f>SUM(X329:X342)/14*C336</x:f>
        <x:v>3594.33537946912</x:v>
      </x:c>
      <x:c r="D343" s="20">
        <x:f>SUM(Y329:Y342)/14*D336</x:f>
        <x:v>3077.6585270093</x:v>
      </x:c>
      <x:c r="E343" s="20">
        <x:f>SUM(Z329:Z342)/14*E336</x:f>
        <x:v>5652.95978365497</x:v>
      </x:c>
      <x:c r="F343" s="20">
        <x:f>SUM(AA329:AA342)/14*F336</x:f>
        <x:v>1499.06406905708</x:v>
      </x:c>
      <x:c r="G343" s="20">
        <x:f>SUM(AB329:AB342)/14*G336</x:f>
        <x:v>24009.1274318802</x:v>
      </x:c>
      <x:c r="H343" s="20">
        <x:f>SUM(AC329:AC342)/14*H336</x:f>
        <x:v>13019.1361897733</x:v>
      </x:c>
      <x:c r="I343" s="20">
        <x:f>SUM(AD329:AD342)/14*I336</x:f>
        <x:v>334.976394686531</x:v>
      </x:c>
      <x:c r="J343" s="20">
        <x:f>SUM(AE329:AE342)/14*J336</x:f>
        <x:v>4409.27765868297</x:v>
      </x:c>
      <x:c r="K343" s="20">
        <x:f>SUM(AF329:AF342)/14*K336</x:f>
        <x:v>8153.05997575288</x:v>
      </x:c>
      <x:c r="L343" s="20">
        <x:f>SUM(AG329:AG342)/14*L336</x:f>
        <x:v>392.355548491057</x:v>
      </x:c>
      <x:c r="M343" s="20">
        <x:f>SUM(AH329:AH342)/14*M336</x:f>
        <x:v>5699.81827862984</x:v>
      </x:c>
      <x:c r="N343" s="20">
        <x:f>SUM(AI329:AI342)/14*N336</x:f>
        <x:v>61.7132799665283</x:v>
      </x:c>
      <x:c r="O343" s="5">
        <x:f>SUM(AJ329:AJ342)/14*O336</x:f>
        <x:v>12104.253925887</x:v>
      </x:c>
      <x:c r="P343" s="5">
        <x:f>SUM(AK329:AK342)/14*P336</x:f>
        <x:v>25482.7980297351</x:v>
      </x:c>
      <x:c r="Q343" s="5">
        <x:f>SUM(AL329:AL342)/14*Q336</x:f>
        <x:v>17808.3139389429</x:v>
      </x:c>
      <x:c r="R343" s="52">
        <x:f t="shared" si="11"/>
        <x:v>186701.895304532</x:v>
      </x:c>
      <x:c r="S343" s="15">
        <x:f>SUM(R$2:R343)</x:f>
        <x:v>15582920.0011106</x:v>
      </x:c>
      <x:c r="W343" s="5"/>
      <x:c r="X343" s="5"/>
      <x:c r="Y343" s="5"/>
      <x:c r="Z343" s="5"/>
      <x:c r="AA343" s="5"/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  <x:c r="AP343" s="5"/>
    </x:row>
    <x:row r="344">
      <x:c r="A344" s="3"/>
      <x:c r="B344" s="20">
        <x:f>SUM(W330:W343)/14*B337</x:f>
        <x:v>102344.751944124</x:v>
      </x:c>
      <x:c r="C344" s="20">
        <x:f>SUM(X330:X343)/14*C337</x:f>
        <x:v>3034.24192744185</x:v>
      </x:c>
      <x:c r="D344" s="20">
        <x:f>SUM(Y330:Y343)/14*D337</x:f>
        <x:v>3569.78509051923</x:v>
      </x:c>
      <x:c r="E344" s="20">
        <x:f>SUM(Z330:Z343)/14*E337</x:f>
        <x:v>6385.73816303127</x:v>
      </x:c>
      <x:c r="F344" s="20">
        <x:f>SUM(AA330:AA343)/14*F337</x:f>
        <x:v>2481.19629887084</x:v>
      </x:c>
      <x:c r="G344" s="20">
        <x:f>SUM(AB330:AB343)/14*G337</x:f>
        <x:v>9202.00819168366</x:v>
      </x:c>
      <x:c r="H344" s="20">
        <x:f>SUM(AC330:AC343)/14*H337</x:f>
        <x:v>9681.42932117529</x:v>
      </x:c>
      <x:c r="I344" s="20">
        <x:f>SUM(AD330:AD343)/14*I337</x:f>
        <x:v>272.587237283066</x:v>
      </x:c>
      <x:c r="J344" s="20">
        <x:f>SUM(AE330:AE343)/14*J337</x:f>
        <x:v>11327.8455919818</x:v>
      </x:c>
      <x:c r="K344" s="20">
        <x:f>SUM(AF330:AF343)/14*K337</x:f>
        <x:v>8321.3280643086</x:v>
      </x:c>
      <x:c r="L344" s="20">
        <x:f>SUM(AG330:AG343)/14*L337</x:f>
        <x:v>475.538203045663</x:v>
      </x:c>
      <x:c r="M344" s="20">
        <x:f>SUM(AH330:AH343)/14*M337</x:f>
        <x:v>3808.74520849927</x:v>
      </x:c>
      <x:c r="N344" s="20">
        <x:f>SUM(AI330:AI343)/14*N337</x:f>
        <x:v>74.6332538100819</x:v>
      </x:c>
      <x:c r="O344" s="5">
        <x:f>SUM(AJ330:AJ343)/14*O337</x:f>
        <x:v>13418.305464153</x:v>
      </x:c>
      <x:c r="P344" s="5">
        <x:f>SUM(AK330:AK343)/14*P337</x:f>
        <x:v>26762.5982198073</x:v>
      </x:c>
      <x:c r="Q344" s="5">
        <x:f>SUM(AL330:AL343)/14*Q337</x:f>
        <x:v>14222.0257328309</x:v>
      </x:c>
      <x:c r="R344" s="52">
        <x:f t="shared" si="11"/>
        <x:v>215382.757912566</x:v>
      </x:c>
      <x:c r="S344" s="15">
        <x:f>SUM(R$2:R344)</x:f>
        <x:v>15798302.7590232</x:v>
      </x:c>
      <x:c r="W344" s="5"/>
      <x:c r="X344" s="5"/>
      <x:c r="Y344" s="5"/>
      <x:c r="Z344" s="5"/>
      <x:c r="AA344" s="5"/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  <x:c r="AP344" s="5"/>
    </x:row>
    <x:row r="345">
      <x:c r="A345" s="3"/>
      <x:c r="B345" s="20">
        <x:f>SUM(W331:W344)/14*B338</x:f>
        <x:v>80676.9040659865</x:v>
      </x:c>
      <x:c r="C345" s="20">
        <x:f>SUM(X331:X344)/14*C338</x:f>
        <x:v>1377.61454085323</x:v>
      </x:c>
      <x:c r="D345" s="20">
        <x:f>SUM(Y331:Y344)/14*D338</x:f>
        <x:v>2189.64264557087</x:v>
      </x:c>
      <x:c r="E345" s="20">
        <x:f>SUM(Z331:Z344)/14*E338</x:f>
        <x:v>3666.0122036396</x:v>
      </x:c>
      <x:c r="F345" s="20">
        <x:f>SUM(AA331:AA344)/14*F338</x:f>
        <x:v>598.263799228626</x:v>
      </x:c>
      <x:c r="G345" s="20">
        <x:f>SUM(AB331:AB344)/14*G338</x:f>
        <x:v>18165.0209638329</x:v>
      </x:c>
      <x:c r="H345" s="20">
        <x:f>SUM(AC331:AC344)/14*H338</x:f>
        <x:v>7651.50140086184</x:v>
      </x:c>
      <x:c r="I345" s="20">
        <x:f>SUM(AD331:AD344)/14*I338</x:f>
        <x:v>99.064584644377</x:v>
      </x:c>
      <x:c r="J345" s="20">
        <x:f>SUM(AE331:AE344)/14*J338</x:f>
        <x:v>4236.38536346535</x:v>
      </x:c>
      <x:c r="K345" s="20">
        <x:f>SUM(AF331:AF344)/14*K338</x:f>
        <x:v>3936.74779440388</x:v>
      </x:c>
      <x:c r="L345" s="20">
        <x:f>SUM(AG331:AG344)/14*L338</x:f>
        <x:v>224.53652215137</x:v>
      </x:c>
      <x:c r="M345" s="20">
        <x:f>SUM(AH331:AH344)/14*M338</x:f>
        <x:v>1216.92128632089</x:v>
      </x:c>
      <x:c r="N345" s="20">
        <x:f>SUM(AI331:AI344)/14*N338</x:f>
        <x:v>39.1656805853963</x:v>
      </x:c>
      <x:c r="O345" s="5">
        <x:f>SUM(AJ331:AJ344)/14*O338</x:f>
        <x:v>10122.5872240566</x:v>
      </x:c>
      <x:c r="P345" s="5">
        <x:f>SUM(AK331:AK344)/14*P338</x:f>
        <x:v>17766.8784588923</x:v>
      </x:c>
      <x:c r="Q345" s="5">
        <x:f>SUM(AL331:AL344)/14*Q338</x:f>
        <x:v>8485.41236075242</x:v>
      </x:c>
      <x:c r="R345" s="52">
        <x:f t="shared" si="11"/>
        <x:v>160452.658895246</x:v>
      </x:c>
      <x:c r="S345" s="15">
        <x:f>SUM(R$2:R345)</x:f>
        <x:v>15958755.4179185</x:v>
      </x:c>
      <x:c r="W345" s="5"/>
      <x:c r="X345" s="5"/>
      <x:c r="Y345" s="5"/>
      <x:c r="Z345" s="5"/>
      <x:c r="AA345" s="5"/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  <x:c r="AP345" s="5"/>
    </x:row>
    <x:row r="346">
      <x:c r="A346" s="3"/>
      <x:c r="B346" s="20">
        <x:f>SUM(W332:W345)/14*B339</x:f>
        <x:v>64490.588275552</x:v>
      </x:c>
      <x:c r="C346" s="20">
        <x:f>SUM(X332:X345)/14*C339</x:f>
        <x:v>1895.16205526225</x:v>
      </x:c>
      <x:c r="D346" s="20">
        <x:f>SUM(Y332:Y345)/14*D339</x:f>
        <x:v>2196.29457276523</x:v>
      </x:c>
      <x:c r="E346" s="20">
        <x:f>SUM(Z332:Z345)/14*E339</x:f>
        <x:v>3977.37522794772</x:v>
      </x:c>
      <x:c r="F346" s="20">
        <x:f>SUM(AA332:AA345)/14*F339</x:f>
        <x:v>805.997934138415</x:v>
      </x:c>
      <x:c r="G346" s="20">
        <x:f>SUM(AB332:AB345)/14*G339</x:f>
        <x:v>17264.7975259753</x:v>
      </x:c>
      <x:c r="H346" s="20">
        <x:f>SUM(AC332:AC345)/14*H339</x:f>
        <x:v>6587.56467931355</x:v>
      </x:c>
      <x:c r="I346" s="20">
        <x:f>SUM(AD332:AD345)/14*I339</x:f>
        <x:v>153.471171282327</x:v>
      </x:c>
      <x:c r="J346" s="20">
        <x:f>SUM(AE332:AE345)/14*J339</x:f>
        <x:v>5268.46811273628</x:v>
      </x:c>
      <x:c r="K346" s="20">
        <x:f>SUM(AF332:AF345)/14*K339</x:f>
        <x:v>4768.96210752795</x:v>
      </x:c>
      <x:c r="L346" s="20">
        <x:f>SUM(AG332:AG345)/14*L339</x:f>
        <x:v>278.642020572011</x:v>
      </x:c>
      <x:c r="M346" s="20">
        <x:f>SUM(AH332:AH345)/14*M339</x:f>
        <x:v>1717.95049922358</x:v>
      </x:c>
      <x:c r="N346" s="20">
        <x:f>SUM(AI332:AI345)/14*N339</x:f>
        <x:v>24.8164685161513</x:v>
      </x:c>
      <x:c r="O346" s="5">
        <x:f>SUM(AJ332:AJ345)/14*O339</x:f>
        <x:v>7514.69043315163</x:v>
      </x:c>
      <x:c r="P346" s="5">
        <x:f>SUM(AK332:AK345)/14*P339</x:f>
        <x:v>17912.7823541802</x:v>
      </x:c>
      <x:c r="Q346" s="5">
        <x:f>SUM(AL332:AL345)/14*Q339</x:f>
        <x:v>8471.83624572901</x:v>
      </x:c>
      <x:c r="R346" s="52">
        <x:f t="shared" si="11"/>
        <x:v>143329.399683874</x:v>
      </x:c>
      <x:c r="S346" s="15">
        <x:f>SUM(R$2:R346)</x:f>
        <x:v>16102084.8176023</x:v>
      </x:c>
      <x:c r="T346" s="5"/>
      <x:c r="U346" s="5"/>
      <x:c r="V346" s="5"/>
      <x:c r="W346" s="5"/>
      <x:c r="X346" s="5"/>
      <x:c r="Y346" s="5"/>
      <x:c r="Z346" s="5"/>
      <x:c r="AA346" s="5"/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  <x:c r="AP346" s="5"/>
    </x:row>
    <x:row r="347">
      <x:c r="A347" s="3"/>
      <x:c r="B347" s="20">
        <x:f t="shared" ref="B322:B353" si="12">SUM(T333:T346)/14*B340</x:f>
      </x:c>
      <x:c r="C347" s="20">
        <x:f t="shared" ref="C323:C354" si="13">SUM(U333:U346)/14*C340</x:f>
      </x:c>
      <x:c r="D347" s="20">
        <x:f t="shared" ref="D323:D354" si="14">SUM(V333:V346)/14*D340</x:f>
      </x:c>
      <x:c r="E347" s="20">
        <x:f t="shared" ref="E323:E354" si="15">SUM(W333:W346)/14*E340</x:f>
      </x:c>
      <x:c r="F347" s="20">
        <x:f t="shared" ref="F323:F354" si="16">SUM(X333:X346)/14*F340</x:f>
      </x:c>
      <x:c r="G347" s="20">
        <x:f t="shared" ref="G323:G354" si="17">SUM(Y333:Y346)/14*G340</x:f>
      </x:c>
      <x:c r="H347" s="20">
        <x:f t="shared" ref="H323:H354" si="18">SUM(Z333:Z346)/14*H340</x:f>
      </x:c>
      <x:c r="I347" s="20">
        <x:f t="shared" ref="I323:I354" si="19">SUM(AA333:AA346)/14*I340</x:f>
      </x:c>
      <x:c r="J347" s="20">
        <x:f t="shared" ref="J323:J354" si="20">SUM(AB333:AB346)/14*J340</x:f>
      </x:c>
      <x:c r="K347" s="20">
        <x:f t="shared" ref="K323:K354" si="21">SUM(AC333:AC346)/14*K340</x:f>
      </x:c>
      <x:c r="L347" s="20">
        <x:f t="shared" ref="L323:L354" si="22">SUM(AD333:AD346)/14*L340</x:f>
      </x:c>
      <x:c r="M347" s="20">
        <x:f t="shared" ref="M323:M354" si="23">SUM(AE333:AE346)/14*M340</x:f>
      </x:c>
      <x:c r="N347" s="20">
        <x:f t="shared" ref="N323:N354" si="24">SUM(AF333:AF346)/14*N340</x:f>
      </x:c>
      <x:c r="O347" s="5">
        <x:f t="shared" ref="O323:O354" si="25">SUM(AG333:AG346)/14*O340</x:f>
      </x:c>
      <x:c r="P347" s="5">
        <x:f t="shared" ref="P323:P354" si="26">SUM(AH333:AH346)/14*P340</x:f>
      </x:c>
      <x:c r="Q347" s="5">
        <x:f t="shared" ref="Q323:Q354" si="27">SUM(AI333:AI346)/14*Q340</x:f>
      </x:c>
      <x:c r="R347" s="52">
        <x:f t="shared" si="11"/>
        <x:v>34541.6943994473</x:v>
      </x:c>
      <x:c r="S347" s="15">
        <x:f>SUM(R$2:R347)</x:f>
        <x:v>16136626.5120018</x:v>
      </x:c>
      <x:c r="T347" s="5"/>
      <x:c r="U347" s="5"/>
      <x:c r="V347" s="5"/>
      <x:c r="W347" s="5"/>
      <x:c r="X347" s="5"/>
      <x:c r="Y347" s="5"/>
      <x:c r="Z347" s="5"/>
      <x:c r="AA347" s="5"/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  <x:c r="AP347" s="5"/>
    </x:row>
    <x:row r="348">
      <x:c r="A348" s="3"/>
      <x:c r="B348" s="20">
        <x:f t="shared" si="12"/>
        <x:v>0</x:v>
      </x:c>
      <x:c r="C348" s="20">
        <x:f t="shared" si="13"/>
        <x:v>0</x:v>
      </x:c>
      <x:c r="D348" s="20">
        <x:f t="shared" si="14"/>
        <x:v>0</x:v>
      </x:c>
      <x:c r="E348" s="20">
        <x:f t="shared" si="15"/>
        <x:v>980.040073856748</x:v>
      </x:c>
      <x:c r="F348" s="20">
        <x:f t="shared" si="16"/>
        <x:v>413.611917592474</x:v>
      </x:c>
      <x:c r="G348" s="20">
        <x:f t="shared" si="17"/>
        <x:v>2312.2079334624</x:v>
      </x:c>
      <x:c r="H348" s="20">
        <x:f t="shared" si="18"/>
        <x:v>1326.1985591588</x:v>
      </x:c>
      <x:c r="I348" s="20">
        <x:f t="shared" si="19"/>
        <x:v>35.1143860432765</x:v>
      </x:c>
      <x:c r="J348" s="20">
        <x:f t="shared" si="20"/>
        <x:v>1680.64246711634</x:v>
      </x:c>
      <x:c r="K348" s="20">
        <x:f t="shared" si="21"/>
        <x:v>1215.88606788618</x:v>
      </x:c>
      <x:c r="L348" s="20">
        <x:f t="shared" si="22"/>
        <x:v>90.9917675206858</x:v>
      </x:c>
      <x:c r="M348" s="20">
        <x:f t="shared" si="23"/>
        <x:v>233.485247441908</x:v>
      </x:c>
      <x:c r="N348" s="20">
        <x:f t="shared" si="24"/>
        <x:v>10.2219039624611</x:v>
      </x:c>
      <x:c r="O348" s="5">
        <x:f t="shared" si="25"/>
        <x:v>1843.08228166516</x:v>
      </x:c>
      <x:c r="P348" s="5">
        <x:f t="shared" si="26"/>
        <x:v>3346.14525273139</x:v>
      </x:c>
      <x:c r="Q348" s="5">
        <x:f t="shared" si="27"/>
        <x:v>1393.28677674725</x:v>
      </x:c>
      <x:c r="R348" s="52">
        <x:f t="shared" si="11"/>
        <x:v>14880.9146351851</x:v>
      </x:c>
      <x:c r="S348" s="15">
        <x:f>SUM(R$2:R348)</x:f>
        <x:v>16151507.426637</x:v>
      </x:c>
      <x:c r="T348" s="5"/>
      <x:c r="U348" s="5"/>
      <x:c r="V348" s="5"/>
      <x:c r="W348" s="5"/>
      <x:c r="X348" s="5"/>
      <x:c r="Y348" s="5"/>
      <x:c r="Z348" s="5"/>
      <x:c r="AA348" s="5"/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  <x:c r="AP348" s="5"/>
    </x:row>
    <x:row r="349">
      <x:c r="A349" s="3"/>
      <x:c r="B349" s="20">
        <x:f t="shared" si="12"/>
        <x:v>0</x:v>
      </x:c>
      <x:c r="C349" s="20">
        <x:f t="shared" si="13"/>
        <x:v>0</x:v>
      </x:c>
      <x:c r="D349" s="20">
        <x:f t="shared" si="14"/>
        <x:v>0</x:v>
      </x:c>
      <x:c r="E349" s="20">
        <x:f t="shared" si="15"/>
        <x:v>505.872137392478</x:v>
      </x:c>
      <x:c r="F349" s="20">
        <x:f t="shared" si="16"/>
        <x:v>51.1864094718304</x:v>
      </x:c>
      <x:c r="G349" s="20">
        <x:f t="shared" si="17"/>
        <x:v>546.846650828298</x:v>
      </x:c>
      <x:c r="H349" s="20">
        <x:f t="shared" si="18"/>
        <x:v>580.220797842829</x:v>
      </x:c>
      <x:c r="I349" s="20">
        <x:f t="shared" si="19"/>
        <x:v>11.8788774616321</x:v>
      </x:c>
      <x:c r="J349" s="20">
        <x:f t="shared" si="20"/>
        <x:v>766.388215652519</x:v>
      </x:c>
      <x:c r="K349" s="20">
        <x:f t="shared" si="21"/>
        <x:v>749.269495695257</x:v>
      </x:c>
      <x:c r="L349" s="20">
        <x:f t="shared" si="22"/>
        <x:v>43.1000570272868</x:v>
      </x:c>
      <x:c r="M349" s="20">
        <x:f t="shared" si="23"/>
        <x:v>142.013069907689</x:v>
      </x:c>
      <x:c r="N349" s="20">
        <x:f t="shared" si="24"/>
        <x:v>3.19164477885284</x:v>
      </x:c>
      <x:c r="O349" s="5">
        <x:f t="shared" si="25"/>
        <x:v>802.500157303761</x:v>
      </x:c>
      <x:c r="P349" s="5">
        <x:f t="shared" si="26"/>
        <x:v>1915.27845111254</x:v>
      </x:c>
      <x:c r="Q349" s="5">
        <x:f t="shared" si="27"/>
        <x:v>952.584801928214</x:v>
      </x:c>
      <x:c r="R349" s="52">
        <x:f t="shared" si="11"/>
        <x:v>7070.33076640319</x:v>
      </x:c>
      <x:c r="S349" s="15">
        <x:f>SUM(R$2:R349)</x:f>
        <x:v>16158577.7574034</x:v>
      </x:c>
      <x:c r="T349" s="5"/>
      <x:c r="U349" s="5"/>
      <x:c r="V349" s="5"/>
      <x:c r="W349" s="5"/>
      <x:c r="X349" s="5"/>
      <x:c r="Y349" s="5"/>
      <x:c r="Z349" s="5"/>
      <x:c r="AA349" s="5"/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  <x:c r="AP349" s="5"/>
    </x:row>
    <x:row r="350">
      <x:c r="A350" s="3"/>
      <x:c r="B350" s="20">
        <x:f t="shared" si="12"/>
        <x:v>0</x:v>
      </x:c>
      <x:c r="C350" s="20">
        <x:f t="shared" si="13"/>
        <x:v>0</x:v>
      </x:c>
      <x:c r="D350" s="20">
        <x:f t="shared" si="14"/>
        <x:v>0</x:v>
      </x:c>
      <x:c r="E350" s="20">
        <x:f t="shared" si="15"/>
        <x:v>0</x:v>
      </x:c>
      <x:c r="F350" s="20">
        <x:f t="shared" si="16"/>
        <x:v>0</x:v>
      </x:c>
      <x:c r="G350" s="20">
        <x:f t="shared" si="17"/>
        <x:v>0</x:v>
      </x:c>
      <x:c r="H350" s="20">
        <x:f t="shared" si="18"/>
        <x:v>0</x:v>
      </x:c>
      <x:c r="I350" s="20">
        <x:f t="shared" si="19"/>
        <x:v>0</x:v>
      </x:c>
      <x:c r="J350" s="20">
        <x:f t="shared" si="20"/>
        <x:v>0</x:v>
      </x:c>
      <x:c r="K350" s="20">
        <x:f t="shared" si="21"/>
        <x:v>0</x:v>
      </x:c>
      <x:c r="L350" s="20">
        <x:f t="shared" si="22"/>
        <x:v>0</x:v>
      </x:c>
      <x:c r="M350" s="20">
        <x:f t="shared" si="23"/>
        <x:v>0</x:v>
      </x:c>
      <x:c r="N350" s="20">
        <x:f t="shared" si="24"/>
        <x:v>0</x:v>
      </x:c>
      <x:c r="O350" s="5">
        <x:f t="shared" si="25"/>
        <x:v>0</x:v>
      </x:c>
      <x:c r="P350" s="5">
        <x:f t="shared" si="26"/>
        <x:v>0</x:v>
      </x:c>
      <x:c r="Q350" s="5">
        <x:f t="shared" si="27"/>
        <x:v>0</x:v>
      </x:c>
      <x:c r="R350" s="52">
        <x:f t="shared" si="11"/>
        <x:v>0</x:v>
      </x:c>
      <x:c r="S350" s="15">
        <x:f>SUM(R$2:R350)</x:f>
        <x:v>16158577.7574034</x:v>
      </x:c>
      <x:c r="T350" s="5"/>
      <x:c r="U350" s="5"/>
      <x:c r="V350" s="5"/>
      <x:c r="W350" s="5"/>
      <x:c r="X350" s="5"/>
      <x:c r="Y350" s="5"/>
      <x:c r="Z350" s="5"/>
      <x:c r="AA350" s="5"/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  <x:c r="AP350" s="5"/>
    </x:row>
    <x:row r="351">
      <x:c r="A351" s="3"/>
      <x:c r="B351" s="20">
        <x:f t="shared" si="12"/>
        <x:v>0</x:v>
      </x:c>
      <x:c r="C351" s="20">
        <x:f t="shared" si="13"/>
        <x:v>0</x:v>
      </x:c>
      <x:c r="D351" s="20">
        <x:f t="shared" si="14"/>
        <x:v>0</x:v>
      </x:c>
      <x:c r="E351" s="20">
        <x:f t="shared" si="15"/>
        <x:v>0</x:v>
      </x:c>
      <x:c r="F351" s="20">
        <x:f t="shared" si="16"/>
        <x:v>0</x:v>
      </x:c>
      <x:c r="G351" s="20">
        <x:f t="shared" si="17"/>
        <x:v>0</x:v>
      </x:c>
      <x:c r="H351" s="20">
        <x:f t="shared" si="18"/>
        <x:v>0</x:v>
      </x:c>
      <x:c r="I351" s="20">
        <x:f t="shared" si="19"/>
        <x:v>0</x:v>
      </x:c>
      <x:c r="J351" s="20">
        <x:f t="shared" si="20"/>
        <x:v>0</x:v>
      </x:c>
      <x:c r="K351" s="20">
        <x:f t="shared" si="21"/>
        <x:v>0</x:v>
      </x:c>
      <x:c r="L351" s="20">
        <x:f t="shared" si="22"/>
        <x:v>0</x:v>
      </x:c>
      <x:c r="M351" s="20">
        <x:f t="shared" si="23"/>
        <x:v>0</x:v>
      </x:c>
      <x:c r="N351" s="20">
        <x:f t="shared" si="24"/>
        <x:v>0</x:v>
      </x:c>
      <x:c r="O351" s="5">
        <x:f t="shared" si="25"/>
        <x:v>0</x:v>
      </x:c>
      <x:c r="P351" s="5">
        <x:f t="shared" si="26"/>
        <x:v>0</x:v>
      </x:c>
      <x:c r="Q351" s="5">
        <x:f t="shared" si="27"/>
        <x:v>0</x:v>
      </x:c>
      <x:c r="R351" s="52">
        <x:f t="shared" si="11"/>
        <x:v>0</x:v>
      </x:c>
      <x:c r="S351" s="15">
        <x:f>SUM(R$2:R351)</x:f>
        <x:v>16158577.7574034</x:v>
      </x:c>
      <x:c r="T351" s="5"/>
      <x:c r="U351" s="5"/>
      <x:c r="V351" s="5"/>
      <x:c r="W351" s="5"/>
      <x:c r="X351" s="5"/>
      <x:c r="Y351" s="5"/>
      <x:c r="Z351" s="5"/>
      <x:c r="AA351" s="5"/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  <x:c r="AP351" s="5"/>
    </x:row>
    <x:row r="352">
      <x:c r="A352" s="3"/>
      <x:c r="B352" s="20">
        <x:f t="shared" si="12"/>
        <x:v>0</x:v>
      </x:c>
      <x:c r="C352" s="20">
        <x:f t="shared" si="13"/>
        <x:v>0</x:v>
      </x:c>
      <x:c r="D352" s="20">
        <x:f t="shared" si="14"/>
        <x:v>0</x:v>
      </x:c>
      <x:c r="E352" s="20">
        <x:f t="shared" si="15"/>
        <x:v>0</x:v>
      </x:c>
      <x:c r="F352" s="20">
        <x:f t="shared" si="16"/>
        <x:v>0</x:v>
      </x:c>
      <x:c r="G352" s="20">
        <x:f t="shared" si="17"/>
        <x:v>0</x:v>
      </x:c>
      <x:c r="H352" s="20">
        <x:f t="shared" si="18"/>
        <x:v>0</x:v>
      </x:c>
      <x:c r="I352" s="20">
        <x:f t="shared" si="19"/>
        <x:v>0</x:v>
      </x:c>
      <x:c r="J352" s="20">
        <x:f t="shared" si="20"/>
        <x:v>0</x:v>
      </x:c>
      <x:c r="K352" s="20">
        <x:f t="shared" si="21"/>
        <x:v>0</x:v>
      </x:c>
      <x:c r="L352" s="20">
        <x:f t="shared" si="22"/>
        <x:v>0</x:v>
      </x:c>
      <x:c r="M352" s="20">
        <x:f t="shared" si="23"/>
        <x:v>0</x:v>
      </x:c>
      <x:c r="N352" s="20">
        <x:f t="shared" si="24"/>
        <x:v>0</x:v>
      </x:c>
      <x:c r="O352" s="5">
        <x:f t="shared" si="25"/>
        <x:v>0</x:v>
      </x:c>
      <x:c r="P352" s="5">
        <x:f t="shared" si="26"/>
        <x:v>0</x:v>
      </x:c>
      <x:c r="Q352" s="5">
        <x:f t="shared" si="27"/>
        <x:v>0</x:v>
      </x:c>
      <x:c r="R352" s="52">
        <x:f t="shared" si="11"/>
        <x:v>0</x:v>
      </x:c>
      <x:c r="S352" s="15">
        <x:f>SUM(R$2:R352)</x:f>
        <x:v>16158577.7574034</x:v>
      </x:c>
      <x:c r="T352" s="5"/>
      <x:c r="U352" s="5"/>
      <x:c r="V352" s="5"/>
      <x:c r="W352" s="5"/>
      <x:c r="X352" s="5"/>
      <x:c r="Y352" s="5"/>
      <x:c r="Z352" s="5"/>
      <x:c r="AA352" s="5"/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  <x:c r="AP352" s="5"/>
    </x:row>
    <x:row r="353">
      <x:c r="A353" s="3"/>
      <x:c r="B353" s="20">
        <x:f t="shared" si="12"/>
        <x:v>0</x:v>
      </x:c>
      <x:c r="C353" s="20">
        <x:f t="shared" si="13"/>
        <x:v>0</x:v>
      </x:c>
      <x:c r="D353" s="20">
        <x:f t="shared" si="14"/>
        <x:v>0</x:v>
      </x:c>
      <x:c r="E353" s="20">
        <x:f t="shared" si="15"/>
        <x:v>0</x:v>
      </x:c>
      <x:c r="F353" s="20">
        <x:f t="shared" si="16"/>
        <x:v>0</x:v>
      </x:c>
      <x:c r="G353" s="20">
        <x:f t="shared" si="17"/>
        <x:v>0</x:v>
      </x:c>
      <x:c r="H353" s="20">
        <x:f t="shared" si="18"/>
        <x:v>0</x:v>
      </x:c>
      <x:c r="I353" s="20">
        <x:f t="shared" si="19"/>
        <x:v>0</x:v>
      </x:c>
      <x:c r="J353" s="20">
        <x:f t="shared" si="20"/>
        <x:v>0</x:v>
      </x:c>
      <x:c r="K353" s="20">
        <x:f t="shared" si="21"/>
        <x:v>0</x:v>
      </x:c>
      <x:c r="L353" s="20">
        <x:f t="shared" si="22"/>
        <x:v>0</x:v>
      </x:c>
      <x:c r="M353" s="20">
        <x:f t="shared" si="23"/>
        <x:v>0</x:v>
      </x:c>
      <x:c r="N353" s="20">
        <x:f t="shared" si="24"/>
        <x:v>0</x:v>
      </x:c>
      <x:c r="O353" s="5">
        <x:f t="shared" si="25"/>
        <x:v>0</x:v>
      </x:c>
      <x:c r="P353" s="5">
        <x:f t="shared" si="26"/>
        <x:v>0</x:v>
      </x:c>
      <x:c r="Q353" s="5">
        <x:f t="shared" si="27"/>
        <x:v>0</x:v>
      </x:c>
      <x:c r="R353" s="52">
        <x:f t="shared" si="11"/>
        <x:v>0</x:v>
      </x:c>
      <x:c r="S353" s="15">
        <x:f>SUM(R$2:R353)</x:f>
        <x:v>16158577.7574034</x:v>
      </x:c>
      <x:c r="T353" s="5"/>
      <x:c r="U353" s="5"/>
      <x:c r="V353" s="5"/>
      <x:c r="W353" s="5"/>
      <x:c r="X353" s="5"/>
      <x:c r="Y353" s="5"/>
      <x:c r="Z353" s="5"/>
      <x:c r="AA353" s="5"/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  <x:c r="AP353" s="5"/>
    </x:row>
    <x:row r="354">
      <x:c r="A354" s="3"/>
      <x:c r="B354" s="20"/>
      <x:c r="C354" s="20">
        <x:f t="shared" si="13"/>
      </x:c>
      <x:c r="D354" s="20">
        <x:f t="shared" si="14"/>
      </x:c>
      <x:c r="E354" s="20">
        <x:f t="shared" si="15"/>
      </x:c>
      <x:c r="F354" s="20">
        <x:f t="shared" si="16"/>
      </x:c>
      <x:c r="G354" s="20">
        <x:f t="shared" si="17"/>
      </x:c>
      <x:c r="H354" s="20">
        <x:f t="shared" si="18"/>
      </x:c>
      <x:c r="I354" s="20">
        <x:f t="shared" si="19"/>
      </x:c>
      <x:c r="J354" s="20">
        <x:f t="shared" si="20"/>
      </x:c>
      <x:c r="K354" s="20">
        <x:f t="shared" si="21"/>
      </x:c>
      <x:c r="L354" s="20">
        <x:f t="shared" si="22"/>
      </x:c>
      <x:c r="M354" s="20">
        <x:f t="shared" si="23"/>
      </x:c>
      <x:c r="N354" s="20">
        <x:f t="shared" si="24"/>
      </x:c>
      <x:c r="O354" s="5">
        <x:f t="shared" si="25"/>
      </x:c>
      <x:c r="P354" s="5">
        <x:f t="shared" si="26"/>
      </x:c>
      <x:c r="Q354" s="5">
        <x:f t="shared" si="27"/>
      </x:c>
      <x:c r="R354" s="5"/>
      <x:c r="S354" s="5"/>
      <x:c r="T354" s="5"/>
      <x:c r="U354" s="5"/>
      <x:c r="V354" s="5"/>
      <x:c r="W354" s="5"/>
      <x:c r="X354" s="5"/>
      <x:c r="Y354" s="5"/>
      <x:c r="Z354" s="5"/>
      <x:c r="AA354" s="5"/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  <x:c r="AP354" s="5"/>
    </x:row>
    <x:row r="355">
      <x:c r="A355" s="3"/>
      <x:c r="B355" s="20"/>
      <x:c r="C355" s="20"/>
      <x:c r="D355" s="20"/>
      <x:c r="E355" s="20"/>
      <x:c r="F355" s="20"/>
      <x:c r="G355" s="20"/>
      <x:c r="H355" s="20"/>
      <x:c r="I355" s="20"/>
      <x:c r="J355" s="20"/>
      <x:c r="K355" s="20"/>
      <x:c r="L355" s="20"/>
      <x:c r="M355" s="20"/>
      <x:c r="N355" s="20"/>
      <x:c r="O355" s="5"/>
      <x:c r="P355" s="5"/>
      <x:c r="Q355" s="5"/>
      <x:c r="R355" s="5"/>
      <x:c r="S355" s="5"/>
      <x:c r="T355" s="5"/>
      <x:c r="U355" s="5"/>
      <x:c r="V355" s="5"/>
      <x:c r="W355" s="5"/>
      <x:c r="X355" s="5"/>
      <x:c r="Y355" s="5"/>
      <x:c r="Z355" s="5"/>
      <x:c r="AA355" s="5"/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  <x:c r="AP355" s="5"/>
    </x:row>
    <x:row r="356">
      <x:c r="A356" s="3"/>
      <x:c r="B356" s="20"/>
      <x:c r="C356" s="20"/>
      <x:c r="D356" s="20"/>
      <x:c r="E356" s="20"/>
      <x:c r="F356" s="20"/>
      <x:c r="G356" s="20"/>
      <x:c r="H356" s="20"/>
      <x:c r="I356" s="20"/>
      <x:c r="J356" s="20"/>
      <x:c r="K356" s="20"/>
      <x:c r="L356" s="20"/>
      <x:c r="M356" s="20"/>
      <x:c r="N356" s="20"/>
      <x:c r="O356" s="5"/>
      <x:c r="P356" s="5"/>
      <x:c r="Q356" s="5"/>
      <x:c r="R356" s="5"/>
      <x:c r="S356" s="5"/>
      <x:c r="T356" s="5"/>
      <x:c r="U356" s="5"/>
      <x:c r="V356" s="5"/>
      <x:c r="W356" s="5"/>
      <x:c r="X356" s="5"/>
      <x:c r="Y356" s="5"/>
      <x:c r="Z356" s="5"/>
      <x:c r="AA356" s="5"/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  <x:c r="AP356" s="5"/>
    </x:row>
    <x:row r="357">
      <x:c r="A357" s="3"/>
      <x:c r="B357" s="20"/>
      <x:c r="C357" s="20"/>
      <x:c r="D357" s="20"/>
      <x:c r="E357" s="20"/>
      <x:c r="F357" s="20"/>
      <x:c r="G357" s="20"/>
      <x:c r="H357" s="20"/>
      <x:c r="I357" s="20"/>
      <x:c r="J357" s="20"/>
      <x:c r="K357" s="20"/>
      <x:c r="L357" s="20"/>
      <x:c r="M357" s="20"/>
      <x:c r="N357" s="20"/>
      <x:c r="O357" s="5"/>
      <x:c r="P357" s="5"/>
      <x:c r="Q357" s="5"/>
      <x:c r="R357" s="5"/>
      <x:c r="S357" s="5"/>
      <x:c r="T357" s="5"/>
      <x:c r="U357" s="5"/>
      <x:c r="V357" s="5"/>
      <x:c r="W357" s="5"/>
      <x:c r="X357" s="5"/>
      <x:c r="Y357" s="5"/>
      <x:c r="Z357" s="5"/>
      <x:c r="AA357" s="5"/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  <x:c r="AP357" s="5"/>
    </x:row>
    <x:row r="358">
      <x:c r="A358" s="3"/>
      <x:c r="B358" s="20"/>
      <x:c r="C358" s="20"/>
      <x:c r="D358" s="20"/>
      <x:c r="E358" s="20"/>
      <x:c r="F358" s="20"/>
      <x:c r="G358" s="20"/>
      <x:c r="H358" s="20"/>
      <x:c r="I358" s="20"/>
      <x:c r="J358" s="20"/>
      <x:c r="K358" s="20"/>
      <x:c r="L358" s="20"/>
      <x:c r="M358" s="20"/>
      <x:c r="N358" s="20"/>
      <x:c r="O358" s="5"/>
      <x:c r="P358" s="5"/>
      <x:c r="Q358" s="5"/>
      <x:c r="R358" s="5"/>
      <x:c r="S358" s="5"/>
      <x:c r="T358" s="5"/>
      <x:c r="U358" s="5"/>
      <x:c r="V358" s="5"/>
      <x:c r="W358" s="5"/>
      <x:c r="X358" s="5"/>
      <x:c r="Y358" s="5"/>
      <x:c r="Z358" s="5"/>
      <x:c r="AA358" s="5"/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  <x:c r="AP358" s="5"/>
    </x:row>
    <x:row r="359">
      <x:c r="A359" s="3"/>
      <x:c r="B359" s="20"/>
      <x:c r="C359" s="20"/>
      <x:c r="D359" s="20"/>
      <x:c r="E359" s="20"/>
      <x:c r="F359" s="20"/>
      <x:c r="G359" s="20"/>
      <x:c r="H359" s="20"/>
      <x:c r="I359" s="20"/>
      <x:c r="J359" s="20"/>
      <x:c r="K359" s="20"/>
      <x:c r="L359" s="20"/>
      <x:c r="M359" s="20"/>
      <x:c r="N359" s="20"/>
      <x:c r="O359" s="5"/>
      <x:c r="P359" s="5"/>
      <x:c r="Q359" s="5"/>
      <x:c r="R359" s="5"/>
      <x:c r="S359" s="5"/>
      <x:c r="T359" s="5"/>
      <x:c r="U359" s="5"/>
      <x:c r="V359" s="5"/>
      <x:c r="W359" s="5"/>
      <x:c r="X359" s="5"/>
      <x:c r="Y359" s="5"/>
      <x:c r="Z359" s="5"/>
      <x:c r="AA359" s="5"/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  <x:c r="AP359" s="5"/>
    </x:row>
    <x:row r="360">
      <x:c r="A360" s="3"/>
      <x:c r="B360" s="20"/>
      <x:c r="C360" s="20"/>
      <x:c r="D360" s="20"/>
      <x:c r="E360" s="20"/>
      <x:c r="F360" s="20"/>
      <x:c r="G360" s="20"/>
      <x:c r="H360" s="20"/>
      <x:c r="I360" s="20"/>
      <x:c r="J360" s="20"/>
      <x:c r="K360" s="20"/>
      <x:c r="L360" s="20"/>
      <x:c r="M360" s="20"/>
      <x:c r="N360" s="20"/>
      <x:c r="O360" s="5"/>
      <x:c r="P360" s="5"/>
      <x:c r="Q360" s="5"/>
      <x:c r="R360" s="5"/>
      <x:c r="S360" s="5"/>
      <x:c r="T360" s="5"/>
      <x:c r="U360" s="5"/>
      <x:c r="V360" s="5"/>
      <x:c r="W360" s="5"/>
      <x:c r="X360" s="5"/>
      <x:c r="Y360" s="5"/>
      <x:c r="Z360" s="5"/>
      <x:c r="AA360" s="5"/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  <x:c r="AP360" s="5"/>
    </x:row>
    <x:row r="361">
      <x:c r="A361" s="29"/>
      <x:c r="B361" s="28"/>
      <x:c r="C361" s="28"/>
      <x:c r="D361" s="28"/>
      <x:c r="E361" s="20"/>
      <x:c r="F361" s="28"/>
      <x:c r="G361" s="28"/>
      <x:c r="H361" s="28"/>
      <x:c r="I361" s="28"/>
      <x:c r="J361" s="28"/>
      <x:c r="K361" s="28"/>
      <x:c r="L361" s="28"/>
      <x:c r="M361" s="28"/>
      <x:c r="N361" s="28"/>
      <x:c r="O361" s="5"/>
      <x:c r="P361" s="5"/>
      <x:c r="Q361" s="5"/>
      <x:c r="R361" s="5"/>
      <x:c r="S361" s="5"/>
      <x:c r="T361" s="5"/>
      <x:c r="U361" s="5"/>
      <x:c r="V361" s="5"/>
      <x:c r="W361" s="5"/>
      <x:c r="X361" s="5"/>
      <x:c r="Y361" s="5"/>
      <x:c r="Z361" s="5"/>
      <x:c r="AA361" s="5"/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  <x:c r="AP361" s="5"/>
    </x:row>
    <x:row r="362">
      <x:c r="A362" s="29"/>
      <x:c r="B362" s="28"/>
      <x:c r="C362" s="28"/>
      <x:c r="D362" s="28"/>
      <x:c r="E362" s="20"/>
      <x:c r="F362" s="28"/>
      <x:c r="G362" s="28"/>
      <x:c r="H362" s="28"/>
      <x:c r="I362" s="28"/>
      <x:c r="J362" s="28"/>
      <x:c r="K362" s="28"/>
      <x:c r="L362" s="28"/>
      <x:c r="M362" s="28"/>
      <x:c r="N362" s="28"/>
      <x:c r="O362" s="5"/>
      <x:c r="P362" s="5"/>
      <x:c r="Q362" s="5"/>
      <x:c r="R362" s="5"/>
      <x:c r="S362" s="5"/>
      <x:c r="T362" s="5"/>
      <x:c r="U362" s="5"/>
      <x:c r="V362" s="5"/>
      <x:c r="W362" s="5"/>
      <x:c r="X362" s="5"/>
      <x:c r="Y362" s="5"/>
      <x:c r="Z362" s="5"/>
      <x:c r="AA362" s="5"/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  <x:c r="AP362" s="5"/>
    </x:row>
    <x:row r="363">
      <x:c r="A363" s="29"/>
      <x:c r="B363" s="28"/>
      <x:c r="C363" s="28"/>
      <x:c r="D363" s="28"/>
      <x:c r="E363" s="20"/>
      <x:c r="F363" s="28"/>
      <x:c r="G363" s="28"/>
      <x:c r="H363" s="28"/>
      <x:c r="I363" s="28"/>
      <x:c r="J363" s="28"/>
      <x:c r="K363" s="28"/>
      <x:c r="L363" s="28"/>
      <x:c r="M363" s="28"/>
      <x:c r="N363" s="28"/>
      <x:c r="O363" s="5"/>
      <x:c r="P363" s="5"/>
      <x:c r="Q363" s="5"/>
      <x:c r="R363" s="5"/>
      <x:c r="S363" s="5"/>
      <x:c r="T363" s="5"/>
      <x:c r="U363" s="5"/>
      <x:c r="V363" s="5"/>
      <x:c r="W363" s="5"/>
      <x:c r="X363" s="5"/>
      <x:c r="Y363" s="5"/>
      <x:c r="Z363" s="5"/>
      <x:c r="AA363" s="5"/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  <x:c r="AP363" s="5"/>
    </x:row>
    <x:row r="364">
      <x:c r="A364" s="3"/>
      <x:c r="B364" s="20"/>
      <x:c r="C364" s="20"/>
      <x:c r="D364" s="20"/>
      <x:c r="E364" s="20"/>
      <x:c r="F364" s="20"/>
      <x:c r="G364" s="20"/>
      <x:c r="H364" s="20"/>
      <x:c r="I364" s="20"/>
      <x:c r="J364" s="20"/>
      <x:c r="K364" s="20"/>
      <x:c r="L364" s="20"/>
      <x:c r="M364" s="20"/>
      <x:c r="N364" s="20"/>
      <x:c r="O364" s="5"/>
      <x:c r="P364" s="5"/>
      <x:c r="Q364" s="5"/>
      <x:c r="R364" s="5"/>
      <x:c r="S364" s="5"/>
      <x:c r="T364" s="5"/>
      <x:c r="U364" s="5"/>
      <x:c r="V364" s="5"/>
      <x:c r="W364" s="5"/>
      <x:c r="X364" s="5"/>
      <x:c r="Y364" s="5"/>
      <x:c r="Z364" s="5"/>
      <x:c r="AA364" s="5"/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  <x:c r="AP364" s="5"/>
    </x:row>
    <x:row r="365">
      <x:c r="A365" s="3"/>
      <x:c r="B365" s="20"/>
      <x:c r="C365" s="20"/>
      <x:c r="D365" s="20"/>
      <x:c r="E365" s="20"/>
      <x:c r="F365" s="20"/>
      <x:c r="G365" s="20"/>
      <x:c r="H365" s="20"/>
      <x:c r="I365" s="20"/>
      <x:c r="J365" s="20"/>
      <x:c r="K365" s="20"/>
      <x:c r="L365" s="20"/>
      <x:c r="M365" s="20"/>
      <x:c r="N365" s="20"/>
      <x:c r="O365" s="5"/>
      <x:c r="P365" s="5"/>
      <x:c r="Q365" s="5"/>
      <x:c r="R365" s="5"/>
      <x:c r="S365" s="5"/>
      <x:c r="T365" s="5"/>
      <x:c r="U365" s="5"/>
      <x:c r="V365" s="5"/>
      <x:c r="W365" s="5"/>
      <x:c r="X365" s="5"/>
      <x:c r="Y365" s="5"/>
      <x:c r="Z365" s="5"/>
      <x:c r="AA365" s="5"/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  <x:c r="AP365" s="5"/>
    </x:row>
    <x:row r="366">
      <x:c r="A366" s="3"/>
      <x:c r="B366" s="20"/>
      <x:c r="C366" s="20"/>
      <x:c r="D366" s="20"/>
      <x:c r="E366" s="20"/>
      <x:c r="F366" s="20"/>
      <x:c r="G366" s="20"/>
      <x:c r="H366" s="20"/>
      <x:c r="I366" s="20"/>
      <x:c r="J366" s="20"/>
      <x:c r="K366" s="20"/>
      <x:c r="L366" s="20"/>
      <x:c r="M366" s="20"/>
      <x:c r="N366" s="20"/>
      <x:c r="O366" s="5"/>
      <x:c r="P366" s="5"/>
      <x:c r="Q366" s="5"/>
      <x:c r="R366" s="5"/>
      <x:c r="S366" s="5"/>
      <x:c r="T366" s="5"/>
      <x:c r="U366" s="5"/>
      <x:c r="V366" s="5"/>
      <x:c r="W366" s="5"/>
      <x:c r="X366" s="5"/>
      <x:c r="Y366" s="5"/>
      <x:c r="Z366" s="5"/>
      <x:c r="AA366" s="5"/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  <x:c r="AP366" s="5"/>
    </x:row>
    <x:row r="367">
      <x:c r="A367" s="3"/>
      <x:c r="B367" s="30"/>
      <x:c r="C367" s="30"/>
      <x:c r="D367" s="30"/>
      <x:c r="E367" s="20"/>
      <x:c r="F367" s="30"/>
      <x:c r="G367" s="30"/>
      <x:c r="H367" s="30"/>
      <x:c r="I367" s="30"/>
      <x:c r="J367" s="30"/>
      <x:c r="K367" s="30"/>
      <x:c r="L367" s="30"/>
      <x:c r="M367" s="30"/>
      <x:c r="N367" s="30"/>
      <x:c r="O367" s="5"/>
      <x:c r="P367" s="5"/>
      <x:c r="Q367" s="5"/>
      <x:c r="R367" s="5"/>
      <x:c r="S367" s="5"/>
      <x:c r="T367" s="5"/>
      <x:c r="U367" s="5"/>
      <x:c r="V367" s="5"/>
      <x:c r="W367" s="5"/>
      <x:c r="X367" s="5"/>
      <x:c r="Y367" s="5"/>
      <x:c r="Z367" s="5"/>
      <x:c r="AA367" s="5"/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  <x:c r="AP367" s="5"/>
    </x:row>
    <x:row r="368" ht="15.75" customHeight="1" thickBot="1">
      <x:c r="A368" s="31"/>
      <x:c r="B368" s="38"/>
      <x:c r="C368" s="38"/>
      <x:c r="D368" s="38"/>
      <x:c r="E368" s="32"/>
      <x:c r="F368" s="38"/>
      <x:c r="G368" s="38"/>
      <x:c r="H368" s="38"/>
      <x:c r="I368" s="38"/>
      <x:c r="J368" s="38"/>
      <x:c r="K368" s="38"/>
      <x:c r="L368" s="38"/>
      <x:c r="M368" s="38"/>
      <x:c r="N368" s="38"/>
      <x:c r="O368" s="33"/>
      <x:c r="P368" s="33"/>
      <x:c r="Q368" s="5"/>
      <x:c r="R368" s="5"/>
      <x:c r="S368" s="5"/>
      <x:c r="T368" s="5"/>
      <x:c r="U368" s="5"/>
      <x:c r="V368" s="5"/>
      <x:c r="W368" s="5"/>
      <x:c r="X368" s="42"/>
      <x:c r="Y368" s="42"/>
      <x:c r="Z368" s="42"/>
      <x:c r="AA368" s="42"/>
      <x:c r="AB368" s="42"/>
      <x:c r="AC368" s="42"/>
      <x:c r="AD368" s="42"/>
      <x:c r="AE368" s="42"/>
      <x:c r="AF368" s="42"/>
      <x:c r="AG368" s="42"/>
      <x:c r="AH368" s="42"/>
      <x:c r="AI368" s="42"/>
      <x:c r="AJ368" s="42"/>
      <x:c r="AK368" s="42"/>
      <x:c r="AL368" s="42"/>
      <x:c r="AM368" s="42"/>
      <x:c r="AN368" s="42"/>
      <x:c r="AO368" s="5"/>
      <x:c r="AP368" s="5"/>
    </x:row>
    <x:row r="369">
      <x:c r="A369" s="3"/>
      <x:c r="B369" s="30"/>
      <x:c r="C369" s="30"/>
      <x:c r="D369" s="30"/>
      <x:c r="E369" s="20"/>
      <x:c r="F369" s="30"/>
      <x:c r="G369" s="30"/>
      <x:c r="H369" s="30"/>
      <x:c r="I369" s="30"/>
      <x:c r="J369" s="30"/>
      <x:c r="K369" s="30"/>
      <x:c r="L369" s="30"/>
      <x:c r="M369" s="30"/>
      <x:c r="N369" s="30"/>
      <x:c r="O369" s="5"/>
      <x:c r="P369" s="5"/>
      <x:c r="Q369" s="5"/>
      <x:c r="R369" s="5"/>
      <x:c r="S369" s="5"/>
      <x:c r="T369" s="5"/>
      <x:c r="U369" s="5"/>
      <x:c r="V369" s="5"/>
      <x:c r="W369" s="5"/>
      <x:c r="X369" s="5"/>
      <x:c r="Y369" s="5"/>
      <x:c r="Z369" s="5"/>
      <x:c r="AA369" s="5"/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  <x:c r="AP369" s="5"/>
    </x:row>
    <x:row r="370">
      <x:c r="A370" s="3"/>
      <x:c r="B370" s="30"/>
      <x:c r="C370" s="30"/>
      <x:c r="D370" s="30"/>
      <x:c r="E370" s="20"/>
      <x:c r="F370" s="30"/>
      <x:c r="G370" s="30"/>
      <x:c r="H370" s="30"/>
      <x:c r="I370" s="30"/>
      <x:c r="J370" s="30"/>
      <x:c r="K370" s="30"/>
      <x:c r="L370" s="30"/>
      <x:c r="M370" s="30"/>
      <x:c r="N370" s="30"/>
      <x:c r="O370" s="5"/>
      <x:c r="P370" s="5"/>
      <x:c r="Q370" s="5"/>
      <x:c r="R370" s="5"/>
      <x:c r="S370" s="5"/>
      <x:c r="T370" s="5"/>
      <x:c r="U370" s="5"/>
      <x:c r="V370" s="5"/>
      <x:c r="W370" s="5"/>
      <x:c r="X370" s="5"/>
      <x:c r="Y370" s="5"/>
      <x:c r="Z370" s="5"/>
      <x:c r="AA370" s="5"/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  <x:c r="AP370" s="5"/>
    </x:row>
    <x:row r="371">
      <x:c r="A371" s="3"/>
      <x:c r="B371" s="24"/>
      <x:c r="C371" s="24"/>
      <x:c r="D371" s="24"/>
      <x:c r="E371" s="20"/>
      <x:c r="F371" s="24"/>
      <x:c r="G371" s="24"/>
      <x:c r="H371" s="24"/>
      <x:c r="I371" s="24"/>
      <x:c r="J371" s="24"/>
      <x:c r="K371" s="24"/>
      <x:c r="L371" s="24"/>
      <x:c r="M371" s="30"/>
      <x:c r="N371" s="30"/>
      <x:c r="O371" s="5"/>
      <x:c r="P371" s="5"/>
      <x:c r="Q371" s="5"/>
      <x:c r="R371" s="5"/>
      <x:c r="S371" s="5"/>
      <x:c r="T371" s="5"/>
      <x:c r="U371" s="5"/>
      <x:c r="V371" s="5"/>
      <x:c r="W371" s="5"/>
      <x:c r="X371" s="5"/>
      <x:c r="Y371" s="5"/>
      <x:c r="Z371" s="5"/>
      <x:c r="AA371" s="5"/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  <x:c r="AP371" s="5"/>
    </x:row>
    <x:row r="372">
      <x:c r="A372" s="3"/>
      <x:c r="B372" s="24"/>
      <x:c r="C372" s="24"/>
      <x:c r="D372" s="24"/>
      <x:c r="E372" s="20"/>
      <x:c r="F372" s="24"/>
      <x:c r="G372" s="24"/>
      <x:c r="H372" s="24"/>
      <x:c r="I372" s="24"/>
      <x:c r="J372" s="24"/>
      <x:c r="K372" s="24"/>
      <x:c r="L372" s="24"/>
      <x:c r="M372" s="30"/>
      <x:c r="N372" s="30"/>
      <x:c r="O372" s="5"/>
      <x:c r="P372" s="5"/>
      <x:c r="Q372" s="5"/>
      <x:c r="R372" s="5"/>
      <x:c r="S372" s="5"/>
      <x:c r="T372" s="5"/>
      <x:c r="U372" s="5"/>
      <x:c r="V372" s="5"/>
      <x:c r="W372" s="5"/>
      <x:c r="X372" s="5"/>
      <x:c r="Y372" s="5"/>
      <x:c r="Z372" s="5"/>
      <x:c r="AA372" s="5"/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  <x:c r="AP372" s="5"/>
    </x:row>
    <x:row r="373">
      <x:c r="A373" s="3"/>
      <x:c r="B373" s="24"/>
      <x:c r="C373" s="24"/>
      <x:c r="D373" s="30"/>
      <x:c r="E373" s="20"/>
      <x:c r="F373" s="30"/>
      <x:c r="G373" s="30"/>
      <x:c r="H373" s="30"/>
      <x:c r="I373" s="30"/>
      <x:c r="J373" s="24"/>
      <x:c r="K373" s="24"/>
      <x:c r="L373" s="24"/>
      <x:c r="M373" s="30"/>
      <x:c r="N373" s="30"/>
      <x:c r="O373" s="5"/>
      <x:c r="P373" s="5"/>
      <x:c r="Q373" s="5"/>
      <x:c r="R373" s="5"/>
      <x:c r="S373" s="5"/>
      <x:c r="T373" s="5"/>
      <x:c r="U373" s="5"/>
      <x:c r="V373" s="5"/>
      <x:c r="W373" s="5"/>
      <x:c r="X373" s="5"/>
      <x:c r="Y373" s="5"/>
      <x:c r="Z373" s="5"/>
      <x:c r="AA373" s="5"/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  <x:c r="AP373" s="5"/>
    </x:row>
    <x:row r="374">
      <x:c r="A374" s="3"/>
      <x:c r="B374" s="24"/>
      <x:c r="C374" s="24"/>
      <x:c r="D374" s="30"/>
      <x:c r="E374" s="20"/>
      <x:c r="F374" s="30"/>
      <x:c r="G374" s="30"/>
      <x:c r="H374" s="30"/>
      <x:c r="I374" s="30"/>
      <x:c r="J374" s="24"/>
      <x:c r="K374" s="24"/>
      <x:c r="L374" s="24"/>
      <x:c r="M374" s="30"/>
      <x:c r="N374" s="30"/>
      <x:c r="O374" s="5"/>
      <x:c r="P374" s="5"/>
      <x:c r="Q374" s="5"/>
      <x:c r="R374" s="5"/>
      <x:c r="S374" s="5"/>
      <x:c r="T374" s="5"/>
      <x:c r="U374" s="5"/>
      <x:c r="V374" s="5"/>
      <x:c r="W374" s="5"/>
      <x:c r="X374" s="5"/>
      <x:c r="Y374" s="5"/>
      <x:c r="Z374" s="5"/>
      <x:c r="AA374" s="5"/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  <x:c r="AP374" s="5"/>
    </x:row>
    <x:row r="375">
      <x:c r="A375" s="3"/>
      <x:c r="B375" s="24"/>
      <x:c r="C375" s="24"/>
      <x:c r="D375" s="30"/>
      <x:c r="E375" s="20"/>
      <x:c r="F375" s="30"/>
      <x:c r="G375" s="30"/>
      <x:c r="H375" s="30"/>
      <x:c r="I375" s="30"/>
      <x:c r="J375" s="24"/>
      <x:c r="K375" s="24"/>
      <x:c r="L375" s="24"/>
      <x:c r="M375" s="30"/>
      <x:c r="N375" s="30"/>
      <x:c r="O375" s="5"/>
      <x:c r="P375" s="5"/>
      <x:c r="Q375" s="5"/>
      <x:c r="R375" s="5"/>
      <x:c r="S375" s="5"/>
      <x:c r="T375" s="5"/>
      <x:c r="U375" s="5"/>
      <x:c r="V375" s="5"/>
      <x:c r="W375" s="5"/>
      <x:c r="X375" s="5"/>
      <x:c r="Y375" s="5"/>
      <x:c r="Z375" s="5"/>
      <x:c r="AA375" s="5"/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  <x:c r="AP375" s="5"/>
    </x:row>
    <x:row r="376">
      <x:c r="A376" s="3"/>
      <x:c r="B376" s="24"/>
      <x:c r="C376" s="24"/>
      <x:c r="D376" s="30"/>
      <x:c r="E376" s="20"/>
      <x:c r="F376" s="30"/>
      <x:c r="G376" s="30"/>
      <x:c r="H376" s="30"/>
      <x:c r="I376" s="30"/>
      <x:c r="J376" s="24"/>
      <x:c r="K376" s="24"/>
      <x:c r="L376" s="24"/>
      <x:c r="M376" s="30"/>
      <x:c r="N376" s="30"/>
      <x:c r="O376" s="5"/>
      <x:c r="P376" s="5"/>
      <x:c r="Q376" s="5"/>
      <x:c r="R376" s="5"/>
      <x:c r="S376" s="5"/>
      <x:c r="T376" s="5"/>
      <x:c r="U376" s="5"/>
      <x:c r="V376" s="5"/>
      <x:c r="W376" s="5"/>
      <x:c r="X376" s="5"/>
      <x:c r="Y376" s="5"/>
      <x:c r="Z376" s="5"/>
      <x:c r="AA376" s="5"/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  <x:c r="AP376" s="5"/>
    </x:row>
    <x:row r="377">
      <x:c r="A377" s="3"/>
      <x:c r="B377" s="24"/>
      <x:c r="C377" s="24"/>
      <x:c r="D377" s="30"/>
      <x:c r="E377" s="20"/>
      <x:c r="F377" s="30"/>
      <x:c r="G377" s="30"/>
      <x:c r="H377" s="30"/>
      <x:c r="I377" s="30"/>
      <x:c r="J377" s="24"/>
      <x:c r="K377" s="24"/>
      <x:c r="L377" s="24"/>
      <x:c r="M377" s="30"/>
      <x:c r="N377" s="30"/>
      <x:c r="O377" s="5"/>
      <x:c r="P377" s="5"/>
      <x:c r="Q377" s="5"/>
      <x:c r="R377" s="5"/>
      <x:c r="S377" s="5"/>
      <x:c r="T377" s="5"/>
      <x:c r="U377" s="5"/>
      <x:c r="V377" s="5"/>
      <x:c r="W377" s="5"/>
      <x:c r="X377" s="5"/>
      <x:c r="Y377" s="5"/>
      <x:c r="Z377" s="5"/>
      <x:c r="AA377" s="5"/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  <x:c r="AP377" s="5"/>
    </x:row>
    <x:row r="378">
      <x:c r="A378" s="3"/>
      <x:c r="B378" s="24"/>
      <x:c r="C378" s="24"/>
      <x:c r="D378" s="30"/>
      <x:c r="E378" s="20"/>
      <x:c r="F378" s="30"/>
      <x:c r="G378" s="30"/>
      <x:c r="H378" s="30"/>
      <x:c r="I378" s="30"/>
      <x:c r="J378" s="24"/>
      <x:c r="K378" s="24"/>
      <x:c r="L378" s="24"/>
      <x:c r="M378" s="30"/>
      <x:c r="N378" s="30"/>
      <x:c r="O378" s="5"/>
      <x:c r="P378" s="5"/>
      <x:c r="Q378" s="5"/>
      <x:c r="R378" s="5"/>
      <x:c r="S378" s="5"/>
      <x:c r="T378" s="5"/>
      <x:c r="U378" s="5"/>
      <x:c r="V378" s="5"/>
      <x:c r="W378" s="5"/>
      <x:c r="X378" s="5"/>
      <x:c r="Y378" s="5"/>
      <x:c r="Z378" s="5"/>
      <x:c r="AA378" s="5"/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  <x:c r="AP378" s="5"/>
    </x:row>
    <x:row r="379">
      <x:c r="A379" s="3"/>
      <x:c r="B379" s="24"/>
      <x:c r="C379" s="24"/>
      <x:c r="D379" s="30"/>
      <x:c r="E379" s="20"/>
      <x:c r="F379" s="30"/>
      <x:c r="G379" s="30"/>
      <x:c r="H379" s="30"/>
      <x:c r="I379" s="30"/>
      <x:c r="J379" s="24"/>
      <x:c r="K379" s="24"/>
      <x:c r="L379" s="24"/>
      <x:c r="M379" s="30"/>
      <x:c r="N379" s="30"/>
      <x:c r="O379" s="5"/>
      <x:c r="P379" s="5"/>
      <x:c r="Q379" s="5"/>
      <x:c r="R379" s="5"/>
      <x:c r="S379" s="5"/>
      <x:c r="T379" s="5"/>
      <x:c r="U379" s="5"/>
      <x:c r="V379" s="5"/>
      <x:c r="W379" s="5"/>
      <x:c r="X379" s="5"/>
      <x:c r="Y379" s="5"/>
      <x:c r="Z379" s="5"/>
      <x:c r="AA379" s="5"/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  <x:c r="AP379" s="5"/>
    </x:row>
    <x:row r="380">
      <x:c r="A380" s="3"/>
      <x:c r="B380" s="24"/>
      <x:c r="C380" s="24"/>
      <x:c r="D380" s="24"/>
      <x:c r="E380" s="24"/>
      <x:c r="F380" s="24"/>
      <x:c r="G380" s="24"/>
      <x:c r="H380" s="24"/>
      <x:c r="I380" s="24"/>
      <x:c r="J380" s="24"/>
      <x:c r="K380" s="24"/>
      <x:c r="L380" s="24"/>
      <x:c r="M380" s="24"/>
      <x:c r="N380" s="24"/>
      <x:c r="O380" s="5"/>
      <x:c r="P380" s="5"/>
      <x:c r="Q380" s="5"/>
      <x:c r="R380" s="5"/>
      <x:c r="S380" s="5"/>
      <x:c r="T380" s="5"/>
      <x:c r="U380" s="5"/>
      <x:c r="V380" s="5"/>
      <x:c r="W380" s="5"/>
      <x:c r="X380" s="5"/>
      <x:c r="Y380" s="5"/>
      <x:c r="Z380" s="5"/>
      <x:c r="AA380" s="5"/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  <x:c r="AP380" s="5"/>
    </x:row>
    <x:row r="381">
      <x:c r="A381" s="3"/>
      <x:c r="B381" s="24"/>
      <x:c r="C381" s="24"/>
      <x:c r="D381" s="24"/>
      <x:c r="E381" s="24"/>
      <x:c r="F381" s="24"/>
      <x:c r="G381" s="24"/>
      <x:c r="H381" s="24"/>
      <x:c r="I381" s="24"/>
      <x:c r="J381" s="24"/>
      <x:c r="K381" s="24"/>
      <x:c r="L381" s="24"/>
      <x:c r="M381" s="24"/>
      <x:c r="N381" s="24"/>
      <x:c r="O381" s="5"/>
      <x:c r="P381" s="5"/>
      <x:c r="Q381" s="5"/>
      <x:c r="R381" s="5"/>
      <x:c r="S381" s="5"/>
      <x:c r="T381" s="5"/>
      <x:c r="U381" s="5"/>
      <x:c r="V381" s="5"/>
      <x:c r="W381" s="5"/>
      <x:c r="X381" s="5"/>
      <x:c r="Y381" s="5"/>
      <x:c r="Z381" s="5"/>
      <x:c r="AA381" s="5"/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  <x:c r="AP381" s="5"/>
    </x:row>
    <x:row r="382">
      <x:c r="A382" s="3"/>
      <x:c r="B382" s="24"/>
      <x:c r="C382" s="24"/>
      <x:c r="D382" s="24"/>
      <x:c r="E382" s="24"/>
      <x:c r="F382" s="24"/>
      <x:c r="G382" s="24"/>
      <x:c r="H382" s="24"/>
      <x:c r="I382" s="24"/>
      <x:c r="J382" s="24"/>
      <x:c r="K382" s="24"/>
      <x:c r="L382" s="24"/>
      <x:c r="M382" s="24"/>
      <x:c r="N382" s="24"/>
      <x:c r="O382" s="5"/>
      <x:c r="P382" s="5"/>
      <x:c r="Q382" s="5"/>
      <x:c r="R382" s="5"/>
      <x:c r="S382" s="5"/>
      <x:c r="T382" s="5"/>
      <x:c r="U382" s="5"/>
      <x:c r="V382" s="5"/>
      <x:c r="W382" s="5"/>
      <x:c r="X382" s="5"/>
      <x:c r="Y382" s="5"/>
      <x:c r="Z382" s="5"/>
      <x:c r="AA382" s="5"/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  <x:c r="AP382" s="5"/>
    </x:row>
    <x:row r="383">
      <x:c r="A383" s="3"/>
      <x:c r="B383" s="24"/>
      <x:c r="C383" s="24"/>
      <x:c r="D383" s="24"/>
      <x:c r="E383" s="24"/>
      <x:c r="F383" s="24"/>
      <x:c r="G383" s="24"/>
      <x:c r="H383" s="24"/>
      <x:c r="I383" s="24"/>
      <x:c r="J383" s="24"/>
      <x:c r="K383" s="24"/>
      <x:c r="L383" s="24"/>
      <x:c r="M383" s="24"/>
      <x:c r="N383" s="24"/>
      <x:c r="O383" s="5"/>
      <x:c r="P383" s="5"/>
      <x:c r="Q383" s="5"/>
      <x:c r="R383" s="5"/>
      <x:c r="S383" s="5"/>
      <x:c r="T383" s="5"/>
      <x:c r="U383" s="5"/>
      <x:c r="V383" s="5"/>
      <x:c r="W383" s="5"/>
      <x:c r="X383" s="5"/>
      <x:c r="Y383" s="5"/>
      <x:c r="Z383" s="5"/>
      <x:c r="AA383" s="5"/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  <x:c r="AP383" s="5"/>
    </x:row>
    <x:row r="384">
      <x:c r="A384" s="3"/>
      <x:c r="B384" s="24"/>
      <x:c r="C384" s="24"/>
      <x:c r="D384" s="24"/>
      <x:c r="E384" s="24"/>
      <x:c r="F384" s="24"/>
      <x:c r="G384" s="24"/>
      <x:c r="H384" s="24"/>
      <x:c r="I384" s="24"/>
      <x:c r="J384" s="24"/>
      <x:c r="K384" s="24"/>
      <x:c r="L384" s="24"/>
      <x:c r="M384" s="24"/>
      <x:c r="N384" s="24"/>
      <x:c r="O384" s="5"/>
      <x:c r="P384" s="5"/>
      <x:c r="Q384" s="5"/>
      <x:c r="R384" s="5"/>
      <x:c r="S384" s="5"/>
      <x:c r="T384" s="5"/>
      <x:c r="U384" s="5"/>
      <x:c r="V384" s="5"/>
      <x:c r="W384" s="5"/>
      <x:c r="X384" s="5"/>
      <x:c r="Y384" s="5"/>
      <x:c r="Z384" s="5"/>
      <x:c r="AA384" s="5"/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  <x:c r="AP384" s="5"/>
    </x:row>
    <x:row r="385">
      <x:c r="A385" s="3"/>
      <x:c r="B385" s="24"/>
      <x:c r="C385" s="24"/>
      <x:c r="D385" s="24"/>
      <x:c r="E385" s="24"/>
      <x:c r="F385" s="24"/>
      <x:c r="G385" s="24"/>
      <x:c r="H385" s="24"/>
      <x:c r="I385" s="24"/>
      <x:c r="J385" s="24"/>
      <x:c r="K385" s="24"/>
      <x:c r="L385" s="24"/>
      <x:c r="M385" s="24"/>
      <x:c r="N385" s="24"/>
      <x:c r="O385" s="5"/>
      <x:c r="P385" s="5"/>
      <x:c r="Q385" s="5"/>
      <x:c r="R385" s="5"/>
      <x:c r="S385" s="5"/>
      <x:c r="T385" s="5"/>
      <x:c r="U385" s="5"/>
      <x:c r="V385" s="5"/>
      <x:c r="W385" s="5"/>
      <x:c r="X385" s="5"/>
      <x:c r="Y385" s="5"/>
      <x:c r="Z385" s="5"/>
      <x:c r="AA385" s="5"/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  <x:c r="AP385" s="5"/>
    </x:row>
    <x:row r="386">
      <x:c r="A386" s="3"/>
      <x:c r="B386" s="24"/>
      <x:c r="C386" s="24"/>
      <x:c r="D386" s="24"/>
      <x:c r="E386" s="24"/>
      <x:c r="F386" s="24"/>
      <x:c r="G386" s="24"/>
      <x:c r="H386" s="24"/>
      <x:c r="I386" s="24"/>
      <x:c r="J386" s="24"/>
      <x:c r="K386" s="24"/>
      <x:c r="L386" s="24"/>
      <x:c r="M386" s="24"/>
      <x:c r="N386" s="24"/>
      <x:c r="O386" s="5"/>
      <x:c r="P386" s="5"/>
      <x:c r="Q386" s="5"/>
      <x:c r="R386" s="5"/>
      <x:c r="S386" s="5"/>
      <x:c r="T386" s="5"/>
      <x:c r="U386" s="5"/>
      <x:c r="V386" s="5"/>
      <x:c r="W386" s="5"/>
      <x:c r="X386" s="5"/>
      <x:c r="Y386" s="5"/>
      <x:c r="Z386" s="5"/>
      <x:c r="AA386" s="5"/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  <x:c r="AP386" s="5"/>
    </x:row>
    <x:row r="387">
      <x:c r="A387" s="3"/>
      <x:c r="B387" s="24"/>
      <x:c r="C387" s="24"/>
      <x:c r="D387" s="24"/>
      <x:c r="E387" s="24"/>
      <x:c r="F387" s="24"/>
      <x:c r="G387" s="24"/>
      <x:c r="H387" s="24"/>
      <x:c r="I387" s="24"/>
      <x:c r="J387" s="24"/>
      <x:c r="K387" s="24"/>
      <x:c r="L387" s="24"/>
      <x:c r="M387" s="24"/>
      <x:c r="N387" s="24"/>
      <x:c r="O387" s="5"/>
      <x:c r="P387" s="5"/>
      <x:c r="Q387" s="5"/>
      <x:c r="R387" s="5"/>
      <x:c r="S387" s="5"/>
      <x:c r="T387" s="5"/>
      <x:c r="U387" s="5"/>
      <x:c r="V387" s="5"/>
      <x:c r="W387" s="5"/>
      <x:c r="X387" s="5"/>
      <x:c r="Y387" s="5"/>
      <x:c r="Z387" s="5"/>
      <x:c r="AA387" s="5"/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  <x:c r="AP387" s="5"/>
    </x:row>
    <x:row r="388">
      <x:c r="A388" s="3"/>
      <x:c r="B388" s="24"/>
      <x:c r="C388" s="24"/>
      <x:c r="D388" s="24"/>
      <x:c r="E388" s="24"/>
      <x:c r="F388" s="24"/>
      <x:c r="G388" s="24"/>
      <x:c r="H388" s="24"/>
      <x:c r="I388" s="24"/>
      <x:c r="J388" s="24"/>
      <x:c r="K388" s="24"/>
      <x:c r="L388" s="24"/>
      <x:c r="M388" s="24"/>
      <x:c r="N388" s="24"/>
      <x:c r="O388" s="5"/>
      <x:c r="P388" s="5"/>
      <x:c r="Q388" s="5"/>
      <x:c r="R388" s="5"/>
      <x:c r="S388" s="5"/>
      <x:c r="T388" s="5"/>
      <x:c r="U388" s="5"/>
      <x:c r="V388" s="5"/>
      <x:c r="W388" s="5"/>
      <x:c r="X388" s="5"/>
      <x:c r="Y388" s="5"/>
      <x:c r="Z388" s="5"/>
      <x:c r="AA388" s="5"/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  <x:c r="AP388" s="5"/>
    </x:row>
    <x:row r="389">
      <x:c r="A389" s="3"/>
      <x:c r="B389" s="24"/>
      <x:c r="C389" s="24"/>
      <x:c r="D389" s="24"/>
      <x:c r="E389" s="24"/>
      <x:c r="F389" s="24"/>
      <x:c r="G389" s="24"/>
      <x:c r="H389" s="24"/>
      <x:c r="I389" s="24"/>
      <x:c r="J389" s="24"/>
      <x:c r="K389" s="24"/>
      <x:c r="L389" s="24"/>
      <x:c r="M389" s="24"/>
      <x:c r="N389" s="24"/>
      <x:c r="O389" s="5"/>
      <x:c r="P389" s="5"/>
      <x:c r="Q389" s="5"/>
      <x:c r="R389" s="5"/>
      <x:c r="S389" s="5"/>
      <x:c r="T389" s="5"/>
      <x:c r="U389" s="5"/>
      <x:c r="V389" s="5"/>
      <x:c r="W389" s="5"/>
      <x:c r="X389" s="5"/>
      <x:c r="Y389" s="5"/>
      <x:c r="Z389" s="5"/>
      <x:c r="AA389" s="5"/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  <x:c r="AP389" s="5"/>
    </x:row>
    <x:row r="390">
      <x:c r="A390" s="3"/>
      <x:c r="B390" s="24"/>
      <x:c r="C390" s="24"/>
      <x:c r="D390" s="24"/>
      <x:c r="E390" s="24"/>
      <x:c r="F390" s="24"/>
      <x:c r="G390" s="24"/>
      <x:c r="H390" s="24"/>
      <x:c r="I390" s="24"/>
      <x:c r="J390" s="24"/>
      <x:c r="K390" s="24"/>
      <x:c r="L390" s="24"/>
      <x:c r="M390" s="24"/>
      <x:c r="N390" s="24"/>
      <x:c r="O390" s="5"/>
      <x:c r="P390" s="5"/>
      <x:c r="Q390" s="5"/>
      <x:c r="R390" s="5"/>
      <x:c r="S390" s="5"/>
      <x:c r="T390" s="5"/>
      <x:c r="U390" s="5"/>
      <x:c r="V390" s="5"/>
      <x:c r="W390" s="5"/>
      <x:c r="X390" s="5"/>
      <x:c r="Y390" s="5"/>
      <x:c r="Z390" s="5"/>
      <x:c r="AA390" s="5"/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  <x:c r="AP390" s="5"/>
    </x:row>
    <x:row r="391">
      <x:c r="A391" s="3"/>
      <x:c r="B391" s="24"/>
      <x:c r="C391" s="24"/>
      <x:c r="D391" s="24"/>
      <x:c r="E391" s="24"/>
      <x:c r="F391" s="24"/>
      <x:c r="G391" s="24"/>
      <x:c r="H391" s="24"/>
      <x:c r="I391" s="24"/>
      <x:c r="J391" s="24"/>
      <x:c r="K391" s="24"/>
      <x:c r="L391" s="24"/>
      <x:c r="M391" s="24"/>
      <x:c r="N391" s="24"/>
      <x:c r="O391" s="5"/>
      <x:c r="P391" s="5"/>
      <x:c r="Q391" s="5"/>
      <x:c r="R391" s="5"/>
      <x:c r="S391" s="5"/>
      <x:c r="T391" s="5"/>
      <x:c r="U391" s="5"/>
      <x:c r="V391" s="5"/>
      <x:c r="W391" s="5"/>
      <x:c r="X391" s="5"/>
      <x:c r="Y391" s="5"/>
      <x:c r="Z391" s="5"/>
      <x:c r="AA391" s="5"/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  <x:c r="AP391" s="5"/>
    </x:row>
    <x:row r="392">
      <x:c r="A392" s="3"/>
      <x:c r="B392" s="24"/>
      <x:c r="C392" s="24"/>
      <x:c r="D392" s="24"/>
      <x:c r="E392" s="24"/>
      <x:c r="F392" s="24"/>
      <x:c r="G392" s="24"/>
      <x:c r="H392" s="24"/>
      <x:c r="I392" s="24"/>
      <x:c r="J392" s="24"/>
      <x:c r="K392" s="24"/>
      <x:c r="L392" s="24"/>
      <x:c r="M392" s="24"/>
      <x:c r="N392" s="24"/>
      <x:c r="O392" s="5"/>
      <x:c r="P392" s="5"/>
      <x:c r="Q392" s="5"/>
      <x:c r="R392" s="5"/>
      <x:c r="S392" s="5"/>
      <x:c r="T392" s="5"/>
      <x:c r="U392" s="5"/>
      <x:c r="V392" s="5"/>
      <x:c r="W392" s="5"/>
      <x:c r="X392" s="5"/>
      <x:c r="Y392" s="5"/>
      <x:c r="Z392" s="5"/>
      <x:c r="AA392" s="5"/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  <x:c r="AP392" s="5"/>
    </x:row>
    <x:row r="393">
      <x:c r="A393" s="3"/>
      <x:c r="B393" s="24"/>
      <x:c r="C393" s="24"/>
      <x:c r="D393" s="24"/>
      <x:c r="E393" s="24"/>
      <x:c r="F393" s="24"/>
      <x:c r="G393" s="24"/>
      <x:c r="H393" s="24"/>
      <x:c r="I393" s="24"/>
      <x:c r="J393" s="24"/>
      <x:c r="K393" s="24"/>
      <x:c r="L393" s="24"/>
      <x:c r="M393" s="24"/>
      <x:c r="N393" s="24"/>
      <x:c r="O393" s="5"/>
      <x:c r="P393" s="5"/>
      <x:c r="Q393" s="5"/>
      <x:c r="R393" s="5"/>
      <x:c r="S393" s="5"/>
      <x:c r="T393" s="5"/>
      <x:c r="U393" s="5"/>
      <x:c r="V393" s="5"/>
      <x:c r="W393" s="5"/>
      <x:c r="X393" s="5"/>
      <x:c r="Y393" s="5"/>
      <x:c r="Z393" s="5"/>
      <x:c r="AA393" s="5"/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  <x:c r="AP393" s="5"/>
    </x:row>
    <x:row r="394">
      <x:c r="A394" s="3"/>
      <x:c r="B394" s="24"/>
      <x:c r="C394" s="24"/>
      <x:c r="D394" s="24"/>
      <x:c r="E394" s="24"/>
      <x:c r="F394" s="24"/>
      <x:c r="G394" s="24"/>
      <x:c r="H394" s="24"/>
      <x:c r="I394" s="24"/>
      <x:c r="J394" s="24"/>
      <x:c r="K394" s="24"/>
      <x:c r="L394" s="24"/>
      <x:c r="M394" s="24"/>
      <x:c r="N394" s="24"/>
      <x:c r="O394" s="5"/>
      <x:c r="P394" s="5"/>
      <x:c r="Q394" s="5"/>
      <x:c r="R394" s="5"/>
      <x:c r="S394" s="5"/>
      <x:c r="T394" s="5"/>
      <x:c r="U394" s="5"/>
      <x:c r="V394" s="5"/>
      <x:c r="W394" s="5"/>
      <x:c r="X394" s="5"/>
      <x:c r="Y394" s="5"/>
      <x:c r="Z394" s="5"/>
      <x:c r="AA394" s="5"/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  <x:c r="AP394" s="5"/>
    </x:row>
    <x:row r="395">
      <x:c r="A395" s="3"/>
      <x:c r="B395" s="24"/>
      <x:c r="C395" s="24"/>
      <x:c r="D395" s="24"/>
      <x:c r="E395" s="24"/>
      <x:c r="F395" s="24"/>
      <x:c r="G395" s="24"/>
      <x:c r="H395" s="24"/>
      <x:c r="I395" s="24"/>
      <x:c r="J395" s="24"/>
      <x:c r="K395" s="24"/>
      <x:c r="L395" s="24"/>
      <x:c r="M395" s="24"/>
      <x:c r="N395" s="24"/>
      <x:c r="O395" s="5"/>
      <x:c r="P395" s="5"/>
      <x:c r="Q395" s="5"/>
      <x:c r="R395" s="5"/>
      <x:c r="S395" s="5"/>
      <x:c r="T395" s="5"/>
      <x:c r="U395" s="5"/>
      <x:c r="V395" s="5"/>
      <x:c r="W395" s="5"/>
      <x:c r="X395" s="5"/>
      <x:c r="Y395" s="5"/>
      <x:c r="Z395" s="5"/>
      <x:c r="AA395" s="5"/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  <x:c r="AP395" s="5"/>
    </x:row>
    <x:row r="396">
      <x:c r="A396" s="3"/>
      <x:c r="B396" s="24"/>
      <x:c r="C396" s="24"/>
      <x:c r="D396" s="24"/>
      <x:c r="E396" s="24"/>
      <x:c r="F396" s="24"/>
      <x:c r="G396" s="24"/>
      <x:c r="H396" s="24"/>
      <x:c r="I396" s="24"/>
      <x:c r="J396" s="24"/>
      <x:c r="K396" s="24"/>
      <x:c r="L396" s="24"/>
      <x:c r="M396" s="24"/>
      <x:c r="N396" s="24"/>
      <x:c r="O396" s="5"/>
      <x:c r="P396" s="5"/>
      <x:c r="Q396" s="5"/>
      <x:c r="R396" s="5"/>
      <x:c r="S396" s="5"/>
      <x:c r="T396" s="5"/>
      <x:c r="U396" s="5"/>
      <x:c r="V396" s="5"/>
      <x:c r="W396" s="5"/>
      <x:c r="X396" s="5"/>
      <x:c r="Y396" s="5"/>
      <x:c r="Z396" s="5"/>
      <x:c r="AA396" s="5"/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  <x:c r="AP396" s="5"/>
    </x:row>
    <x:row r="397">
      <x:c r="A397" s="3"/>
      <x:c r="B397" s="24"/>
      <x:c r="C397" s="24"/>
      <x:c r="D397" s="24"/>
      <x:c r="E397" s="24"/>
      <x:c r="F397" s="24"/>
      <x:c r="G397" s="24"/>
      <x:c r="H397" s="24"/>
      <x:c r="I397" s="24"/>
      <x:c r="J397" s="24"/>
      <x:c r="K397" s="24"/>
      <x:c r="L397" s="24"/>
      <x:c r="M397" s="24"/>
      <x:c r="N397" s="24"/>
      <x:c r="O397" s="5"/>
      <x:c r="P397" s="5"/>
      <x:c r="Q397" s="5"/>
      <x:c r="R397" s="5"/>
      <x:c r="S397" s="5"/>
      <x:c r="T397" s="5"/>
      <x:c r="U397" s="5"/>
      <x:c r="V397" s="5"/>
      <x:c r="W397" s="5"/>
      <x:c r="X397" s="5"/>
      <x:c r="Y397" s="5"/>
      <x:c r="Z397" s="5"/>
      <x:c r="AA397" s="5"/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  <x:c r="AP397" s="5"/>
    </x:row>
    <x:row r="398">
      <x:c r="A398" s="3"/>
      <x:c r="B398" s="24"/>
      <x:c r="C398" s="24"/>
      <x:c r="D398" s="24"/>
      <x:c r="E398" s="24"/>
      <x:c r="F398" s="24"/>
      <x:c r="G398" s="24"/>
      <x:c r="H398" s="24"/>
      <x:c r="I398" s="24"/>
      <x:c r="J398" s="24"/>
      <x:c r="K398" s="24"/>
      <x:c r="L398" s="24"/>
      <x:c r="M398" s="24"/>
      <x:c r="N398" s="24"/>
      <x:c r="O398" s="5"/>
      <x:c r="P398" s="5"/>
      <x:c r="Q398" s="5"/>
      <x:c r="R398" s="5"/>
      <x:c r="S398" s="5"/>
      <x:c r="T398" s="5"/>
      <x:c r="U398" s="5"/>
      <x:c r="V398" s="5"/>
      <x:c r="W398" s="5"/>
      <x:c r="X398" s="5"/>
      <x:c r="Y398" s="5"/>
      <x:c r="Z398" s="5"/>
      <x:c r="AA398" s="5"/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  <x:c r="AP398" s="5"/>
    </x:row>
    <x:row r="399">
      <x:c r="A399" s="3"/>
      <x:c r="B399" s="24"/>
      <x:c r="C399" s="24"/>
      <x:c r="D399" s="24"/>
      <x:c r="E399" s="24"/>
      <x:c r="F399" s="24"/>
      <x:c r="G399" s="24"/>
      <x:c r="H399" s="24"/>
      <x:c r="I399" s="24"/>
      <x:c r="J399" s="24"/>
      <x:c r="K399" s="24"/>
      <x:c r="L399" s="24"/>
      <x:c r="M399" s="24"/>
      <x:c r="N399" s="24"/>
      <x:c r="O399" s="5"/>
      <x:c r="P399" s="5"/>
      <x:c r="Q399" s="5"/>
      <x:c r="R399" s="5"/>
      <x:c r="S399" s="5"/>
      <x:c r="T399" s="5"/>
      <x:c r="U399" s="5"/>
      <x:c r="V399" s="5"/>
      <x:c r="W399" s="5"/>
      <x:c r="X399" s="5"/>
      <x:c r="Y399" s="5"/>
      <x:c r="Z399" s="5"/>
      <x:c r="AA399" s="5"/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  <x:c r="AP399" s="5"/>
    </x:row>
    <x:row r="400">
      <x:c r="A400" s="3"/>
      <x:c r="B400" s="24"/>
      <x:c r="C400" s="24"/>
      <x:c r="D400" s="24"/>
      <x:c r="E400" s="24"/>
      <x:c r="F400" s="24"/>
      <x:c r="G400" s="24"/>
      <x:c r="H400" s="24"/>
      <x:c r="I400" s="24"/>
      <x:c r="J400" s="24"/>
      <x:c r="K400" s="24"/>
      <x:c r="L400" s="24"/>
      <x:c r="M400" s="24"/>
      <x:c r="N400" s="24"/>
      <x:c r="O400" s="5"/>
      <x:c r="P400" s="5"/>
      <x:c r="Q400" s="5"/>
      <x:c r="R400" s="5"/>
      <x:c r="S400" s="5"/>
      <x:c r="T400" s="5"/>
      <x:c r="U400" s="5"/>
      <x:c r="V400" s="5"/>
      <x:c r="W400" s="5"/>
      <x:c r="X400" s="5"/>
      <x:c r="Y400" s="5"/>
      <x:c r="Z400" s="5"/>
      <x:c r="AA400" s="5"/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  <x:c r="AP400" s="5"/>
    </x:row>
    <x:row r="401">
      <x:c r="A401" s="3"/>
      <x:c r="B401" s="24"/>
      <x:c r="C401" s="24"/>
      <x:c r="D401" s="24"/>
      <x:c r="E401" s="24"/>
      <x:c r="F401" s="24"/>
      <x:c r="G401" s="24"/>
      <x:c r="H401" s="24"/>
      <x:c r="I401" s="24"/>
      <x:c r="J401" s="24"/>
      <x:c r="K401" s="24"/>
      <x:c r="L401" s="24"/>
      <x:c r="M401" s="24"/>
      <x:c r="N401" s="24"/>
      <x:c r="O401" s="5"/>
      <x:c r="P401" s="5"/>
      <x:c r="Q401" s="5"/>
      <x:c r="R401" s="5"/>
      <x:c r="S401" s="5"/>
      <x:c r="T401" s="5"/>
      <x:c r="U401" s="5"/>
      <x:c r="V401" s="5"/>
      <x:c r="W401" s="5"/>
      <x:c r="X401" s="5"/>
      <x:c r="Y401" s="5"/>
      <x:c r="Z401" s="5"/>
      <x:c r="AA401" s="5"/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  <x:c r="AP401" s="5"/>
    </x:row>
    <x:row r="402">
      <x:c r="A402" s="3"/>
      <x:c r="B402" s="24"/>
      <x:c r="C402" s="24"/>
      <x:c r="D402" s="24"/>
      <x:c r="E402" s="24"/>
      <x:c r="F402" s="24"/>
      <x:c r="G402" s="24"/>
      <x:c r="H402" s="24"/>
      <x:c r="I402" s="24"/>
      <x:c r="J402" s="24"/>
      <x:c r="K402" s="24"/>
      <x:c r="L402" s="24"/>
      <x:c r="M402" s="24"/>
      <x:c r="N402" s="24"/>
      <x:c r="O402" s="5"/>
      <x:c r="P402" s="5"/>
      <x:c r="Q402" s="5"/>
      <x:c r="R402" s="5"/>
      <x:c r="S402" s="5"/>
      <x:c r="T402" s="5"/>
      <x:c r="U402" s="5"/>
      <x:c r="V402" s="5"/>
      <x:c r="W402" s="5"/>
      <x:c r="X402" s="5"/>
      <x:c r="Y402" s="5"/>
      <x:c r="Z402" s="5"/>
      <x:c r="AA402" s="5"/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  <x:c r="AP402" s="5"/>
    </x:row>
    <x:row r="403">
      <x:c r="A403" s="3"/>
      <x:c r="B403" s="24"/>
      <x:c r="C403" s="24"/>
      <x:c r="D403" s="24"/>
      <x:c r="E403" s="24"/>
      <x:c r="F403" s="24"/>
      <x:c r="G403" s="24"/>
      <x:c r="H403" s="24"/>
      <x:c r="I403" s="24"/>
      <x:c r="J403" s="24"/>
      <x:c r="K403" s="24"/>
      <x:c r="L403" s="24"/>
      <x:c r="M403" s="24"/>
      <x:c r="N403" s="24"/>
      <x:c r="O403" s="5"/>
      <x:c r="P403" s="5"/>
      <x:c r="Q403" s="5"/>
      <x:c r="R403" s="5"/>
      <x:c r="S403" s="5"/>
      <x:c r="T403" s="5"/>
      <x:c r="U403" s="5"/>
      <x:c r="V403" s="5"/>
      <x:c r="W403" s="5"/>
      <x:c r="X403" s="5"/>
      <x:c r="Y403" s="5"/>
      <x:c r="Z403" s="5"/>
      <x:c r="AA403" s="5"/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  <x:c r="AP403" s="5"/>
    </x:row>
    <x:row r="404">
      <x:c r="A404" s="3"/>
      <x:c r="B404" s="24"/>
      <x:c r="C404" s="24"/>
      <x:c r="D404" s="24"/>
      <x:c r="E404" s="24"/>
      <x:c r="F404" s="24"/>
      <x:c r="G404" s="24"/>
      <x:c r="H404" s="24"/>
      <x:c r="I404" s="24"/>
      <x:c r="J404" s="24"/>
      <x:c r="K404" s="24"/>
      <x:c r="L404" s="24"/>
      <x:c r="M404" s="24"/>
      <x:c r="N404" s="24"/>
      <x:c r="O404" s="5"/>
      <x:c r="P404" s="5"/>
      <x:c r="Q404" s="5"/>
      <x:c r="R404" s="5"/>
      <x:c r="S404" s="5"/>
      <x:c r="T404" s="5"/>
      <x:c r="U404" s="5"/>
      <x:c r="V404" s="5"/>
      <x:c r="W404" s="5"/>
      <x:c r="X404" s="5"/>
      <x:c r="Y404" s="5"/>
      <x:c r="Z404" s="5"/>
      <x:c r="AA404" s="5"/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  <x:c r="AP404" s="5"/>
    </x:row>
    <x:row r="405">
      <x:c r="A405" s="3"/>
      <x:c r="B405" s="24"/>
      <x:c r="C405" s="24"/>
      <x:c r="D405" s="24"/>
      <x:c r="E405" s="24"/>
      <x:c r="F405" s="24"/>
      <x:c r="G405" s="24"/>
      <x:c r="H405" s="24"/>
      <x:c r="I405" s="24"/>
      <x:c r="J405" s="24"/>
      <x:c r="K405" s="24"/>
      <x:c r="L405" s="24"/>
      <x:c r="M405" s="24"/>
      <x:c r="N405" s="24"/>
      <x:c r="O405" s="5"/>
      <x:c r="P405" s="5"/>
      <x:c r="Q405" s="5"/>
      <x:c r="R405" s="5"/>
      <x:c r="S405" s="5"/>
      <x:c r="T405" s="5"/>
      <x:c r="U405" s="5"/>
      <x:c r="V405" s="5"/>
      <x:c r="W405" s="5"/>
      <x:c r="X405" s="5"/>
      <x:c r="Y405" s="5"/>
      <x:c r="Z405" s="5"/>
      <x:c r="AA405" s="5"/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  <x:c r="AP405" s="5"/>
    </x:row>
    <x:row r="406">
      <x:c r="A406" s="3"/>
      <x:c r="B406" s="24"/>
      <x:c r="C406" s="24"/>
      <x:c r="D406" s="24"/>
      <x:c r="E406" s="24"/>
      <x:c r="F406" s="24"/>
      <x:c r="G406" s="24"/>
      <x:c r="H406" s="24"/>
      <x:c r="I406" s="24"/>
      <x:c r="J406" s="24"/>
      <x:c r="K406" s="24"/>
      <x:c r="L406" s="24"/>
      <x:c r="M406" s="24"/>
      <x:c r="N406" s="24"/>
      <x:c r="O406" s="5"/>
      <x:c r="P406" s="5"/>
      <x:c r="Q406" s="5"/>
      <x:c r="R406" s="5"/>
      <x:c r="S406" s="5"/>
      <x:c r="T406" s="5"/>
      <x:c r="U406" s="5"/>
      <x:c r="V406" s="5"/>
      <x:c r="W406" s="5"/>
      <x:c r="X406" s="5"/>
      <x:c r="Y406" s="5"/>
      <x:c r="Z406" s="5"/>
      <x:c r="AA406" s="5"/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  <x:c r="AP406" s="5"/>
    </x:row>
    <x:row r="407">
      <x:c r="A407" s="3"/>
      <x:c r="B407" s="24"/>
      <x:c r="C407" s="24"/>
      <x:c r="D407" s="24"/>
      <x:c r="E407" s="24"/>
      <x:c r="F407" s="24"/>
      <x:c r="G407" s="24"/>
      <x:c r="H407" s="24"/>
      <x:c r="I407" s="24"/>
      <x:c r="J407" s="24"/>
      <x:c r="K407" s="24"/>
      <x:c r="L407" s="24"/>
      <x:c r="M407" s="24"/>
      <x:c r="N407" s="24"/>
      <x:c r="O407" s="5"/>
      <x:c r="P407" s="5"/>
      <x:c r="Q407" s="5"/>
      <x:c r="R407" s="5"/>
      <x:c r="S407" s="5"/>
      <x:c r="T407" s="5"/>
      <x:c r="U407" s="5"/>
      <x:c r="V407" s="5"/>
      <x:c r="W407" s="5"/>
      <x:c r="X407" s="5"/>
      <x:c r="Y407" s="5"/>
      <x:c r="Z407" s="5"/>
      <x:c r="AA407" s="5"/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  <x:c r="AP407" s="5"/>
    </x:row>
    <x:row r="408">
      <x:c r="A408" s="3"/>
      <x:c r="B408" s="24"/>
      <x:c r="C408" s="24"/>
      <x:c r="D408" s="24"/>
      <x:c r="E408" s="24"/>
      <x:c r="F408" s="24"/>
      <x:c r="G408" s="24"/>
      <x:c r="H408" s="24"/>
      <x:c r="I408" s="24"/>
      <x:c r="J408" s="24"/>
      <x:c r="K408" s="24"/>
      <x:c r="L408" s="24"/>
      <x:c r="M408" s="24"/>
      <x:c r="N408" s="24"/>
      <x:c r="O408" s="5"/>
      <x:c r="P408" s="5"/>
      <x:c r="Q408" s="5"/>
      <x:c r="R408" s="5"/>
      <x:c r="S408" s="5"/>
      <x:c r="T408" s="5"/>
      <x:c r="U408" s="5"/>
      <x:c r="V408" s="5"/>
      <x:c r="W408" s="5"/>
      <x:c r="X408" s="5"/>
      <x:c r="Y408" s="5"/>
      <x:c r="Z408" s="5"/>
      <x:c r="AA408" s="5"/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  <x:c r="AP408" s="5"/>
    </x:row>
    <x:row r="409">
      <x:c r="A409" s="3"/>
      <x:c r="B409" s="24"/>
      <x:c r="C409" s="24"/>
      <x:c r="D409" s="24"/>
      <x:c r="E409" s="24"/>
      <x:c r="F409" s="24"/>
      <x:c r="G409" s="24"/>
      <x:c r="H409" s="24"/>
      <x:c r="I409" s="24"/>
      <x:c r="J409" s="24"/>
      <x:c r="K409" s="24"/>
      <x:c r="L409" s="24"/>
      <x:c r="M409" s="24"/>
      <x:c r="N409" s="24"/>
      <x:c r="O409" s="5"/>
      <x:c r="P409" s="5"/>
      <x:c r="Q409" s="5"/>
      <x:c r="R409" s="5"/>
      <x:c r="S409" s="5"/>
      <x:c r="T409" s="5"/>
      <x:c r="U409" s="5"/>
      <x:c r="V409" s="5"/>
      <x:c r="W409" s="5"/>
      <x:c r="X409" s="5"/>
      <x:c r="Y409" s="5"/>
      <x:c r="Z409" s="5"/>
      <x:c r="AA409" s="5"/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  <x:c r="AP409" s="5"/>
    </x:row>
    <x:row r="410">
      <x:c r="A410" s="3"/>
      <x:c r="B410" s="24"/>
      <x:c r="C410" s="24"/>
      <x:c r="D410" s="24"/>
      <x:c r="E410" s="24"/>
      <x:c r="F410" s="24"/>
      <x:c r="G410" s="24"/>
      <x:c r="H410" s="24"/>
      <x:c r="I410" s="24"/>
      <x:c r="J410" s="24"/>
      <x:c r="K410" s="24"/>
      <x:c r="L410" s="24"/>
      <x:c r="M410" s="24"/>
      <x:c r="N410" s="24"/>
      <x:c r="O410" s="5"/>
      <x:c r="P410" s="5"/>
      <x:c r="Q410" s="5"/>
      <x:c r="R410" s="5"/>
      <x:c r="S410" s="5"/>
      <x:c r="T410" s="5"/>
      <x:c r="U410" s="5"/>
      <x:c r="V410" s="5"/>
      <x:c r="W410" s="5"/>
      <x:c r="X410" s="5"/>
      <x:c r="Y410" s="5"/>
      <x:c r="Z410" s="5"/>
      <x:c r="AA410" s="5"/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  <x:c r="AP410" s="5"/>
    </x:row>
    <x:row r="411">
      <x:c r="A411" s="3"/>
      <x:c r="B411" s="24"/>
      <x:c r="C411" s="24"/>
      <x:c r="D411" s="24"/>
      <x:c r="E411" s="24"/>
      <x:c r="F411" s="24"/>
      <x:c r="G411" s="24"/>
      <x:c r="H411" s="24"/>
      <x:c r="I411" s="24"/>
      <x:c r="J411" s="24"/>
      <x:c r="K411" s="24"/>
      <x:c r="L411" s="24"/>
      <x:c r="M411" s="24"/>
      <x:c r="N411" s="24"/>
      <x:c r="O411" s="5"/>
      <x:c r="P411" s="5"/>
      <x:c r="Q411" s="5"/>
      <x:c r="R411" s="5"/>
      <x:c r="S411" s="5"/>
      <x:c r="T411" s="5"/>
      <x:c r="U411" s="5"/>
      <x:c r="V411" s="5"/>
      <x:c r="W411" s="5"/>
      <x:c r="X411" s="5"/>
      <x:c r="Y411" s="5"/>
      <x:c r="Z411" s="5"/>
      <x:c r="AA411" s="5"/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  <x:c r="AP411" s="5"/>
    </x:row>
    <x:row r="412">
      <x:c r="A412" s="3"/>
      <x:c r="B412" s="24"/>
      <x:c r="C412" s="24"/>
      <x:c r="D412" s="24"/>
      <x:c r="E412" s="24"/>
      <x:c r="F412" s="24"/>
      <x:c r="G412" s="24"/>
      <x:c r="H412" s="24"/>
      <x:c r="I412" s="24"/>
      <x:c r="J412" s="24"/>
      <x:c r="K412" s="24"/>
      <x:c r="L412" s="24"/>
      <x:c r="M412" s="24"/>
      <x:c r="N412" s="24"/>
      <x:c r="O412" s="5"/>
      <x:c r="P412" s="5"/>
      <x:c r="Q412" s="5"/>
      <x:c r="R412" s="5"/>
      <x:c r="S412" s="5"/>
      <x:c r="T412" s="5"/>
      <x:c r="U412" s="5"/>
      <x:c r="V412" s="5"/>
      <x:c r="W412" s="5"/>
      <x:c r="X412" s="5"/>
      <x:c r="Y412" s="5"/>
      <x:c r="Z412" s="5"/>
      <x:c r="AA412" s="5"/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  <x:c r="AP412" s="5"/>
    </x:row>
    <x:row r="413">
      <x:c r="A413" s="3"/>
      <x:c r="B413" s="24"/>
      <x:c r="C413" s="24"/>
      <x:c r="D413" s="24"/>
      <x:c r="E413" s="24"/>
      <x:c r="F413" s="24"/>
      <x:c r="G413" s="24"/>
      <x:c r="H413" s="24"/>
      <x:c r="I413" s="24"/>
      <x:c r="J413" s="24"/>
      <x:c r="K413" s="24"/>
      <x:c r="L413" s="24"/>
      <x:c r="M413" s="24"/>
      <x:c r="N413" s="24"/>
      <x:c r="O413" s="5"/>
      <x:c r="P413" s="5"/>
      <x:c r="Q413" s="5"/>
      <x:c r="R413" s="5"/>
      <x:c r="S413" s="5"/>
      <x:c r="T413" s="5"/>
      <x:c r="U413" s="5"/>
      <x:c r="V413" s="5"/>
      <x:c r="W413" s="5"/>
      <x:c r="X413" s="5"/>
      <x:c r="Y413" s="5"/>
      <x:c r="Z413" s="5"/>
      <x:c r="AA413" s="5"/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  <x:c r="AP413" s="5"/>
    </x:row>
    <x:row r="414">
      <x:c r="A414" s="3"/>
      <x:c r="B414" s="24"/>
      <x:c r="C414" s="24"/>
      <x:c r="D414" s="24"/>
      <x:c r="E414" s="24"/>
      <x:c r="F414" s="24"/>
      <x:c r="G414" s="24"/>
      <x:c r="H414" s="24"/>
      <x:c r="I414" s="24"/>
      <x:c r="J414" s="24"/>
      <x:c r="K414" s="24"/>
      <x:c r="L414" s="24"/>
      <x:c r="M414" s="24"/>
      <x:c r="N414" s="24"/>
      <x:c r="O414" s="5"/>
      <x:c r="P414" s="5"/>
      <x:c r="Q414" s="5"/>
      <x:c r="R414" s="5"/>
      <x:c r="S414" s="5"/>
      <x:c r="T414" s="5"/>
      <x:c r="U414" s="5"/>
      <x:c r="V414" s="5"/>
      <x:c r="W414" s="5"/>
      <x:c r="X414" s="5"/>
      <x:c r="Y414" s="5"/>
      <x:c r="Z414" s="5"/>
      <x:c r="AA414" s="5"/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  <x:c r="AP414" s="5"/>
    </x:row>
    <x:row r="415">
      <x:c r="A415" s="3"/>
      <x:c r="B415" s="24"/>
      <x:c r="C415" s="24"/>
      <x:c r="D415" s="24"/>
      <x:c r="E415" s="24"/>
      <x:c r="F415" s="24"/>
      <x:c r="G415" s="24"/>
      <x:c r="H415" s="24"/>
      <x:c r="I415" s="24"/>
      <x:c r="J415" s="24"/>
      <x:c r="K415" s="24"/>
      <x:c r="L415" s="24"/>
      <x:c r="M415" s="24"/>
      <x:c r="N415" s="24"/>
      <x:c r="O415" s="5"/>
      <x:c r="P415" s="5"/>
      <x:c r="Q415" s="5"/>
      <x:c r="R415" s="5"/>
      <x:c r="S415" s="5"/>
      <x:c r="T415" s="5"/>
      <x:c r="U415" s="5"/>
      <x:c r="V415" s="5"/>
      <x:c r="W415" s="5"/>
      <x:c r="X415" s="5"/>
      <x:c r="Y415" s="5"/>
      <x:c r="Z415" s="5"/>
      <x:c r="AA415" s="5"/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  <x:c r="AP415" s="5"/>
    </x:row>
    <x:row r="416">
      <x:c r="A416" s="3"/>
      <x:c r="B416" s="24"/>
      <x:c r="C416" s="24"/>
      <x:c r="D416" s="24"/>
      <x:c r="E416" s="24"/>
      <x:c r="F416" s="24"/>
      <x:c r="G416" s="24"/>
      <x:c r="H416" s="24"/>
      <x:c r="I416" s="24"/>
      <x:c r="J416" s="24"/>
      <x:c r="K416" s="24"/>
      <x:c r="L416" s="24"/>
      <x:c r="M416" s="24"/>
      <x:c r="N416" s="24"/>
      <x:c r="O416" s="5"/>
      <x:c r="P416" s="5"/>
      <x:c r="Q416" s="5"/>
      <x:c r="R416" s="5"/>
      <x:c r="S416" s="5"/>
      <x:c r="T416" s="5"/>
      <x:c r="U416" s="5"/>
      <x:c r="V416" s="5"/>
      <x:c r="W416" s="5"/>
      <x:c r="X416" s="5"/>
      <x:c r="Y416" s="5"/>
      <x:c r="Z416" s="5"/>
      <x:c r="AA416" s="5"/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  <x:c r="AP416" s="5"/>
    </x:row>
    <x:row r="417">
      <x:c r="A417" s="3"/>
      <x:c r="B417" s="24"/>
      <x:c r="C417" s="24"/>
      <x:c r="D417" s="24"/>
      <x:c r="E417" s="24"/>
      <x:c r="F417" s="24"/>
      <x:c r="G417" s="24"/>
      <x:c r="H417" s="24"/>
      <x:c r="I417" s="24"/>
      <x:c r="J417" s="24"/>
      <x:c r="K417" s="24"/>
      <x:c r="L417" s="24"/>
      <x:c r="M417" s="24"/>
      <x:c r="N417" s="24"/>
      <x:c r="O417" s="5"/>
      <x:c r="P417" s="5"/>
      <x:c r="Q417" s="5"/>
      <x:c r="R417" s="5"/>
      <x:c r="S417" s="5"/>
      <x:c r="T417" s="5"/>
      <x:c r="U417" s="5"/>
      <x:c r="V417" s="5"/>
      <x:c r="W417" s="5"/>
      <x:c r="X417" s="5"/>
      <x:c r="Y417" s="5"/>
      <x:c r="Z417" s="5"/>
      <x:c r="AA417" s="5"/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  <x:c r="AP417" s="5"/>
    </x:row>
    <x:row r="418">
      <x:c r="A418" s="3"/>
      <x:c r="B418" s="24"/>
      <x:c r="C418" s="24"/>
      <x:c r="D418" s="24"/>
      <x:c r="E418" s="24"/>
      <x:c r="F418" s="24"/>
      <x:c r="G418" s="24"/>
      <x:c r="H418" s="24"/>
      <x:c r="I418" s="24"/>
      <x:c r="J418" s="24"/>
      <x:c r="K418" s="24"/>
      <x:c r="L418" s="24"/>
      <x:c r="M418" s="24"/>
      <x:c r="N418" s="24"/>
      <x:c r="O418" s="5"/>
      <x:c r="P418" s="5"/>
      <x:c r="Q418" s="5"/>
      <x:c r="R418" s="5"/>
      <x:c r="S418" s="5"/>
      <x:c r="T418" s="5"/>
      <x:c r="U418" s="5"/>
      <x:c r="V418" s="5"/>
      <x:c r="W418" s="5"/>
      <x:c r="X418" s="5"/>
      <x:c r="Y418" s="5"/>
      <x:c r="Z418" s="5"/>
      <x:c r="AA418" s="5"/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  <x:c r="AP418" s="5"/>
    </x:row>
    <x:row r="419">
      <x:c r="A419" s="3"/>
      <x:c r="B419" s="24"/>
      <x:c r="C419" s="24"/>
      <x:c r="D419" s="24"/>
      <x:c r="E419" s="24"/>
      <x:c r="F419" s="24"/>
      <x:c r="G419" s="24"/>
      <x:c r="H419" s="24"/>
      <x:c r="I419" s="24"/>
      <x:c r="J419" s="24"/>
      <x:c r="K419" s="24"/>
      <x:c r="L419" s="24"/>
      <x:c r="M419" s="24"/>
      <x:c r="N419" s="24"/>
      <x:c r="O419" s="5"/>
      <x:c r="P419" s="5"/>
      <x:c r="Q419" s="5"/>
      <x:c r="R419" s="5"/>
      <x:c r="S419" s="5"/>
      <x:c r="T419" s="5"/>
      <x:c r="U419" s="5"/>
      <x:c r="V419" s="5"/>
      <x:c r="W419" s="5"/>
      <x:c r="X419" s="5"/>
      <x:c r="Y419" s="5"/>
      <x:c r="Z419" s="5"/>
      <x:c r="AA419" s="5"/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  <x:c r="AP419" s="5"/>
    </x:row>
    <x:row r="420">
      <x:c r="A420" s="3"/>
      <x:c r="B420" s="24"/>
      <x:c r="C420" s="24"/>
      <x:c r="D420" s="24"/>
      <x:c r="E420" s="24"/>
      <x:c r="F420" s="24"/>
      <x:c r="G420" s="24"/>
      <x:c r="H420" s="24"/>
      <x:c r="I420" s="24"/>
      <x:c r="J420" s="24"/>
      <x:c r="K420" s="24"/>
      <x:c r="L420" s="24"/>
      <x:c r="M420" s="24"/>
      <x:c r="N420" s="24"/>
      <x:c r="O420" s="5"/>
      <x:c r="P420" s="5"/>
      <x:c r="Q420" s="5"/>
      <x:c r="R420" s="5"/>
      <x:c r="S420" s="5"/>
      <x:c r="T420" s="5"/>
      <x:c r="U420" s="5"/>
      <x:c r="V420" s="5"/>
      <x:c r="W420" s="5"/>
      <x:c r="X420" s="5"/>
      <x:c r="Y420" s="5"/>
      <x:c r="Z420" s="5"/>
      <x:c r="AA420" s="5"/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  <x:c r="AP420" s="5"/>
    </x:row>
    <x:row r="421">
      <x:c r="A421" s="3"/>
      <x:c r="B421" s="24"/>
      <x:c r="C421" s="24"/>
      <x:c r="D421" s="24"/>
      <x:c r="E421" s="24"/>
      <x:c r="F421" s="24"/>
      <x:c r="G421" s="24"/>
      <x:c r="H421" s="24"/>
      <x:c r="I421" s="24"/>
      <x:c r="J421" s="24"/>
      <x:c r="K421" s="24"/>
      <x:c r="L421" s="24"/>
      <x:c r="M421" s="24"/>
      <x:c r="N421" s="24"/>
      <x:c r="O421" s="5"/>
      <x:c r="P421" s="5"/>
      <x:c r="Q421" s="5"/>
      <x:c r="R421" s="5"/>
      <x:c r="S421" s="5"/>
      <x:c r="T421" s="5"/>
      <x:c r="U421" s="5"/>
      <x:c r="V421" s="5"/>
      <x:c r="W421" s="5"/>
      <x:c r="X421" s="5"/>
      <x:c r="Y421" s="5"/>
      <x:c r="Z421" s="5"/>
      <x:c r="AA421" s="5"/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  <x:c r="AP421" s="5"/>
    </x:row>
    <x:row r="422">
      <x:c r="A422" s="3"/>
      <x:c r="B422" s="24"/>
      <x:c r="C422" s="24"/>
      <x:c r="D422" s="24"/>
      <x:c r="E422" s="24"/>
      <x:c r="F422" s="24"/>
      <x:c r="G422" s="24"/>
      <x:c r="H422" s="24"/>
      <x:c r="I422" s="24"/>
      <x:c r="J422" s="24"/>
      <x:c r="K422" s="24"/>
      <x:c r="L422" s="24"/>
      <x:c r="M422" s="24"/>
      <x:c r="N422" s="24"/>
      <x:c r="O422" s="5"/>
      <x:c r="P422" s="5"/>
      <x:c r="Q422" s="5"/>
      <x:c r="R422" s="5"/>
      <x:c r="S422" s="5"/>
      <x:c r="T422" s="5"/>
      <x:c r="U422" s="5"/>
      <x:c r="V422" s="5"/>
      <x:c r="W422" s="5"/>
      <x:c r="X422" s="5"/>
      <x:c r="Y422" s="5"/>
      <x:c r="Z422" s="5"/>
      <x:c r="AA422" s="5"/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  <x:c r="AP422" s="5"/>
    </x:row>
    <x:row r="423">
      <x:c r="A423" s="3"/>
      <x:c r="B423" s="24"/>
      <x:c r="C423" s="24"/>
      <x:c r="D423" s="24"/>
      <x:c r="E423" s="24"/>
      <x:c r="F423" s="24"/>
      <x:c r="G423" s="24"/>
      <x:c r="H423" s="24"/>
      <x:c r="I423" s="24"/>
      <x:c r="J423" s="24"/>
      <x:c r="K423" s="24"/>
      <x:c r="L423" s="24"/>
      <x:c r="M423" s="24"/>
      <x:c r="N423" s="24"/>
      <x:c r="O423" s="5"/>
      <x:c r="P423" s="5"/>
      <x:c r="Q423" s="5"/>
      <x:c r="R423" s="5"/>
      <x:c r="S423" s="5"/>
      <x:c r="T423" s="5"/>
      <x:c r="U423" s="5"/>
      <x:c r="V423" s="5"/>
      <x:c r="W423" s="5"/>
      <x:c r="X423" s="5"/>
      <x:c r="Y423" s="5"/>
      <x:c r="Z423" s="5"/>
      <x:c r="AA423" s="5"/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  <x:c r="AP423" s="5"/>
    </x:row>
    <x:row r="424">
      <x:c r="A424" s="3"/>
      <x:c r="B424" s="24"/>
      <x:c r="C424" s="24"/>
      <x:c r="D424" s="24"/>
      <x:c r="E424" s="24"/>
      <x:c r="F424" s="24"/>
      <x:c r="G424" s="24"/>
      <x:c r="H424" s="24"/>
      <x:c r="I424" s="24"/>
      <x:c r="J424" s="24"/>
      <x:c r="K424" s="24"/>
      <x:c r="L424" s="24"/>
      <x:c r="M424" s="24"/>
      <x:c r="N424" s="24"/>
      <x:c r="O424" s="5"/>
      <x:c r="P424" s="5"/>
      <x:c r="Q424" s="5"/>
      <x:c r="R424" s="5"/>
      <x:c r="S424" s="5"/>
      <x:c r="T424" s="5"/>
      <x:c r="U424" s="5"/>
      <x:c r="V424" s="5"/>
      <x:c r="W424" s="5"/>
      <x:c r="X424" s="5"/>
      <x:c r="Y424" s="5"/>
      <x:c r="Z424" s="5"/>
      <x:c r="AA424" s="5"/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  <x:c r="AP424" s="5"/>
    </x:row>
    <x:row r="425">
      <x:c r="A425" s="3"/>
      <x:c r="B425" s="24"/>
      <x:c r="C425" s="24"/>
      <x:c r="D425" s="24"/>
      <x:c r="E425" s="24"/>
      <x:c r="F425" s="24"/>
      <x:c r="G425" s="24"/>
      <x:c r="H425" s="24"/>
      <x:c r="I425" s="24"/>
      <x:c r="J425" s="24"/>
      <x:c r="K425" s="24"/>
      <x:c r="L425" s="24"/>
      <x:c r="M425" s="24"/>
      <x:c r="N425" s="24"/>
      <x:c r="O425" s="5"/>
      <x:c r="P425" s="5"/>
      <x:c r="Q425" s="5"/>
      <x:c r="R425" s="5"/>
      <x:c r="S425" s="5"/>
      <x:c r="T425" s="5"/>
      <x:c r="U425" s="5"/>
      <x:c r="V425" s="5"/>
      <x:c r="W425" s="5"/>
      <x:c r="X425" s="5"/>
      <x:c r="Y425" s="5"/>
      <x:c r="Z425" s="5"/>
      <x:c r="AA425" s="5"/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  <x:c r="AP425" s="5"/>
    </x:row>
    <x:row r="426">
      <x:c r="A426" s="3"/>
      <x:c r="B426" s="24"/>
      <x:c r="C426" s="24"/>
      <x:c r="D426" s="24"/>
      <x:c r="E426" s="24"/>
      <x:c r="F426" s="24"/>
      <x:c r="G426" s="24"/>
      <x:c r="H426" s="24"/>
      <x:c r="I426" s="24"/>
      <x:c r="J426" s="24"/>
      <x:c r="K426" s="24"/>
      <x:c r="L426" s="24"/>
      <x:c r="M426" s="24"/>
      <x:c r="N426" s="24"/>
      <x:c r="O426" s="5"/>
      <x:c r="P426" s="5"/>
      <x:c r="Q426" s="5"/>
      <x:c r="R426" s="5"/>
      <x:c r="S426" s="5"/>
      <x:c r="T426" s="5"/>
      <x:c r="U426" s="5"/>
      <x:c r="V426" s="5"/>
      <x:c r="W426" s="5"/>
      <x:c r="X426" s="5"/>
      <x:c r="Y426" s="5"/>
      <x:c r="Z426" s="5"/>
      <x:c r="AA426" s="5"/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  <x:c r="AP426" s="5"/>
    </x:row>
    <x:row r="427">
      <x:c r="A427" s="3"/>
      <x:c r="B427" s="24"/>
      <x:c r="C427" s="24"/>
      <x:c r="D427" s="24"/>
      <x:c r="E427" s="24"/>
      <x:c r="F427" s="24"/>
      <x:c r="G427" s="24"/>
      <x:c r="H427" s="24"/>
      <x:c r="I427" s="24"/>
      <x:c r="J427" s="24"/>
      <x:c r="K427" s="24"/>
      <x:c r="L427" s="24"/>
      <x:c r="M427" s="24"/>
      <x:c r="N427" s="24"/>
      <x:c r="O427" s="5"/>
      <x:c r="P427" s="5"/>
      <x:c r="Q427" s="5"/>
      <x:c r="R427" s="5"/>
      <x:c r="S427" s="5"/>
      <x:c r="T427" s="5"/>
      <x:c r="U427" s="5"/>
      <x:c r="V427" s="5"/>
      <x:c r="W427" s="5"/>
      <x:c r="X427" s="5"/>
      <x:c r="Y427" s="5"/>
      <x:c r="Z427" s="5"/>
      <x:c r="AA427" s="5"/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  <x:c r="AP427" s="5"/>
    </x:row>
    <x:row r="428">
      <x:c r="A428" s="3"/>
      <x:c r="B428" s="24"/>
      <x:c r="C428" s="24"/>
      <x:c r="D428" s="24"/>
      <x:c r="E428" s="24"/>
      <x:c r="F428" s="24"/>
      <x:c r="G428" s="24"/>
      <x:c r="H428" s="24"/>
      <x:c r="I428" s="24"/>
      <x:c r="J428" s="24"/>
      <x:c r="K428" s="24"/>
      <x:c r="L428" s="24"/>
      <x:c r="M428" s="24"/>
      <x:c r="N428" s="24"/>
      <x:c r="O428" s="5"/>
      <x:c r="P428" s="5"/>
      <x:c r="Q428" s="5"/>
      <x:c r="R428" s="5"/>
      <x:c r="S428" s="5"/>
      <x:c r="T428" s="5"/>
      <x:c r="U428" s="5"/>
      <x:c r="V428" s="5"/>
      <x:c r="W428" s="5"/>
      <x:c r="X428" s="5"/>
      <x:c r="Y428" s="5"/>
      <x:c r="Z428" s="5"/>
      <x:c r="AA428" s="5"/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  <x:c r="AP428" s="5"/>
    </x:row>
    <x:row r="429">
      <x:c r="A429" s="3"/>
      <x:c r="B429" s="24"/>
      <x:c r="C429" s="24"/>
      <x:c r="D429" s="24"/>
      <x:c r="E429" s="24"/>
      <x:c r="F429" s="24"/>
      <x:c r="G429" s="24"/>
      <x:c r="H429" s="24"/>
      <x:c r="I429" s="24"/>
      <x:c r="J429" s="24"/>
      <x:c r="K429" s="24"/>
      <x:c r="L429" s="24"/>
      <x:c r="M429" s="24"/>
      <x:c r="N429" s="24"/>
      <x:c r="O429" s="5"/>
      <x:c r="P429" s="5"/>
      <x:c r="Q429" s="5"/>
      <x:c r="R429" s="5"/>
      <x:c r="S429" s="5"/>
      <x:c r="T429" s="5"/>
      <x:c r="U429" s="5"/>
      <x:c r="V429" s="5"/>
      <x:c r="W429" s="5"/>
      <x:c r="X429" s="5"/>
      <x:c r="Y429" s="5"/>
      <x:c r="Z429" s="5"/>
      <x:c r="AA429" s="5"/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  <x:c r="AP429" s="5"/>
    </x:row>
    <x:row r="430">
      <x:c r="A430" s="3"/>
      <x:c r="B430" s="24"/>
      <x:c r="C430" s="24"/>
      <x:c r="D430" s="24"/>
      <x:c r="E430" s="24"/>
      <x:c r="F430" s="24"/>
      <x:c r="G430" s="24"/>
      <x:c r="H430" s="24"/>
      <x:c r="I430" s="24"/>
      <x:c r="J430" s="24"/>
      <x:c r="K430" s="24"/>
      <x:c r="L430" s="24"/>
      <x:c r="M430" s="24"/>
      <x:c r="N430" s="24"/>
      <x:c r="O430" s="5"/>
      <x:c r="P430" s="5"/>
      <x:c r="Q430" s="5"/>
      <x:c r="R430" s="5"/>
      <x:c r="S430" s="5"/>
      <x:c r="T430" s="5"/>
      <x:c r="U430" s="5"/>
      <x:c r="V430" s="5"/>
      <x:c r="W430" s="5"/>
      <x:c r="X430" s="5"/>
      <x:c r="Y430" s="5"/>
      <x:c r="Z430" s="5"/>
      <x:c r="AA430" s="5"/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  <x:c r="AP430" s="5"/>
    </x:row>
    <x:row r="431">
      <x:c r="A431" s="3"/>
      <x:c r="B431" s="24"/>
      <x:c r="C431" s="24"/>
      <x:c r="D431" s="24"/>
      <x:c r="E431" s="24"/>
      <x:c r="F431" s="24"/>
      <x:c r="G431" s="24"/>
      <x:c r="H431" s="24"/>
      <x:c r="I431" s="24"/>
      <x:c r="J431" s="24"/>
      <x:c r="K431" s="24"/>
      <x:c r="L431" s="24"/>
      <x:c r="M431" s="24"/>
      <x:c r="N431" s="24"/>
      <x:c r="O431" s="5"/>
      <x:c r="P431" s="5"/>
      <x:c r="Q431" s="5"/>
      <x:c r="R431" s="5"/>
      <x:c r="S431" s="5"/>
      <x:c r="T431" s="5"/>
      <x:c r="U431" s="5"/>
      <x:c r="V431" s="5"/>
      <x:c r="W431" s="5"/>
      <x:c r="X431" s="5"/>
      <x:c r="Y431" s="5"/>
      <x:c r="Z431" s="5"/>
      <x:c r="AA431" s="5"/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  <x:c r="AP431" s="5"/>
    </x:row>
    <x:row r="432">
      <x:c r="A432" s="3"/>
      <x:c r="B432" s="24"/>
      <x:c r="C432" s="24"/>
      <x:c r="D432" s="24"/>
      <x:c r="E432" s="24"/>
      <x:c r="F432" s="24"/>
      <x:c r="G432" s="24"/>
      <x:c r="H432" s="24"/>
      <x:c r="I432" s="24"/>
      <x:c r="J432" s="24"/>
      <x:c r="K432" s="24"/>
      <x:c r="L432" s="24"/>
      <x:c r="M432" s="24"/>
      <x:c r="N432" s="24"/>
      <x:c r="O432" s="5"/>
      <x:c r="P432" s="5"/>
      <x:c r="Q432" s="5"/>
      <x:c r="R432" s="5"/>
      <x:c r="S432" s="5"/>
      <x:c r="T432" s="5"/>
      <x:c r="U432" s="5"/>
      <x:c r="V432" s="5"/>
      <x:c r="W432" s="5"/>
      <x:c r="X432" s="5"/>
      <x:c r="Y432" s="5"/>
      <x:c r="Z432" s="5"/>
      <x:c r="AA432" s="5"/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  <x:c r="AP432" s="5"/>
    </x:row>
    <x:row r="433">
      <x:c r="A433" s="3"/>
      <x:c r="B433" s="24"/>
      <x:c r="C433" s="24"/>
      <x:c r="D433" s="24"/>
      <x:c r="E433" s="24"/>
      <x:c r="F433" s="24"/>
      <x:c r="G433" s="24"/>
      <x:c r="H433" s="24"/>
      <x:c r="I433" s="24"/>
      <x:c r="J433" s="24"/>
      <x:c r="K433" s="24"/>
      <x:c r="L433" s="24"/>
      <x:c r="M433" s="24"/>
      <x:c r="N433" s="24"/>
      <x:c r="O433" s="5"/>
      <x:c r="P433" s="5"/>
      <x:c r="Q433" s="5"/>
      <x:c r="R433" s="5"/>
      <x:c r="S433" s="5"/>
      <x:c r="T433" s="5"/>
      <x:c r="U433" s="5"/>
      <x:c r="V433" s="5"/>
      <x:c r="W433" s="5"/>
      <x:c r="X433" s="5"/>
      <x:c r="Y433" s="5"/>
      <x:c r="Z433" s="5"/>
      <x:c r="AA433" s="5"/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  <x:c r="AP433" s="5"/>
    </x:row>
    <x:row r="434">
      <x:c r="A434" s="3"/>
      <x:c r="B434" s="24"/>
      <x:c r="C434" s="24"/>
      <x:c r="D434" s="24"/>
      <x:c r="E434" s="24"/>
      <x:c r="F434" s="24"/>
      <x:c r="G434" s="24"/>
      <x:c r="H434" s="24"/>
      <x:c r="I434" s="24"/>
      <x:c r="J434" s="24"/>
      <x:c r="K434" s="24"/>
      <x:c r="L434" s="24"/>
      <x:c r="M434" s="24"/>
      <x:c r="N434" s="24"/>
      <x:c r="O434" s="5"/>
      <x:c r="P434" s="5"/>
      <x:c r="Q434" s="5"/>
      <x:c r="R434" s="5"/>
      <x:c r="S434" s="5"/>
      <x:c r="T434" s="5"/>
      <x:c r="U434" s="5"/>
      <x:c r="V434" s="5"/>
      <x:c r="W434" s="5"/>
      <x:c r="X434" s="5"/>
      <x:c r="Y434" s="5"/>
      <x:c r="Z434" s="5"/>
      <x:c r="AA434" s="5"/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  <x:c r="AP434" s="5"/>
    </x:row>
    <x:row r="435">
      <x:c r="A435" s="3"/>
      <x:c r="B435" s="24"/>
      <x:c r="C435" s="24"/>
      <x:c r="D435" s="24"/>
      <x:c r="E435" s="24"/>
      <x:c r="F435" s="24"/>
      <x:c r="G435" s="24"/>
      <x:c r="H435" s="24"/>
      <x:c r="I435" s="24"/>
      <x:c r="J435" s="24"/>
      <x:c r="K435" s="24"/>
      <x:c r="L435" s="24"/>
      <x:c r="M435" s="24"/>
      <x:c r="N435" s="24"/>
      <x:c r="O435" s="5"/>
      <x:c r="P435" s="5"/>
      <x:c r="Q435" s="5"/>
      <x:c r="R435" s="5"/>
      <x:c r="S435" s="5"/>
      <x:c r="T435" s="5"/>
      <x:c r="U435" s="5"/>
      <x:c r="V435" s="5"/>
      <x:c r="W435" s="5"/>
      <x:c r="X435" s="5"/>
      <x:c r="Y435" s="5"/>
      <x:c r="Z435" s="5"/>
      <x:c r="AA435" s="5"/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  <x:c r="AP435" s="5"/>
    </x:row>
    <x:row r="436">
      <x:c r="A436" s="3"/>
      <x:c r="B436" s="24"/>
      <x:c r="C436" s="24"/>
      <x:c r="D436" s="24"/>
      <x:c r="E436" s="24"/>
      <x:c r="F436" s="24"/>
      <x:c r="G436" s="24"/>
      <x:c r="H436" s="24"/>
      <x:c r="I436" s="24"/>
      <x:c r="J436" s="24"/>
      <x:c r="K436" s="24"/>
      <x:c r="L436" s="24"/>
      <x:c r="M436" s="24"/>
      <x:c r="N436" s="24"/>
      <x:c r="O436" s="5"/>
      <x:c r="P436" s="5"/>
      <x:c r="Q436" s="5"/>
      <x:c r="R436" s="5"/>
      <x:c r="S436" s="5"/>
      <x:c r="T436" s="5"/>
      <x:c r="U436" s="5"/>
      <x:c r="V436" s="5"/>
      <x:c r="W436" s="5"/>
      <x:c r="X436" s="5"/>
      <x:c r="Y436" s="5"/>
      <x:c r="Z436" s="5"/>
      <x:c r="AA436" s="5"/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  <x:c r="AP436" s="5"/>
    </x:row>
    <x:row r="437">
      <x:c r="A437" s="3"/>
      <x:c r="B437" s="24"/>
      <x:c r="C437" s="24"/>
      <x:c r="D437" s="24"/>
      <x:c r="E437" s="24"/>
      <x:c r="F437" s="24"/>
      <x:c r="G437" s="24"/>
      <x:c r="H437" s="24"/>
      <x:c r="I437" s="24"/>
      <x:c r="J437" s="24"/>
      <x:c r="K437" s="24"/>
      <x:c r="L437" s="24"/>
      <x:c r="M437" s="24"/>
      <x:c r="N437" s="24"/>
      <x:c r="O437" s="5"/>
      <x:c r="P437" s="5"/>
      <x:c r="Q437" s="5"/>
      <x:c r="R437" s="5"/>
      <x:c r="S437" s="5"/>
      <x:c r="T437" s="5"/>
      <x:c r="U437" s="5"/>
      <x:c r="V437" s="5"/>
      <x:c r="W437" s="5"/>
      <x:c r="X437" s="5"/>
      <x:c r="Y437" s="5"/>
      <x:c r="Z437" s="5"/>
      <x:c r="AA437" s="5"/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  <x:c r="AP437" s="5"/>
    </x:row>
    <x:row r="438">
      <x:c r="A438" s="3"/>
      <x:c r="B438" s="24"/>
      <x:c r="C438" s="24"/>
      <x:c r="D438" s="24"/>
      <x:c r="E438" s="24"/>
      <x:c r="F438" s="24"/>
      <x:c r="G438" s="24"/>
      <x:c r="H438" s="24"/>
      <x:c r="I438" s="24"/>
      <x:c r="J438" s="24"/>
      <x:c r="K438" s="24"/>
      <x:c r="L438" s="24"/>
      <x:c r="M438" s="24"/>
      <x:c r="N438" s="24"/>
      <x:c r="O438" s="5"/>
      <x:c r="P438" s="5"/>
      <x:c r="Q438" s="5"/>
      <x:c r="R438" s="5"/>
      <x:c r="S438" s="5"/>
      <x:c r="T438" s="5"/>
      <x:c r="U438" s="5"/>
      <x:c r="V438" s="5"/>
      <x:c r="W438" s="5"/>
      <x:c r="X438" s="5"/>
      <x:c r="Y438" s="5"/>
      <x:c r="Z438" s="5"/>
      <x:c r="AA438" s="5"/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  <x:c r="AP438" s="5"/>
    </x:row>
    <x:row r="439">
      <x:c r="A439" s="3"/>
      <x:c r="B439" s="24"/>
      <x:c r="C439" s="24"/>
      <x:c r="D439" s="24"/>
      <x:c r="E439" s="24"/>
      <x:c r="F439" s="24"/>
      <x:c r="G439" s="24"/>
      <x:c r="H439" s="24"/>
      <x:c r="I439" s="24"/>
      <x:c r="J439" s="24"/>
      <x:c r="K439" s="24"/>
      <x:c r="L439" s="24"/>
      <x:c r="M439" s="24"/>
      <x:c r="N439" s="24"/>
      <x:c r="O439" s="5"/>
      <x:c r="P439" s="5"/>
      <x:c r="Q439" s="5"/>
      <x:c r="R439" s="5"/>
      <x:c r="S439" s="5"/>
      <x:c r="T439" s="5"/>
      <x:c r="U439" s="5"/>
      <x:c r="V439" s="5"/>
      <x:c r="W439" s="5"/>
      <x:c r="X439" s="5"/>
      <x:c r="Y439" s="5"/>
      <x:c r="Z439" s="5"/>
      <x:c r="AA439" s="5"/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  <x:c r="AP439" s="5"/>
    </x:row>
    <x:row r="440">
      <x:c r="A440" s="3"/>
      <x:c r="B440" s="24"/>
      <x:c r="C440" s="24"/>
      <x:c r="D440" s="24"/>
      <x:c r="E440" s="24"/>
      <x:c r="F440" s="24"/>
      <x:c r="G440" s="24"/>
      <x:c r="H440" s="24"/>
      <x:c r="I440" s="24"/>
      <x:c r="J440" s="24"/>
      <x:c r="K440" s="24"/>
      <x:c r="L440" s="24"/>
      <x:c r="M440" s="24"/>
      <x:c r="N440" s="24"/>
      <x:c r="O440" s="5"/>
      <x:c r="P440" s="5"/>
      <x:c r="Q440" s="5"/>
      <x:c r="R440" s="5"/>
      <x:c r="S440" s="5"/>
      <x:c r="T440" s="5"/>
      <x:c r="U440" s="5"/>
      <x:c r="V440" s="5"/>
      <x:c r="W440" s="5"/>
      <x:c r="X440" s="5"/>
      <x:c r="Y440" s="5"/>
      <x:c r="Z440" s="5"/>
      <x:c r="AA440" s="5"/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  <x:c r="AP440" s="5"/>
    </x:row>
    <x:row r="441">
      <x:c r="A441" s="3"/>
      <x:c r="B441" s="24"/>
      <x:c r="C441" s="24"/>
      <x:c r="D441" s="24"/>
      <x:c r="E441" s="24"/>
      <x:c r="F441" s="24"/>
      <x:c r="G441" s="24"/>
      <x:c r="H441" s="24"/>
      <x:c r="I441" s="24"/>
      <x:c r="J441" s="24"/>
      <x:c r="K441" s="24"/>
      <x:c r="L441" s="24"/>
      <x:c r="M441" s="24"/>
      <x:c r="N441" s="24"/>
      <x:c r="O441" s="5"/>
      <x:c r="P441" s="5"/>
      <x:c r="Q441" s="5"/>
      <x:c r="R441" s="5"/>
      <x:c r="S441" s="5"/>
      <x:c r="T441" s="5"/>
      <x:c r="U441" s="5"/>
      <x:c r="V441" s="5"/>
      <x:c r="W441" s="5"/>
      <x:c r="X441" s="5"/>
      <x:c r="Y441" s="5"/>
      <x:c r="Z441" s="5"/>
      <x:c r="AA441" s="5"/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  <x:c r="AP441" s="5"/>
    </x:row>
    <x:row r="442">
      <x:c r="A442" s="3"/>
      <x:c r="B442" s="24"/>
      <x:c r="C442" s="24"/>
      <x:c r="D442" s="24"/>
      <x:c r="E442" s="24"/>
      <x:c r="F442" s="24"/>
      <x:c r="G442" s="24"/>
      <x:c r="H442" s="24"/>
      <x:c r="I442" s="24"/>
      <x:c r="J442" s="24"/>
      <x:c r="K442" s="24"/>
      <x:c r="L442" s="24"/>
      <x:c r="M442" s="24"/>
      <x:c r="N442" s="24"/>
      <x:c r="O442" s="5"/>
      <x:c r="P442" s="5"/>
      <x:c r="Q442" s="5"/>
      <x:c r="R442" s="5"/>
      <x:c r="S442" s="5"/>
      <x:c r="T442" s="5"/>
      <x:c r="U442" s="5"/>
      <x:c r="V442" s="5"/>
      <x:c r="W442" s="5"/>
      <x:c r="X442" s="5"/>
      <x:c r="Y442" s="5"/>
      <x:c r="Z442" s="5"/>
      <x:c r="AA442" s="5"/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  <x:c r="AP442" s="5"/>
    </x:row>
    <x:row r="443">
      <x:c r="A443" s="3"/>
      <x:c r="B443" s="24"/>
      <x:c r="C443" s="24"/>
      <x:c r="D443" s="24"/>
      <x:c r="E443" s="24"/>
      <x:c r="F443" s="24"/>
      <x:c r="G443" s="24"/>
      <x:c r="H443" s="24"/>
      <x:c r="I443" s="24"/>
      <x:c r="J443" s="24"/>
      <x:c r="K443" s="24"/>
      <x:c r="L443" s="24"/>
      <x:c r="M443" s="24"/>
      <x:c r="N443" s="24"/>
      <x:c r="O443" s="5"/>
      <x:c r="P443" s="5"/>
      <x:c r="Q443" s="5"/>
      <x:c r="R443" s="5"/>
      <x:c r="S443" s="5"/>
      <x:c r="T443" s="5"/>
      <x:c r="U443" s="5"/>
      <x:c r="V443" s="5"/>
      <x:c r="W443" s="5"/>
      <x:c r="X443" s="5"/>
      <x:c r="Y443" s="5"/>
      <x:c r="Z443" s="5"/>
      <x:c r="AA443" s="5"/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  <x:c r="AP443" s="5"/>
    </x:row>
    <x:row r="444">
      <x:c r="A444" s="3"/>
      <x:c r="B444" s="24"/>
      <x:c r="C444" s="24"/>
      <x:c r="D444" s="24"/>
      <x:c r="E444" s="24"/>
      <x:c r="F444" s="24"/>
      <x:c r="G444" s="24"/>
      <x:c r="H444" s="24"/>
      <x:c r="I444" s="24"/>
      <x:c r="J444" s="24"/>
      <x:c r="K444" s="24"/>
      <x:c r="L444" s="24"/>
      <x:c r="M444" s="24"/>
      <x:c r="N444" s="24"/>
      <x:c r="O444" s="5"/>
      <x:c r="P444" s="5"/>
      <x:c r="Q444" s="5"/>
      <x:c r="R444" s="5"/>
      <x:c r="S444" s="5"/>
      <x:c r="T444" s="5"/>
      <x:c r="U444" s="5"/>
      <x:c r="V444" s="5"/>
      <x:c r="W444" s="5"/>
      <x:c r="X444" s="5"/>
      <x:c r="Y444" s="5"/>
      <x:c r="Z444" s="5"/>
      <x:c r="AA444" s="5"/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  <x:c r="AP444" s="5"/>
    </x:row>
    <x:row r="445">
      <x:c r="A445" s="3"/>
      <x:c r="B445" s="24"/>
      <x:c r="C445" s="24"/>
      <x:c r="D445" s="24"/>
      <x:c r="E445" s="24"/>
      <x:c r="F445" s="24"/>
      <x:c r="G445" s="24"/>
      <x:c r="H445" s="24"/>
      <x:c r="I445" s="24"/>
      <x:c r="J445" s="24"/>
      <x:c r="K445" s="24"/>
      <x:c r="L445" s="24"/>
      <x:c r="M445" s="24"/>
      <x:c r="N445" s="24"/>
      <x:c r="O445" s="5"/>
      <x:c r="P445" s="5"/>
      <x:c r="Q445" s="5"/>
      <x:c r="R445" s="5"/>
      <x:c r="S445" s="5"/>
      <x:c r="T445" s="5"/>
      <x:c r="U445" s="5"/>
      <x:c r="V445" s="5"/>
      <x:c r="W445" s="5"/>
      <x:c r="X445" s="5"/>
      <x:c r="Y445" s="5"/>
      <x:c r="Z445" s="5"/>
      <x:c r="AA445" s="5"/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  <x:c r="AP445" s="5"/>
    </x:row>
    <x:row r="446">
      <x:c r="A446" s="3"/>
      <x:c r="B446" s="24"/>
      <x:c r="C446" s="24"/>
      <x:c r="D446" s="24"/>
      <x:c r="E446" s="24"/>
      <x:c r="F446" s="24"/>
      <x:c r="G446" s="24"/>
      <x:c r="H446" s="24"/>
      <x:c r="I446" s="24"/>
      <x:c r="J446" s="24"/>
      <x:c r="K446" s="24"/>
      <x:c r="L446" s="24"/>
      <x:c r="M446" s="24"/>
      <x:c r="N446" s="24"/>
      <x:c r="O446" s="5"/>
      <x:c r="P446" s="5"/>
      <x:c r="Q446" s="5"/>
      <x:c r="R446" s="5"/>
      <x:c r="S446" s="5"/>
      <x:c r="T446" s="5"/>
      <x:c r="U446" s="5"/>
      <x:c r="V446" s="5"/>
      <x:c r="W446" s="5"/>
      <x:c r="X446" s="5"/>
      <x:c r="Y446" s="5"/>
      <x:c r="Z446" s="5"/>
      <x:c r="AA446" s="5"/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  <x:c r="AP446" s="5"/>
    </x:row>
    <x:row r="447">
      <x:c r="A447" s="3"/>
      <x:c r="B447" s="24"/>
      <x:c r="C447" s="24"/>
      <x:c r="D447" s="24"/>
      <x:c r="E447" s="24"/>
      <x:c r="F447" s="24"/>
      <x:c r="G447" s="24"/>
      <x:c r="H447" s="24"/>
      <x:c r="I447" s="24"/>
      <x:c r="J447" s="24"/>
      <x:c r="K447" s="24"/>
      <x:c r="L447" s="24"/>
      <x:c r="M447" s="24"/>
      <x:c r="N447" s="24"/>
      <x:c r="O447" s="5"/>
      <x:c r="P447" s="5"/>
      <x:c r="Q447" s="5"/>
      <x:c r="R447" s="5"/>
      <x:c r="S447" s="5"/>
      <x:c r="T447" s="5"/>
      <x:c r="U447" s="5"/>
      <x:c r="V447" s="5"/>
      <x:c r="W447" s="5"/>
      <x:c r="X447" s="5"/>
      <x:c r="Y447" s="5"/>
      <x:c r="Z447" s="5"/>
      <x:c r="AA447" s="5"/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  <x:c r="AP447" s="5"/>
    </x:row>
    <x:row r="448">
      <x:c r="A448" s="3"/>
      <x:c r="B448" s="24"/>
      <x:c r="C448" s="24"/>
      <x:c r="D448" s="24"/>
      <x:c r="E448" s="24"/>
      <x:c r="F448" s="24"/>
      <x:c r="G448" s="24"/>
      <x:c r="H448" s="24"/>
      <x:c r="I448" s="24"/>
      <x:c r="J448" s="24"/>
      <x:c r="K448" s="24"/>
      <x:c r="L448" s="24"/>
      <x:c r="M448" s="24"/>
      <x:c r="N448" s="24"/>
      <x:c r="O448" s="5"/>
      <x:c r="P448" s="5"/>
      <x:c r="Q448" s="5"/>
      <x:c r="R448" s="5"/>
      <x:c r="S448" s="5"/>
      <x:c r="T448" s="5"/>
      <x:c r="U448" s="5"/>
      <x:c r="V448" s="5"/>
      <x:c r="W448" s="5"/>
      <x:c r="X448" s="5"/>
      <x:c r="Y448" s="5"/>
      <x:c r="Z448" s="5"/>
      <x:c r="AA448" s="5"/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  <x:c r="AP448" s="5"/>
    </x:row>
    <x:row r="449">
      <x:c r="A449" s="3"/>
      <x:c r="B449" s="24"/>
      <x:c r="C449" s="24"/>
      <x:c r="D449" s="24"/>
      <x:c r="E449" s="24"/>
      <x:c r="F449" s="24"/>
      <x:c r="G449" s="24"/>
      <x:c r="H449" s="24"/>
      <x:c r="I449" s="24"/>
      <x:c r="J449" s="24"/>
      <x:c r="K449" s="24"/>
      <x:c r="L449" s="24"/>
      <x:c r="M449" s="24"/>
      <x:c r="N449" s="24"/>
      <x:c r="O449" s="5"/>
      <x:c r="P449" s="5"/>
      <x:c r="Q449" s="5"/>
      <x:c r="R449" s="5"/>
      <x:c r="S449" s="5"/>
      <x:c r="T449" s="5"/>
      <x:c r="U449" s="5"/>
      <x:c r="V449" s="5"/>
      <x:c r="W449" s="5"/>
      <x:c r="X449" s="5"/>
      <x:c r="Y449" s="5"/>
      <x:c r="Z449" s="5"/>
      <x:c r="AA449" s="5"/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  <x:c r="AP449" s="5"/>
    </x:row>
    <x:row r="450">
      <x:c r="A450" s="3"/>
      <x:c r="B450" s="24"/>
      <x:c r="C450" s="24"/>
      <x:c r="D450" s="24"/>
      <x:c r="E450" s="24"/>
      <x:c r="F450" s="24"/>
      <x:c r="G450" s="24"/>
      <x:c r="H450" s="24"/>
      <x:c r="I450" s="24"/>
      <x:c r="J450" s="24"/>
      <x:c r="K450" s="24"/>
      <x:c r="L450" s="24"/>
      <x:c r="M450" s="24"/>
      <x:c r="N450" s="24"/>
      <x:c r="O450" s="5"/>
      <x:c r="P450" s="5"/>
      <x:c r="Q450" s="5"/>
      <x:c r="R450" s="5"/>
      <x:c r="S450" s="5"/>
      <x:c r="T450" s="5"/>
      <x:c r="U450" s="5"/>
      <x:c r="V450" s="5"/>
      <x:c r="W450" s="5"/>
      <x:c r="X450" s="5"/>
      <x:c r="Y450" s="5"/>
      <x:c r="Z450" s="5"/>
      <x:c r="AA450" s="5"/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  <x:c r="AP450" s="5"/>
    </x:row>
    <x:row r="451">
      <x:c r="A451" s="3"/>
      <x:c r="B451" s="24"/>
      <x:c r="C451" s="24"/>
      <x:c r="D451" s="24"/>
      <x:c r="E451" s="24"/>
      <x:c r="F451" s="24"/>
      <x:c r="G451" s="24"/>
      <x:c r="H451" s="24"/>
      <x:c r="I451" s="24"/>
      <x:c r="J451" s="24"/>
      <x:c r="K451" s="24"/>
      <x:c r="L451" s="24"/>
      <x:c r="M451" s="24"/>
      <x:c r="N451" s="24"/>
      <x:c r="O451" s="5"/>
      <x:c r="P451" s="5"/>
      <x:c r="Q451" s="5"/>
      <x:c r="R451" s="5"/>
      <x:c r="S451" s="5"/>
      <x:c r="T451" s="5"/>
      <x:c r="U451" s="5"/>
      <x:c r="V451" s="5"/>
      <x:c r="W451" s="5"/>
      <x:c r="X451" s="5"/>
      <x:c r="Y451" s="5"/>
      <x:c r="Z451" s="5"/>
      <x:c r="AA451" s="5"/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  <x:c r="AP451" s="5"/>
    </x:row>
    <x:row r="452">
      <x:c r="A452" s="3"/>
      <x:c r="B452" s="24"/>
      <x:c r="C452" s="24"/>
      <x:c r="D452" s="24"/>
      <x:c r="E452" s="24"/>
      <x:c r="F452" s="24"/>
      <x:c r="G452" s="24"/>
      <x:c r="H452" s="24"/>
      <x:c r="I452" s="24"/>
      <x:c r="J452" s="24"/>
      <x:c r="K452" s="24"/>
      <x:c r="L452" s="24"/>
      <x:c r="M452" s="24"/>
      <x:c r="N452" s="24"/>
      <x:c r="O452" s="5"/>
      <x:c r="P452" s="5"/>
      <x:c r="Q452" s="5"/>
      <x:c r="R452" s="5"/>
      <x:c r="S452" s="5"/>
      <x:c r="T452" s="5"/>
      <x:c r="U452" s="5"/>
      <x:c r="V452" s="5"/>
      <x:c r="W452" s="5"/>
      <x:c r="X452" s="5"/>
      <x:c r="Y452" s="5"/>
      <x:c r="Z452" s="5"/>
      <x:c r="AA452" s="5"/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  <x:c r="AP452" s="5"/>
    </x:row>
    <x:row r="453">
      <x:c r="A453" s="3"/>
      <x:c r="B453" s="24"/>
      <x:c r="C453" s="24"/>
      <x:c r="D453" s="24"/>
      <x:c r="E453" s="24"/>
      <x:c r="F453" s="24"/>
      <x:c r="G453" s="24"/>
      <x:c r="H453" s="24"/>
      <x:c r="I453" s="24"/>
      <x:c r="J453" s="24"/>
      <x:c r="K453" s="24"/>
      <x:c r="L453" s="24"/>
      <x:c r="M453" s="24"/>
      <x:c r="N453" s="24"/>
      <x:c r="O453" s="5"/>
      <x:c r="P453" s="5"/>
      <x:c r="Q453" s="5"/>
      <x:c r="R453" s="5"/>
      <x:c r="S453" s="5"/>
      <x:c r="T453" s="5"/>
      <x:c r="U453" s="5"/>
      <x:c r="V453" s="5"/>
      <x:c r="W453" s="5"/>
      <x:c r="X453" s="5"/>
      <x:c r="Y453" s="5"/>
      <x:c r="Z453" s="5"/>
      <x:c r="AA453" s="5"/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  <x:c r="AP453" s="5"/>
    </x:row>
    <x:row r="454">
      <x:c r="A454" s="3"/>
      <x:c r="B454" s="24"/>
      <x:c r="C454" s="24"/>
      <x:c r="D454" s="24"/>
      <x:c r="E454" s="24"/>
      <x:c r="F454" s="24"/>
      <x:c r="G454" s="24"/>
      <x:c r="H454" s="24"/>
      <x:c r="I454" s="24"/>
      <x:c r="J454" s="24"/>
      <x:c r="K454" s="24"/>
      <x:c r="L454" s="24"/>
      <x:c r="M454" s="24"/>
      <x:c r="N454" s="24"/>
      <x:c r="O454" s="5"/>
      <x:c r="P454" s="5"/>
      <x:c r="Q454" s="5"/>
      <x:c r="R454" s="5"/>
      <x:c r="S454" s="5"/>
      <x:c r="T454" s="5"/>
      <x:c r="U454" s="5"/>
      <x:c r="V454" s="5"/>
      <x:c r="W454" s="5"/>
      <x:c r="X454" s="5"/>
      <x:c r="Y454" s="5"/>
      <x:c r="Z454" s="5"/>
      <x:c r="AA454" s="5"/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  <x:c r="AP454" s="5"/>
    </x:row>
    <x:row r="455">
      <x:c r="A455" s="3"/>
      <x:c r="B455" s="24"/>
      <x:c r="C455" s="24"/>
      <x:c r="D455" s="24"/>
      <x:c r="E455" s="24"/>
      <x:c r="F455" s="24"/>
      <x:c r="G455" s="24"/>
      <x:c r="H455" s="24"/>
      <x:c r="I455" s="24"/>
      <x:c r="J455" s="24"/>
      <x:c r="K455" s="24"/>
      <x:c r="L455" s="24"/>
      <x:c r="M455" s="24"/>
      <x:c r="N455" s="24"/>
      <x:c r="O455" s="5"/>
      <x:c r="P455" s="5"/>
      <x:c r="Q455" s="5"/>
      <x:c r="R455" s="5"/>
      <x:c r="S455" s="5"/>
      <x:c r="T455" s="5"/>
      <x:c r="U455" s="5"/>
      <x:c r="V455" s="5"/>
      <x:c r="W455" s="5"/>
      <x:c r="X455" s="5"/>
      <x:c r="Y455" s="5"/>
      <x:c r="Z455" s="5"/>
      <x:c r="AA455" s="5"/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  <x:c r="AP455" s="5"/>
    </x:row>
    <x:row r="456">
      <x:c r="A456" s="3"/>
      <x:c r="B456" s="24"/>
      <x:c r="C456" s="24"/>
      <x:c r="D456" s="24"/>
      <x:c r="E456" s="24"/>
      <x:c r="F456" s="24"/>
      <x:c r="G456" s="24"/>
      <x:c r="H456" s="24"/>
      <x:c r="I456" s="24"/>
      <x:c r="J456" s="24"/>
      <x:c r="K456" s="24"/>
      <x:c r="L456" s="24"/>
      <x:c r="M456" s="24"/>
      <x:c r="N456" s="24"/>
      <x:c r="O456" s="5"/>
      <x:c r="P456" s="5"/>
      <x:c r="Q456" s="5"/>
      <x:c r="R456" s="5"/>
      <x:c r="S456" s="5"/>
      <x:c r="T456" s="5"/>
      <x:c r="U456" s="5"/>
      <x:c r="V456" s="5"/>
      <x:c r="W456" s="5"/>
      <x:c r="X456" s="5"/>
      <x:c r="Y456" s="5"/>
      <x:c r="Z456" s="5"/>
      <x:c r="AA456" s="5"/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  <x:c r="AP456" s="5"/>
    </x:row>
    <x:row r="457">
      <x:c r="A457" s="3"/>
      <x:c r="B457" s="24"/>
      <x:c r="C457" s="24"/>
      <x:c r="D457" s="24"/>
      <x:c r="E457" s="24"/>
      <x:c r="F457" s="24"/>
      <x:c r="G457" s="24"/>
      <x:c r="H457" s="24"/>
      <x:c r="I457" s="24"/>
      <x:c r="J457" s="24"/>
      <x:c r="K457" s="24"/>
      <x:c r="L457" s="24"/>
      <x:c r="M457" s="24"/>
      <x:c r="N457" s="24"/>
      <x:c r="O457" s="5"/>
      <x:c r="P457" s="5"/>
      <x:c r="Q457" s="5"/>
      <x:c r="R457" s="5"/>
      <x:c r="S457" s="5"/>
      <x:c r="T457" s="5"/>
      <x:c r="U457" s="5"/>
      <x:c r="V457" s="5"/>
      <x:c r="W457" s="5"/>
      <x:c r="X457" s="5"/>
      <x:c r="Y457" s="5"/>
      <x:c r="Z457" s="5"/>
      <x:c r="AA457" s="5"/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  <x:c r="AP457" s="5"/>
    </x:row>
    <x:row r="458">
      <x:c r="A458" s="3"/>
      <x:c r="B458" s="24"/>
      <x:c r="C458" s="24"/>
      <x:c r="D458" s="24"/>
      <x:c r="E458" s="24"/>
      <x:c r="F458" s="24"/>
      <x:c r="G458" s="24"/>
      <x:c r="H458" s="24"/>
      <x:c r="I458" s="24"/>
      <x:c r="J458" s="24"/>
      <x:c r="K458" s="24"/>
      <x:c r="L458" s="24"/>
      <x:c r="M458" s="24"/>
      <x:c r="N458" s="24"/>
      <x:c r="O458" s="5"/>
      <x:c r="P458" s="5"/>
      <x:c r="Q458" s="5"/>
      <x:c r="R458" s="5"/>
      <x:c r="S458" s="5"/>
      <x:c r="T458" s="5"/>
      <x:c r="U458" s="5"/>
      <x:c r="V458" s="5"/>
      <x:c r="W458" s="5"/>
      <x:c r="X458" s="5"/>
      <x:c r="Y458" s="5"/>
      <x:c r="Z458" s="5"/>
      <x:c r="AA458" s="5"/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  <x:c r="AP458" s="5"/>
    </x:row>
    <x:row r="459">
      <x:c r="A459" s="3"/>
      <x:c r="B459" s="24"/>
      <x:c r="C459" s="24"/>
      <x:c r="D459" s="24"/>
      <x:c r="E459" s="24"/>
      <x:c r="F459" s="24"/>
      <x:c r="G459" s="24"/>
      <x:c r="H459" s="24"/>
      <x:c r="I459" s="24"/>
      <x:c r="J459" s="24"/>
      <x:c r="K459" s="24"/>
      <x:c r="L459" s="24"/>
      <x:c r="M459" s="24"/>
      <x:c r="N459" s="24"/>
      <x:c r="O459" s="5"/>
      <x:c r="P459" s="5"/>
      <x:c r="Q459" s="5"/>
      <x:c r="R459" s="5"/>
      <x:c r="S459" s="5"/>
      <x:c r="T459" s="5"/>
      <x:c r="U459" s="5"/>
      <x:c r="V459" s="5"/>
      <x:c r="W459" s="5"/>
      <x:c r="X459" s="5"/>
      <x:c r="Y459" s="5"/>
      <x:c r="Z459" s="5"/>
      <x:c r="AA459" s="5"/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  <x:c r="AP459" s="5"/>
    </x:row>
    <x:row r="460">
      <x:c r="A460" s="3"/>
      <x:c r="B460" s="24"/>
      <x:c r="C460" s="24"/>
      <x:c r="D460" s="24"/>
      <x:c r="E460" s="24"/>
      <x:c r="F460" s="24"/>
      <x:c r="G460" s="24"/>
      <x:c r="H460" s="24"/>
      <x:c r="I460" s="24"/>
      <x:c r="J460" s="24"/>
      <x:c r="K460" s="24"/>
      <x:c r="L460" s="24"/>
      <x:c r="M460" s="24"/>
      <x:c r="N460" s="24"/>
      <x:c r="O460" s="5"/>
      <x:c r="P460" s="5"/>
      <x:c r="Q460" s="5"/>
      <x:c r="R460" s="5"/>
      <x:c r="S460" s="5"/>
      <x:c r="T460" s="5"/>
      <x:c r="U460" s="5"/>
      <x:c r="V460" s="5"/>
      <x:c r="W460" s="5"/>
      <x:c r="X460" s="5"/>
      <x:c r="Y460" s="5"/>
      <x:c r="Z460" s="5"/>
      <x:c r="AA460" s="5"/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  <x:c r="AP460" s="5"/>
    </x:row>
    <x:row r="461">
      <x:c r="A461" s="3"/>
      <x:c r="B461" s="24"/>
      <x:c r="C461" s="24"/>
      <x:c r="D461" s="24"/>
      <x:c r="E461" s="24"/>
      <x:c r="F461" s="24"/>
      <x:c r="G461" s="24"/>
      <x:c r="H461" s="24"/>
      <x:c r="I461" s="24"/>
      <x:c r="J461" s="24"/>
      <x:c r="K461" s="24"/>
      <x:c r="L461" s="24"/>
      <x:c r="M461" s="24"/>
      <x:c r="N461" s="24"/>
      <x:c r="O461" s="5"/>
      <x:c r="P461" s="5"/>
      <x:c r="Q461" s="5"/>
      <x:c r="R461" s="5"/>
      <x:c r="S461" s="5"/>
      <x:c r="T461" s="5"/>
      <x:c r="U461" s="5"/>
      <x:c r="V461" s="5"/>
      <x:c r="W461" s="5"/>
      <x:c r="X461" s="5"/>
      <x:c r="Y461" s="5"/>
      <x:c r="Z461" s="5"/>
      <x:c r="AA461" s="5"/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  <x:c r="AP461" s="5"/>
    </x:row>
    <x:row r="462">
      <x:c r="A462" s="3"/>
      <x:c r="B462" s="24"/>
      <x:c r="C462" s="24"/>
      <x:c r="D462" s="24"/>
      <x:c r="E462" s="24"/>
      <x:c r="F462" s="24"/>
      <x:c r="G462" s="24"/>
      <x:c r="H462" s="24"/>
      <x:c r="I462" s="24"/>
      <x:c r="J462" s="24"/>
      <x:c r="K462" s="24"/>
      <x:c r="L462" s="24"/>
      <x:c r="M462" s="24"/>
      <x:c r="N462" s="24"/>
      <x:c r="O462" s="5"/>
      <x:c r="P462" s="5"/>
      <x:c r="Q462" s="5"/>
      <x:c r="R462" s="5"/>
      <x:c r="S462" s="5"/>
      <x:c r="T462" s="5"/>
      <x:c r="U462" s="5"/>
      <x:c r="V462" s="5"/>
      <x:c r="W462" s="5"/>
      <x:c r="X462" s="5"/>
      <x:c r="Y462" s="5"/>
      <x:c r="Z462" s="5"/>
      <x:c r="AA462" s="5"/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  <x:c r="AP462" s="5"/>
    </x:row>
    <x:row r="463">
      <x:c r="A463" s="3"/>
      <x:c r="B463" s="24"/>
      <x:c r="C463" s="24"/>
      <x:c r="D463" s="24"/>
      <x:c r="E463" s="24"/>
      <x:c r="F463" s="24"/>
      <x:c r="G463" s="24"/>
      <x:c r="H463" s="24"/>
      <x:c r="I463" s="24"/>
      <x:c r="J463" s="24"/>
      <x:c r="K463" s="24"/>
      <x:c r="L463" s="24"/>
      <x:c r="M463" s="24"/>
      <x:c r="N463" s="24"/>
      <x:c r="O463" s="5"/>
      <x:c r="P463" s="5"/>
      <x:c r="Q463" s="5"/>
      <x:c r="R463" s="5"/>
      <x:c r="S463" s="5"/>
      <x:c r="T463" s="5"/>
      <x:c r="U463" s="5"/>
      <x:c r="V463" s="5"/>
      <x:c r="W463" s="5"/>
      <x:c r="X463" s="5"/>
      <x:c r="Y463" s="5"/>
      <x:c r="Z463" s="5"/>
      <x:c r="AA463" s="5"/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  <x:c r="AP463" s="5"/>
    </x:row>
    <x:row r="464">
      <x:c r="A464" s="3"/>
      <x:c r="B464" s="24"/>
      <x:c r="C464" s="24"/>
      <x:c r="D464" s="24"/>
      <x:c r="E464" s="24"/>
      <x:c r="F464" s="24"/>
      <x:c r="G464" s="24"/>
      <x:c r="H464" s="24"/>
      <x:c r="I464" s="24"/>
      <x:c r="J464" s="24"/>
      <x:c r="K464" s="24"/>
      <x:c r="L464" s="24"/>
      <x:c r="M464" s="24"/>
      <x:c r="N464" s="24"/>
      <x:c r="O464" s="5"/>
      <x:c r="P464" s="5"/>
      <x:c r="Q464" s="5"/>
      <x:c r="R464" s="5"/>
      <x:c r="S464" s="5"/>
      <x:c r="T464" s="5"/>
      <x:c r="U464" s="5"/>
      <x:c r="V464" s="5"/>
      <x:c r="W464" s="5"/>
      <x:c r="X464" s="5"/>
      <x:c r="Y464" s="5"/>
      <x:c r="Z464" s="5"/>
      <x:c r="AA464" s="5"/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  <x:c r="AP464" s="5"/>
    </x:row>
    <x:row r="465">
      <x:c r="A465" s="3"/>
      <x:c r="B465" s="24"/>
      <x:c r="C465" s="24"/>
      <x:c r="D465" s="24"/>
      <x:c r="E465" s="24"/>
      <x:c r="F465" s="24"/>
      <x:c r="G465" s="24"/>
      <x:c r="H465" s="24"/>
      <x:c r="I465" s="24"/>
      <x:c r="J465" s="24"/>
      <x:c r="K465" s="24"/>
      <x:c r="L465" s="24"/>
      <x:c r="M465" s="24"/>
      <x:c r="N465" s="24"/>
      <x:c r="O465" s="5"/>
      <x:c r="P465" s="5"/>
      <x:c r="Q465" s="5"/>
      <x:c r="R465" s="5"/>
      <x:c r="S465" s="5"/>
      <x:c r="T465" s="5"/>
      <x:c r="U465" s="5"/>
      <x:c r="V465" s="5"/>
      <x:c r="W465" s="5"/>
      <x:c r="X465" s="5"/>
      <x:c r="Y465" s="5"/>
      <x:c r="Z465" s="5"/>
      <x:c r="AA465" s="5"/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  <x:c r="AP465" s="5"/>
    </x:row>
    <x:row r="466">
      <x:c r="A466" s="3"/>
      <x:c r="B466" s="24"/>
      <x:c r="C466" s="24"/>
      <x:c r="D466" s="24"/>
      <x:c r="E466" s="24"/>
      <x:c r="F466" s="24"/>
      <x:c r="G466" s="24"/>
      <x:c r="H466" s="24"/>
      <x:c r="I466" s="24"/>
      <x:c r="J466" s="24"/>
      <x:c r="K466" s="24"/>
      <x:c r="L466" s="24"/>
      <x:c r="M466" s="24"/>
      <x:c r="N466" s="24"/>
      <x:c r="O466" s="5"/>
      <x:c r="P466" s="5"/>
      <x:c r="Q466" s="5"/>
      <x:c r="R466" s="5"/>
      <x:c r="S466" s="5"/>
      <x:c r="T466" s="5"/>
      <x:c r="U466" s="5"/>
      <x:c r="V466" s="5"/>
      <x:c r="W466" s="5"/>
      <x:c r="X466" s="5"/>
      <x:c r="Y466" s="5"/>
      <x:c r="Z466" s="5"/>
      <x:c r="AA466" s="5"/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  <x:c r="AP466" s="5"/>
    </x:row>
    <x:row r="467">
      <x:c r="A467" s="3"/>
      <x:c r="B467" s="24"/>
      <x:c r="C467" s="24"/>
      <x:c r="D467" s="24"/>
      <x:c r="E467" s="24"/>
      <x:c r="F467" s="24"/>
      <x:c r="G467" s="24"/>
      <x:c r="H467" s="24"/>
      <x:c r="I467" s="24"/>
      <x:c r="J467" s="24"/>
      <x:c r="K467" s="24"/>
      <x:c r="L467" s="24"/>
      <x:c r="M467" s="24"/>
      <x:c r="N467" s="24"/>
      <x:c r="O467" s="5"/>
      <x:c r="P467" s="5"/>
      <x:c r="Q467" s="5"/>
      <x:c r="R467" s="5"/>
      <x:c r="S467" s="5"/>
      <x:c r="T467" s="5"/>
      <x:c r="U467" s="5"/>
      <x:c r="V467" s="5"/>
      <x:c r="W467" s="5"/>
      <x:c r="X467" s="5"/>
      <x:c r="Y467" s="5"/>
      <x:c r="Z467" s="5"/>
      <x:c r="AA467" s="5"/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  <x:c r="AP467" s="5"/>
    </x:row>
    <x:row r="468">
      <x:c r="A468" s="3"/>
      <x:c r="B468" s="24"/>
      <x:c r="C468" s="24"/>
      <x:c r="D468" s="24"/>
      <x:c r="E468" s="24"/>
      <x:c r="F468" s="24"/>
      <x:c r="G468" s="24"/>
      <x:c r="H468" s="24"/>
      <x:c r="I468" s="24"/>
      <x:c r="J468" s="24"/>
      <x:c r="K468" s="24"/>
      <x:c r="L468" s="24"/>
      <x:c r="M468" s="24"/>
      <x:c r="N468" s="24"/>
      <x:c r="O468" s="5"/>
      <x:c r="P468" s="5"/>
      <x:c r="Q468" s="5"/>
      <x:c r="R468" s="5"/>
      <x:c r="S468" s="5"/>
      <x:c r="T468" s="5"/>
      <x:c r="U468" s="5"/>
      <x:c r="V468" s="5"/>
      <x:c r="W468" s="5"/>
      <x:c r="X468" s="5"/>
      <x:c r="Y468" s="5"/>
      <x:c r="Z468" s="5"/>
      <x:c r="AA468" s="5"/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  <x:c r="AP468" s="5"/>
    </x:row>
    <x:row r="469">
      <x:c r="A469" s="3"/>
      <x:c r="B469" s="24"/>
      <x:c r="C469" s="24"/>
      <x:c r="D469" s="24"/>
      <x:c r="E469" s="24"/>
      <x:c r="F469" s="24"/>
      <x:c r="G469" s="24"/>
      <x:c r="H469" s="24"/>
      <x:c r="I469" s="24"/>
      <x:c r="J469" s="24"/>
      <x:c r="K469" s="24"/>
      <x:c r="L469" s="24"/>
      <x:c r="M469" s="24"/>
      <x:c r="N469" s="24"/>
      <x:c r="O469" s="5"/>
      <x:c r="P469" s="5"/>
      <x:c r="Q469" s="5"/>
      <x:c r="R469" s="5"/>
      <x:c r="S469" s="5"/>
      <x:c r="T469" s="5"/>
      <x:c r="U469" s="5"/>
      <x:c r="V469" s="5"/>
      <x:c r="W469" s="5"/>
      <x:c r="X469" s="5"/>
      <x:c r="Y469" s="5"/>
      <x:c r="Z469" s="5"/>
      <x:c r="AA469" s="5"/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  <x:c r="AP469" s="5"/>
    </x:row>
    <x:row r="470">
      <x:c r="A470" s="3"/>
      <x:c r="B470" s="24"/>
      <x:c r="C470" s="24"/>
      <x:c r="D470" s="24"/>
      <x:c r="E470" s="24"/>
      <x:c r="F470" s="24"/>
      <x:c r="G470" s="24"/>
      <x:c r="H470" s="24"/>
      <x:c r="I470" s="24"/>
      <x:c r="J470" s="24"/>
      <x:c r="K470" s="24"/>
      <x:c r="L470" s="24"/>
      <x:c r="M470" s="24"/>
      <x:c r="N470" s="24"/>
      <x:c r="O470" s="5"/>
      <x:c r="P470" s="5"/>
      <x:c r="Q470" s="5"/>
      <x:c r="R470" s="5"/>
      <x:c r="S470" s="5"/>
      <x:c r="T470" s="5"/>
      <x:c r="U470" s="5"/>
      <x:c r="V470" s="5"/>
      <x:c r="W470" s="5"/>
      <x:c r="X470" s="5"/>
      <x:c r="Y470" s="5"/>
      <x:c r="Z470" s="5"/>
      <x:c r="AA470" s="5"/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  <x:c r="AP470" s="5"/>
    </x:row>
    <x:row r="471">
      <x:c r="A471" s="3"/>
      <x:c r="B471" s="24"/>
      <x:c r="C471" s="24"/>
      <x:c r="D471" s="24"/>
      <x:c r="E471" s="24"/>
      <x:c r="F471" s="24"/>
      <x:c r="G471" s="24"/>
      <x:c r="H471" s="24"/>
      <x:c r="I471" s="24"/>
      <x:c r="J471" s="24"/>
      <x:c r="K471" s="24"/>
      <x:c r="L471" s="24"/>
      <x:c r="M471" s="24"/>
      <x:c r="N471" s="24"/>
      <x:c r="O471" s="5"/>
      <x:c r="P471" s="5"/>
      <x:c r="Q471" s="5"/>
      <x:c r="R471" s="5"/>
      <x:c r="S471" s="5"/>
      <x:c r="T471" s="5"/>
      <x:c r="U471" s="5"/>
      <x:c r="V471" s="5"/>
      <x:c r="W471" s="5"/>
      <x:c r="X471" s="5"/>
      <x:c r="Y471" s="5"/>
      <x:c r="Z471" s="5"/>
      <x:c r="AA471" s="5"/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  <x:c r="AP471" s="5"/>
    </x:row>
    <x:row r="472">
      <x:c r="A472" s="3"/>
      <x:c r="B472" s="24"/>
      <x:c r="C472" s="24"/>
      <x:c r="D472" s="24"/>
      <x:c r="E472" s="24"/>
      <x:c r="F472" s="24"/>
      <x:c r="G472" s="24"/>
      <x:c r="H472" s="24"/>
      <x:c r="I472" s="24"/>
      <x:c r="J472" s="24"/>
      <x:c r="K472" s="24"/>
      <x:c r="L472" s="24"/>
      <x:c r="M472" s="24"/>
      <x:c r="N472" s="24"/>
      <x:c r="O472" s="5"/>
      <x:c r="P472" s="5"/>
      <x:c r="Q472" s="5"/>
      <x:c r="R472" s="5"/>
      <x:c r="S472" s="5"/>
      <x:c r="T472" s="5"/>
      <x:c r="U472" s="5"/>
      <x:c r="V472" s="5"/>
      <x:c r="W472" s="5"/>
      <x:c r="X472" s="5"/>
      <x:c r="Y472" s="5"/>
      <x:c r="Z472" s="5"/>
      <x:c r="AA472" s="5"/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  <x:c r="AP472" s="5"/>
    </x:row>
    <x:row r="473">
      <x:c r="A473" s="3"/>
      <x:c r="B473" s="24"/>
      <x:c r="C473" s="24"/>
      <x:c r="D473" s="24"/>
      <x:c r="E473" s="24"/>
      <x:c r="F473" s="24"/>
      <x:c r="G473" s="24"/>
      <x:c r="H473" s="24"/>
      <x:c r="I473" s="24"/>
      <x:c r="J473" s="24"/>
      <x:c r="K473" s="24"/>
      <x:c r="L473" s="24"/>
      <x:c r="M473" s="24"/>
      <x:c r="N473" s="24"/>
      <x:c r="O473" s="5"/>
      <x:c r="P473" s="5"/>
      <x:c r="Q473" s="5"/>
      <x:c r="R473" s="5"/>
      <x:c r="S473" s="5"/>
      <x:c r="T473" s="5"/>
      <x:c r="U473" s="5"/>
      <x:c r="V473" s="5"/>
      <x:c r="W473" s="5"/>
      <x:c r="X473" s="5"/>
      <x:c r="Y473" s="5"/>
      <x:c r="Z473" s="5"/>
      <x:c r="AA473" s="5"/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  <x:c r="AP473" s="5"/>
    </x:row>
    <x:row r="474">
      <x:c r="A474" s="3"/>
      <x:c r="B474" s="24"/>
      <x:c r="C474" s="24"/>
      <x:c r="D474" s="24"/>
      <x:c r="E474" s="24"/>
      <x:c r="F474" s="24"/>
      <x:c r="G474" s="24"/>
      <x:c r="H474" s="24"/>
      <x:c r="I474" s="24"/>
      <x:c r="J474" s="24"/>
      <x:c r="K474" s="24"/>
      <x:c r="L474" s="24"/>
      <x:c r="M474" s="24"/>
      <x:c r="N474" s="24"/>
      <x:c r="O474" s="5"/>
      <x:c r="P474" s="5"/>
      <x:c r="Q474" s="5"/>
      <x:c r="R474" s="5"/>
      <x:c r="S474" s="5"/>
      <x:c r="T474" s="5"/>
      <x:c r="U474" s="5"/>
      <x:c r="V474" s="5"/>
      <x:c r="W474" s="5"/>
      <x:c r="X474" s="5"/>
      <x:c r="Y474" s="5"/>
      <x:c r="Z474" s="5"/>
      <x:c r="AA474" s="5"/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  <x:c r="AP474" s="5"/>
    </x:row>
    <x:row r="475">
      <x:c r="A475" s="3"/>
      <x:c r="B475" s="24"/>
      <x:c r="C475" s="24"/>
      <x:c r="D475" s="24"/>
      <x:c r="E475" s="24"/>
      <x:c r="F475" s="24"/>
      <x:c r="G475" s="24"/>
      <x:c r="H475" s="24"/>
      <x:c r="I475" s="24"/>
      <x:c r="J475" s="24"/>
      <x:c r="K475" s="24"/>
      <x:c r="L475" s="24"/>
      <x:c r="M475" s="24"/>
      <x:c r="N475" s="24"/>
      <x:c r="O475" s="5"/>
      <x:c r="P475" s="5"/>
      <x:c r="Q475" s="5"/>
      <x:c r="R475" s="5"/>
      <x:c r="S475" s="5"/>
      <x:c r="T475" s="5"/>
      <x:c r="U475" s="5"/>
      <x:c r="V475" s="5"/>
      <x:c r="W475" s="5"/>
      <x:c r="X475" s="5"/>
      <x:c r="Y475" s="5"/>
      <x:c r="Z475" s="5"/>
      <x:c r="AA475" s="5"/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  <x:c r="AP475" s="5"/>
    </x:row>
    <x:row r="476">
      <x:c r="A476" s="3"/>
      <x:c r="B476" s="24"/>
      <x:c r="C476" s="24"/>
      <x:c r="D476" s="24"/>
      <x:c r="E476" s="24"/>
      <x:c r="F476" s="24"/>
      <x:c r="G476" s="24"/>
      <x:c r="H476" s="24"/>
      <x:c r="I476" s="24"/>
      <x:c r="J476" s="24"/>
      <x:c r="K476" s="24"/>
      <x:c r="L476" s="24"/>
      <x:c r="M476" s="24"/>
      <x:c r="N476" s="24"/>
      <x:c r="O476" s="5"/>
      <x:c r="P476" s="5"/>
      <x:c r="Q476" s="5"/>
      <x:c r="R476" s="5"/>
      <x:c r="S476" s="5"/>
      <x:c r="T476" s="5"/>
      <x:c r="U476" s="5"/>
      <x:c r="V476" s="5"/>
      <x:c r="W476" s="5"/>
      <x:c r="X476" s="5"/>
      <x:c r="Y476" s="5"/>
      <x:c r="Z476" s="5"/>
      <x:c r="AA476" s="5"/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  <x:c r="AP476" s="5"/>
    </x:row>
    <x:row r="477">
      <x:c r="A477" s="3"/>
      <x:c r="B477" s="24"/>
      <x:c r="C477" s="24"/>
      <x:c r="D477" s="24"/>
      <x:c r="E477" s="24"/>
      <x:c r="F477" s="24"/>
      <x:c r="G477" s="24"/>
      <x:c r="H477" s="24"/>
      <x:c r="I477" s="24"/>
      <x:c r="J477" s="24"/>
      <x:c r="K477" s="24"/>
      <x:c r="L477" s="24"/>
      <x:c r="M477" s="24"/>
      <x:c r="N477" s="24"/>
      <x:c r="O477" s="5"/>
      <x:c r="P477" s="5"/>
      <x:c r="Q477" s="5"/>
      <x:c r="R477" s="5"/>
      <x:c r="S477" s="5"/>
      <x:c r="T477" s="5"/>
      <x:c r="U477" s="5"/>
      <x:c r="V477" s="5"/>
      <x:c r="W477" s="5"/>
      <x:c r="X477" s="5"/>
      <x:c r="Y477" s="5"/>
      <x:c r="Z477" s="5"/>
      <x:c r="AA477" s="5"/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  <x:c r="AP477" s="5"/>
    </x:row>
    <x:row r="478">
      <x:c r="A478" s="3"/>
      <x:c r="B478" s="24"/>
      <x:c r="C478" s="24"/>
      <x:c r="D478" s="24"/>
      <x:c r="E478" s="24"/>
      <x:c r="F478" s="24"/>
      <x:c r="G478" s="24"/>
      <x:c r="H478" s="24"/>
      <x:c r="I478" s="24"/>
      <x:c r="J478" s="24"/>
      <x:c r="K478" s="24"/>
      <x:c r="L478" s="24"/>
      <x:c r="M478" s="24"/>
      <x:c r="N478" s="24"/>
      <x:c r="O478" s="5"/>
      <x:c r="P478" s="5"/>
      <x:c r="Q478" s="5"/>
      <x:c r="R478" s="5"/>
      <x:c r="S478" s="5"/>
      <x:c r="T478" s="5"/>
      <x:c r="U478" s="5"/>
      <x:c r="V478" s="5"/>
      <x:c r="W478" s="5"/>
      <x:c r="X478" s="5"/>
      <x:c r="Y478" s="5"/>
      <x:c r="Z478" s="5"/>
      <x:c r="AA478" s="5"/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  <x:c r="AP478" s="5"/>
    </x:row>
    <x:row r="479">
      <x:c r="A479" s="3"/>
      <x:c r="B479" s="24"/>
      <x:c r="C479" s="24"/>
      <x:c r="D479" s="24"/>
      <x:c r="E479" s="24"/>
      <x:c r="F479" s="24"/>
      <x:c r="G479" s="24"/>
      <x:c r="H479" s="24"/>
      <x:c r="I479" s="24"/>
      <x:c r="J479" s="24"/>
      <x:c r="K479" s="24"/>
      <x:c r="L479" s="24"/>
      <x:c r="M479" s="24"/>
      <x:c r="N479" s="24"/>
      <x:c r="O479" s="5"/>
      <x:c r="P479" s="5"/>
      <x:c r="Q479" s="5"/>
      <x:c r="R479" s="5"/>
      <x:c r="S479" s="5"/>
      <x:c r="T479" s="5"/>
      <x:c r="U479" s="5"/>
      <x:c r="V479" s="5"/>
      <x:c r="W479" s="5"/>
      <x:c r="X479" s="5"/>
      <x:c r="Y479" s="5"/>
      <x:c r="Z479" s="5"/>
      <x:c r="AA479" s="5"/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  <x:c r="AP479" s="5"/>
    </x:row>
    <x:row r="480">
      <x:c r="A480" s="3"/>
      <x:c r="B480" s="24"/>
      <x:c r="C480" s="24"/>
      <x:c r="D480" s="24"/>
      <x:c r="E480" s="24"/>
      <x:c r="F480" s="24"/>
      <x:c r="G480" s="24"/>
      <x:c r="H480" s="24"/>
      <x:c r="I480" s="24"/>
      <x:c r="J480" s="24"/>
      <x:c r="K480" s="24"/>
      <x:c r="L480" s="24"/>
      <x:c r="M480" s="24"/>
      <x:c r="N480" s="24"/>
      <x:c r="O480" s="5"/>
      <x:c r="P480" s="5"/>
      <x:c r="Q480" s="5"/>
      <x:c r="R480" s="5"/>
      <x:c r="S480" s="5"/>
      <x:c r="T480" s="5"/>
      <x:c r="U480" s="5"/>
      <x:c r="V480" s="5"/>
      <x:c r="W480" s="5"/>
      <x:c r="X480" s="5"/>
      <x:c r="Y480" s="5"/>
      <x:c r="Z480" s="5"/>
      <x:c r="AA480" s="5"/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  <x:c r="AP480" s="5"/>
    </x:row>
    <x:row r="481">
      <x:c r="A481" s="3"/>
      <x:c r="B481" s="24"/>
      <x:c r="C481" s="24"/>
      <x:c r="D481" s="24"/>
      <x:c r="E481" s="24"/>
      <x:c r="F481" s="24"/>
      <x:c r="G481" s="24"/>
      <x:c r="H481" s="24"/>
      <x:c r="I481" s="24"/>
      <x:c r="J481" s="24"/>
      <x:c r="K481" s="24"/>
      <x:c r="L481" s="24"/>
      <x:c r="M481" s="24"/>
      <x:c r="N481" s="24"/>
      <x:c r="O481" s="5"/>
      <x:c r="P481" s="5"/>
      <x:c r="Q481" s="5"/>
      <x:c r="R481" s="5"/>
      <x:c r="S481" s="5"/>
      <x:c r="T481" s="5"/>
      <x:c r="U481" s="5"/>
      <x:c r="V481" s="5"/>
      <x:c r="W481" s="5"/>
      <x:c r="X481" s="5"/>
      <x:c r="Y481" s="5"/>
      <x:c r="Z481" s="5"/>
      <x:c r="AA481" s="5"/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  <x:c r="AP481" s="5"/>
    </x:row>
    <x:row r="482">
      <x:c r="A482" s="3"/>
      <x:c r="B482" s="24"/>
      <x:c r="C482" s="24"/>
      <x:c r="D482" s="24"/>
      <x:c r="E482" s="24"/>
      <x:c r="F482" s="24"/>
      <x:c r="G482" s="24"/>
      <x:c r="H482" s="24"/>
      <x:c r="I482" s="24"/>
      <x:c r="J482" s="24"/>
      <x:c r="K482" s="24"/>
      <x:c r="L482" s="24"/>
      <x:c r="M482" s="24"/>
      <x:c r="N482" s="24"/>
      <x:c r="O482" s="5"/>
      <x:c r="P482" s="5"/>
      <x:c r="Q482" s="5"/>
      <x:c r="R482" s="5"/>
      <x:c r="S482" s="5"/>
      <x:c r="T482" s="5"/>
      <x:c r="U482" s="5"/>
      <x:c r="V482" s="5"/>
      <x:c r="W482" s="5"/>
      <x:c r="X482" s="5"/>
      <x:c r="Y482" s="5"/>
      <x:c r="Z482" s="5"/>
      <x:c r="AA482" s="5"/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  <x:c r="AP482" s="5"/>
    </x:row>
    <x:row r="483">
      <x:c r="A483" s="3"/>
      <x:c r="B483" s="24"/>
      <x:c r="C483" s="24"/>
      <x:c r="D483" s="24"/>
      <x:c r="E483" s="24"/>
      <x:c r="F483" s="24"/>
      <x:c r="G483" s="24"/>
      <x:c r="H483" s="24"/>
      <x:c r="I483" s="24"/>
      <x:c r="J483" s="24"/>
      <x:c r="K483" s="24"/>
      <x:c r="L483" s="24"/>
      <x:c r="M483" s="24"/>
      <x:c r="N483" s="24"/>
      <x:c r="O483" s="5"/>
      <x:c r="P483" s="5"/>
      <x:c r="Q483" s="5"/>
      <x:c r="R483" s="5"/>
      <x:c r="S483" s="5"/>
      <x:c r="T483" s="5"/>
      <x:c r="U483" s="5"/>
      <x:c r="V483" s="5"/>
      <x:c r="W483" s="5"/>
      <x:c r="X483" s="5"/>
      <x:c r="Y483" s="5"/>
      <x:c r="Z483" s="5"/>
      <x:c r="AA483" s="5"/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  <x:c r="AP483" s="5"/>
    </x:row>
    <x:row r="484">
      <x:c r="A484" s="3"/>
      <x:c r="B484" s="24"/>
      <x:c r="C484" s="24"/>
      <x:c r="D484" s="24"/>
      <x:c r="E484" s="24"/>
      <x:c r="F484" s="24"/>
      <x:c r="G484" s="24"/>
      <x:c r="H484" s="24"/>
      <x:c r="I484" s="24"/>
      <x:c r="J484" s="24"/>
      <x:c r="K484" s="24"/>
      <x:c r="L484" s="24"/>
      <x:c r="M484" s="24"/>
      <x:c r="N484" s="24"/>
      <x:c r="O484" s="5"/>
      <x:c r="P484" s="5"/>
      <x:c r="Q484" s="5"/>
      <x:c r="R484" s="5"/>
      <x:c r="S484" s="5"/>
      <x:c r="T484" s="5"/>
      <x:c r="U484" s="5"/>
      <x:c r="V484" s="5"/>
      <x:c r="W484" s="5"/>
      <x:c r="X484" s="5"/>
      <x:c r="Y484" s="5"/>
      <x:c r="Z484" s="5"/>
      <x:c r="AA484" s="5"/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  <x:c r="AP484" s="5"/>
    </x:row>
    <x:row r="485">
      <x:c r="A485" s="3"/>
      <x:c r="B485" s="24"/>
      <x:c r="C485" s="24"/>
      <x:c r="D485" s="24"/>
      <x:c r="E485" s="24"/>
      <x:c r="F485" s="24"/>
      <x:c r="G485" s="24"/>
      <x:c r="H485" s="24"/>
      <x:c r="I485" s="24"/>
      <x:c r="J485" s="24"/>
      <x:c r="K485" s="24"/>
      <x:c r="L485" s="24"/>
      <x:c r="M485" s="24"/>
      <x:c r="N485" s="24"/>
      <x:c r="O485" s="5"/>
      <x:c r="P485" s="5"/>
      <x:c r="Q485" s="5"/>
      <x:c r="R485" s="5"/>
      <x:c r="S485" s="5"/>
      <x:c r="T485" s="5"/>
      <x:c r="U485" s="5"/>
      <x:c r="V485" s="5"/>
      <x:c r="W485" s="5"/>
      <x:c r="X485" s="5"/>
      <x:c r="Y485" s="5"/>
      <x:c r="Z485" s="5"/>
      <x:c r="AA485" s="5"/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  <x:c r="AP485" s="5"/>
    </x:row>
    <x:row r="486">
      <x:c r="A486" s="3"/>
      <x:c r="B486" s="24"/>
      <x:c r="C486" s="24"/>
      <x:c r="D486" s="24"/>
      <x:c r="E486" s="24"/>
      <x:c r="F486" s="24"/>
      <x:c r="G486" s="24"/>
      <x:c r="H486" s="24"/>
      <x:c r="I486" s="24"/>
      <x:c r="J486" s="24"/>
      <x:c r="K486" s="24"/>
      <x:c r="L486" s="24"/>
      <x:c r="M486" s="24"/>
      <x:c r="N486" s="24"/>
      <x:c r="O486" s="5"/>
      <x:c r="P486" s="5"/>
      <x:c r="Q486" s="5"/>
      <x:c r="R486" s="5"/>
      <x:c r="S486" s="5"/>
      <x:c r="T486" s="5"/>
      <x:c r="U486" s="5"/>
      <x:c r="V486" s="5"/>
      <x:c r="W486" s="5"/>
      <x:c r="X486" s="5"/>
      <x:c r="Y486" s="5"/>
      <x:c r="Z486" s="5"/>
      <x:c r="AA486" s="5"/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  <x:c r="AP486" s="5"/>
    </x:row>
    <x:row r="487">
      <x:c r="A487" s="3"/>
      <x:c r="B487" s="24"/>
      <x:c r="C487" s="24"/>
      <x:c r="D487" s="24"/>
      <x:c r="E487" s="24"/>
      <x:c r="F487" s="24"/>
      <x:c r="G487" s="24"/>
      <x:c r="H487" s="24"/>
      <x:c r="I487" s="24"/>
      <x:c r="J487" s="24"/>
      <x:c r="K487" s="24"/>
      <x:c r="L487" s="24"/>
      <x:c r="M487" s="24"/>
      <x:c r="N487" s="24"/>
      <x:c r="O487" s="5"/>
      <x:c r="P487" s="5"/>
      <x:c r="Q487" s="5"/>
      <x:c r="R487" s="5"/>
      <x:c r="S487" s="5"/>
      <x:c r="T487" s="5"/>
      <x:c r="U487" s="5"/>
      <x:c r="V487" s="5"/>
      <x:c r="W487" s="5"/>
      <x:c r="X487" s="5"/>
      <x:c r="Y487" s="5"/>
      <x:c r="Z487" s="5"/>
      <x:c r="AA487" s="5"/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  <x:c r="AP487" s="5"/>
    </x:row>
    <x:row r="488">
      <x:c r="A488" s="3"/>
      <x:c r="B488" s="24"/>
      <x:c r="C488" s="24"/>
      <x:c r="D488" s="24"/>
      <x:c r="E488" s="24"/>
      <x:c r="F488" s="24"/>
      <x:c r="G488" s="24"/>
      <x:c r="H488" s="24"/>
      <x:c r="I488" s="24"/>
      <x:c r="J488" s="24"/>
      <x:c r="K488" s="24"/>
      <x:c r="L488" s="24"/>
      <x:c r="M488" s="24"/>
      <x:c r="N488" s="24"/>
      <x:c r="O488" s="5"/>
      <x:c r="P488" s="5"/>
      <x:c r="Q488" s="5"/>
      <x:c r="R488" s="5"/>
      <x:c r="S488" s="5"/>
      <x:c r="T488" s="5"/>
      <x:c r="U488" s="5"/>
      <x:c r="V488" s="5"/>
      <x:c r="W488" s="5"/>
      <x:c r="X488" s="5"/>
      <x:c r="Y488" s="5"/>
      <x:c r="Z488" s="5"/>
      <x:c r="AA488" s="5"/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  <x:c r="AP488" s="5"/>
    </x:row>
    <x:row r="489">
      <x:c r="A489" s="3"/>
      <x:c r="B489" s="24"/>
      <x:c r="C489" s="24"/>
      <x:c r="D489" s="24"/>
      <x:c r="E489" s="24"/>
      <x:c r="F489" s="24"/>
      <x:c r="G489" s="24"/>
      <x:c r="H489" s="24"/>
      <x:c r="I489" s="24"/>
      <x:c r="J489" s="24"/>
      <x:c r="K489" s="24"/>
      <x:c r="L489" s="24"/>
      <x:c r="M489" s="24"/>
      <x:c r="N489" s="24"/>
      <x:c r="O489" s="5"/>
      <x:c r="P489" s="5"/>
      <x:c r="Q489" s="5"/>
      <x:c r="R489" s="5"/>
      <x:c r="S489" s="5"/>
      <x:c r="T489" s="5"/>
      <x:c r="U489" s="5"/>
      <x:c r="V489" s="5"/>
      <x:c r="W489" s="5"/>
      <x:c r="X489" s="5"/>
      <x:c r="Y489" s="5"/>
      <x:c r="Z489" s="5"/>
      <x:c r="AA489" s="5"/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  <x:c r="AP489" s="5"/>
    </x:row>
    <x:row r="490">
      <x:c r="A490" s="3"/>
      <x:c r="B490" s="24"/>
      <x:c r="C490" s="24"/>
      <x:c r="D490" s="24"/>
      <x:c r="E490" s="24"/>
      <x:c r="F490" s="24"/>
      <x:c r="G490" s="24"/>
      <x:c r="H490" s="24"/>
      <x:c r="I490" s="24"/>
      <x:c r="J490" s="24"/>
      <x:c r="K490" s="24"/>
      <x:c r="L490" s="24"/>
      <x:c r="M490" s="24"/>
      <x:c r="N490" s="24"/>
      <x:c r="O490" s="5"/>
      <x:c r="P490" s="5"/>
      <x:c r="Q490" s="5"/>
      <x:c r="R490" s="5"/>
      <x:c r="S490" s="5"/>
      <x:c r="T490" s="5"/>
      <x:c r="U490" s="5"/>
      <x:c r="V490" s="5"/>
      <x:c r="W490" s="5"/>
      <x:c r="X490" s="5"/>
      <x:c r="Y490" s="5"/>
      <x:c r="Z490" s="5"/>
      <x:c r="AA490" s="5"/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  <x:c r="AP490" s="5"/>
    </x:row>
    <x:row r="491">
      <x:c r="A491" s="3"/>
      <x:c r="B491" s="24"/>
      <x:c r="C491" s="24"/>
      <x:c r="D491" s="24"/>
      <x:c r="E491" s="24"/>
      <x:c r="F491" s="24"/>
      <x:c r="G491" s="24"/>
      <x:c r="H491" s="24"/>
      <x:c r="I491" s="24"/>
      <x:c r="J491" s="24"/>
      <x:c r="K491" s="24"/>
      <x:c r="L491" s="24"/>
      <x:c r="M491" s="24"/>
      <x:c r="N491" s="24"/>
      <x:c r="O491" s="5"/>
      <x:c r="P491" s="5"/>
      <x:c r="Q491" s="5"/>
      <x:c r="R491" s="5"/>
      <x:c r="S491" s="5"/>
      <x:c r="T491" s="5"/>
      <x:c r="U491" s="5"/>
      <x:c r="V491" s="5"/>
      <x:c r="W491" s="5"/>
      <x:c r="X491" s="5"/>
      <x:c r="Y491" s="5"/>
      <x:c r="Z491" s="5"/>
      <x:c r="AA491" s="5"/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  <x:c r="AP491" s="5"/>
    </x:row>
    <x:row r="492">
      <x:c r="A492" s="3"/>
      <x:c r="B492" s="24"/>
      <x:c r="C492" s="24"/>
      <x:c r="D492" s="24"/>
      <x:c r="E492" s="24"/>
      <x:c r="F492" s="24"/>
      <x:c r="G492" s="24"/>
      <x:c r="H492" s="24"/>
      <x:c r="I492" s="24"/>
      <x:c r="J492" s="24"/>
      <x:c r="K492" s="24"/>
      <x:c r="L492" s="24"/>
      <x:c r="M492" s="24"/>
      <x:c r="N492" s="24"/>
      <x:c r="O492" s="5"/>
      <x:c r="P492" s="5"/>
      <x:c r="Q492" s="5"/>
      <x:c r="R492" s="5"/>
      <x:c r="S492" s="5"/>
      <x:c r="T492" s="5"/>
      <x:c r="U492" s="5"/>
      <x:c r="V492" s="5"/>
      <x:c r="W492" s="5"/>
      <x:c r="X492" s="5"/>
      <x:c r="Y492" s="5"/>
      <x:c r="Z492" s="5"/>
      <x:c r="AA492" s="5"/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  <x:c r="AP492" s="5"/>
    </x:row>
    <x:row r="493">
      <x:c r="A493" s="3"/>
      <x:c r="B493" s="24"/>
      <x:c r="C493" s="24"/>
      <x:c r="D493" s="24"/>
      <x:c r="E493" s="24"/>
      <x:c r="F493" s="24"/>
      <x:c r="G493" s="24"/>
      <x:c r="H493" s="24"/>
      <x:c r="I493" s="24"/>
      <x:c r="J493" s="24"/>
      <x:c r="K493" s="24"/>
      <x:c r="L493" s="24"/>
      <x:c r="M493" s="24"/>
      <x:c r="N493" s="24"/>
      <x:c r="O493" s="5"/>
      <x:c r="P493" s="5"/>
      <x:c r="Q493" s="5"/>
      <x:c r="R493" s="5"/>
      <x:c r="S493" s="5"/>
      <x:c r="T493" s="5"/>
      <x:c r="U493" s="5"/>
      <x:c r="V493" s="5"/>
      <x:c r="W493" s="5"/>
      <x:c r="X493" s="5"/>
      <x:c r="Y493" s="5"/>
      <x:c r="Z493" s="5"/>
      <x:c r="AA493" s="5"/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  <x:c r="AP493" s="5"/>
    </x:row>
    <x:row r="494">
      <x:c r="A494" s="3"/>
      <x:c r="B494" s="24"/>
      <x:c r="C494" s="24"/>
      <x:c r="D494" s="24"/>
      <x:c r="E494" s="24"/>
      <x:c r="F494" s="24"/>
      <x:c r="G494" s="24"/>
      <x:c r="H494" s="24"/>
      <x:c r="I494" s="24"/>
      <x:c r="J494" s="24"/>
      <x:c r="K494" s="24"/>
      <x:c r="L494" s="24"/>
      <x:c r="M494" s="24"/>
      <x:c r="N494" s="24"/>
      <x:c r="O494" s="5"/>
      <x:c r="P494" s="5"/>
      <x:c r="Q494" s="5"/>
      <x:c r="R494" s="5"/>
      <x:c r="S494" s="5"/>
      <x:c r="T494" s="5"/>
      <x:c r="U494" s="5"/>
      <x:c r="V494" s="5"/>
      <x:c r="W494" s="5"/>
      <x:c r="X494" s="5"/>
      <x:c r="Y494" s="5"/>
      <x:c r="Z494" s="5"/>
      <x:c r="AA494" s="5"/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  <x:c r="AP494" s="5"/>
    </x:row>
    <x:row r="495">
      <x:c r="A495" s="3"/>
      <x:c r="B495" s="24"/>
      <x:c r="C495" s="24"/>
      <x:c r="D495" s="24"/>
      <x:c r="E495" s="24"/>
      <x:c r="F495" s="24"/>
      <x:c r="G495" s="24"/>
      <x:c r="H495" s="24"/>
      <x:c r="I495" s="24"/>
      <x:c r="J495" s="24"/>
      <x:c r="K495" s="24"/>
      <x:c r="L495" s="24"/>
      <x:c r="M495" s="24"/>
      <x:c r="N495" s="24"/>
      <x:c r="O495" s="5"/>
      <x:c r="P495" s="5"/>
      <x:c r="Q495" s="5"/>
      <x:c r="R495" s="5"/>
      <x:c r="S495" s="5"/>
      <x:c r="T495" s="5"/>
      <x:c r="U495" s="5"/>
      <x:c r="V495" s="5"/>
      <x:c r="W495" s="5"/>
      <x:c r="X495" s="5"/>
      <x:c r="Y495" s="5"/>
      <x:c r="Z495" s="5"/>
      <x:c r="AA495" s="5"/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  <x:c r="AP495" s="5"/>
    </x:row>
    <x:row r="496">
      <x:c r="A496" s="3"/>
      <x:c r="B496" s="24"/>
      <x:c r="C496" s="24"/>
      <x:c r="D496" s="24"/>
      <x:c r="E496" s="24"/>
      <x:c r="F496" s="24"/>
      <x:c r="G496" s="24"/>
      <x:c r="H496" s="24"/>
      <x:c r="I496" s="24"/>
      <x:c r="J496" s="24"/>
      <x:c r="K496" s="24"/>
      <x:c r="L496" s="24"/>
      <x:c r="M496" s="24"/>
      <x:c r="N496" s="24"/>
      <x:c r="O496" s="5"/>
      <x:c r="P496" s="5"/>
      <x:c r="Q496" s="5"/>
      <x:c r="R496" s="5"/>
      <x:c r="S496" s="5"/>
      <x:c r="T496" s="5"/>
      <x:c r="U496" s="5"/>
      <x:c r="V496" s="5"/>
      <x:c r="W496" s="5"/>
      <x:c r="X496" s="5"/>
      <x:c r="Y496" s="5"/>
      <x:c r="Z496" s="5"/>
      <x:c r="AA496" s="5"/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  <x:c r="AP496" s="5"/>
    </x:row>
    <x:row r="497">
      <x:c r="A497" s="3"/>
      <x:c r="B497" s="24"/>
      <x:c r="C497" s="24"/>
      <x:c r="D497" s="24"/>
      <x:c r="E497" s="24"/>
      <x:c r="F497" s="24"/>
      <x:c r="G497" s="24"/>
      <x:c r="H497" s="24"/>
      <x:c r="I497" s="24"/>
      <x:c r="J497" s="24"/>
      <x:c r="K497" s="24"/>
      <x:c r="L497" s="24"/>
      <x:c r="M497" s="24"/>
      <x:c r="N497" s="24"/>
      <x:c r="O497" s="5"/>
      <x:c r="P497" s="5"/>
      <x:c r="Q497" s="5"/>
      <x:c r="R497" s="5"/>
      <x:c r="S497" s="5"/>
      <x:c r="T497" s="5"/>
      <x:c r="U497" s="5"/>
      <x:c r="V497" s="5"/>
      <x:c r="W497" s="5"/>
      <x:c r="X497" s="5"/>
      <x:c r="Y497" s="5"/>
      <x:c r="Z497" s="5"/>
      <x:c r="AA497" s="5"/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  <x:c r="AP497" s="5"/>
    </x:row>
    <x:row r="498">
      <x:c r="A498" s="3"/>
      <x:c r="B498" s="24"/>
      <x:c r="C498" s="24"/>
      <x:c r="D498" s="24"/>
      <x:c r="E498" s="24"/>
      <x:c r="F498" s="24"/>
      <x:c r="G498" s="24"/>
      <x:c r="H498" s="24"/>
      <x:c r="I498" s="24"/>
      <x:c r="J498" s="24"/>
      <x:c r="K498" s="24"/>
      <x:c r="L498" s="24"/>
      <x:c r="M498" s="24"/>
      <x:c r="N498" s="24"/>
      <x:c r="O498" s="5"/>
      <x:c r="P498" s="5"/>
      <x:c r="Q498" s="5"/>
      <x:c r="R498" s="5"/>
      <x:c r="S498" s="5"/>
      <x:c r="T498" s="5"/>
      <x:c r="U498" s="5"/>
      <x:c r="V498" s="5"/>
      <x:c r="W498" s="5"/>
      <x:c r="X498" s="5"/>
      <x:c r="Y498" s="5"/>
      <x:c r="Z498" s="5"/>
      <x:c r="AA498" s="5"/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  <x:c r="AP498" s="5"/>
    </x:row>
    <x:row r="499">
      <x:c r="A499" s="3"/>
      <x:c r="B499" s="24"/>
      <x:c r="C499" s="24"/>
      <x:c r="D499" s="24"/>
      <x:c r="E499" s="24"/>
      <x:c r="F499" s="24"/>
      <x:c r="G499" s="24"/>
      <x:c r="H499" s="24"/>
      <x:c r="I499" s="24"/>
      <x:c r="J499" s="24"/>
      <x:c r="K499" s="24"/>
      <x:c r="L499" s="24"/>
      <x:c r="M499" s="24"/>
      <x:c r="N499" s="24"/>
      <x:c r="O499" s="5"/>
      <x:c r="P499" s="5"/>
      <x:c r="Q499" s="5"/>
      <x:c r="R499" s="5"/>
      <x:c r="S499" s="5"/>
      <x:c r="T499" s="5"/>
      <x:c r="U499" s="5"/>
      <x:c r="V499" s="5"/>
      <x:c r="W499" s="5"/>
      <x:c r="X499" s="5"/>
      <x:c r="Y499" s="5"/>
      <x:c r="Z499" s="5"/>
      <x:c r="AA499" s="5"/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  <x:c r="AP499" s="5"/>
    </x:row>
    <x:row r="500">
      <x:c r="A500" s="3"/>
      <x:c r="B500" s="24"/>
      <x:c r="C500" s="24"/>
      <x:c r="D500" s="24"/>
      <x:c r="E500" s="24"/>
      <x:c r="F500" s="24"/>
      <x:c r="G500" s="24"/>
      <x:c r="H500" s="24"/>
      <x:c r="I500" s="24"/>
      <x:c r="J500" s="24"/>
      <x:c r="K500" s="24"/>
      <x:c r="L500" s="24"/>
      <x:c r="M500" s="24"/>
      <x:c r="N500" s="24"/>
      <x:c r="O500" s="5"/>
      <x:c r="P500" s="5"/>
      <x:c r="Q500" s="5"/>
      <x:c r="R500" s="5"/>
      <x:c r="S500" s="5"/>
      <x:c r="T500" s="5"/>
      <x:c r="U500" s="5"/>
      <x:c r="V500" s="5"/>
      <x:c r="W500" s="5"/>
      <x:c r="X500" s="5"/>
      <x:c r="Y500" s="5"/>
      <x:c r="Z500" s="5"/>
      <x:c r="AA500" s="5"/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  <x:c r="AP500" s="5"/>
    </x:row>
    <x:row r="501">
      <x:c r="A501" s="3"/>
      <x:c r="B501" s="24"/>
      <x:c r="C501" s="24"/>
      <x:c r="D501" s="24"/>
      <x:c r="E501" s="24"/>
      <x:c r="F501" s="24"/>
      <x:c r="G501" s="24"/>
      <x:c r="H501" s="24"/>
      <x:c r="I501" s="24"/>
      <x:c r="J501" s="24"/>
      <x:c r="K501" s="24"/>
      <x:c r="L501" s="24"/>
      <x:c r="M501" s="24"/>
      <x:c r="N501" s="24"/>
      <x:c r="O501" s="5"/>
      <x:c r="P501" s="5"/>
      <x:c r="Q501" s="5"/>
      <x:c r="R501" s="5"/>
      <x:c r="S501" s="5"/>
      <x:c r="T501" s="5"/>
      <x:c r="U501" s="5"/>
      <x:c r="V501" s="5"/>
      <x:c r="W501" s="5"/>
      <x:c r="X501" s="5"/>
      <x:c r="Y501" s="5"/>
      <x:c r="Z501" s="5"/>
      <x:c r="AA501" s="5"/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  <x:c r="AP501" s="5"/>
    </x:row>
    <x:row r="502">
      <x:c r="A502" s="3"/>
      <x:c r="B502" s="24"/>
      <x:c r="C502" s="24"/>
      <x:c r="D502" s="24"/>
      <x:c r="E502" s="24"/>
      <x:c r="F502" s="24"/>
      <x:c r="G502" s="24"/>
      <x:c r="H502" s="24"/>
      <x:c r="I502" s="24"/>
      <x:c r="J502" s="24"/>
      <x:c r="K502" s="24"/>
      <x:c r="L502" s="24"/>
      <x:c r="M502" s="24"/>
      <x:c r="N502" s="24"/>
      <x:c r="O502" s="5"/>
      <x:c r="P502" s="5"/>
      <x:c r="Q502" s="5"/>
      <x:c r="R502" s="5"/>
      <x:c r="S502" s="5"/>
      <x:c r="T502" s="5"/>
      <x:c r="U502" s="5"/>
      <x:c r="V502" s="5"/>
      <x:c r="W502" s="5"/>
      <x:c r="X502" s="5"/>
      <x:c r="Y502" s="5"/>
      <x:c r="Z502" s="5"/>
      <x:c r="AA502" s="5"/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  <x:c r="AP502" s="5"/>
    </x:row>
    <x:row r="503">
      <x:c r="A503" s="3"/>
      <x:c r="B503" s="24"/>
      <x:c r="C503" s="24"/>
      <x:c r="D503" s="24"/>
      <x:c r="E503" s="24"/>
      <x:c r="F503" s="24"/>
      <x:c r="G503" s="24"/>
      <x:c r="H503" s="24"/>
      <x:c r="I503" s="24"/>
      <x:c r="J503" s="24"/>
      <x:c r="K503" s="24"/>
      <x:c r="L503" s="24"/>
      <x:c r="M503" s="24"/>
      <x:c r="N503" s="24"/>
      <x:c r="O503" s="5"/>
      <x:c r="P503" s="5"/>
      <x:c r="Q503" s="5"/>
      <x:c r="R503" s="5"/>
      <x:c r="S503" s="5"/>
      <x:c r="T503" s="5"/>
      <x:c r="U503" s="5"/>
      <x:c r="V503" s="5"/>
      <x:c r="W503" s="5"/>
      <x:c r="X503" s="5"/>
      <x:c r="Y503" s="5"/>
      <x:c r="Z503" s="5"/>
      <x:c r="AA503" s="5"/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  <x:c r="AP503" s="5"/>
    </x:row>
    <x:row r="504">
      <x:c r="A504" s="3"/>
      <x:c r="B504" s="24"/>
      <x:c r="C504" s="24"/>
      <x:c r="D504" s="24"/>
      <x:c r="E504" s="24"/>
      <x:c r="F504" s="24"/>
      <x:c r="G504" s="24"/>
      <x:c r="H504" s="24"/>
      <x:c r="I504" s="24"/>
      <x:c r="J504" s="24"/>
      <x:c r="K504" s="24"/>
      <x:c r="L504" s="24"/>
      <x:c r="M504" s="24"/>
      <x:c r="N504" s="24"/>
      <x:c r="O504" s="5"/>
      <x:c r="P504" s="5"/>
      <x:c r="Q504" s="5"/>
      <x:c r="R504" s="5"/>
      <x:c r="S504" s="5"/>
      <x:c r="T504" s="5"/>
      <x:c r="U504" s="5"/>
      <x:c r="V504" s="5"/>
      <x:c r="W504" s="5"/>
      <x:c r="X504" s="5"/>
      <x:c r="Y504" s="5"/>
      <x:c r="Z504" s="5"/>
      <x:c r="AA504" s="5"/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  <x:c r="AP504" s="5"/>
    </x:row>
    <x:row r="505">
      <x:c r="A505" s="3"/>
      <x:c r="B505" s="24"/>
      <x:c r="C505" s="24"/>
      <x:c r="D505" s="24"/>
      <x:c r="E505" s="24"/>
      <x:c r="F505" s="24"/>
      <x:c r="G505" s="24"/>
      <x:c r="H505" s="24"/>
      <x:c r="I505" s="24"/>
      <x:c r="J505" s="24"/>
      <x:c r="K505" s="24"/>
      <x:c r="L505" s="24"/>
      <x:c r="M505" s="24"/>
      <x:c r="N505" s="24"/>
      <x:c r="O505" s="5"/>
      <x:c r="P505" s="5"/>
      <x:c r="Q505" s="5"/>
      <x:c r="R505" s="5"/>
      <x:c r="S505" s="5"/>
      <x:c r="T505" s="5"/>
      <x:c r="U505" s="5"/>
      <x:c r="V505" s="5"/>
      <x:c r="W505" s="5"/>
      <x:c r="X505" s="5"/>
      <x:c r="Y505" s="5"/>
      <x:c r="Z505" s="5"/>
      <x:c r="AA505" s="5"/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  <x:c r="AP505" s="5"/>
    </x:row>
    <x:row r="506">
      <x:c r="A506" s="3"/>
      <x:c r="B506" s="24"/>
      <x:c r="C506" s="24"/>
      <x:c r="D506" s="24"/>
      <x:c r="E506" s="24"/>
      <x:c r="F506" s="24"/>
      <x:c r="G506" s="24"/>
      <x:c r="H506" s="24"/>
      <x:c r="I506" s="24"/>
      <x:c r="J506" s="24"/>
      <x:c r="K506" s="24"/>
      <x:c r="L506" s="24"/>
      <x:c r="M506" s="24"/>
      <x:c r="N506" s="24"/>
      <x:c r="O506" s="5"/>
      <x:c r="P506" s="5"/>
      <x:c r="Q506" s="5"/>
      <x:c r="R506" s="5"/>
      <x:c r="S506" s="5"/>
      <x:c r="T506" s="5"/>
      <x:c r="U506" s="5"/>
      <x:c r="V506" s="5"/>
      <x:c r="W506" s="5"/>
      <x:c r="X506" s="5"/>
      <x:c r="Y506" s="5"/>
      <x:c r="Z506" s="5"/>
      <x:c r="AA506" s="5"/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  <x:c r="AP506" s="5"/>
    </x:row>
    <x:row r="507">
      <x:c r="A507" s="3"/>
      <x:c r="B507" s="24"/>
      <x:c r="C507" s="24"/>
      <x:c r="D507" s="24"/>
      <x:c r="E507" s="24"/>
      <x:c r="F507" s="24"/>
      <x:c r="G507" s="24"/>
      <x:c r="H507" s="24"/>
      <x:c r="I507" s="24"/>
      <x:c r="J507" s="24"/>
      <x:c r="K507" s="24"/>
      <x:c r="L507" s="24"/>
      <x:c r="M507" s="24"/>
      <x:c r="N507" s="24"/>
      <x:c r="O507" s="5"/>
      <x:c r="P507" s="5"/>
      <x:c r="Q507" s="5"/>
      <x:c r="R507" s="5"/>
      <x:c r="S507" s="5"/>
      <x:c r="T507" s="5"/>
      <x:c r="U507" s="5"/>
      <x:c r="V507" s="5"/>
      <x:c r="W507" s="5"/>
      <x:c r="X507" s="5"/>
      <x:c r="Y507" s="5"/>
      <x:c r="Z507" s="5"/>
      <x:c r="AA507" s="5"/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  <x:c r="AP507" s="5"/>
    </x:row>
    <x:row r="508">
      <x:c r="A508" s="3"/>
      <x:c r="B508" s="24"/>
      <x:c r="C508" s="24"/>
      <x:c r="D508" s="24"/>
      <x:c r="E508" s="24"/>
      <x:c r="F508" s="24"/>
      <x:c r="G508" s="24"/>
      <x:c r="H508" s="24"/>
      <x:c r="I508" s="24"/>
      <x:c r="J508" s="24"/>
      <x:c r="K508" s="24"/>
      <x:c r="L508" s="24"/>
      <x:c r="M508" s="24"/>
      <x:c r="N508" s="24"/>
      <x:c r="O508" s="5"/>
      <x:c r="P508" s="5"/>
      <x:c r="Q508" s="5"/>
      <x:c r="R508" s="5"/>
      <x:c r="S508" s="5"/>
      <x:c r="T508" s="5"/>
      <x:c r="U508" s="5"/>
      <x:c r="V508" s="5"/>
      <x:c r="W508" s="5"/>
      <x:c r="X508" s="5"/>
      <x:c r="Y508" s="5"/>
      <x:c r="Z508" s="5"/>
      <x:c r="AA508" s="5"/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  <x:c r="AP508" s="5"/>
    </x:row>
    <x:row r="509">
      <x:c r="A509" s="3"/>
      <x:c r="B509" s="24"/>
      <x:c r="C509" s="24"/>
      <x:c r="D509" s="24"/>
      <x:c r="E509" s="24"/>
      <x:c r="F509" s="24"/>
      <x:c r="G509" s="24"/>
      <x:c r="H509" s="24"/>
      <x:c r="I509" s="24"/>
      <x:c r="J509" s="24"/>
      <x:c r="K509" s="24"/>
      <x:c r="L509" s="24"/>
      <x:c r="M509" s="24"/>
      <x:c r="N509" s="24"/>
      <x:c r="O509" s="5"/>
      <x:c r="P509" s="5"/>
      <x:c r="Q509" s="5"/>
      <x:c r="R509" s="5"/>
      <x:c r="S509" s="5"/>
      <x:c r="T509" s="5"/>
      <x:c r="U509" s="5"/>
      <x:c r="V509" s="5"/>
      <x:c r="W509" s="5"/>
      <x:c r="X509" s="5"/>
      <x:c r="Y509" s="5"/>
      <x:c r="Z509" s="5"/>
      <x:c r="AA509" s="5"/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  <x:c r="AP509" s="5"/>
    </x:row>
    <x:row r="510">
      <x:c r="A510" s="3"/>
      <x:c r="B510" s="24"/>
      <x:c r="C510" s="24"/>
      <x:c r="D510" s="24"/>
      <x:c r="E510" s="24"/>
      <x:c r="F510" s="24"/>
      <x:c r="G510" s="24"/>
      <x:c r="H510" s="24"/>
      <x:c r="I510" s="24"/>
      <x:c r="J510" s="24"/>
      <x:c r="K510" s="24"/>
      <x:c r="L510" s="24"/>
      <x:c r="M510" s="24"/>
      <x:c r="N510" s="24"/>
      <x:c r="O510" s="5"/>
      <x:c r="P510" s="5"/>
      <x:c r="Q510" s="5"/>
      <x:c r="R510" s="5"/>
      <x:c r="S510" s="5"/>
      <x:c r="T510" s="5"/>
      <x:c r="U510" s="5"/>
      <x:c r="V510" s="5"/>
      <x:c r="W510" s="5"/>
      <x:c r="X510" s="5"/>
      <x:c r="Y510" s="5"/>
      <x:c r="Z510" s="5"/>
      <x:c r="AA510" s="5"/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  <x:c r="AP510" s="5"/>
    </x:row>
    <x:row r="511">
      <x:c r="A511" s="39"/>
      <x:c r="B511" s="5"/>
      <x:c r="C511" s="5"/>
      <x:c r="D511" s="5"/>
      <x:c r="E511" s="5"/>
      <x:c r="F511" s="5"/>
      <x:c r="G511" s="5"/>
      <x:c r="H511" s="5"/>
      <x:c r="I511" s="5"/>
      <x:c r="J511" s="5"/>
      <x:c r="K511" s="5"/>
      <x:c r="L511" s="5"/>
      <x:c r="M511" s="5"/>
      <x:c r="N511" s="5"/>
      <x:c r="O511" s="5"/>
      <x:c r="P511" s="5"/>
      <x:c r="Q511" s="5"/>
      <x:c r="R511" s="5"/>
      <x:c r="S511" s="5"/>
      <x:c r="T511" s="5"/>
      <x:c r="U511" s="5"/>
      <x:c r="V511" s="5"/>
      <x:c r="W511" s="5"/>
      <x:c r="X511" s="5"/>
      <x:c r="Y511" s="5"/>
      <x:c r="Z511" s="5"/>
      <x:c r="AA511" s="5"/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  <x:c r="AP511" s="5"/>
    </x:row>
    <x:row r="512">
      <x:c r="A512" s="39"/>
      <x:c r="B512" s="5"/>
      <x:c r="C512" s="5"/>
      <x:c r="D512" s="5"/>
      <x:c r="E512" s="5"/>
      <x:c r="F512" s="5"/>
      <x:c r="G512" s="5"/>
      <x:c r="H512" s="5"/>
      <x:c r="I512" s="5"/>
      <x:c r="J512" s="5"/>
      <x:c r="K512" s="5"/>
      <x:c r="L512" s="5"/>
      <x:c r="M512" s="5"/>
      <x:c r="N512" s="5"/>
      <x:c r="O512" s="5"/>
      <x:c r="P512" s="5"/>
      <x:c r="Q512" s="5"/>
      <x:c r="R512" s="5"/>
      <x:c r="S512" s="5"/>
      <x:c r="T512" s="5"/>
      <x:c r="U512" s="5"/>
      <x:c r="V512" s="5"/>
      <x:c r="W512" s="5"/>
      <x:c r="X512" s="5"/>
      <x:c r="Y512" s="5"/>
      <x:c r="Z512" s="5"/>
      <x:c r="AA512" s="5"/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  <x:c r="AP512" s="5"/>
    </x:row>
    <x:row r="513">
      <x:c r="A513" s="39"/>
      <x:c r="B513" s="5"/>
      <x:c r="C513" s="5"/>
      <x:c r="D513" s="5"/>
      <x:c r="E513" s="5"/>
      <x:c r="F513" s="5"/>
      <x:c r="G513" s="5"/>
      <x:c r="H513" s="5"/>
      <x:c r="I513" s="5"/>
      <x:c r="J513" s="5"/>
      <x:c r="K513" s="5"/>
      <x:c r="L513" s="5"/>
      <x:c r="M513" s="5"/>
      <x:c r="N513" s="5"/>
      <x:c r="O513" s="5"/>
      <x:c r="P513" s="5"/>
      <x:c r="Q513" s="5"/>
      <x:c r="R513" s="5"/>
      <x:c r="S513" s="5"/>
      <x:c r="T513" s="5"/>
      <x:c r="U513" s="5"/>
      <x:c r="V513" s="5"/>
      <x:c r="W513" s="5"/>
      <x:c r="X513" s="5"/>
      <x:c r="Y513" s="5"/>
      <x:c r="Z513" s="5"/>
      <x:c r="AA513" s="5"/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  <x:c r="AP513" s="5"/>
    </x:row>
    <x:row r="514">
      <x:c r="A514" s="39"/>
      <x:c r="B514" s="5"/>
      <x:c r="C514" s="5"/>
      <x:c r="D514" s="5"/>
      <x:c r="E514" s="5"/>
      <x:c r="F514" s="5"/>
      <x:c r="G514" s="5"/>
      <x:c r="H514" s="5"/>
      <x:c r="I514" s="5"/>
      <x:c r="J514" s="5"/>
      <x:c r="K514" s="5"/>
      <x:c r="L514" s="5"/>
      <x:c r="M514" s="5"/>
      <x:c r="N514" s="5"/>
      <x:c r="O514" s="5"/>
      <x:c r="P514" s="5"/>
      <x:c r="Q514" s="5"/>
      <x:c r="R514" s="5"/>
      <x:c r="S514" s="5"/>
      <x:c r="T514" s="5"/>
      <x:c r="U514" s="5"/>
      <x:c r="V514" s="5"/>
      <x:c r="W514" s="5"/>
      <x:c r="X514" s="5"/>
      <x:c r="Y514" s="5"/>
      <x:c r="Z514" s="5"/>
      <x:c r="AA514" s="5"/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  <x:c r="AP514" s="5"/>
    </x:row>
    <x:row r="515">
      <x:c r="A515" s="39"/>
      <x:c r="B515" s="5"/>
      <x:c r="C515" s="5"/>
      <x:c r="D515" s="5"/>
      <x:c r="E515" s="5"/>
      <x:c r="F515" s="5"/>
      <x:c r="G515" s="5"/>
      <x:c r="H515" s="5"/>
      <x:c r="I515" s="5"/>
      <x:c r="J515" s="5"/>
      <x:c r="K515" s="5"/>
      <x:c r="L515" s="5"/>
      <x:c r="M515" s="5"/>
      <x:c r="N515" s="5"/>
      <x:c r="O515" s="5"/>
      <x:c r="P515" s="5"/>
      <x:c r="Q515" s="5"/>
      <x:c r="R515" s="5"/>
      <x:c r="S515" s="5"/>
      <x:c r="T515" s="5"/>
      <x:c r="U515" s="5"/>
      <x:c r="V515" s="5"/>
      <x:c r="W515" s="5"/>
      <x:c r="X515" s="5"/>
      <x:c r="Y515" s="5"/>
      <x:c r="Z515" s="5"/>
      <x:c r="AA515" s="5"/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  <x:c r="AP515" s="5"/>
    </x:row>
    <x:row r="516">
      <x:c r="A516" s="39"/>
      <x:c r="B516" s="5"/>
      <x:c r="C516" s="5"/>
      <x:c r="D516" s="5"/>
      <x:c r="E516" s="5"/>
      <x:c r="F516" s="5"/>
      <x:c r="G516" s="5"/>
      <x:c r="H516" s="5"/>
      <x:c r="I516" s="5"/>
      <x:c r="J516" s="5"/>
      <x:c r="K516" s="5"/>
      <x:c r="L516" s="5"/>
      <x:c r="M516" s="5"/>
      <x:c r="N516" s="5"/>
      <x:c r="O516" s="5"/>
      <x:c r="P516" s="5"/>
      <x:c r="Q516" s="5"/>
      <x:c r="R516" s="5"/>
      <x:c r="S516" s="5"/>
      <x:c r="T516" s="5"/>
      <x:c r="U516" s="5"/>
      <x:c r="V516" s="5"/>
      <x:c r="W516" s="5"/>
      <x:c r="X516" s="5"/>
      <x:c r="Y516" s="5"/>
      <x:c r="Z516" s="5"/>
      <x:c r="AA516" s="5"/>
      <x:c r="AB516" s="5"/>
      <x:c r="AC516" s="5"/>
      <x:c r="AD516" s="5"/>
      <x:c r="AE516" s="5"/>
      <x:c r="AF516" s="5"/>
      <x:c r="AG516" s="5"/>
      <x:c r="AH516" s="5"/>
    </x:row>
    <x:row r="517">
      <x:c r="A517" s="39"/>
      <x:c r="B517" s="5"/>
      <x:c r="C517" s="5"/>
      <x:c r="D517" s="5"/>
      <x:c r="E517" s="5"/>
      <x:c r="F517" s="5"/>
      <x:c r="G517" s="5"/>
      <x:c r="H517" s="5"/>
      <x:c r="I517" s="5"/>
      <x:c r="J517" s="5"/>
      <x:c r="K517" s="5"/>
      <x:c r="L517" s="5"/>
      <x:c r="M517" s="5"/>
      <x:c r="N517" s="5"/>
      <x:c r="O517" s="5"/>
      <x:c r="P517" s="5"/>
      <x:c r="Q517" s="5"/>
      <x:c r="R517" s="5"/>
      <x:c r="S517" s="5"/>
      <x:c r="T517" s="5"/>
      <x:c r="U517" s="5"/>
      <x:c r="V517" s="5"/>
      <x:c r="W517" s="5"/>
      <x:c r="X517" s="5"/>
      <x:c r="Y517" s="5"/>
      <x:c r="Z517" s="5"/>
      <x:c r="AA517" s="5"/>
      <x:c r="AB517" s="5"/>
      <x:c r="AC517" s="5"/>
      <x:c r="AD517" s="5"/>
      <x:c r="AE517" s="5"/>
      <x:c r="AF517" s="5"/>
      <x:c r="AG517" s="5"/>
      <x:c r="AH517" s="5"/>
    </x:row>
    <x:row r="518">
      <x:c r="A518" s="39"/>
      <x:c r="B518" s="5"/>
      <x:c r="C518" s="5"/>
      <x:c r="D518" s="5"/>
      <x:c r="E518" s="5"/>
      <x:c r="F518" s="5"/>
      <x:c r="G518" s="5"/>
      <x:c r="H518" s="5"/>
      <x:c r="I518" s="5"/>
      <x:c r="J518" s="5"/>
      <x:c r="K518" s="5"/>
      <x:c r="L518" s="5"/>
      <x:c r="M518" s="5"/>
      <x:c r="N518" s="5"/>
      <x:c r="O518" s="5"/>
      <x:c r="P518" s="5"/>
      <x:c r="Q518" s="5"/>
      <x:c r="R518" s="5"/>
      <x:c r="S518" s="5"/>
      <x:c r="T518" s="5"/>
      <x:c r="U518" s="5"/>
      <x:c r="V518" s="5"/>
      <x:c r="W518" s="5"/>
      <x:c r="X518" s="5"/>
      <x:c r="Y518" s="5"/>
      <x:c r="Z518" s="5"/>
      <x:c r="AA518" s="5"/>
      <x:c r="AB518" s="5"/>
      <x:c r="AC518" s="5"/>
      <x:c r="AD518" s="5"/>
      <x:c r="AE518" s="5"/>
      <x:c r="AF518" s="5"/>
      <x:c r="AG518" s="5"/>
      <x:c r="AH518" s="5"/>
    </x:row>
    <x:row r="519">
      <x:c r="A519" s="39"/>
      <x:c r="B519" s="5"/>
      <x:c r="C519" s="5"/>
      <x:c r="D519" s="5"/>
      <x:c r="E519" s="5"/>
      <x:c r="F519" s="5"/>
      <x:c r="G519" s="5"/>
      <x:c r="H519" s="5"/>
      <x:c r="I519" s="5"/>
      <x:c r="J519" s="5"/>
      <x:c r="K519" s="5"/>
      <x:c r="L519" s="5"/>
      <x:c r="M519" s="5"/>
      <x:c r="N519" s="5"/>
      <x:c r="O519" s="5"/>
      <x:c r="P519" s="5"/>
      <x:c r="Q519" s="5"/>
      <x:c r="R519" s="5"/>
      <x:c r="S519" s="5"/>
      <x:c r="T519" s="5"/>
      <x:c r="U519" s="5"/>
      <x:c r="V519" s="5"/>
      <x:c r="W519" s="5"/>
      <x:c r="X519" s="5"/>
      <x:c r="Y519" s="5"/>
      <x:c r="Z519" s="5"/>
      <x:c r="AA519" s="5"/>
      <x:c r="AB519" s="5"/>
      <x:c r="AC519" s="5"/>
      <x:c r="AD519" s="5"/>
      <x:c r="AE519" s="5"/>
      <x:c r="AF519" s="5"/>
      <x:c r="AG519" s="5"/>
      <x:c r="AH519" s="5"/>
    </x:row>
    <x:row r="520">
      <x:c r="A520" s="39"/>
      <x:c r="B520" s="5"/>
      <x:c r="C520" s="5"/>
      <x:c r="D520" s="5"/>
      <x:c r="E520" s="5"/>
      <x:c r="F520" s="5"/>
      <x:c r="G520" s="5"/>
      <x:c r="H520" s="5"/>
      <x:c r="I520" s="5"/>
      <x:c r="J520" s="5"/>
      <x:c r="K520" s="5"/>
      <x:c r="L520" s="5"/>
      <x:c r="M520" s="5"/>
      <x:c r="N520" s="5"/>
      <x:c r="O520" s="5"/>
      <x:c r="P520" s="5"/>
      <x:c r="Q520" s="5"/>
      <x:c r="R520" s="5"/>
      <x:c r="S520" s="5"/>
      <x:c r="T520" s="5"/>
      <x:c r="U520" s="5"/>
      <x:c r="V520" s="5"/>
      <x:c r="W520" s="5"/>
      <x:c r="X520" s="5"/>
      <x:c r="Y520" s="5"/>
      <x:c r="Z520" s="5"/>
      <x:c r="AA520" s="5"/>
      <x:c r="AB520" s="5"/>
      <x:c r="AC520" s="5"/>
      <x:c r="AD520" s="5"/>
      <x:c r="AE520" s="5"/>
      <x:c r="AF520" s="5"/>
      <x:c r="AG520" s="5"/>
      <x:c r="AH520" s="5"/>
    </x:row>
    <x:row r="521">
      <x:c r="A521" s="39"/>
      <x:c r="B521" s="5"/>
      <x:c r="C521" s="5"/>
      <x:c r="D521" s="5"/>
      <x:c r="E521" s="5"/>
      <x:c r="F521" s="5"/>
      <x:c r="G521" s="5"/>
      <x:c r="H521" s="5"/>
      <x:c r="I521" s="5"/>
      <x:c r="J521" s="5"/>
      <x:c r="K521" s="5"/>
      <x:c r="L521" s="5"/>
      <x:c r="M521" s="5"/>
      <x:c r="N521" s="5"/>
      <x:c r="O521" s="5"/>
      <x:c r="P521" s="5"/>
      <x:c r="Q521" s="5"/>
      <x:c r="R521" s="5"/>
      <x:c r="S521" s="5"/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9"/>
      <x:c r="B522" s="5"/>
      <x:c r="C522" s="5"/>
      <x:c r="D522" s="5"/>
      <x:c r="E522" s="5"/>
      <x:c r="F522" s="5"/>
      <x:c r="G522" s="5"/>
      <x:c r="H522" s="5"/>
      <x:c r="I522" s="5"/>
      <x:c r="J522" s="5"/>
      <x:c r="K522" s="5"/>
      <x:c r="L522" s="5"/>
      <x:c r="M522" s="5"/>
      <x:c r="N522" s="5"/>
      <x:c r="O522" s="5"/>
      <x:c r="P522" s="5"/>
      <x:c r="Q522" s="5"/>
      <x:c r="R522" s="5"/>
      <x:c r="S522" s="5"/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9"/>
      <x:c r="B523" s="5"/>
      <x:c r="C523" s="5"/>
      <x:c r="D523" s="5"/>
      <x:c r="E523" s="5"/>
      <x:c r="F523" s="5"/>
      <x:c r="G523" s="5"/>
      <x:c r="H523" s="5"/>
      <x:c r="I523" s="5"/>
      <x:c r="J523" s="5"/>
      <x:c r="K523" s="5"/>
      <x:c r="L523" s="5"/>
      <x:c r="M523" s="5"/>
      <x:c r="N523" s="5"/>
      <x:c r="O523" s="5"/>
      <x:c r="P523" s="5"/>
      <x:c r="Q523" s="5"/>
      <x:c r="R523" s="5"/>
      <x:c r="S523" s="5"/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39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5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39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5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39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5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39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5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39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39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39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39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39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39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39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39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39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39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39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39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39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39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39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39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39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39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39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39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39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39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39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39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39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39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39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39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39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39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39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39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39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39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39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39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39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39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39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39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39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39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39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39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39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39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39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39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39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39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39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39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39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39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39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39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39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39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39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39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39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39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39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39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39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39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39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39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39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39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39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39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39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39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39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39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39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39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39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39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39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39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O371:P390 J373:L379 A365:D372 F371:L372 A373:C379 B387:B390 A380:B386 A302:P364 F365:P370 AM302:AN322 AB346:AN367 AE323:AN345">
    <x:cfRule type="expression" dxfId="82" priority="22">
      <x:formula>$A302=TODAY()</x:formula>
    </x:cfRule>
  </x:conditionalFormatting>
  <x:conditionalFormatting sqref="AB368:AN384">
    <x:cfRule type="expression" dxfId="81" priority="20">
      <x:formula>$A368=TODAY()</x:formula>
    </x:cfRule>
  </x:conditionalFormatting>
  <x:conditionalFormatting sqref="M371:N379">
    <x:cfRule type="expression" dxfId="80" priority="19">
      <x:formula>$A371=TODAY()</x:formula>
    </x:cfRule>
  </x:conditionalFormatting>
  <x:conditionalFormatting sqref="F373:I379">
    <x:cfRule type="expression" dxfId="79" priority="16">
      <x:formula>$A373=TODAY()</x:formula>
    </x:cfRule>
  </x:conditionalFormatting>
  <x:conditionalFormatting sqref="D373:D379">
    <x:cfRule type="expression" dxfId="78" priority="15">
      <x:formula>$A373=TODAY()</x:formula>
    </x:cfRule>
  </x:conditionalFormatting>
  <x:conditionalFormatting sqref="E365:E379">
    <x:cfRule type="expression" dxfId="77" priority="14">
      <x:formula>$A365=TODAY()</x:formula>
    </x:cfRule>
  </x:conditionalFormatting>
  <x:conditionalFormatting sqref="A387:A510">
    <x:cfRule type="expression" dxfId="76" priority="11">
      <x:formula>$A387=TODAY()</x:formula>
    </x:cfRule>
  </x:conditionalFormatting>
  <x:conditionalFormatting sqref="C380:N510">
    <x:cfRule type="expression" dxfId="75" priority="10">
      <x:formula>$A380=TODAY()</x:formula>
    </x:cfRule>
  </x:conditionalFormatting>
  <x:conditionalFormatting sqref="AB385:AN510">
    <x:cfRule type="expression" dxfId="74" priority="9">
      <x:formula>$A385=TODAY()</x:formula>
    </x:cfRule>
  </x:conditionalFormatting>
  <x:conditionalFormatting sqref="B3:Q350">
    <x:cfRule type="expression" dxfId="73" priority="8">
      <x:formula>B3=MAX(B$3:B$227)</x:formula>
    </x:cfRule>
  </x:conditionalFormatting>
  <x:conditionalFormatting sqref="A379:C386 O379:P390 B387:C390 X5:AF5 W2:AF4 W6:AF15 A354:AC378 W323:AF345 W16:X322 A2:Q353 T346:AC353">
    <x:cfRule type="expression" dxfId="72" priority="7">
      <x:formula>$A2=TODAY()</x:formula>
    </x:cfRule>
  </x:conditionalFormatting>
  <x:conditionalFormatting sqref="W5">
    <x:cfRule type="expression" dxfId="71" priority="6">
      <x:formula>$A5=TODAY()</x:formula>
    </x:cfRule>
  </x:conditionalFormatting>
  <x:conditionalFormatting sqref="Y16:AL322">
    <x:cfRule type="expression" dxfId="70" priority="5">
      <x:formula>$A16=TODAY()</x:formula>
    </x:cfRule>
  </x:conditionalFormatting>
  <x:conditionalFormatting sqref="R2:S2 S3">
    <x:cfRule type="expression" dxfId="69" priority="4">
      <x:formula>$A2=TODAY()</x:formula>
    </x:cfRule>
  </x:conditionalFormatting>
  <x:conditionalFormatting sqref="R3">
    <x:cfRule type="expression" dxfId="68" priority="3">
      <x:formula>$A3=TODAY()</x:formula>
    </x:cfRule>
  </x:conditionalFormatting>
  <x:conditionalFormatting sqref="S4:S353">
    <x:cfRule type="expression" dxfId="1" priority="2">
      <x:formula>$A4=TODAY()</x:formula>
    </x:cfRule>
  </x:conditionalFormatting>
  <x:conditionalFormatting sqref="R4:R353">
    <x:cfRule type="expression" dxfId="0" priority="1">
      <x:formula>$A4=TODAY()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0"/>
  <x:sheetViews>
    <x:sheetView tabSelected="1" workbookViewId="0">
      <x:pane ySplit="1" topLeftCell="A206" activePane="bottomLeft" state="frozen"/>
      <x:selection pane="bottomLeft" activeCell="S239" sqref="S23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R1" s="53" t="s">
        <x:v>27</x:v>
      </x:c>
      <x:c r="S1" s="1" t="s">
        <x:v>28</x:v>
      </x:c>
      <x:c r="W1" s="35" t="s">
        <x:v>19</x:v>
      </x:c>
      <x:c r="X1" s="35" t="s">
        <x:v>12</x:v>
      </x:c>
      <x:c r="Y1" s="35" t="s">
        <x:v>20</x:v>
      </x:c>
      <x:c r="Z1" s="35" t="s">
        <x:v>11</x:v>
      </x:c>
      <x:c r="AA1" s="36" t="s">
        <x:v>21</x:v>
      </x:c>
      <x:c r="AB1" s="35" t="s">
        <x:v>14</x:v>
      </x:c>
      <x:c r="AC1" s="35" t="s">
        <x:v>13</x:v>
      </x:c>
      <x:c r="AD1" s="36" t="s">
        <x:v>22</x:v>
      </x:c>
      <x:c r="AE1" s="36" t="s">
        <x:v>15</x:v>
      </x:c>
      <x:c r="AF1" s="36" t="s">
        <x:v>23</x:v>
      </x:c>
      <x:c r="AG1" s="36" t="s">
        <x:v>16</x:v>
      </x:c>
      <x:c r="AH1" s="36" t="s">
        <x:v>24</x:v>
      </x:c>
      <x:c r="AI1" s="36" t="s">
        <x:v>17</x:v>
      </x:c>
      <x:c r="AJ1" s="36" t="s">
        <x:v>18</x:v>
      </x:c>
      <x:c r="AK1" s="36" t="s">
        <x:v>25</x:v>
      </x:c>
      <x:c r="AL1" s="36" t="s">
        <x:v>26</x:v>
      </x:c>
    </x:row>
    <x:row r="2">
      <x:c r="A2" s="3">
        <x:v>42503</x:v>
      </x:c>
      <x:c r="B2" s="15">
        <x:v>162</x:v>
      </x:c>
      <x:c r="C2" s="15">
        <x:v>177</x:v>
      </x:c>
      <x:c r="D2" s="15">
        <x:v>1629</x:v>
      </x:c>
      <x:c r="E2" s="14">
        <x:v>2250</x:v>
      </x:c>
      <x:c r="F2" s="15">
        <x:v>37</x:v>
      </x:c>
      <x:c r="G2" s="15">
        <x:v>423</x:v>
      </x:c>
      <x:c r="H2" s="19">
        <x:v>228</x:v>
      </x:c>
      <x:c r="I2" s="15">
        <x:v>20</x:v>
      </x:c>
      <x:c r="J2" s="15">
        <x:v>537</x:v>
      </x:c>
      <x:c r="K2" s="15">
        <x:v>1483</x:v>
      </x:c>
      <x:c r="L2" s="15">
        <x:v>212</x:v>
      </x:c>
      <x:c r="M2" s="5">
        <x:v>125</x:v>
      </x:c>
      <x:c r="N2" s="5">
        <x:v>149</x:v>
      </x:c>
      <x:c r="O2" s="5">
        <x:v>195</x:v>
      </x:c>
      <x:c r="P2" s="5">
        <x:v>52</x:v>
      </x:c>
      <x:c r="Q2" s="5">
        <x:v>133</x:v>
      </x:c>
      <x:c r="R2" s="52">
        <x:f>SUM(B2:Q2)</x:f>
        <x:v>7812</x:v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 t="shared" ref="A3:A66" si="0">A2+1</x:f>
      </x:c>
      <x:c r="B3" s="15">
        <x:v>2</x:v>
      </x:c>
      <x:c r="C3" s="15">
        <x:v>4</x:v>
      </x:c>
      <x:c r="D3" s="15">
        <x:v>16</x:v>
      </x:c>
      <x:c r="E3" s="15">
        <x:v>27</x:v>
      </x:c>
      <x:c r="F3" s="15">
        <x:v>0</x:v>
      </x:c>
      <x:c r="G3" s="15">
        <x:v>6</x:v>
      </x:c>
      <x:c r="H3" s="19">
        <x:v>0</x:v>
      </x:c>
      <x:c r="I3" s="15">
        <x:v>0</x:v>
      </x:c>
      <x:c r="J3" s="15">
        <x:v>5</x:v>
      </x:c>
      <x:c r="K3" s="15">
        <x:v>10</x:v>
      </x:c>
      <x:c r="L3" s="15">
        <x:v>4</x:v>
      </x:c>
      <x:c r="M3" s="5">
        <x:v>1</x:v>
      </x:c>
      <x:c r="N3" s="5">
        <x:v>5</x:v>
      </x:c>
      <x:c r="O3" s="5">
        <x:v>1</x:v>
      </x:c>
      <x:c r="P3" s="5">
        <x:v>2</x:v>
      </x:c>
      <x:c r="Q3" s="5">
        <x:v>2</x:v>
      </x:c>
      <x:c r="R3" s="52">
        <x:f t="shared" ref="R3:R66" si="1">SUM(B3:Q3)</x:f>
      </x:c>
      <x:c r="S3" s="15">
        <x:f>SUM(R$2:R3)</x:f>
        <x:v>7897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 t="shared" si="0"/>
        <x:v>42505</x:v>
      </x:c>
      <x:c r="B4" s="15">
        <x:v>2</x:v>
      </x:c>
      <x:c r="C4" s="15">
        <x:v>0</x:v>
      </x:c>
      <x:c r="D4" s="15">
        <x:v>4</x:v>
      </x:c>
      <x:c r="E4" s="15">
        <x:v>11</x:v>
      </x:c>
      <x:c r="F4" s="15">
        <x:v>0</x:v>
      </x:c>
      <x:c r="G4" s="15">
        <x:v>3</x:v>
      </x:c>
      <x:c r="H4" s="19">
        <x:v>3</x:v>
      </x:c>
      <x:c r="I4" s="15">
        <x:v>0</x:v>
      </x:c>
      <x:c r="J4" s="15">
        <x:v>5</x:v>
      </x:c>
      <x:c r="K4" s="15">
        <x:v>9</x:v>
      </x:c>
      <x:c r="L4" s="15">
        <x:v>0</x:v>
      </x:c>
      <x:c r="M4" s="5">
        <x:v>0</x:v>
      </x:c>
      <x:c r="N4" s="5">
        <x:v>1</x:v>
      </x:c>
      <x:c r="O4" s="5">
        <x:v>1</x:v>
      </x:c>
      <x:c r="P4" s="5">
        <x:v>0</x:v>
      </x:c>
      <x:c r="Q4" s="5">
        <x:v>2</x:v>
      </x:c>
      <x:c r="R4" s="52">
        <x:f t="shared" si="1"/>
        <x:v>41</x:v>
      </x:c>
      <x:c r="S4" s="15">
        <x:f>SUM(R$2:R4)</x:f>
        <x:v>7938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 t="shared" si="0"/>
        <x:v>42506</x:v>
      </x:c>
      <x:c r="B5" s="15">
        <x:v>0</x:v>
      </x:c>
      <x:c r="C5" s="15">
        <x:v>1</x:v>
      </x:c>
      <x:c r="D5" s="15">
        <x:v>4</x:v>
      </x:c>
      <x:c r="E5" s="15">
        <x:v>9</x:v>
      </x:c>
      <x:c r="F5" s="15">
        <x:v>0</x:v>
      </x:c>
      <x:c r="G5" s="15">
        <x:v>3</x:v>
      </x:c>
      <x:c r="H5" s="19">
        <x:v>1</x:v>
      </x:c>
      <x:c r="I5" s="15">
        <x:v>0</x:v>
      </x:c>
      <x:c r="J5" s="15">
        <x:v>1</x:v>
      </x:c>
      <x:c r="K5" s="15">
        <x:v>3</x:v>
      </x:c>
      <x:c r="L5" s="15">
        <x:v>1</x:v>
      </x:c>
      <x:c r="M5" s="5">
        <x:v>0</x:v>
      </x:c>
      <x:c r="N5" s="5">
        <x:v>0</x:v>
      </x:c>
      <x:c r="O5" s="5">
        <x:v>0</x:v>
      </x:c>
      <x:c r="P5" s="5">
        <x:v>0</x:v>
      </x:c>
      <x:c r="Q5" s="5">
        <x:v>1</x:v>
      </x:c>
      <x:c r="R5" s="52">
        <x:f t="shared" si="1"/>
        <x:v>24</x:v>
      </x:c>
      <x:c r="S5" s="15">
        <x:f>SUM(R$2:R5)</x:f>
        <x:v>7962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 t="shared" si="0"/>
        <x:v>42507</x:v>
      </x:c>
      <x:c r="B6" s="15">
        <x:v>0</x:v>
      </x:c>
      <x:c r="C6" s="15">
        <x:v>0</x:v>
      </x:c>
      <x:c r="D6" s="15">
        <x:v>11</x:v>
      </x:c>
      <x:c r="E6" s="15">
        <x:v>9</x:v>
      </x:c>
      <x:c r="F6" s="15">
        <x:v>1</x:v>
      </x:c>
      <x:c r="G6" s="15">
        <x:v>4</x:v>
      </x:c>
      <x:c r="H6" s="19">
        <x:v>0</x:v>
      </x:c>
      <x:c r="I6" s="15">
        <x:v>0</x:v>
      </x:c>
      <x:c r="J6" s="15">
        <x:v>2</x:v>
      </x:c>
      <x:c r="K6" s="15">
        <x:v>7</x:v>
      </x:c>
      <x:c r="L6" s="15">
        <x:v>2</x:v>
      </x:c>
      <x:c r="M6" s="5">
        <x:v>0</x:v>
      </x:c>
      <x:c r="N6" s="5">
        <x:v>4</x:v>
      </x:c>
      <x:c r="O6" s="5">
        <x:v>0</x:v>
      </x:c>
      <x:c r="P6" s="5">
        <x:v>0</x:v>
      </x:c>
      <x:c r="Q6" s="5">
        <x:v>1</x:v>
      </x:c>
      <x:c r="R6" s="52">
        <x:f t="shared" si="1"/>
        <x:v>41</x:v>
      </x:c>
      <x:c r="S6" s="15">
        <x:f>SUM(R$2:R6)</x:f>
        <x:v>8003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 t="shared" si="0"/>
        <x:v>42508</x:v>
      </x:c>
      <x:c r="B7" s="15">
        <x:v>0</x:v>
      </x:c>
      <x:c r="C7" s="15">
        <x:v>4</x:v>
      </x:c>
      <x:c r="D7" s="15">
        <x:v>9</x:v>
      </x:c>
      <x:c r="E7" s="15">
        <x:v>25</x:v>
      </x:c>
      <x:c r="F7" s="15">
        <x:v>0</x:v>
      </x:c>
      <x:c r="G7" s="15">
        <x:v>3</x:v>
      </x:c>
      <x:c r="H7" s="19">
        <x:v>2</x:v>
      </x:c>
      <x:c r="I7" s="15">
        <x:v>0</x:v>
      </x:c>
      <x:c r="J7" s="15">
        <x:v>7</x:v>
      </x:c>
      <x:c r="K7" s="15">
        <x:v>13</x:v>
      </x:c>
      <x:c r="L7" s="15">
        <x:v>3</x:v>
      </x:c>
      <x:c r="M7" s="5">
        <x:v>2</x:v>
      </x:c>
      <x:c r="N7" s="5">
        <x:v>1</x:v>
      </x:c>
      <x:c r="O7" s="5">
        <x:v>1</x:v>
      </x:c>
      <x:c r="P7" s="5">
        <x:v>0</x:v>
      </x:c>
      <x:c r="Q7" s="5">
        <x:v>8</x:v>
      </x:c>
      <x:c r="R7" s="52">
        <x:f t="shared" si="1"/>
        <x:v>78</x:v>
      </x:c>
      <x:c r="S7" s="15">
        <x:f>SUM(R$2:R7)</x:f>
        <x:v>8081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 t="shared" si="0"/>
        <x:v>42509</x:v>
      </x:c>
      <x:c r="B8" s="15">
        <x:v>0</x:v>
      </x:c>
      <x:c r="C8" s="15">
        <x:v>0</x:v>
      </x:c>
      <x:c r="D8" s="15">
        <x:v>6</x:v>
      </x:c>
      <x:c r="E8" s="15">
        <x:v>22</x:v>
      </x:c>
      <x:c r="F8" s="15">
        <x:v>0</x:v>
      </x:c>
      <x:c r="G8" s="15">
        <x:v>4</x:v>
      </x:c>
      <x:c r="H8" s="19">
        <x:v>2</x:v>
      </x:c>
      <x:c r="I8" s="15">
        <x:v>0</x:v>
      </x:c>
      <x:c r="J8" s="15">
        <x:v>8</x:v>
      </x:c>
      <x:c r="K8" s="15">
        <x:v>12</x:v>
      </x:c>
      <x:c r="L8" s="15">
        <x:v>0</x:v>
      </x:c>
      <x:c r="M8" s="5">
        <x:v>3</x:v>
      </x:c>
      <x:c r="N8" s="5">
        <x:v>2</x:v>
      </x:c>
      <x:c r="O8" s="5">
        <x:v>2</x:v>
      </x:c>
      <x:c r="P8" s="5">
        <x:v>0</x:v>
      </x:c>
      <x:c r="Q8" s="5">
        <x:v>2</x:v>
      </x:c>
      <x:c r="R8" s="52">
        <x:f t="shared" si="1"/>
        <x:v>63</x:v>
      </x:c>
      <x:c r="S8" s="15">
        <x:f>SUM(R$2:R8)</x:f>
        <x:v>8144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 t="shared" si="0"/>
        <x:v>42510</x:v>
      </x:c>
      <x:c r="B9" s="15">
        <x:v>1</x:v>
      </x:c>
      <x:c r="C9" s="15">
        <x:v>4</x:v>
      </x:c>
      <x:c r="D9" s="15">
        <x:v>5</x:v>
      </x:c>
      <x:c r="E9" s="15">
        <x:v>17</x:v>
      </x:c>
      <x:c r="F9" s="15">
        <x:v>1</x:v>
      </x:c>
      <x:c r="G9" s="15">
        <x:v>5</x:v>
      </x:c>
      <x:c r="H9" s="19">
        <x:v>3</x:v>
      </x:c>
      <x:c r="I9" s="15">
        <x:v>0</x:v>
      </x:c>
      <x:c r="J9" s="15">
        <x:v>5</x:v>
      </x:c>
      <x:c r="K9" s="15">
        <x:v>9</x:v>
      </x:c>
      <x:c r="L9" s="15">
        <x:v>2</x:v>
      </x:c>
      <x:c r="M9" s="5">
        <x:v>3</x:v>
      </x:c>
      <x:c r="N9" s="5">
        <x:v>0</x:v>
      </x:c>
      <x:c r="O9" s="5">
        <x:v>2</x:v>
      </x:c>
      <x:c r="P9" s="5">
        <x:v>0</x:v>
      </x:c>
      <x:c r="Q9" s="5">
        <x:v>2</x:v>
      </x:c>
      <x:c r="R9" s="52">
        <x:f t="shared" si="1"/>
        <x:v>59</x:v>
      </x:c>
      <x:c r="S9" s="15">
        <x:f>SUM(R$2:R9)</x:f>
        <x:v>8203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 t="shared" si="0"/>
        <x:v>42511</x:v>
      </x:c>
      <x:c r="B10" s="15">
        <x:v>1</x:v>
      </x:c>
      <x:c r="C10" s="15">
        <x:v>0</x:v>
      </x:c>
      <x:c r="D10" s="15">
        <x:v>8</x:v>
      </x:c>
      <x:c r="E10" s="15">
        <x:v>2</x:v>
      </x:c>
      <x:c r="F10" s="15">
        <x:v>1</x:v>
      </x:c>
      <x:c r="G10" s="15">
        <x:v>6</x:v>
      </x:c>
      <x:c r="H10" s="19">
        <x:v>1</x:v>
      </x:c>
      <x:c r="I10" s="15">
        <x:v>0</x:v>
      </x:c>
      <x:c r="J10" s="15">
        <x:v>2</x:v>
      </x:c>
      <x:c r="K10" s="15">
        <x:v>1</x:v>
      </x:c>
      <x:c r="L10" s="15">
        <x:v>2</x:v>
      </x:c>
      <x:c r="M10" s="5">
        <x:v>0</x:v>
      </x:c>
      <x:c r="N10" s="5">
        <x:v>0</x:v>
      </x:c>
      <x:c r="O10" s="5">
        <x:v>1</x:v>
      </x:c>
      <x:c r="P10" s="5">
        <x:v>0</x:v>
      </x:c>
      <x:c r="Q10" s="5">
        <x:v>0</x:v>
      </x:c>
      <x:c r="R10" s="52">
        <x:f t="shared" si="1"/>
        <x:v>25</x:v>
      </x:c>
      <x:c r="S10" s="15">
        <x:f>SUM(R$2:R10)</x:f>
        <x:v>8228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 t="shared" si="0"/>
        <x:v>42512</x:v>
      </x:c>
      <x:c r="B11" s="15">
        <x:v>0</x:v>
      </x:c>
      <x:c r="C11" s="15">
        <x:v>1</x:v>
      </x:c>
      <x:c r="D11" s="15">
        <x:v>4</x:v>
      </x:c>
      <x:c r="E11" s="15">
        <x:v>11</x:v>
      </x:c>
      <x:c r="F11" s="15">
        <x:v>1</x:v>
      </x:c>
      <x:c r="G11" s="15">
        <x:v>1</x:v>
      </x:c>
      <x:c r="H11" s="19">
        <x:v>0</x:v>
      </x:c>
      <x:c r="I11" s="15">
        <x:v>0</x:v>
      </x:c>
      <x:c r="J11" s="15">
        <x:v>2</x:v>
      </x:c>
      <x:c r="K11" s="15">
        <x:v>8</x:v>
      </x:c>
      <x:c r="L11" s="15">
        <x:v>1</x:v>
      </x:c>
      <x:c r="M11" s="5">
        <x:v>2</x:v>
      </x:c>
      <x:c r="N11" s="5">
        <x:v>0</x:v>
      </x:c>
      <x:c r="O11" s="5">
        <x:v>1</x:v>
      </x:c>
      <x:c r="P11" s="5">
        <x:v>0</x:v>
      </x:c>
      <x:c r="Q11" s="5">
        <x:v>1</x:v>
      </x:c>
      <x:c r="R11" s="52">
        <x:f t="shared" si="1"/>
        <x:v>33</x:v>
      </x:c>
      <x:c r="S11" s="15">
        <x:f>SUM(R$2:R11)</x:f>
        <x:v>8261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 t="shared" si="0"/>
        <x:v>42513</x:v>
      </x:c>
      <x:c r="B12" s="15">
        <x:v>0</x:v>
      </x:c>
      <x:c r="C12" s="15">
        <x:v>0</x:v>
      </x:c>
      <x:c r="D12" s="15">
        <x:v>1</x:v>
      </x:c>
      <x:c r="E12" s="15">
        <x:v>8</x:v>
      </x:c>
      <x:c r="F12" s="15">
        <x:v>0</x:v>
      </x:c>
      <x:c r="G12" s="15">
        <x:v>2</x:v>
      </x:c>
      <x:c r="H12" s="19">
        <x:v>1</x:v>
      </x:c>
      <x:c r="I12" s="15">
        <x:v>0</x:v>
      </x:c>
      <x:c r="J12" s="15">
        <x:v>0</x:v>
      </x:c>
      <x:c r="K12" s="15">
        <x:v>8</x:v>
      </x:c>
      <x:c r="L12" s="15">
        <x:v>1</x:v>
      </x:c>
      <x:c r="M12" s="5">
        <x:v>1</x:v>
      </x:c>
      <x:c r="N12" s="5">
        <x:v>0</x:v>
      </x:c>
      <x:c r="O12" s="5">
        <x:v>0</x:v>
      </x:c>
      <x:c r="P12" s="5">
        <x:v>0</x:v>
      </x:c>
      <x:c r="Q12" s="5">
        <x:v>0</x:v>
      </x:c>
      <x:c r="R12" s="52">
        <x:f t="shared" si="1"/>
        <x:v>22</x:v>
      </x:c>
      <x:c r="S12" s="15">
        <x:f>SUM(R$2:R12)</x:f>
        <x:v>8283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 t="shared" si="0"/>
        <x:v>42514</x:v>
      </x:c>
      <x:c r="B13" s="15">
        <x:v>0</x:v>
      </x:c>
      <x:c r="C13" s="15">
        <x:v>0</x:v>
      </x:c>
      <x:c r="D13" s="15">
        <x:v>10</x:v>
      </x:c>
      <x:c r="E13" s="15">
        <x:v>11</x:v>
      </x:c>
      <x:c r="F13" s="15">
        <x:v>0</x:v>
      </x:c>
      <x:c r="G13" s="15">
        <x:v>0</x:v>
      </x:c>
      <x:c r="H13" s="19">
        <x:v>0</x:v>
      </x:c>
      <x:c r="I13" s="15">
        <x:v>0</x:v>
      </x:c>
      <x:c r="J13" s="15">
        <x:v>2</x:v>
      </x:c>
      <x:c r="K13" s="15">
        <x:v>2</x:v>
      </x:c>
      <x:c r="L13" s="15">
        <x:v>0</x:v>
      </x:c>
      <x:c r="M13" s="5">
        <x:v>0</x:v>
      </x:c>
      <x:c r="N13" s="5">
        <x:v>0</x:v>
      </x:c>
      <x:c r="O13" s="5">
        <x:v>1</x:v>
      </x:c>
      <x:c r="P13" s="5">
        <x:v>0</x:v>
      </x:c>
      <x:c r="Q13" s="5">
        <x:v>0</x:v>
      </x:c>
      <x:c r="R13" s="52">
        <x:f t="shared" si="1"/>
        <x:v>26</x:v>
      </x:c>
      <x:c r="S13" s="15">
        <x:f>SUM(R$2:R13)</x:f>
        <x:v>8309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 t="shared" si="0"/>
        <x:v>42515</x:v>
      </x:c>
      <x:c r="B14" s="15">
        <x:v>2</x:v>
      </x:c>
      <x:c r="C14" s="15">
        <x:v>2</x:v>
      </x:c>
      <x:c r="D14" s="15">
        <x:v>19</x:v>
      </x:c>
      <x:c r="E14" s="15">
        <x:v>17</x:v>
      </x:c>
      <x:c r="F14" s="15">
        <x:v>1</x:v>
      </x:c>
      <x:c r="G14" s="15">
        <x:v>2</x:v>
      </x:c>
      <x:c r="H14" s="19">
        <x:v>0</x:v>
      </x:c>
      <x:c r="I14" s="15">
        <x:v>0</x:v>
      </x:c>
      <x:c r="J14" s="15">
        <x:v>4</x:v>
      </x:c>
      <x:c r="K14" s="15">
        <x:v>6</x:v>
      </x:c>
      <x:c r="L14" s="15">
        <x:v>0</x:v>
      </x:c>
      <x:c r="M14" s="5">
        <x:v>2</x:v>
      </x:c>
      <x:c r="N14" s="5">
        <x:v>2</x:v>
      </x:c>
      <x:c r="O14" s="5">
        <x:v>2</x:v>
      </x:c>
      <x:c r="P14" s="5">
        <x:v>1</x:v>
      </x:c>
      <x:c r="Q14" s="5">
        <x:v>3</x:v>
      </x:c>
      <x:c r="R14" s="52">
        <x:f t="shared" si="1"/>
        <x:v>63</x:v>
      </x:c>
      <x:c r="S14" s="15">
        <x:f>SUM(R$2:R14)</x:f>
        <x:v>8372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 t="shared" si="0"/>
        <x:v>42516</x:v>
      </x:c>
      <x:c r="B15" s="15">
        <x:v>-1</x:v>
      </x:c>
      <x:c r="C15" s="15">
        <x:v>0</x:v>
      </x:c>
      <x:c r="D15" s="15">
        <x:v>12</x:v>
      </x:c>
      <x:c r="E15" s="15">
        <x:v>23</x:v>
      </x:c>
      <x:c r="F15" s="15">
        <x:v>0</x:v>
      </x:c>
      <x:c r="G15" s="15">
        <x:v>4</x:v>
      </x:c>
      <x:c r="H15" s="19">
        <x:v>1</x:v>
      </x:c>
      <x:c r="I15" s="15">
        <x:v>0</x:v>
      </x:c>
      <x:c r="J15" s="15">
        <x:v>5</x:v>
      </x:c>
      <x:c r="K15" s="15">
        <x:v>6</x:v>
      </x:c>
      <x:c r="L15" s="15">
        <x:v>2</x:v>
      </x:c>
      <x:c r="M15" s="5">
        <x:v>1</x:v>
      </x:c>
      <x:c r="N15" s="5">
        <x:v>0</x:v>
      </x:c>
      <x:c r="O15" s="5">
        <x:v>1</x:v>
      </x:c>
      <x:c r="P15" s="5">
        <x:v>0</x:v>
      </x:c>
      <x:c r="Q15" s="5">
        <x:v>2</x:v>
      </x:c>
      <x:c r="R15" s="52">
        <x:f t="shared" si="1"/>
        <x:v>56</x:v>
      </x:c>
      <x:c r="S15" s="15">
        <x:f>SUM(R$2:R15)</x:f>
        <x:v>8428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 t="shared" si="0"/>
        <x:v>42517</x:v>
      </x:c>
      <x:c r="B16" s="15">
        <x:v>0</x:v>
      </x:c>
      <x:c r="C16" s="15">
        <x:v>3</x:v>
      </x:c>
      <x:c r="D16" s="15">
        <x:v>5</x:v>
      </x:c>
      <x:c r="E16" s="15">
        <x:v>12</x:v>
      </x:c>
      <x:c r="F16" s="15">
        <x:v>0</x:v>
      </x:c>
      <x:c r="G16" s="15">
        <x:v>5</x:v>
      </x:c>
      <x:c r="H16" s="19">
        <x:v>3</x:v>
      </x:c>
      <x:c r="I16" s="15">
        <x:v>0</x:v>
      </x:c>
      <x:c r="J16" s="15">
        <x:v>2</x:v>
      </x:c>
      <x:c r="K16" s="15">
        <x:v>5</x:v>
      </x:c>
      <x:c r="L16" s="15">
        <x:v>0</x:v>
      </x:c>
      <x:c r="M16" s="5">
        <x:v>3</x:v>
      </x:c>
      <x:c r="N16" s="5">
        <x:v>1</x:v>
      </x:c>
      <x:c r="O16" s="5">
        <x:v>2</x:v>
      </x:c>
      <x:c r="P16" s="5">
        <x:v>0</x:v>
      </x:c>
      <x:c r="Q16" s="5">
        <x:v>1</x:v>
      </x:c>
      <x:c r="R16" s="52">
        <x:f t="shared" si="1"/>
        <x:v>42</x:v>
      </x:c>
      <x:c r="S16" s="15">
        <x:f>SUM(R$2:R16)</x:f>
        <x:v>8470</x:v>
      </x:c>
      <x:c r="W16">
        <x:f>IF(ISERROR(B16/B9),1,B16/B9)</x:f>
        <x:v>0</x:v>
      </x:c>
      <x:c r="X16">
        <x:f>IF(ISERROR(C16/C9),1,C16/C9)</x:f>
        <x:v>0.75</x:v>
      </x:c>
      <x:c r="Y16">
        <x:f>IF(ISERROR(D16/D9),1,D16/D9)</x:f>
        <x:v>1</x:v>
      </x:c>
      <x:c r="Z16">
        <x:f>IF(ISERROR(E16/E9),1,E16/E9)</x:f>
        <x:v>0.705882352941177</x:v>
      </x:c>
      <x:c r="AA16">
        <x:f>IF(ISERROR(F16/F9),1,F16/F9)</x:f>
        <x:v>0</x:v>
      </x:c>
      <x:c r="AB16">
        <x:f>IF(ISERROR(G16/G9),1,G16/G9)</x:f>
        <x:v>1</x:v>
      </x:c>
      <x:c r="AC16">
        <x:f>IF(ISERROR(H16/H9),1,H16/H9)</x:f>
        <x:v>1</x:v>
      </x:c>
      <x:c r="AD16">
        <x:f>IF(ISERROR(I16/I9),1,I16/I9)</x:f>
        <x:v>1</x:v>
      </x:c>
      <x:c r="AE16">
        <x:f>IF(ISERROR(J16/J9),1,J16/J9)</x:f>
        <x:v>0.4</x:v>
      </x:c>
      <x:c r="AF16">
        <x:f>IF(ISERROR(K16/K9),1,K16/K9)</x:f>
        <x:v>0.555555555555556</x:v>
      </x:c>
      <x:c r="AG16">
        <x:f>IF(ISERROR(L16/L9),1,L16/L9)</x:f>
        <x:v>0</x:v>
      </x:c>
      <x:c r="AH16">
        <x:f>IF(ISERROR(M16/M9),1,M16/M9)</x:f>
        <x:v>1</x:v>
      </x:c>
      <x:c r="AI16">
        <x:f>IF(ISERROR(N16/N9),1,N16/N9)</x:f>
        <x:v>1</x:v>
      </x:c>
      <x:c r="AJ16">
        <x:f>IF(ISERROR(O16/O9),1,O16/O9)</x:f>
        <x:v>1</x:v>
      </x:c>
      <x:c r="AK16">
        <x:f>IF(ISERROR(P16/P9),1,P16/P9)</x:f>
        <x:v>1</x:v>
      </x:c>
      <x:c r="AL16">
        <x:f>IF(ISERROR(Q16/Q9),1,Q16/Q9)</x:f>
        <x:v>0.5</x:v>
      </x:c>
    </x:row>
    <x:row r="17">
      <x:c r="A17" s="3">
        <x:f t="shared" si="0"/>
        <x:v>42518</x:v>
      </x:c>
      <x:c r="B17" s="15">
        <x:v>0</x:v>
      </x:c>
      <x:c r="C17" s="15">
        <x:v>1</x:v>
      </x:c>
      <x:c r="D17" s="15">
        <x:v>6</x:v>
      </x:c>
      <x:c r="E17" s="15">
        <x:v>6</x:v>
      </x:c>
      <x:c r="F17" s="15">
        <x:v>0</x:v>
      </x:c>
      <x:c r="G17" s="15">
        <x:v>5</x:v>
      </x:c>
      <x:c r="H17" s="19">
        <x:v>0</x:v>
      </x:c>
      <x:c r="I17" s="15">
        <x:v>0</x:v>
      </x:c>
      <x:c r="J17" s="15">
        <x:v>9</x:v>
      </x:c>
      <x:c r="K17" s="15">
        <x:v>5</x:v>
      </x:c>
      <x:c r="L17" s="15">
        <x:v>0</x:v>
      </x:c>
      <x:c r="M17" s="5">
        <x:v>1</x:v>
      </x:c>
      <x:c r="N17" s="5">
        <x:v>0</x:v>
      </x:c>
      <x:c r="O17" s="5">
        <x:v>0</x:v>
      </x:c>
      <x:c r="P17" s="5">
        <x:v>0</x:v>
      </x:c>
      <x:c r="Q17" s="5">
        <x:v>1</x:v>
      </x:c>
      <x:c r="R17" s="52">
        <x:f t="shared" si="1"/>
        <x:v>34</x:v>
      </x:c>
      <x:c r="S17" s="15">
        <x:f>SUM(R$2:R17)</x:f>
        <x:v>8504</x:v>
      </x:c>
      <x:c r="W17">
        <x:f>IF(ISERROR(B17/B10),1,B17/B10)</x:f>
        <x:v>0</x:v>
      </x:c>
      <x:c r="X17">
        <x:f>IF(ISERROR(C17/C10),1,C17/C10)</x:f>
        <x:v>1</x:v>
      </x:c>
      <x:c r="Y17">
        <x:f>IF(ISERROR(D17/D10),1,D17/D10)</x:f>
        <x:v>0.75</x:v>
      </x:c>
      <x:c r="Z17">
        <x:f>IF(ISERROR(E17/E10),1,E17/E10)</x:f>
        <x:v>3</x:v>
      </x:c>
      <x:c r="AA17">
        <x:f>IF(ISERROR(F17/F10),1,F17/F10)</x:f>
        <x:v>0</x:v>
      </x:c>
      <x:c r="AB17">
        <x:f>IF(ISERROR(G17/G10),1,G17/G10)</x:f>
        <x:v>0.833333333333333</x:v>
      </x:c>
      <x:c r="AC17">
        <x:f>IF(ISERROR(H17/H10),1,H17/H10)</x:f>
        <x:v>0</x:v>
      </x:c>
      <x:c r="AD17">
        <x:f>IF(ISERROR(I17/I10),1,I17/I10)</x:f>
        <x:v>1</x:v>
      </x:c>
      <x:c r="AE17">
        <x:f>IF(ISERROR(J17/J10),1,J17/J10)</x:f>
        <x:v>4.5</x:v>
      </x:c>
      <x:c r="AF17">
        <x:f>IF(ISERROR(K17/K10),1,K17/K10)</x:f>
        <x:v>5</x:v>
      </x:c>
      <x:c r="AG17">
        <x:f>IF(ISERROR(L17/L10),1,L17/L10)</x:f>
        <x:v>0</x:v>
      </x:c>
      <x:c r="AH17">
        <x:f>IF(ISERROR(M17/M10),1,M17/M10)</x:f>
        <x:v>1</x:v>
      </x:c>
      <x:c r="AI17">
        <x:f>IF(ISERROR(N17/N10),1,N17/N10)</x:f>
        <x:v>1</x:v>
      </x:c>
      <x:c r="AJ17">
        <x:f>IF(ISERROR(O17/O10),1,O17/O10)</x:f>
        <x:v>0</x:v>
      </x:c>
      <x:c r="AK17">
        <x:f>IF(ISERROR(P17/P10),1,P17/P10)</x:f>
        <x:v>1</x:v>
      </x:c>
      <x:c r="AL17">
        <x:f>IF(ISERROR(Q17/Q10),1,Q17/Q10)</x:f>
        <x:v>1</x:v>
      </x:c>
    </x:row>
    <x:row r="18">
      <x:c r="A18" s="3">
        <x:f t="shared" si="0"/>
        <x:v>42519</x:v>
      </x:c>
      <x:c r="B18" s="15">
        <x:v>1</x:v>
      </x:c>
      <x:c r="C18" s="15">
        <x:v>1</x:v>
      </x:c>
      <x:c r="D18" s="15">
        <x:v>2</x:v>
      </x:c>
      <x:c r="E18" s="15">
        <x:v>6</x:v>
      </x:c>
      <x:c r="F18" s="15">
        <x:v>0</x:v>
      </x:c>
      <x:c r="G18" s="15">
        <x:v>0</x:v>
      </x:c>
      <x:c r="H18" s="19">
        <x:v>1</x:v>
      </x:c>
      <x:c r="I18" s="15">
        <x:v>0</x:v>
      </x:c>
      <x:c r="J18" s="15">
        <x:v>0</x:v>
      </x:c>
      <x:c r="K18" s="15">
        <x:v>8</x:v>
      </x:c>
      <x:c r="L18" s="15">
        <x:v>0</x:v>
      </x:c>
      <x:c r="M18" s="5">
        <x:v>1</x:v>
      </x:c>
      <x:c r="N18" s="5">
        <x:v>0</x:v>
      </x:c>
      <x:c r="O18" s="5">
        <x:v>3</x:v>
      </x:c>
      <x:c r="P18" s="5">
        <x:v>0</x:v>
      </x:c>
      <x:c r="Q18" s="5">
        <x:v>3</x:v>
      </x:c>
      <x:c r="R18" s="52">
        <x:f t="shared" si="1"/>
        <x:v>26</x:v>
      </x:c>
      <x:c r="S18" s="15">
        <x:f>SUM(R$2:R18)</x:f>
        <x:v>8530</x:v>
      </x:c>
      <x:c r="W18">
        <x:f>IF(ISERROR(B18/B11),1,B18/B11)</x:f>
        <x:v>1</x:v>
      </x:c>
      <x:c r="X18">
        <x:f>IF(ISERROR(C18/C11),1,C18/C11)</x:f>
        <x:v>1</x:v>
      </x:c>
      <x:c r="Y18">
        <x:f>IF(ISERROR(D18/D11),1,D18/D11)</x:f>
        <x:v>0.5</x:v>
      </x:c>
      <x:c r="Z18">
        <x:f>IF(ISERROR(E18/E11),1,E18/E11)</x:f>
        <x:v>0.545454545454545</x:v>
      </x:c>
      <x:c r="AA18">
        <x:f>IF(ISERROR(F18/F11),1,F18/F11)</x:f>
        <x:v>0</x:v>
      </x:c>
      <x:c r="AB18">
        <x:f>IF(ISERROR(G18/G11),1,G18/G11)</x:f>
        <x:v>0</x:v>
      </x:c>
      <x:c r="AC18">
        <x:f>IF(ISERROR(H18/H11),1,H18/H11)</x:f>
        <x:v>1</x:v>
      </x:c>
      <x:c r="AD18">
        <x:f>IF(ISERROR(I18/I11),1,I18/I11)</x:f>
        <x:v>1</x:v>
      </x:c>
      <x:c r="AE18">
        <x:f>IF(ISERROR(J18/J11),1,J18/J11)</x:f>
        <x:v>0</x:v>
      </x:c>
      <x:c r="AF18">
        <x:f>IF(ISERROR(K18/K11),1,K18/K11)</x:f>
        <x:v>1</x:v>
      </x:c>
      <x:c r="AG18">
        <x:f>IF(ISERROR(L18/L11),1,L18/L11)</x:f>
        <x:v>0</x:v>
      </x:c>
      <x:c r="AH18">
        <x:f>IF(ISERROR(M18/M11),1,M18/M11)</x:f>
        <x:v>0.5</x:v>
      </x:c>
      <x:c r="AI18">
        <x:f>IF(ISERROR(N18/N11),1,N18/N11)</x:f>
        <x:v>1</x:v>
      </x:c>
      <x:c r="AJ18">
        <x:f>IF(ISERROR(O18/O11),1,O18/O11)</x:f>
        <x:v>3</x:v>
      </x:c>
      <x:c r="AK18">
        <x:f>IF(ISERROR(P18/P11),1,P18/P11)</x:f>
        <x:v>1</x:v>
      </x:c>
      <x:c r="AL18">
        <x:f>IF(ISERROR(Q18/Q11),1,Q18/Q11)</x:f>
        <x:v>3</x:v>
      </x:c>
    </x:row>
    <x:row r="19">
      <x:c r="A19" s="3">
        <x:f t="shared" si="0"/>
        <x:v>42520</x:v>
      </x:c>
      <x:c r="B19" s="15">
        <x:v>0</x:v>
      </x:c>
      <x:c r="C19" s="15">
        <x:v>0</x:v>
      </x:c>
      <x:c r="D19" s="15">
        <x:v>1</x:v>
      </x:c>
      <x:c r="E19" s="15">
        <x:v>0</x:v>
      </x:c>
      <x:c r="F19" s="15">
        <x:v>0</x:v>
      </x:c>
      <x:c r="G19" s="15">
        <x:v>1</x:v>
      </x:c>
      <x:c r="H19" s="19">
        <x:v>6</x:v>
      </x:c>
      <x:c r="I19" s="15">
        <x:v>0</x:v>
      </x:c>
      <x:c r="J19" s="15">
        <x:v>0</x:v>
      </x:c>
      <x:c r="K19" s="15">
        <x:v>2</x:v>
      </x:c>
      <x:c r="L19" s="15">
        <x:v>0</x:v>
      </x:c>
      <x:c r="M19" s="5">
        <x:v>0</x:v>
      </x:c>
      <x:c r="N19" s="5">
        <x:v>0</x:v>
      </x:c>
      <x:c r="O19" s="5">
        <x:v>0</x:v>
      </x:c>
      <x:c r="P19" s="5">
        <x:v>0</x:v>
      </x:c>
      <x:c r="Q19" s="5">
        <x:v>0</x:v>
      </x:c>
      <x:c r="R19" s="52">
        <x:f t="shared" si="1"/>
        <x:v>10</x:v>
      </x:c>
      <x:c r="S19" s="15">
        <x:f>SUM(R$2:R19)</x:f>
        <x:v>8540</x:v>
      </x:c>
      <x:c r="W19">
        <x:f>IF(ISERROR(B19/B12),1,B19/B12)</x:f>
        <x:v>1</x:v>
      </x:c>
      <x:c r="X19">
        <x:f>IF(ISERROR(C19/C12),1,C19/C12)</x:f>
        <x:v>1</x:v>
      </x:c>
      <x:c r="Y19">
        <x:f>IF(ISERROR(D19/D12),1,D19/D12)</x:f>
        <x:v>1</x:v>
      </x:c>
      <x:c r="Z19">
        <x:f>IF(ISERROR(E19/E12),1,E19/E12)</x:f>
        <x:v>0</x:v>
      </x:c>
      <x:c r="AA19">
        <x:f>IF(ISERROR(F19/F12),1,F19/F12)</x:f>
        <x:v>1</x:v>
      </x:c>
      <x:c r="AB19">
        <x:f>IF(ISERROR(G19/G12),1,G19/G12)</x:f>
        <x:v>0.5</x:v>
      </x:c>
      <x:c r="AC19">
        <x:f>IF(ISERROR(H19/H12),1,H19/H12)</x:f>
        <x:v>6</x:v>
      </x:c>
      <x:c r="AD19">
        <x:f>IF(ISERROR(I19/I12),1,I19/I12)</x:f>
        <x:v>1</x:v>
      </x:c>
      <x:c r="AE19">
        <x:f>IF(ISERROR(J19/J12),1,J19/J12)</x:f>
        <x:v>1</x:v>
      </x:c>
      <x:c r="AF19">
        <x:f>IF(ISERROR(K19/K12),1,K19/K12)</x:f>
        <x:v>0.25</x:v>
      </x:c>
      <x:c r="AG19">
        <x:f>IF(ISERROR(L19/L12),1,L19/L12)</x:f>
        <x:v>0</x:v>
      </x:c>
      <x:c r="AH19">
        <x:f>IF(ISERROR(M19/M12),1,M19/M12)</x:f>
        <x:v>0</x:v>
      </x:c>
      <x:c r="AI19">
        <x:f>IF(ISERROR(N19/N12),1,N19/N12)</x:f>
        <x:v>1</x:v>
      </x:c>
      <x:c r="AJ19">
        <x:f>IF(ISERROR(O19/O12),1,O19/O12)</x:f>
        <x:v>1</x:v>
      </x:c>
      <x:c r="AK19">
        <x:f>IF(ISERROR(P19/P12),1,P19/P12)</x:f>
        <x:v>1</x:v>
      </x:c>
      <x:c r="AL19">
        <x:f>IF(ISERROR(Q19/Q12),1,Q19/Q12)</x:f>
        <x:v>1</x:v>
      </x:c>
    </x:row>
    <x:row r="20">
      <x:c r="A20" s="3">
        <x:f t="shared" si="0"/>
        <x:v>42521</x:v>
      </x:c>
      <x:c r="B20" s="15">
        <x:v>0</x:v>
      </x:c>
      <x:c r="C20" s="15">
        <x:v>0</x:v>
      </x:c>
      <x:c r="D20" s="15">
        <x:v>6</x:v>
      </x:c>
      <x:c r="E20" s="15">
        <x:v>2</x:v>
      </x:c>
      <x:c r="F20" s="15">
        <x:v>0</x:v>
      </x:c>
      <x:c r="G20" s="15">
        <x:v>3</x:v>
      </x:c>
      <x:c r="H20" s="19">
        <x:v>1</x:v>
      </x:c>
      <x:c r="I20" s="15">
        <x:v>0</x:v>
      </x:c>
      <x:c r="J20" s="15">
        <x:v>1</x:v>
      </x:c>
      <x:c r="K20" s="15">
        <x:v>1</x:v>
      </x:c>
      <x:c r="L20" s="15">
        <x:v>0</x:v>
      </x:c>
      <x:c r="M20" s="5">
        <x:v>0</x:v>
      </x:c>
      <x:c r="N20" s="5">
        <x:v>0</x:v>
      </x:c>
      <x:c r="O20" s="5">
        <x:v>1</x:v>
      </x:c>
      <x:c r="P20" s="5">
        <x:v>0</x:v>
      </x:c>
      <x:c r="Q20" s="5">
        <x:v>0</x:v>
      </x:c>
      <x:c r="R20" s="52">
        <x:f t="shared" si="1"/>
        <x:v>15</x:v>
      </x:c>
      <x:c r="S20" s="15">
        <x:f>SUM(R$2:R20)</x:f>
        <x:v>8555</x:v>
      </x:c>
      <x:c r="W20">
        <x:f>IF(ISERROR(B20/B13),1,B20/B13)</x:f>
        <x:v>1</x:v>
      </x:c>
      <x:c r="X20">
        <x:f>IF(ISERROR(C20/C13),1,C20/C13)</x:f>
        <x:v>1</x:v>
      </x:c>
      <x:c r="Y20">
        <x:f>IF(ISERROR(D20/D13),1,D20/D13)</x:f>
        <x:v>0.6</x:v>
      </x:c>
      <x:c r="Z20">
        <x:f>IF(ISERROR(E20/E13),1,E20/E13)</x:f>
        <x:v>0.181818181818182</x:v>
      </x:c>
      <x:c r="AA20">
        <x:f>IF(ISERROR(F20/F13),1,F20/F13)</x:f>
        <x:v>1</x:v>
      </x:c>
      <x:c r="AB20">
        <x:f>IF(ISERROR(G20/G13),1,G20/G13)</x:f>
        <x:v>1</x:v>
      </x:c>
      <x:c r="AC20">
        <x:f>IF(ISERROR(H20/H13),1,H20/H13)</x:f>
        <x:v>1</x:v>
      </x:c>
      <x:c r="AD20">
        <x:f>IF(ISERROR(I20/I13),1,I20/I13)</x:f>
        <x:v>1</x:v>
      </x:c>
      <x:c r="AE20">
        <x:f>IF(ISERROR(J20/J13),1,J20/J13)</x:f>
        <x:v>0.5</x:v>
      </x:c>
      <x:c r="AF20">
        <x:f>IF(ISERROR(K20/K13),1,K20/K13)</x:f>
        <x:v>0.5</x:v>
      </x:c>
      <x:c r="AG20">
        <x:f>IF(ISERROR(L20/L13),1,L20/L13)</x:f>
        <x:v>1</x:v>
      </x:c>
      <x:c r="AH20">
        <x:f>IF(ISERROR(M20/M13),1,M20/M13)</x:f>
        <x:v>1</x:v>
      </x:c>
      <x:c r="AI20">
        <x:f>IF(ISERROR(N20/N13),1,N20/N13)</x:f>
        <x:v>1</x:v>
      </x:c>
      <x:c r="AJ20">
        <x:f>IF(ISERROR(O20/O13),1,O20/O13)</x:f>
        <x:v>1</x:v>
      </x:c>
      <x:c r="AK20">
        <x:f>IF(ISERROR(P20/P13),1,P20/P13)</x:f>
        <x:v>1</x:v>
      </x:c>
      <x:c r="AL20">
        <x:f>IF(ISERROR(Q20/Q13),1,Q20/Q13)</x:f>
        <x:v>1</x:v>
      </x:c>
    </x:row>
    <x:row r="21">
      <x:c r="A21" s="3">
        <x:f t="shared" si="0"/>
        <x:v>42522</x:v>
      </x:c>
      <x:c r="B21" s="15">
        <x:v>0</x:v>
      </x:c>
      <x:c r="C21" s="15">
        <x:v>0</x:v>
      </x:c>
      <x:c r="D21" s="15">
        <x:v>2</x:v>
      </x:c>
      <x:c r="E21" s="15">
        <x:v>4</x:v>
      </x:c>
      <x:c r="F21" s="15">
        <x:v>0</x:v>
      </x:c>
      <x:c r="G21" s="15">
        <x:v>0</x:v>
      </x:c>
      <x:c r="H21" s="19">
        <x:v>0</x:v>
      </x:c>
      <x:c r="I21" s="15">
        <x:v>0</x:v>
      </x:c>
      <x:c r="J21" s="15">
        <x:v>2</x:v>
      </x:c>
      <x:c r="K21" s="15">
        <x:v>1</x:v>
      </x:c>
      <x:c r="L21" s="15">
        <x:v>0</x:v>
      </x:c>
      <x:c r="M21" s="5">
        <x:v>0</x:v>
      </x:c>
      <x:c r="N21" s="5">
        <x:v>0</x:v>
      </x:c>
      <x:c r="O21" s="5">
        <x:v>-3</x:v>
      </x:c>
      <x:c r="P21" s="5">
        <x:v>0</x:v>
      </x:c>
      <x:c r="Q21" s="5">
        <x:v>1</x:v>
      </x:c>
      <x:c r="R21" s="52">
        <x:f t="shared" si="1"/>
        <x:v>7</x:v>
      </x:c>
      <x:c r="S21" s="15">
        <x:f>SUM(R$2:R21)</x:f>
        <x:v>8562</x:v>
      </x:c>
      <x:c r="W21">
        <x:f>IF(ISERROR(B21/B14),1,B21/B14)</x:f>
        <x:v>0</x:v>
      </x:c>
      <x:c r="X21">
        <x:f>IF(ISERROR(C21/C14),1,C21/C14)</x:f>
        <x:v>0</x:v>
      </x:c>
      <x:c r="Y21">
        <x:f>IF(ISERROR(D21/D14),1,D21/D14)</x:f>
        <x:v>0.105263157894737</x:v>
      </x:c>
      <x:c r="Z21">
        <x:f>IF(ISERROR(E21/E14),1,E21/E14)</x:f>
        <x:v>0.235294117647059</x:v>
      </x:c>
      <x:c r="AA21">
        <x:f>IF(ISERROR(F21/F14),1,F21/F14)</x:f>
        <x:v>0</x:v>
      </x:c>
      <x:c r="AB21">
        <x:f>IF(ISERROR(G21/G14),1,G21/G14)</x:f>
        <x:v>0</x:v>
      </x:c>
      <x:c r="AC21">
        <x:f>IF(ISERROR(H21/H14),1,H21/H14)</x:f>
        <x:v>1</x:v>
      </x:c>
      <x:c r="AD21">
        <x:f>IF(ISERROR(I21/I14),1,I21/I14)</x:f>
        <x:v>1</x:v>
      </x:c>
      <x:c r="AE21">
        <x:f>IF(ISERROR(J21/J14),1,J21/J14)</x:f>
        <x:v>0.5</x:v>
      </x:c>
      <x:c r="AF21">
        <x:f>IF(ISERROR(K21/K14),1,K21/K14)</x:f>
        <x:v>0.166666666666667</x:v>
      </x:c>
      <x:c r="AG21">
        <x:f>IF(ISERROR(L21/L14),1,L21/L14)</x:f>
        <x:v>1</x:v>
      </x:c>
      <x:c r="AH21">
        <x:f>IF(ISERROR(M21/M14),1,M21/M14)</x:f>
        <x:v>0</x:v>
      </x:c>
      <x:c r="AI21">
        <x:f>IF(ISERROR(N21/N14),1,N21/N14)</x:f>
        <x:v>0</x:v>
      </x:c>
      <x:c r="AJ21">
        <x:f>IF(ISERROR(O21/O14),1,O21/O14)</x:f>
        <x:v>-1.5</x:v>
      </x:c>
      <x:c r="AK21">
        <x:f>IF(ISERROR(P21/P14),1,P21/P14)</x:f>
        <x:v>0</x:v>
      </x:c>
      <x:c r="AL21">
        <x:f>IF(ISERROR(Q21/Q14),1,Q21/Q14)</x:f>
        <x:v>0.333333333333333</x:v>
      </x:c>
    </x:row>
    <x:row r="22">
      <x:c r="A22" s="3">
        <x:f t="shared" si="0"/>
        <x:v>42523</x:v>
      </x:c>
      <x:c r="B22" s="15">
        <x:v>-1</x:v>
      </x:c>
      <x:c r="C22" s="15">
        <x:v>2</x:v>
      </x:c>
      <x:c r="D22" s="15">
        <x:v>12</x:v>
      </x:c>
      <x:c r="E22" s="15">
        <x:v>7</x:v>
      </x:c>
      <x:c r="F22" s="15">
        <x:v>1</x:v>
      </x:c>
      <x:c r="G22" s="15">
        <x:v>0</x:v>
      </x:c>
      <x:c r="H22" s="19">
        <x:v>0</x:v>
      </x:c>
      <x:c r="I22" s="15">
        <x:v>0</x:v>
      </x:c>
      <x:c r="J22" s="15">
        <x:v>5</x:v>
      </x:c>
      <x:c r="K22" s="15">
        <x:v>8</x:v>
      </x:c>
      <x:c r="L22" s="15">
        <x:v>0</x:v>
      </x:c>
      <x:c r="M22" s="5">
        <x:v>1</x:v>
      </x:c>
      <x:c r="N22" s="5">
        <x:v>1</x:v>
      </x:c>
      <x:c r="O22" s="5">
        <x:v>1</x:v>
      </x:c>
      <x:c r="P22" s="5">
        <x:v>0</x:v>
      </x:c>
      <x:c r="Q22" s="5">
        <x:v>3</x:v>
      </x:c>
      <x:c r="R22" s="52">
        <x:f t="shared" si="1"/>
        <x:v>40</x:v>
      </x:c>
      <x:c r="S22" s="15">
        <x:f>SUM(R$2:R22)</x:f>
        <x:v>8602</x:v>
      </x:c>
      <x:c r="W22">
        <x:f>IF(ISERROR(B22/B15),1,B22/B15)</x:f>
        <x:v>1</x:v>
      </x:c>
      <x:c r="X22">
        <x:f>IF(ISERROR(C22/C15),1,C22/C15)</x:f>
        <x:v>1</x:v>
      </x:c>
      <x:c r="Y22">
        <x:f>IF(ISERROR(D22/D15),1,D22/D15)</x:f>
        <x:v>1</x:v>
      </x:c>
      <x:c r="Z22">
        <x:f>IF(ISERROR(E22/E15),1,E22/E15)</x:f>
        <x:v>0.304347826086957</x:v>
      </x:c>
      <x:c r="AA22">
        <x:f>IF(ISERROR(F22/F15),1,F22/F15)</x:f>
        <x:v>1</x:v>
      </x:c>
      <x:c r="AB22">
        <x:f>IF(ISERROR(G22/G15),1,G22/G15)</x:f>
        <x:v>0</x:v>
      </x:c>
      <x:c r="AC22">
        <x:f>IF(ISERROR(H22/H15),1,H22/H15)</x:f>
        <x:v>0</x:v>
      </x:c>
      <x:c r="AD22">
        <x:f>IF(ISERROR(I22/I15),1,I22/I15)</x:f>
        <x:v>1</x:v>
      </x:c>
      <x:c r="AE22">
        <x:f>IF(ISERROR(J22/J15),1,J22/J15)</x:f>
        <x:v>1</x:v>
      </x:c>
      <x:c r="AF22">
        <x:f>IF(ISERROR(K22/K15),1,K22/K15)</x:f>
        <x:v>1.33333333333333</x:v>
      </x:c>
      <x:c r="AG22">
        <x:f>IF(ISERROR(L22/L15),1,L22/L15)</x:f>
        <x:v>0</x:v>
      </x:c>
      <x:c r="AH22">
        <x:f>IF(ISERROR(M22/M15),1,M22/M15)</x:f>
        <x:v>1</x:v>
      </x:c>
      <x:c r="AI22">
        <x:f>IF(ISERROR(N22/N15),1,N22/N15)</x:f>
        <x:v>1</x:v>
      </x:c>
      <x:c r="AJ22">
        <x:f>IF(ISERROR(O22/O15),1,O22/O15)</x:f>
        <x:v>1</x:v>
      </x:c>
      <x:c r="AK22">
        <x:f>IF(ISERROR(P22/P15),1,P22/P15)</x:f>
        <x:v>1</x:v>
      </x:c>
      <x:c r="AL22">
        <x:f>IF(ISERROR(Q22/Q15),1,Q22/Q15)</x:f>
        <x:v>1.5</x:v>
      </x:c>
    </x:row>
    <x:row r="23">
      <x:c r="A23" s="3">
        <x:f t="shared" si="0"/>
        <x:v>42524</x:v>
      </x:c>
      <x:c r="B23" s="15">
        <x:v>1</x:v>
      </x:c>
      <x:c r="C23" s="15">
        <x:v>0</x:v>
      </x:c>
      <x:c r="D23" s="15">
        <x:v>6</x:v>
      </x:c>
      <x:c r="E23" s="15">
        <x:v>12</x:v>
      </x:c>
      <x:c r="F23" s="15">
        <x:v>1</x:v>
      </x:c>
      <x:c r="G23" s="15">
        <x:v>2</x:v>
      </x:c>
      <x:c r="H23" s="19">
        <x:v>0</x:v>
      </x:c>
      <x:c r="I23" s="15">
        <x:v>0</x:v>
      </x:c>
      <x:c r="J23" s="15">
        <x:v>3</x:v>
      </x:c>
      <x:c r="K23" s="15">
        <x:v>4</x:v>
      </x:c>
      <x:c r="L23" s="15">
        <x:v>0</x:v>
      </x:c>
      <x:c r="M23" s="5">
        <x:v>0</x:v>
      </x:c>
      <x:c r="N23" s="5">
        <x:v>2</x:v>
      </x:c>
      <x:c r="O23" s="5">
        <x:v>0</x:v>
      </x:c>
      <x:c r="P23" s="5">
        <x:v>0</x:v>
      </x:c>
      <x:c r="Q23" s="5">
        <x:v>2</x:v>
      </x:c>
      <x:c r="R23" s="52">
        <x:f t="shared" si="1"/>
        <x:v>33</x:v>
      </x:c>
      <x:c r="S23" s="15">
        <x:f>SUM(R$2:R23)</x:f>
        <x:v>8635</x:v>
      </x:c>
      <x:c r="W23">
        <x:f>IF(ISERROR(B23/B16),1,B23/B16)</x:f>
        <x:v>1</x:v>
      </x:c>
      <x:c r="X23">
        <x:f>IF(ISERROR(C23/C16),1,C23/C16)</x:f>
        <x:v>0</x:v>
      </x:c>
      <x:c r="Y23">
        <x:f>IF(ISERROR(D23/D16),1,D23/D16)</x:f>
        <x:v>1.2</x:v>
      </x:c>
      <x:c r="Z23">
        <x:f>IF(ISERROR(E23/E16),1,E23/E16)</x:f>
        <x:v>1</x:v>
      </x:c>
      <x:c r="AA23">
        <x:f>IF(ISERROR(F23/F16),1,F23/F16)</x:f>
        <x:v>1</x:v>
      </x:c>
      <x:c r="AB23">
        <x:f>IF(ISERROR(G23/G16),1,G23/G16)</x:f>
        <x:v>0.4</x:v>
      </x:c>
      <x:c r="AC23">
        <x:f>IF(ISERROR(H23/H16),1,H23/H16)</x:f>
        <x:v>0</x:v>
      </x:c>
      <x:c r="AD23">
        <x:f>IF(ISERROR(I23/I16),1,I23/I16)</x:f>
        <x:v>1</x:v>
      </x:c>
      <x:c r="AE23">
        <x:f>IF(ISERROR(J23/J16),1,J23/J16)</x:f>
        <x:v>1.5</x:v>
      </x:c>
      <x:c r="AF23">
        <x:f>IF(ISERROR(K23/K16),1,K23/K16)</x:f>
        <x:v>0.8</x:v>
      </x:c>
      <x:c r="AG23">
        <x:f>IF(ISERROR(L23/L16),1,L23/L16)</x:f>
        <x:v>1</x:v>
      </x:c>
      <x:c r="AH23">
        <x:f>IF(ISERROR(M23/M16),1,M23/M16)</x:f>
        <x:v>0</x:v>
      </x:c>
      <x:c r="AI23">
        <x:f>IF(ISERROR(N23/N16),1,N23/N16)</x:f>
        <x:v>2</x:v>
      </x:c>
      <x:c r="AJ23">
        <x:f>IF(ISERROR(O23/O16),1,O23/O16)</x:f>
        <x:v>0</x:v>
      </x:c>
      <x:c r="AK23">
        <x:f>IF(ISERROR(P23/P16),1,P23/P16)</x:f>
        <x:v>1</x:v>
      </x:c>
      <x:c r="AL23">
        <x:f>IF(ISERROR(Q23/Q16),1,Q23/Q16)</x:f>
        <x:v>2</x:v>
      </x:c>
    </x:row>
    <x:row r="24">
      <x:c r="A24" s="3">
        <x:f t="shared" si="0"/>
        <x:v>42525</x:v>
      </x:c>
      <x:c r="B24" s="15">
        <x:v>-1</x:v>
      </x:c>
      <x:c r="C24" s="15">
        <x:v>1</x:v>
      </x:c>
      <x:c r="D24" s="15">
        <x:v>12</x:v>
      </x:c>
      <x:c r="E24" s="15">
        <x:v>3</x:v>
      </x:c>
      <x:c r="F24" s="15">
        <x:v>0</x:v>
      </x:c>
      <x:c r="G24" s="15">
        <x:v>0</x:v>
      </x:c>
      <x:c r="H24" s="19">
        <x:v>0</x:v>
      </x:c>
      <x:c r="I24" s="15">
        <x:v>0</x:v>
      </x:c>
      <x:c r="J24" s="15">
        <x:v>1</x:v>
      </x:c>
      <x:c r="K24" s="15">
        <x:v>6</x:v>
      </x:c>
      <x:c r="L24" s="15">
        <x:v>0</x:v>
      </x:c>
      <x:c r="M24" s="5">
        <x:v>0</x:v>
      </x:c>
      <x:c r="N24" s="5">
        <x:v>0</x:v>
      </x:c>
      <x:c r="O24" s="5">
        <x:v>0</x:v>
      </x:c>
      <x:c r="P24" s="5">
        <x:v>0</x:v>
      </x:c>
      <x:c r="Q24" s="5">
        <x:v>1</x:v>
      </x:c>
      <x:c r="R24" s="52">
        <x:f t="shared" si="1"/>
        <x:v>23</x:v>
      </x:c>
      <x:c r="S24" s="15">
        <x:f>SUM(R$2:R24)</x:f>
        <x:v>8658</x:v>
      </x:c>
      <x:c r="W24">
        <x:f>IF(ISERROR(B24/B17),1,B24/B17)</x:f>
        <x:v>1</x:v>
      </x:c>
      <x:c r="X24">
        <x:f>IF(ISERROR(C24/C17),1,C24/C17)</x:f>
        <x:v>1</x:v>
      </x:c>
      <x:c r="Y24">
        <x:f>IF(ISERROR(D24/D17),1,D24/D17)</x:f>
        <x:v>2</x:v>
      </x:c>
      <x:c r="Z24">
        <x:f>IF(ISERROR(E24/E17),1,E24/E17)</x:f>
        <x:v>0.5</x:v>
      </x:c>
      <x:c r="AA24">
        <x:f>IF(ISERROR(F24/F17),1,F24/F17)</x:f>
        <x:v>1</x:v>
      </x:c>
      <x:c r="AB24">
        <x:f>IF(ISERROR(G24/G17),1,G24/G17)</x:f>
        <x:v>0</x:v>
      </x:c>
      <x:c r="AC24">
        <x:f>IF(ISERROR(H24/H17),1,H24/H17)</x:f>
        <x:v>1</x:v>
      </x:c>
      <x:c r="AD24">
        <x:f>IF(ISERROR(I24/I17),1,I24/I17)</x:f>
        <x:v>1</x:v>
      </x:c>
      <x:c r="AE24">
        <x:f>IF(ISERROR(J24/J17),1,J24/J17)</x:f>
        <x:v>0.111111111111111</x:v>
      </x:c>
      <x:c r="AF24">
        <x:f>IF(ISERROR(K24/K17),1,K24/K17)</x:f>
        <x:v>1.2</x:v>
      </x:c>
      <x:c r="AG24">
        <x:f>IF(ISERROR(L24/L17),1,L24/L17)</x:f>
        <x:v>1</x:v>
      </x:c>
      <x:c r="AH24">
        <x:f>IF(ISERROR(M24/M17),1,M24/M17)</x:f>
        <x:v>0</x:v>
      </x:c>
      <x:c r="AI24">
        <x:f>IF(ISERROR(N24/N17),1,N24/N17)</x:f>
        <x:v>1</x:v>
      </x:c>
      <x:c r="AJ24">
        <x:f>IF(ISERROR(O24/O17),1,O24/O17)</x:f>
        <x:v>1</x:v>
      </x:c>
      <x:c r="AK24">
        <x:f>IF(ISERROR(P24/P17),1,P24/P17)</x:f>
        <x:v>1</x:v>
      </x:c>
      <x:c r="AL24">
        <x:f>IF(ISERROR(Q24/Q17),1,Q24/Q17)</x:f>
        <x:v>1</x:v>
      </x:c>
    </x:row>
    <x:row r="25">
      <x:c r="A25" s="3">
        <x:f t="shared" si="0"/>
        <x:v>42526</x:v>
      </x:c>
      <x:c r="B25" s="15">
        <x:v>1</x:v>
      </x:c>
      <x:c r="C25" s="15">
        <x:v>4</x:v>
      </x:c>
      <x:c r="D25" s="15">
        <x:v>1</x:v>
      </x:c>
      <x:c r="E25" s="15">
        <x:v>0</x:v>
      </x:c>
      <x:c r="F25" s="15">
        <x:v>0</x:v>
      </x:c>
      <x:c r="G25" s="15">
        <x:v>1</x:v>
      </x:c>
      <x:c r="H25" s="19">
        <x:v>1</x:v>
      </x:c>
      <x:c r="I25" s="15">
        <x:v>0</x:v>
      </x:c>
      <x:c r="J25" s="15">
        <x:v>0</x:v>
      </x:c>
      <x:c r="K25" s="15">
        <x:v>5</x:v>
      </x:c>
      <x:c r="L25" s="15">
        <x:v>0</x:v>
      </x:c>
      <x:c r="M25" s="5">
        <x:v>0</x:v>
      </x:c>
      <x:c r="N25" s="5">
        <x:v>0</x:v>
      </x:c>
      <x:c r="O25" s="5">
        <x:v>1</x:v>
      </x:c>
      <x:c r="P25" s="5">
        <x:v>0</x:v>
      </x:c>
      <x:c r="Q25" s="5">
        <x:v>1</x:v>
      </x:c>
      <x:c r="R25" s="52">
        <x:f t="shared" si="1"/>
        <x:v>15</x:v>
      </x:c>
      <x:c r="S25" s="15">
        <x:f>SUM(R$2:R25)</x:f>
        <x:v>8673</x:v>
      </x:c>
      <x:c r="W25">
        <x:f>IF(ISERROR(B25/B18),1,B25/B18)</x:f>
        <x:v>1</x:v>
      </x:c>
      <x:c r="X25">
        <x:f>IF(ISERROR(C25/C18),1,C25/C18)</x:f>
        <x:v>4</x:v>
      </x:c>
      <x:c r="Y25">
        <x:f>IF(ISERROR(D25/D18),1,D25/D18)</x:f>
        <x:v>0.5</x:v>
      </x:c>
      <x:c r="Z25">
        <x:f>IF(ISERROR(E25/E18),1,E25/E18)</x:f>
        <x:v>0</x:v>
      </x:c>
      <x:c r="AA25">
        <x:f>IF(ISERROR(F25/F18),1,F25/F18)</x:f>
        <x:v>1</x:v>
      </x:c>
      <x:c r="AB25">
        <x:f>IF(ISERROR(G25/G18),1,G25/G18)</x:f>
        <x:v>1</x:v>
      </x:c>
      <x:c r="AC25">
        <x:f>IF(ISERROR(H25/H18),1,H25/H18)</x:f>
        <x:v>1</x:v>
      </x:c>
      <x:c r="AD25">
        <x:f>IF(ISERROR(I25/I18),1,I25/I18)</x:f>
        <x:v>1</x:v>
      </x:c>
      <x:c r="AE25">
        <x:f>IF(ISERROR(J25/J18),1,J25/J18)</x:f>
        <x:v>1</x:v>
      </x:c>
      <x:c r="AF25">
        <x:f>IF(ISERROR(K25/K18),1,K25/K18)</x:f>
        <x:v>0.625</x:v>
      </x:c>
      <x:c r="AG25">
        <x:f>IF(ISERROR(L25/L18),1,L25/L18)</x:f>
        <x:v>1</x:v>
      </x:c>
      <x:c r="AH25">
        <x:f>IF(ISERROR(M25/M18),1,M25/M18)</x:f>
        <x:v>0</x:v>
      </x:c>
      <x:c r="AI25">
        <x:f>IF(ISERROR(N25/N18),1,N25/N18)</x:f>
        <x:v>1</x:v>
      </x:c>
      <x:c r="AJ25">
        <x:f>IF(ISERROR(O25/O18),1,O25/O18)</x:f>
        <x:v>0.333333333333333</x:v>
      </x:c>
      <x:c r="AK25">
        <x:f>IF(ISERROR(P25/P18),1,P25/P18)</x:f>
        <x:v>1</x:v>
      </x:c>
      <x:c r="AL25">
        <x:f>IF(ISERROR(Q25/Q18),1,Q25/Q18)</x:f>
        <x:v>0.333333333333333</x:v>
      </x:c>
    </x:row>
    <x:row r="26">
      <x:c r="A26" s="3">
        <x:f t="shared" si="0"/>
        <x:v>42527</x:v>
      </x:c>
      <x:c r="B26" s="15">
        <x:v>0</x:v>
      </x:c>
      <x:c r="C26" s="15">
        <x:v>0</x:v>
      </x:c>
      <x:c r="D26" s="15">
        <x:v>0</x:v>
      </x:c>
      <x:c r="E26" s="15">
        <x:v>7</x:v>
      </x:c>
      <x:c r="F26" s="15">
        <x:v>0</x:v>
      </x:c>
      <x:c r="G26" s="15">
        <x:v>1</x:v>
      </x:c>
      <x:c r="H26" s="19">
        <x:v>0</x:v>
      </x:c>
      <x:c r="I26" s="15">
        <x:v>0</x:v>
      </x:c>
      <x:c r="J26" s="15">
        <x:v>0</x:v>
      </x:c>
      <x:c r="K26" s="15">
        <x:v>1</x:v>
      </x:c>
      <x:c r="L26" s="15">
        <x:v>0</x:v>
      </x:c>
      <x:c r="M26" s="5">
        <x:v>1</x:v>
      </x:c>
      <x:c r="N26" s="5">
        <x:v>0</x:v>
      </x:c>
      <x:c r="O26" s="5">
        <x:v>1</x:v>
      </x:c>
      <x:c r="P26" s="5">
        <x:v>1</x:v>
      </x:c>
      <x:c r="Q26" s="5">
        <x:v>0</x:v>
      </x:c>
      <x:c r="R26" s="52">
        <x:f t="shared" si="1"/>
        <x:v>12</x:v>
      </x:c>
      <x:c r="S26" s="15">
        <x:f>SUM(R$2:R26)</x:f>
        <x:v>8685</x:v>
      </x:c>
      <x:c r="W26">
        <x:f>IF(ISERROR(B26/B19),1,B26/B19)</x:f>
        <x:v>1</x:v>
      </x:c>
      <x:c r="X26">
        <x:f>IF(ISERROR(C26/C19),1,C26/C19)</x:f>
        <x:v>1</x:v>
      </x:c>
      <x:c r="Y26">
        <x:f>IF(ISERROR(D26/D19),1,D26/D19)</x:f>
        <x:v>0</x:v>
      </x:c>
      <x:c r="Z26">
        <x:f>IF(ISERROR(E26/E19),1,E26/E19)</x:f>
        <x:v>1</x:v>
      </x:c>
      <x:c r="AA26">
        <x:f>IF(ISERROR(F26/F19),1,F26/F19)</x:f>
        <x:v>1</x:v>
      </x:c>
      <x:c r="AB26">
        <x:f>IF(ISERROR(G26/G19),1,G26/G19)</x:f>
        <x:v>1</x:v>
      </x:c>
      <x:c r="AC26">
        <x:f>IF(ISERROR(H26/H19),1,H26/H19)</x:f>
        <x:v>0</x:v>
      </x:c>
      <x:c r="AD26">
        <x:f>IF(ISERROR(I26/I19),1,I26/I19)</x:f>
        <x:v>1</x:v>
      </x:c>
      <x:c r="AE26">
        <x:f>IF(ISERROR(J26/J19),1,J26/J19)</x:f>
        <x:v>1</x:v>
      </x:c>
      <x:c r="AF26">
        <x:f>IF(ISERROR(K26/K19),1,K26/K19)</x:f>
        <x:v>0.5</x:v>
      </x:c>
      <x:c r="AG26">
        <x:f>IF(ISERROR(L26/L19),1,L26/L19)</x:f>
        <x:v>1</x:v>
      </x:c>
      <x:c r="AH26">
        <x:f>IF(ISERROR(M26/M19),1,M26/M19)</x:f>
        <x:v>1</x:v>
      </x:c>
      <x:c r="AI26">
        <x:f>IF(ISERROR(N26/N19),1,N26/N19)</x:f>
        <x:v>1</x:v>
      </x:c>
      <x:c r="AJ26">
        <x:f>IF(ISERROR(O26/O19),1,O26/O19)</x:f>
        <x:v>1</x:v>
      </x:c>
      <x:c r="AK26">
        <x:f>IF(ISERROR(P26/P19),1,P26/P19)</x:f>
        <x:v>1</x:v>
      </x:c>
      <x:c r="AL26">
        <x:f>IF(ISERROR(Q26/Q19),1,Q26/Q19)</x:f>
        <x:v>1</x:v>
      </x:c>
    </x:row>
    <x:row r="27">
      <x:c r="A27" s="3">
        <x:f t="shared" si="0"/>
        <x:v>42528</x:v>
      </x:c>
      <x:c r="B27" s="15">
        <x:v>0</x:v>
      </x:c>
      <x:c r="C27" s="15">
        <x:v>0</x:v>
      </x:c>
      <x:c r="D27" s="15">
        <x:v>4</x:v>
      </x:c>
      <x:c r="E27" s="15">
        <x:v>4</x:v>
      </x:c>
      <x:c r="F27" s="15">
        <x:v>0</x:v>
      </x:c>
      <x:c r="G27" s="15">
        <x:v>0</x:v>
      </x:c>
      <x:c r="H27" s="19">
        <x:v>0</x:v>
      </x:c>
      <x:c r="I27" s="15">
        <x:v>0</x:v>
      </x:c>
      <x:c r="J27" s="15">
        <x:v>1</x:v>
      </x:c>
      <x:c r="K27" s="15">
        <x:v>0</x:v>
      </x:c>
      <x:c r="L27" s="15">
        <x:v>0</x:v>
      </x:c>
      <x:c r="M27" s="5">
        <x:v>0</x:v>
      </x:c>
      <x:c r="N27" s="5">
        <x:v>1</x:v>
      </x:c>
      <x:c r="O27" s="5">
        <x:v>0</x:v>
      </x:c>
      <x:c r="P27" s="5">
        <x:v>0</x:v>
      </x:c>
      <x:c r="Q27" s="5">
        <x:v>0</x:v>
      </x:c>
      <x:c r="R27" s="52">
        <x:f t="shared" si="1"/>
        <x:v>10</x:v>
      </x:c>
      <x:c r="S27" s="15">
        <x:f>SUM(R$2:R27)</x:f>
        <x:v>8695</x:v>
      </x:c>
      <x:c r="W27">
        <x:f>IF(ISERROR(B27/B20),1,B27/B20)</x:f>
        <x:v>1</x:v>
      </x:c>
      <x:c r="X27">
        <x:f>IF(ISERROR(C27/C20),1,C27/C20)</x:f>
        <x:v>1</x:v>
      </x:c>
      <x:c r="Y27">
        <x:f>IF(ISERROR(D27/D20),1,D27/D20)</x:f>
        <x:v>0.666666666666667</x:v>
      </x:c>
      <x:c r="Z27">
        <x:f>IF(ISERROR(E27/E20),1,E27/E20)</x:f>
        <x:v>2</x:v>
      </x:c>
      <x:c r="AA27">
        <x:f>IF(ISERROR(F27/F20),1,F27/F20)</x:f>
        <x:v>1</x:v>
      </x:c>
      <x:c r="AB27">
        <x:f>IF(ISERROR(G27/G20),1,G27/G20)</x:f>
        <x:v>0</x:v>
      </x:c>
      <x:c r="AC27">
        <x:f>IF(ISERROR(H27/H20),1,H27/H20)</x:f>
        <x:v>0</x:v>
      </x:c>
      <x:c r="AD27">
        <x:f>IF(ISERROR(I27/I20),1,I27/I20)</x:f>
        <x:v>1</x:v>
      </x:c>
      <x:c r="AE27">
        <x:f>IF(ISERROR(J27/J20),1,J27/J20)</x:f>
        <x:v>1</x:v>
      </x:c>
      <x:c r="AF27">
        <x:f>IF(ISERROR(K27/K20),1,K27/K20)</x:f>
        <x:v>0</x:v>
      </x:c>
      <x:c r="AG27">
        <x:f>IF(ISERROR(L27/L20),1,L27/L20)</x:f>
        <x:v>1</x:v>
      </x:c>
      <x:c r="AH27">
        <x:f>IF(ISERROR(M27/M20),1,M27/M20)</x:f>
        <x:v>1</x:v>
      </x:c>
      <x:c r="AI27">
        <x:f>IF(ISERROR(N27/N20),1,N27/N20)</x:f>
        <x:v>1</x:v>
      </x:c>
      <x:c r="AJ27">
        <x:f>IF(ISERROR(O27/O20),1,O27/O20)</x:f>
        <x:v>0</x:v>
      </x:c>
      <x:c r="AK27">
        <x:f>IF(ISERROR(P27/P20),1,P27/P20)</x:f>
        <x:v>1</x:v>
      </x:c>
      <x:c r="AL27">
        <x:f>IF(ISERROR(Q27/Q20),1,Q27/Q20)</x:f>
        <x:v>1</x:v>
      </x:c>
    </x:row>
    <x:row r="28">
      <x:c r="A28" s="3">
        <x:f t="shared" si="0"/>
        <x:v>42529</x:v>
      </x:c>
      <x:c r="B28" s="15">
        <x:v>0</x:v>
      </x:c>
      <x:c r="C28" s="15">
        <x:v>1</x:v>
      </x:c>
      <x:c r="D28" s="15">
        <x:v>6</x:v>
      </x:c>
      <x:c r="E28" s="15">
        <x:v>16</x:v>
      </x:c>
      <x:c r="F28" s="15">
        <x:v>0</x:v>
      </x:c>
      <x:c r="G28" s="15">
        <x:v>0</x:v>
      </x:c>
      <x:c r="H28" s="19">
        <x:v>0</x:v>
      </x:c>
      <x:c r="I28" s="15">
        <x:v>0</x:v>
      </x:c>
      <x:c r="J28" s="15">
        <x:v>1</x:v>
      </x:c>
      <x:c r="K28" s="15">
        <x:v>12</x:v>
      </x:c>
      <x:c r="L28" s="15">
        <x:v>1</x:v>
      </x:c>
      <x:c r="M28" s="5">
        <x:v>1</x:v>
      </x:c>
      <x:c r="N28" s="5">
        <x:v>0</x:v>
      </x:c>
      <x:c r="O28" s="5">
        <x:v>3</x:v>
      </x:c>
      <x:c r="P28" s="5">
        <x:v>0</x:v>
      </x:c>
      <x:c r="Q28" s="5">
        <x:v>0</x:v>
      </x:c>
      <x:c r="R28" s="52">
        <x:f t="shared" si="1"/>
        <x:v>41</x:v>
      </x:c>
      <x:c r="S28" s="15">
        <x:f>SUM(R$2:R28)</x:f>
        <x:v>8736</x:v>
      </x:c>
      <x:c r="W28">
        <x:f>IF(ISERROR(B28/B21),1,B28/B21)</x:f>
        <x:v>1</x:v>
      </x:c>
      <x:c r="X28">
        <x:f>IF(ISERROR(C28/C21),1,C28/C21)</x:f>
        <x:v>1</x:v>
      </x:c>
      <x:c r="Y28">
        <x:f>IF(ISERROR(D28/D21),1,D28/D21)</x:f>
        <x:v>3</x:v>
      </x:c>
      <x:c r="Z28">
        <x:f>IF(ISERROR(E28/E21),1,E28/E21)</x:f>
        <x:v>4</x:v>
      </x:c>
      <x:c r="AA28">
        <x:f>IF(ISERROR(F28/F21),1,F28/F21)</x:f>
        <x:v>1</x:v>
      </x:c>
      <x:c r="AB28">
        <x:f>IF(ISERROR(G28/G21),1,G28/G21)</x:f>
        <x:v>1</x:v>
      </x:c>
      <x:c r="AC28">
        <x:f>IF(ISERROR(H28/H21),1,H28/H21)</x:f>
        <x:v>1</x:v>
      </x:c>
      <x:c r="AD28">
        <x:f>IF(ISERROR(I28/I21),1,I28/I21)</x:f>
        <x:v>1</x:v>
      </x:c>
      <x:c r="AE28">
        <x:f>IF(ISERROR(J28/J21),1,J28/J21)</x:f>
        <x:v>0.5</x:v>
      </x:c>
      <x:c r="AF28">
        <x:f>IF(ISERROR(K28/K21),1,K28/K21)</x:f>
        <x:v>12</x:v>
      </x:c>
      <x:c r="AG28">
        <x:f>IF(ISERROR(L28/L21),1,L28/L21)</x:f>
        <x:v>1</x:v>
      </x:c>
      <x:c r="AH28">
        <x:f>IF(ISERROR(M28/M21),1,M28/M21)</x:f>
        <x:v>1</x:v>
      </x:c>
      <x:c r="AI28">
        <x:f>IF(ISERROR(N28/N21),1,N28/N21)</x:f>
        <x:v>1</x:v>
      </x:c>
      <x:c r="AJ28">
        <x:f>IF(ISERROR(O28/O21),1,O28/O21)</x:f>
        <x:v>-1</x:v>
      </x:c>
      <x:c r="AK28">
        <x:f>IF(ISERROR(P28/P21),1,P28/P21)</x:f>
        <x:v>1</x:v>
      </x:c>
      <x:c r="AL28">
        <x:f>IF(ISERROR(Q28/Q21),1,Q28/Q21)</x:f>
        <x:v>0</x:v>
      </x:c>
    </x:row>
    <x:row r="29">
      <x:c r="A29" s="3">
        <x:f t="shared" si="0"/>
        <x:v>42530</x:v>
      </x:c>
      <x:c r="B29" s="15">
        <x:v>-1</x:v>
      </x:c>
      <x:c r="C29" s="15">
        <x:v>2</x:v>
      </x:c>
      <x:c r="D29" s="15">
        <x:v>0</x:v>
      </x:c>
      <x:c r="E29" s="15">
        <x:v>10</x:v>
      </x:c>
      <x:c r="F29" s="15">
        <x:v>0</x:v>
      </x:c>
      <x:c r="G29" s="15">
        <x:v>1</x:v>
      </x:c>
      <x:c r="H29" s="19">
        <x:v>0</x:v>
      </x:c>
      <x:c r="I29" s="15">
        <x:v>0</x:v>
      </x:c>
      <x:c r="J29" s="15">
        <x:v>1</x:v>
      </x:c>
      <x:c r="K29" s="15">
        <x:v>1</x:v>
      </x:c>
      <x:c r="L29" s="15">
        <x:v>0</x:v>
      </x:c>
      <x:c r="M29" s="5">
        <x:v>0</x:v>
      </x:c>
      <x:c r="N29" s="5">
        <x:v>1</x:v>
      </x:c>
      <x:c r="O29" s="5">
        <x:v>0</x:v>
      </x:c>
      <x:c r="P29" s="5">
        <x:v>0</x:v>
      </x:c>
      <x:c r="Q29" s="5">
        <x:v>1</x:v>
      </x:c>
      <x:c r="R29" s="52">
        <x:f t="shared" si="1"/>
        <x:v>16</x:v>
      </x:c>
      <x:c r="S29" s="15">
        <x:f>SUM(R$2:R29)</x:f>
        <x:v>8752</x:v>
      </x:c>
      <x:c r="W29">
        <x:f>IF(ISERROR(B29/B22),1,B29/B22)</x:f>
        <x:v>1</x:v>
      </x:c>
      <x:c r="X29">
        <x:f>IF(ISERROR(C29/C22),1,C29/C22)</x:f>
        <x:v>1</x:v>
      </x:c>
      <x:c r="Y29">
        <x:f>IF(ISERROR(D29/D22),1,D29/D22)</x:f>
        <x:v>0</x:v>
      </x:c>
      <x:c r="Z29">
        <x:f>IF(ISERROR(E29/E22),1,E29/E22)</x:f>
        <x:v>1.42857142857143</x:v>
      </x:c>
      <x:c r="AA29">
        <x:f>IF(ISERROR(F29/F22),1,F29/F22)</x:f>
        <x:v>0</x:v>
      </x:c>
      <x:c r="AB29">
        <x:f>IF(ISERROR(G29/G22),1,G29/G22)</x:f>
        <x:v>1</x:v>
      </x:c>
      <x:c r="AC29">
        <x:f>IF(ISERROR(H29/H22),1,H29/H22)</x:f>
        <x:v>1</x:v>
      </x:c>
      <x:c r="AD29">
        <x:f>IF(ISERROR(I29/I22),1,I29/I22)</x:f>
        <x:v>1</x:v>
      </x:c>
      <x:c r="AE29">
        <x:f>IF(ISERROR(J29/J22),1,J29/J22)</x:f>
        <x:v>0.2</x:v>
      </x:c>
      <x:c r="AF29">
        <x:f>IF(ISERROR(K29/K22),1,K29/K22)</x:f>
        <x:v>0.125</x:v>
      </x:c>
      <x:c r="AG29">
        <x:f>IF(ISERROR(L29/L22),1,L29/L22)</x:f>
        <x:v>1</x:v>
      </x:c>
      <x:c r="AH29">
        <x:f>IF(ISERROR(M29/M22),1,M29/M22)</x:f>
        <x:v>0</x:v>
      </x:c>
      <x:c r="AI29">
        <x:f>IF(ISERROR(N29/N22),1,N29/N22)</x:f>
        <x:v>1</x:v>
      </x:c>
      <x:c r="AJ29">
        <x:f>IF(ISERROR(O29/O22),1,O29/O22)</x:f>
        <x:v>0</x:v>
      </x:c>
      <x:c r="AK29">
        <x:f>IF(ISERROR(P29/P22),1,P29/P22)</x:f>
        <x:v>1</x:v>
      </x:c>
      <x:c r="AL29">
        <x:f>IF(ISERROR(Q29/Q22),1,Q29/Q22)</x:f>
        <x:v>0.333333333333333</x:v>
      </x:c>
    </x:row>
    <x:row r="30">
      <x:c r="A30" s="3">
        <x:f t="shared" si="0"/>
        <x:v>42531</x:v>
      </x:c>
      <x:c r="B30" s="15">
        <x:v>1</x:v>
      </x:c>
      <x:c r="C30" s="15">
        <x:v>0</x:v>
      </x:c>
      <x:c r="D30" s="15">
        <x:v>1</x:v>
      </x:c>
      <x:c r="E30" s="15">
        <x:v>5</x:v>
      </x:c>
      <x:c r="F30" s="15">
        <x:v>1</x:v>
      </x:c>
      <x:c r="G30" s="15">
        <x:v>4</x:v>
      </x:c>
      <x:c r="H30" s="19">
        <x:v>0</x:v>
      </x:c>
      <x:c r="I30" s="15">
        <x:v>0</x:v>
      </x:c>
      <x:c r="J30" s="15">
        <x:v>1</x:v>
      </x:c>
      <x:c r="K30" s="15">
        <x:v>5</x:v>
      </x:c>
      <x:c r="L30" s="15">
        <x:v>0</x:v>
      </x:c>
      <x:c r="M30" s="5">
        <x:v>0</x:v>
      </x:c>
      <x:c r="N30" s="5">
        <x:v>0</x:v>
      </x:c>
      <x:c r="O30" s="5">
        <x:v>2</x:v>
      </x:c>
      <x:c r="P30" s="5">
        <x:v>0</x:v>
      </x:c>
      <x:c r="Q30" s="5">
        <x:v>0</x:v>
      </x:c>
      <x:c r="R30" s="52">
        <x:f t="shared" si="1"/>
        <x:v>20</x:v>
      </x:c>
      <x:c r="S30" s="15">
        <x:f>SUM(R$2:R30)</x:f>
        <x:v>8772</x:v>
      </x:c>
      <x:c r="W30">
        <x:f>IF(ISERROR(B30/B23),1,B30/B23)</x:f>
        <x:v>1</x:v>
      </x:c>
      <x:c r="X30">
        <x:f>IF(ISERROR(C30/C23),1,C30/C23)</x:f>
        <x:v>1</x:v>
      </x:c>
      <x:c r="Y30">
        <x:f>IF(ISERROR(D30/D23),1,D30/D23)</x:f>
        <x:v>0.166666666666667</x:v>
      </x:c>
      <x:c r="Z30">
        <x:f>IF(ISERROR(E30/E23),1,E30/E23)</x:f>
        <x:v>0.416666666666667</x:v>
      </x:c>
      <x:c r="AA30">
        <x:f>IF(ISERROR(F30/F23),1,F30/F23)</x:f>
        <x:v>1</x:v>
      </x:c>
      <x:c r="AB30">
        <x:f>IF(ISERROR(G30/G23),1,G30/G23)</x:f>
        <x:v>2</x:v>
      </x:c>
      <x:c r="AC30">
        <x:f>IF(ISERROR(H30/H23),1,H30/H23)</x:f>
        <x:v>1</x:v>
      </x:c>
      <x:c r="AD30">
        <x:f>IF(ISERROR(I30/I23),1,I30/I23)</x:f>
        <x:v>1</x:v>
      </x:c>
      <x:c r="AE30">
        <x:f>IF(ISERROR(J30/J23),1,J30/J23)</x:f>
        <x:v>0.333333333333333</x:v>
      </x:c>
      <x:c r="AF30">
        <x:f>IF(ISERROR(K30/K23),1,K30/K23)</x:f>
        <x:v>1.25</x:v>
      </x:c>
      <x:c r="AG30">
        <x:f>IF(ISERROR(L30/L23),1,L30/L23)</x:f>
        <x:v>1</x:v>
      </x:c>
      <x:c r="AH30">
        <x:f>IF(ISERROR(M30/M23),1,M30/M23)</x:f>
        <x:v>1</x:v>
      </x:c>
      <x:c r="AI30">
        <x:f>IF(ISERROR(N30/N23),1,N30/N23)</x:f>
        <x:v>0</x:v>
      </x:c>
      <x:c r="AJ30">
        <x:f>IF(ISERROR(O30/O23),1,O30/O23)</x:f>
        <x:v>1</x:v>
      </x:c>
      <x:c r="AK30">
        <x:f>IF(ISERROR(P30/P23),1,P30/P23)</x:f>
        <x:v>1</x:v>
      </x:c>
      <x:c r="AL30">
        <x:f>IF(ISERROR(Q30/Q23),1,Q30/Q23)</x:f>
        <x:v>0</x:v>
      </x:c>
    </x:row>
    <x:row r="31">
      <x:c r="A31" s="3">
        <x:f t="shared" si="0"/>
        <x:v>42532</x:v>
      </x:c>
      <x:c r="B31" s="15">
        <x:v>0</x:v>
      </x:c>
      <x:c r="C31" s="15">
        <x:v>0</x:v>
      </x:c>
      <x:c r="D31" s="15">
        <x:v>3</x:v>
      </x:c>
      <x:c r="E31" s="15">
        <x:v>2</x:v>
      </x:c>
      <x:c r="F31" s="15">
        <x:v>0</x:v>
      </x:c>
      <x:c r="G31" s="15">
        <x:v>0</x:v>
      </x:c>
      <x:c r="H31" s="19">
        <x:v>0</x:v>
      </x:c>
      <x:c r="I31" s="15">
        <x:v>0</x:v>
      </x:c>
      <x:c r="J31" s="15">
        <x:v>1</x:v>
      </x:c>
      <x:c r="K31" s="15">
        <x:v>2</x:v>
      </x:c>
      <x:c r="L31" s="15">
        <x:v>0</x:v>
      </x:c>
      <x:c r="M31" s="5">
        <x:v>0</x:v>
      </x:c>
      <x:c r="N31" s="5">
        <x:v>0</x:v>
      </x:c>
      <x:c r="O31" s="5">
        <x:v>0</x:v>
      </x:c>
      <x:c r="P31" s="5">
        <x:v>0</x:v>
      </x:c>
      <x:c r="Q31" s="5">
        <x:v>3</x:v>
      </x:c>
      <x:c r="R31" s="52">
        <x:f t="shared" si="1"/>
        <x:v>11</x:v>
      </x:c>
      <x:c r="S31" s="15">
        <x:f>SUM(R$2:R31)</x:f>
        <x:v>8783</x:v>
      </x:c>
      <x:c r="W31">
        <x:f>IF(ISERROR(B31/B24),1,B31/B24)</x:f>
        <x:v>0</x:v>
      </x:c>
      <x:c r="X31">
        <x:f>IF(ISERROR(C31/C24),1,C31/C24)</x:f>
        <x:v>0</x:v>
      </x:c>
      <x:c r="Y31">
        <x:f>IF(ISERROR(D31/D24),1,D31/D24)</x:f>
        <x:v>0.25</x:v>
      </x:c>
      <x:c r="Z31">
        <x:f>IF(ISERROR(E31/E24),1,E31/E24)</x:f>
        <x:v>0.666666666666667</x:v>
      </x:c>
      <x:c r="AA31">
        <x:f>IF(ISERROR(F31/F24),1,F31/F24)</x:f>
        <x:v>1</x:v>
      </x:c>
      <x:c r="AB31">
        <x:f>IF(ISERROR(G31/G24),1,G31/G24)</x:f>
        <x:v>1</x:v>
      </x:c>
      <x:c r="AC31">
        <x:f>IF(ISERROR(H31/H24),1,H31/H24)</x:f>
        <x:v>1</x:v>
      </x:c>
      <x:c r="AD31">
        <x:f>IF(ISERROR(I31/I24),1,I31/I24)</x:f>
        <x:v>1</x:v>
      </x:c>
      <x:c r="AE31">
        <x:f>IF(ISERROR(J31/J24),1,J31/J24)</x:f>
        <x:v>1</x:v>
      </x:c>
      <x:c r="AF31">
        <x:f>IF(ISERROR(K31/K24),1,K31/K24)</x:f>
        <x:v>0.333333333333333</x:v>
      </x:c>
      <x:c r="AG31">
        <x:f>IF(ISERROR(L31/L24),1,L31/L24)</x:f>
        <x:v>1</x:v>
      </x:c>
      <x:c r="AH31">
        <x:f>IF(ISERROR(M31/M24),1,M31/M24)</x:f>
        <x:v>1</x:v>
      </x:c>
      <x:c r="AI31">
        <x:f>IF(ISERROR(N31/N24),1,N31/N24)</x:f>
        <x:v>1</x:v>
      </x:c>
      <x:c r="AJ31">
        <x:f>IF(ISERROR(O31/O24),1,O31/O24)</x:f>
        <x:v>1</x:v>
      </x:c>
      <x:c r="AK31">
        <x:f>IF(ISERROR(P31/P24),1,P31/P24)</x:f>
        <x:v>1</x:v>
      </x:c>
      <x:c r="AL31">
        <x:f>IF(ISERROR(Q31/Q24),1,Q31/Q24)</x:f>
        <x:v>3</x:v>
      </x:c>
    </x:row>
    <x:row r="32">
      <x:c r="A32" s="3">
        <x:f t="shared" si="0"/>
        <x:v>42533</x:v>
      </x:c>
      <x:c r="B32" s="15">
        <x:v>0</x:v>
      </x:c>
      <x:c r="C32" s="15">
        <x:v>0</x:v>
      </x:c>
      <x:c r="D32" s="15">
        <x:v>0</x:v>
      </x:c>
      <x:c r="E32" s="15">
        <x:v>2</x:v>
      </x:c>
      <x:c r="F32" s="15">
        <x:v>0</x:v>
      </x:c>
      <x:c r="G32" s="15">
        <x:v>2</x:v>
      </x:c>
      <x:c r="H32" s="19">
        <x:v>1</x:v>
      </x:c>
      <x:c r="I32" s="15">
        <x:v>0</x:v>
      </x:c>
      <x:c r="J32" s="15">
        <x:v>3</x:v>
      </x:c>
      <x:c r="K32" s="15">
        <x:v>0</x:v>
      </x:c>
      <x:c r="L32" s="15">
        <x:v>0</x:v>
      </x:c>
      <x:c r="M32" s="5">
        <x:v>2</x:v>
      </x:c>
      <x:c r="N32" s="5">
        <x:v>0</x:v>
      </x:c>
      <x:c r="O32" s="5">
        <x:v>0</x:v>
      </x:c>
      <x:c r="P32" s="5">
        <x:v>0</x:v>
      </x:c>
      <x:c r="Q32" s="5">
        <x:v>0</x:v>
      </x:c>
      <x:c r="R32" s="52">
        <x:f t="shared" si="1"/>
        <x:v>10</x:v>
      </x:c>
      <x:c r="S32" s="15">
        <x:f>SUM(R$2:R32)</x:f>
        <x:v>8793</x:v>
      </x:c>
      <x:c r="W32">
        <x:f>IF(ISERROR(B32/B25),1,B32/B25)</x:f>
        <x:v>0</x:v>
      </x:c>
      <x:c r="X32">
        <x:f>IF(ISERROR(C32/C25),1,C32/C25)</x:f>
        <x:v>0</x:v>
      </x:c>
      <x:c r="Y32">
        <x:f>IF(ISERROR(D32/D25),1,D32/D25)</x:f>
        <x:v>0</x:v>
      </x:c>
      <x:c r="Z32">
        <x:f>IF(ISERROR(E32/E25),1,E32/E25)</x:f>
        <x:v>1</x:v>
      </x:c>
      <x:c r="AA32">
        <x:f>IF(ISERROR(F32/F25),1,F32/F25)</x:f>
        <x:v>1</x:v>
      </x:c>
      <x:c r="AB32">
        <x:f>IF(ISERROR(G32/G25),1,G32/G25)</x:f>
        <x:v>2</x:v>
      </x:c>
      <x:c r="AC32">
        <x:f>IF(ISERROR(H32/H25),1,H32/H25)</x:f>
        <x:v>1</x:v>
      </x:c>
      <x:c r="AD32">
        <x:f>IF(ISERROR(I32/I25),1,I32/I25)</x:f>
        <x:v>1</x:v>
      </x:c>
      <x:c r="AE32">
        <x:f>IF(ISERROR(J32/J25),1,J32/J25)</x:f>
        <x:v>1</x:v>
      </x:c>
      <x:c r="AF32">
        <x:f>IF(ISERROR(K32/K25),1,K32/K25)</x:f>
        <x:v>0</x:v>
      </x:c>
      <x:c r="AG32">
        <x:f>IF(ISERROR(L32/L25),1,L32/L25)</x:f>
        <x:v>1</x:v>
      </x:c>
      <x:c r="AH32">
        <x:f>IF(ISERROR(M32/M25),1,M32/M25)</x:f>
        <x:v>1</x:v>
      </x:c>
      <x:c r="AI32">
        <x:f>IF(ISERROR(N32/N25),1,N32/N25)</x:f>
        <x:v>1</x:v>
      </x:c>
      <x:c r="AJ32">
        <x:f>IF(ISERROR(O32/O25),1,O32/O25)</x:f>
        <x:v>0</x:v>
      </x:c>
      <x:c r="AK32">
        <x:f>IF(ISERROR(P32/P25),1,P32/P25)</x:f>
        <x:v>1</x:v>
      </x:c>
      <x:c r="AL32">
        <x:f>IF(ISERROR(Q32/Q25),1,Q32/Q25)</x:f>
        <x:v>0</x:v>
      </x:c>
    </x:row>
    <x:row r="33">
      <x:c r="A33" s="3">
        <x:f t="shared" si="0"/>
        <x:v>42534</x:v>
      </x:c>
      <x:c r="B33" s="15">
        <x:v>2</x:v>
      </x:c>
      <x:c r="C33" s="15">
        <x:v>0</x:v>
      </x:c>
      <x:c r="D33" s="15">
        <x:v>0</x:v>
      </x:c>
      <x:c r="E33" s="15">
        <x:v>1</x:v>
      </x:c>
      <x:c r="F33" s="15">
        <x:v>1</x:v>
      </x:c>
      <x:c r="G33" s="15">
        <x:v>0</x:v>
      </x:c>
      <x:c r="H33" s="19">
        <x:v>0</x:v>
      </x:c>
      <x:c r="I33" s="15">
        <x:v>0</x:v>
      </x:c>
      <x:c r="J33" s="15">
        <x:v>0</x:v>
      </x:c>
      <x:c r="K33" s="15">
        <x:v>2</x:v>
      </x:c>
      <x:c r="L33" s="15">
        <x:v>0</x:v>
      </x:c>
      <x:c r="M33" s="5">
        <x:v>1</x:v>
      </x:c>
      <x:c r="N33" s="5">
        <x:v>0</x:v>
      </x:c>
      <x:c r="O33" s="5">
        <x:v>0</x:v>
      </x:c>
      <x:c r="P33" s="5">
        <x:v>1</x:v>
      </x:c>
      <x:c r="Q33" s="5">
        <x:v>0</x:v>
      </x:c>
      <x:c r="R33" s="52">
        <x:f t="shared" si="1"/>
        <x:v>8</x:v>
      </x:c>
      <x:c r="S33" s="15">
        <x:f>SUM(R$2:R33)</x:f>
        <x:v>8801</x:v>
      </x:c>
      <x:c r="W33">
        <x:f>IF(ISERROR(B33/B26),1,B33/B26)</x:f>
        <x:v>1</x:v>
      </x:c>
      <x:c r="X33">
        <x:f>IF(ISERROR(C33/C26),1,C33/C26)</x:f>
        <x:v>1</x:v>
      </x:c>
      <x:c r="Y33">
        <x:f>IF(ISERROR(D33/D26),1,D33/D26)</x:f>
        <x:v>1</x:v>
      </x:c>
      <x:c r="Z33">
        <x:f>IF(ISERROR(E33/E26),1,E33/E26)</x:f>
        <x:v>0.142857142857143</x:v>
      </x:c>
      <x:c r="AA33">
        <x:f>IF(ISERROR(F33/F26),1,F33/F26)</x:f>
        <x:v>1</x:v>
      </x:c>
      <x:c r="AB33">
        <x:f>IF(ISERROR(G33/G26),1,G33/G26)</x:f>
        <x:v>0</x:v>
      </x:c>
      <x:c r="AC33">
        <x:f>IF(ISERROR(H33/H26),1,H33/H26)</x:f>
        <x:v>1</x:v>
      </x:c>
      <x:c r="AD33">
        <x:f>IF(ISERROR(I33/I26),1,I33/I26)</x:f>
        <x:v>1</x:v>
      </x:c>
      <x:c r="AE33">
        <x:f>IF(ISERROR(J33/J26),1,J33/J26)</x:f>
        <x:v>1</x:v>
      </x:c>
      <x:c r="AF33">
        <x:f>IF(ISERROR(K33/K26),1,K33/K26)</x:f>
        <x:v>2</x:v>
      </x:c>
      <x:c r="AG33">
        <x:f>IF(ISERROR(L33/L26),1,L33/L26)</x:f>
        <x:v>1</x:v>
      </x:c>
      <x:c r="AH33">
        <x:f>IF(ISERROR(M33/M26),1,M33/M26)</x:f>
        <x:v>1</x:v>
      </x:c>
      <x:c r="AI33">
        <x:f>IF(ISERROR(N33/N26),1,N33/N26)</x:f>
        <x:v>1</x:v>
      </x:c>
      <x:c r="AJ33">
        <x:f>IF(ISERROR(O33/O26),1,O33/O26)</x:f>
        <x:v>0</x:v>
      </x:c>
      <x:c r="AK33">
        <x:f>IF(ISERROR(P33/P26),1,P33/P26)</x:f>
        <x:v>1</x:v>
      </x:c>
      <x:c r="AL33">
        <x:f>IF(ISERROR(Q33/Q26),1,Q33/Q26)</x:f>
        <x:v>1</x:v>
      </x:c>
    </x:row>
    <x:row r="34">
      <x:c r="A34" s="3">
        <x:f t="shared" si="0"/>
        <x:v>42535</x:v>
      </x:c>
      <x:c r="B34" s="15">
        <x:v>0</x:v>
      </x:c>
      <x:c r="C34" s="15">
        <x:v>0</x:v>
      </x:c>
      <x:c r="D34" s="15">
        <x:v>3</x:v>
      </x:c>
      <x:c r="E34" s="15">
        <x:v>0</x:v>
      </x:c>
      <x:c r="F34" s="15">
        <x:v>2</x:v>
      </x:c>
      <x:c r="G34" s="15">
        <x:v>0</x:v>
      </x:c>
      <x:c r="H34" s="19">
        <x:v>0</x:v>
      </x:c>
      <x:c r="I34" s="15">
        <x:v>0</x:v>
      </x:c>
      <x:c r="J34" s="15">
        <x:v>0</x:v>
      </x:c>
      <x:c r="K34" s="15">
        <x:v>1</x:v>
      </x:c>
      <x:c r="L34" s="15">
        <x:v>0</x:v>
      </x:c>
      <x:c r="M34" s="5">
        <x:v>0</x:v>
      </x:c>
      <x:c r="N34" s="5">
        <x:v>0</x:v>
      </x:c>
      <x:c r="O34" s="5">
        <x:v>0</x:v>
      </x:c>
      <x:c r="P34" s="5">
        <x:v>0</x:v>
      </x:c>
      <x:c r="Q34" s="5">
        <x:v>0</x:v>
      </x:c>
      <x:c r="R34" s="52">
        <x:f t="shared" si="1"/>
        <x:v>6</x:v>
      </x:c>
      <x:c r="S34" s="15">
        <x:f>SUM(R$2:R34)</x:f>
        <x:v>8807</x:v>
      </x:c>
      <x:c r="W34">
        <x:f>IF(ISERROR(B34/B27),1,B34/B27)</x:f>
        <x:v>1</x:v>
      </x:c>
      <x:c r="X34">
        <x:f>IF(ISERROR(C34/C27),1,C34/C27)</x:f>
        <x:v>1</x:v>
      </x:c>
      <x:c r="Y34">
        <x:f>IF(ISERROR(D34/D27),1,D34/D27)</x:f>
        <x:v>0.75</x:v>
      </x:c>
      <x:c r="Z34">
        <x:f>IF(ISERROR(E34/E27),1,E34/E27)</x:f>
        <x:v>0</x:v>
      </x:c>
      <x:c r="AA34">
        <x:f>IF(ISERROR(F34/F27),1,F34/F27)</x:f>
        <x:v>1</x:v>
      </x:c>
      <x:c r="AB34">
        <x:f>IF(ISERROR(G34/G27),1,G34/G27)</x:f>
        <x:v>1</x:v>
      </x:c>
      <x:c r="AC34">
        <x:f>IF(ISERROR(H34/H27),1,H34/H27)</x:f>
        <x:v>1</x:v>
      </x:c>
      <x:c r="AD34">
        <x:f>IF(ISERROR(I34/I27),1,I34/I27)</x:f>
        <x:v>1</x:v>
      </x:c>
      <x:c r="AE34">
        <x:f>IF(ISERROR(J34/J27),1,J34/J27)</x:f>
        <x:v>0</x:v>
      </x:c>
      <x:c r="AF34">
        <x:f>IF(ISERROR(K34/K27),1,K34/K27)</x:f>
        <x:v>1</x:v>
      </x:c>
      <x:c r="AG34">
        <x:f>IF(ISERROR(L34/L27),1,L34/L27)</x:f>
        <x:v>1</x:v>
      </x:c>
      <x:c r="AH34">
        <x:f>IF(ISERROR(M34/M27),1,M34/M27)</x:f>
        <x:v>1</x:v>
      </x:c>
      <x:c r="AI34">
        <x:f>IF(ISERROR(N34/N27),1,N34/N27)</x:f>
        <x:v>0</x:v>
      </x:c>
      <x:c r="AJ34">
        <x:f>IF(ISERROR(O34/O27),1,O34/O27)</x:f>
        <x:v>1</x:v>
      </x:c>
      <x:c r="AK34">
        <x:f>IF(ISERROR(P34/P27),1,P34/P27)</x:f>
        <x:v>1</x:v>
      </x:c>
      <x:c r="AL34">
        <x:f>IF(ISERROR(Q34/Q27),1,Q34/Q27)</x:f>
        <x:v>1</x:v>
      </x:c>
    </x:row>
    <x:row r="35">
      <x:c r="A35" s="3">
        <x:f t="shared" si="0"/>
        <x:v>42536</x:v>
      </x:c>
      <x:c r="B35" s="15">
        <x:v>-2</x:v>
      </x:c>
      <x:c r="C35" s="15">
        <x:v>1</x:v>
      </x:c>
      <x:c r="D35" s="15">
        <x:v>3</x:v>
      </x:c>
      <x:c r="E35" s="15">
        <x:v>0</x:v>
      </x:c>
      <x:c r="F35" s="15">
        <x:v>1</x:v>
      </x:c>
      <x:c r="G35" s="15">
        <x:v>4</x:v>
      </x:c>
      <x:c r="H35" s="19">
        <x:v>0</x:v>
      </x:c>
      <x:c r="I35" s="15">
        <x:v>0</x:v>
      </x:c>
      <x:c r="J35" s="15">
        <x:v>0</x:v>
      </x:c>
      <x:c r="K35" s="15">
        <x:v>2</x:v>
      </x:c>
      <x:c r="L35" s="15">
        <x:v>2</x:v>
      </x:c>
      <x:c r="M35" s="5">
        <x:v>0</x:v>
      </x:c>
      <x:c r="N35" s="5">
        <x:v>0</x:v>
      </x:c>
      <x:c r="O35" s="5">
        <x:v>1</x:v>
      </x:c>
      <x:c r="P35" s="5">
        <x:v>0</x:v>
      </x:c>
      <x:c r="Q35" s="5">
        <x:v>1</x:v>
      </x:c>
      <x:c r="R35" s="52">
        <x:f t="shared" si="1"/>
        <x:v>13</x:v>
      </x:c>
      <x:c r="S35" s="15">
        <x:f>SUM(R$2:R35)</x:f>
        <x:v>8820</x:v>
      </x:c>
      <x:c r="W35">
        <x:f>IF(ISERROR(B35/B28),1,B35/B28)</x:f>
        <x:v>1</x:v>
      </x:c>
      <x:c r="X35">
        <x:f>IF(ISERROR(C35/C28),1,C35/C28)</x:f>
        <x:v>1</x:v>
      </x:c>
      <x:c r="Y35">
        <x:f>IF(ISERROR(D35/D28),1,D35/D28)</x:f>
        <x:v>0.5</x:v>
      </x:c>
      <x:c r="Z35">
        <x:f>IF(ISERROR(E35/E28),1,E35/E28)</x:f>
        <x:v>0</x:v>
      </x:c>
      <x:c r="AA35">
        <x:f>IF(ISERROR(F35/F28),1,F35/F28)</x:f>
        <x:v>1</x:v>
      </x:c>
      <x:c r="AB35">
        <x:f>IF(ISERROR(G35/G28),1,G35/G28)</x:f>
        <x:v>1</x:v>
      </x:c>
      <x:c r="AC35">
        <x:f>IF(ISERROR(H35/H28),1,H35/H28)</x:f>
        <x:v>1</x:v>
      </x:c>
      <x:c r="AD35">
        <x:f>IF(ISERROR(I35/I28),1,I35/I28)</x:f>
        <x:v>1</x:v>
      </x:c>
      <x:c r="AE35">
        <x:f>IF(ISERROR(J35/J28),1,J35/J28)</x:f>
        <x:v>0</x:v>
      </x:c>
      <x:c r="AF35">
        <x:f>IF(ISERROR(K35/K28),1,K35/K28)</x:f>
        <x:v>0.166666666666667</x:v>
      </x:c>
      <x:c r="AG35">
        <x:f>IF(ISERROR(L35/L28),1,L35/L28)</x:f>
        <x:v>2</x:v>
      </x:c>
      <x:c r="AH35">
        <x:f>IF(ISERROR(M35/M28),1,M35/M28)</x:f>
        <x:v>0</x:v>
      </x:c>
      <x:c r="AI35">
        <x:f>IF(ISERROR(N35/N28),1,N35/N28)</x:f>
        <x:v>1</x:v>
      </x:c>
      <x:c r="AJ35">
        <x:f>IF(ISERROR(O35/O28),1,O35/O28)</x:f>
        <x:v>0.333333333333333</x:v>
      </x:c>
      <x:c r="AK35">
        <x:f>IF(ISERROR(P35/P28),1,P35/P28)</x:f>
        <x:v>1</x:v>
      </x:c>
      <x:c r="AL35">
        <x:f>IF(ISERROR(Q35/Q28),1,Q35/Q28)</x:f>
        <x:v>1</x:v>
      </x:c>
    </x:row>
    <x:row r="36">
      <x:c r="A36" s="3">
        <x:f t="shared" si="0"/>
        <x:v>42537</x:v>
      </x:c>
      <x:c r="B36" s="15">
        <x:v>0</x:v>
      </x:c>
      <x:c r="C36" s="15">
        <x:v>1</x:v>
      </x:c>
      <x:c r="D36" s="15">
        <x:v>5</x:v>
      </x:c>
      <x:c r="E36" s="15">
        <x:v>6</x:v>
      </x:c>
      <x:c r="F36" s="15">
        <x:v>0</x:v>
      </x:c>
      <x:c r="G36" s="15">
        <x:v>1</x:v>
      </x:c>
      <x:c r="H36" s="19">
        <x:v>2</x:v>
      </x:c>
      <x:c r="I36" s="15">
        <x:v>0</x:v>
      </x:c>
      <x:c r="J36" s="15">
        <x:v>3</x:v>
      </x:c>
      <x:c r="K36" s="15">
        <x:v>7</x:v>
      </x:c>
      <x:c r="L36" s="15">
        <x:v>0</x:v>
      </x:c>
      <x:c r="M36" s="5">
        <x:v>1</x:v>
      </x:c>
      <x:c r="N36" s="5">
        <x:v>1</x:v>
      </x:c>
      <x:c r="O36" s="5">
        <x:v>1</x:v>
      </x:c>
      <x:c r="P36" s="5">
        <x:v>0</x:v>
      </x:c>
      <x:c r="Q36" s="5">
        <x:v>3</x:v>
      </x:c>
      <x:c r="R36" s="52">
        <x:f t="shared" si="1"/>
        <x:v>31</x:v>
      </x:c>
      <x:c r="S36" s="15">
        <x:f>SUM(R$2:R36)</x:f>
        <x:v>8851</x:v>
      </x:c>
      <x:c r="W36">
        <x:f>IF(ISERROR(B36/B29),1,B36/B29)</x:f>
        <x:v>0</x:v>
      </x:c>
      <x:c r="X36">
        <x:f>IF(ISERROR(C36/C29),1,C36/C29)</x:f>
        <x:v>0.5</x:v>
      </x:c>
      <x:c r="Y36">
        <x:f>IF(ISERROR(D36/D29),1,D36/D29)</x:f>
        <x:v>1</x:v>
      </x:c>
      <x:c r="Z36">
        <x:f>IF(ISERROR(E36/E29),1,E36/E29)</x:f>
        <x:v>0.6</x:v>
      </x:c>
      <x:c r="AA36">
        <x:f>IF(ISERROR(F36/F29),1,F36/F29)</x:f>
        <x:v>1</x:v>
      </x:c>
      <x:c r="AB36">
        <x:f>IF(ISERROR(G36/G29),1,G36/G29)</x:f>
        <x:v>1</x:v>
      </x:c>
      <x:c r="AC36">
        <x:f>IF(ISERROR(H36/H29),1,H36/H29)</x:f>
        <x:v>1</x:v>
      </x:c>
      <x:c r="AD36">
        <x:f>IF(ISERROR(I36/I29),1,I36/I29)</x:f>
        <x:v>1</x:v>
      </x:c>
      <x:c r="AE36">
        <x:f>IF(ISERROR(J36/J29),1,J36/J29)</x:f>
        <x:v>3</x:v>
      </x:c>
      <x:c r="AF36">
        <x:f>IF(ISERROR(K36/K29),1,K36/K29)</x:f>
        <x:v>7</x:v>
      </x:c>
      <x:c r="AG36">
        <x:f>IF(ISERROR(L36/L29),1,L36/L29)</x:f>
        <x:v>1</x:v>
      </x:c>
      <x:c r="AH36">
        <x:f>IF(ISERROR(M36/M29),1,M36/M29)</x:f>
        <x:v>1</x:v>
      </x:c>
      <x:c r="AI36">
        <x:f>IF(ISERROR(N36/N29),1,N36/N29)</x:f>
        <x:v>1</x:v>
      </x:c>
      <x:c r="AJ36">
        <x:f>IF(ISERROR(O36/O29),1,O36/O29)</x:f>
        <x:v>1</x:v>
      </x:c>
      <x:c r="AK36">
        <x:f>IF(ISERROR(P36/P29),1,P36/P29)</x:f>
        <x:v>1</x:v>
      </x:c>
      <x:c r="AL36">
        <x:f>IF(ISERROR(Q36/Q29),1,Q36/Q29)</x:f>
        <x:v>3</x:v>
      </x:c>
    </x:row>
    <x:row r="37">
      <x:c r="A37" s="3">
        <x:f t="shared" si="0"/>
        <x:v>42538</x:v>
      </x:c>
      <x:c r="B37" s="15">
        <x:v>0</x:v>
      </x:c>
      <x:c r="C37" s="15">
        <x:v>1</x:v>
      </x:c>
      <x:c r="D37" s="15">
        <x:v>5</x:v>
      </x:c>
      <x:c r="E37" s="15">
        <x:v>9</x:v>
      </x:c>
      <x:c r="F37" s="15">
        <x:v>0</x:v>
      </x:c>
      <x:c r="G37" s="15">
        <x:v>2</x:v>
      </x:c>
      <x:c r="H37" s="19">
        <x:v>2</x:v>
      </x:c>
      <x:c r="I37" s="15">
        <x:v>0</x:v>
      </x:c>
      <x:c r="J37" s="15">
        <x:v>1</x:v>
      </x:c>
      <x:c r="K37" s="15">
        <x:v>3</x:v>
      </x:c>
      <x:c r="L37" s="15">
        <x:v>1</x:v>
      </x:c>
      <x:c r="M37" s="5">
        <x:v>0</x:v>
      </x:c>
      <x:c r="N37" s="5">
        <x:v>0</x:v>
      </x:c>
      <x:c r="O37" s="5">
        <x:v>0</x:v>
      </x:c>
      <x:c r="P37" s="5">
        <x:v>0</x:v>
      </x:c>
      <x:c r="Q37" s="5">
        <x:v>0</x:v>
      </x:c>
      <x:c r="R37" s="52">
        <x:f t="shared" si="1"/>
        <x:v>24</x:v>
      </x:c>
      <x:c r="S37" s="15">
        <x:f>SUM(R$2:R37)</x:f>
        <x:v>8875</x:v>
      </x:c>
      <x:c r="W37">
        <x:f>IF(ISERROR(B37/B30),1,B37/B30)</x:f>
        <x:v>0</x:v>
      </x:c>
      <x:c r="X37">
        <x:f>IF(ISERROR(C37/C30),1,C37/C30)</x:f>
        <x:v>1</x:v>
      </x:c>
      <x:c r="Y37">
        <x:f>IF(ISERROR(D37/D30),1,D37/D30)</x:f>
        <x:v>5</x:v>
      </x:c>
      <x:c r="Z37">
        <x:f>IF(ISERROR(E37/E30),1,E37/E30)</x:f>
        <x:v>1.8</x:v>
      </x:c>
      <x:c r="AA37">
        <x:f>IF(ISERROR(F37/F30),1,F37/F30)</x:f>
        <x:v>0</x:v>
      </x:c>
      <x:c r="AB37">
        <x:f>IF(ISERROR(G37/G30),1,G37/G30)</x:f>
        <x:v>0.5</x:v>
      </x:c>
      <x:c r="AC37">
        <x:f>IF(ISERROR(H37/H30),1,H37/H30)</x:f>
        <x:v>1</x:v>
      </x:c>
      <x:c r="AD37">
        <x:f>IF(ISERROR(I37/I30),1,I37/I30)</x:f>
        <x:v>1</x:v>
      </x:c>
      <x:c r="AE37">
        <x:f>IF(ISERROR(J37/J30),1,J37/J30)</x:f>
        <x:v>1</x:v>
      </x:c>
      <x:c r="AF37">
        <x:f>IF(ISERROR(K37/K30),1,K37/K30)</x:f>
        <x:v>0.6</x:v>
      </x:c>
      <x:c r="AG37">
        <x:f>IF(ISERROR(L37/L30),1,L37/L30)</x:f>
        <x:v>1</x:v>
      </x:c>
      <x:c r="AH37">
        <x:f>IF(ISERROR(M37/M30),1,M37/M30)</x:f>
        <x:v>1</x:v>
      </x:c>
      <x:c r="AI37">
        <x:f>IF(ISERROR(N37/N30),1,N37/N30)</x:f>
        <x:v>1</x:v>
      </x:c>
      <x:c r="AJ37">
        <x:f>IF(ISERROR(O37/O30),1,O37/O30)</x:f>
        <x:v>0</x:v>
      </x:c>
      <x:c r="AK37">
        <x:f>IF(ISERROR(P37/P30),1,P37/P30)</x:f>
        <x:v>1</x:v>
      </x:c>
      <x:c r="AL37">
        <x:f>IF(ISERROR(Q37/Q30),1,Q37/Q30)</x:f>
        <x:v>1</x:v>
      </x:c>
    </x:row>
    <x:row r="38">
      <x:c r="A38" s="3">
        <x:f t="shared" si="0"/>
        <x:v>42539</x:v>
      </x:c>
      <x:c r="B38" s="15">
        <x:v>0</x:v>
      </x:c>
      <x:c r="C38" s="15">
        <x:v>0</x:v>
      </x:c>
      <x:c r="D38" s="15">
        <x:v>3</x:v>
      </x:c>
      <x:c r="E38" s="15">
        <x:v>6</x:v>
      </x:c>
      <x:c r="F38" s="15">
        <x:v>0</x:v>
      </x:c>
      <x:c r="G38" s="15">
        <x:v>1</x:v>
      </x:c>
      <x:c r="H38" s="19">
        <x:v>0</x:v>
      </x:c>
      <x:c r="I38" s="15">
        <x:v>0</x:v>
      </x:c>
      <x:c r="J38" s="15">
        <x:v>0</x:v>
      </x:c>
      <x:c r="K38" s="15">
        <x:v>2</x:v>
      </x:c>
      <x:c r="L38" s="15">
        <x:v>0</x:v>
      </x:c>
      <x:c r="M38" s="5">
        <x:v>0</x:v>
      </x:c>
      <x:c r="N38" s="5">
        <x:v>0</x:v>
      </x:c>
      <x:c r="O38" s="5">
        <x:v>0</x:v>
      </x:c>
      <x:c r="P38" s="5">
        <x:v>0</x:v>
      </x:c>
      <x:c r="Q38" s="5">
        <x:v>0</x:v>
      </x:c>
      <x:c r="R38" s="52">
        <x:f t="shared" si="1"/>
        <x:v>12</x:v>
      </x:c>
      <x:c r="S38" s="15">
        <x:f>SUM(R$2:R38)</x:f>
        <x:v>8887</x:v>
      </x:c>
      <x:c r="W38">
        <x:f>IF(ISERROR(B38/B31),1,B38/B31)</x:f>
        <x:v>1</x:v>
      </x:c>
      <x:c r="X38">
        <x:f>IF(ISERROR(C38/C31),1,C38/C31)</x:f>
        <x:v>1</x:v>
      </x:c>
      <x:c r="Y38">
        <x:f>IF(ISERROR(D38/D31),1,D38/D31)</x:f>
        <x:v>1</x:v>
      </x:c>
      <x:c r="Z38">
        <x:f>IF(ISERROR(E38/E31),1,E38/E31)</x:f>
        <x:v>3</x:v>
      </x:c>
      <x:c r="AA38">
        <x:f>IF(ISERROR(F38/F31),1,F38/F31)</x:f>
        <x:v>1</x:v>
      </x:c>
      <x:c r="AB38">
        <x:f>IF(ISERROR(G38/G31),1,G38/G31)</x:f>
        <x:v>1</x:v>
      </x:c>
      <x:c r="AC38">
        <x:f>IF(ISERROR(H38/H31),1,H38/H31)</x:f>
        <x:v>1</x:v>
      </x:c>
      <x:c r="AD38">
        <x:f>IF(ISERROR(I38/I31),1,I38/I31)</x:f>
        <x:v>1</x:v>
      </x:c>
      <x:c r="AE38">
        <x:f>IF(ISERROR(J38/J31),1,J38/J31)</x:f>
        <x:v>0</x:v>
      </x:c>
      <x:c r="AF38">
        <x:f>IF(ISERROR(K38/K31),1,K38/K31)</x:f>
        <x:v>1</x:v>
      </x:c>
      <x:c r="AG38">
        <x:f>IF(ISERROR(L38/L31),1,L38/L31)</x:f>
        <x:v>1</x:v>
      </x:c>
      <x:c r="AH38">
        <x:f>IF(ISERROR(M38/M31),1,M38/M31)</x:f>
        <x:v>1</x:v>
      </x:c>
      <x:c r="AI38">
        <x:f>IF(ISERROR(N38/N31),1,N38/N31)</x:f>
        <x:v>1</x:v>
      </x:c>
      <x:c r="AJ38">
        <x:f>IF(ISERROR(O38/O31),1,O38/O31)</x:f>
        <x:v>1</x:v>
      </x:c>
      <x:c r="AK38">
        <x:f>IF(ISERROR(P38/P31),1,P38/P31)</x:f>
        <x:v>1</x:v>
      </x:c>
      <x:c r="AL38">
        <x:f>IF(ISERROR(Q38/Q31),1,Q38/Q31)</x:f>
        <x:v>0</x:v>
      </x:c>
    </x:row>
    <x:row r="39">
      <x:c r="A39" s="3">
        <x:f t="shared" si="0"/>
        <x:v>42540</x:v>
      </x:c>
      <x:c r="B39" s="15">
        <x:v>0</x:v>
      </x:c>
      <x:c r="C39" s="15">
        <x:v>0</x:v>
      </x:c>
      <x:c r="D39" s="15">
        <x:v>0</x:v>
      </x:c>
      <x:c r="E39" s="15">
        <x:v>4</x:v>
      </x:c>
      <x:c r="F39" s="15">
        <x:v>0</x:v>
      </x:c>
      <x:c r="G39" s="15">
        <x:v>1</x:v>
      </x:c>
      <x:c r="H39" s="19">
        <x:v>0</x:v>
      </x:c>
      <x:c r="I39" s="15">
        <x:v>0</x:v>
      </x:c>
      <x:c r="J39" s="15">
        <x:v>0</x:v>
      </x:c>
      <x:c r="K39" s="15">
        <x:v>3</x:v>
      </x:c>
      <x:c r="L39" s="15">
        <x:v>0</x:v>
      </x:c>
      <x:c r="M39" s="5">
        <x:v>0</x:v>
      </x:c>
      <x:c r="N39" s="5">
        <x:v>0</x:v>
      </x:c>
      <x:c r="O39" s="5">
        <x:v>0</x:v>
      </x:c>
      <x:c r="P39" s="5">
        <x:v>0</x:v>
      </x:c>
      <x:c r="Q39" s="5">
        <x:v>0</x:v>
      </x:c>
      <x:c r="R39" s="52">
        <x:f t="shared" si="1"/>
        <x:v>8</x:v>
      </x:c>
      <x:c r="S39" s="15">
        <x:f>SUM(R$2:R39)</x:f>
        <x:v>8895</x:v>
      </x:c>
      <x:c r="W39">
        <x:f>IF(ISERROR(B39/B32),1,B39/B32)</x:f>
        <x:v>1</x:v>
      </x:c>
      <x:c r="X39">
        <x:f>IF(ISERROR(C39/C32),1,C39/C32)</x:f>
        <x:v>1</x:v>
      </x:c>
      <x:c r="Y39">
        <x:f>IF(ISERROR(D39/D32),1,D39/D32)</x:f>
        <x:v>1</x:v>
      </x:c>
      <x:c r="Z39">
        <x:f>IF(ISERROR(E39/E32),1,E39/E32)</x:f>
        <x:v>2</x:v>
      </x:c>
      <x:c r="AA39">
        <x:f>IF(ISERROR(F39/F32),1,F39/F32)</x:f>
        <x:v>1</x:v>
      </x:c>
      <x:c r="AB39">
        <x:f>IF(ISERROR(G39/G32),1,G39/G32)</x:f>
        <x:v>0.5</x:v>
      </x:c>
      <x:c r="AC39">
        <x:f>IF(ISERROR(H39/H32),1,H39/H32)</x:f>
        <x:v>0</x:v>
      </x:c>
      <x:c r="AD39">
        <x:f>IF(ISERROR(I39/I32),1,I39/I32)</x:f>
        <x:v>1</x:v>
      </x:c>
      <x:c r="AE39">
        <x:f>IF(ISERROR(J39/J32),1,J39/J32)</x:f>
        <x:v>0</x:v>
      </x:c>
      <x:c r="AF39">
        <x:f>IF(ISERROR(K39/K32),1,K39/K32)</x:f>
        <x:v>1</x:v>
      </x:c>
      <x:c r="AG39">
        <x:f>IF(ISERROR(L39/L32),1,L39/L32)</x:f>
        <x:v>1</x:v>
      </x:c>
      <x:c r="AH39">
        <x:f>IF(ISERROR(M39/M32),1,M39/M32)</x:f>
        <x:v>0</x:v>
      </x:c>
      <x:c r="AI39">
        <x:f>IF(ISERROR(N39/N32),1,N39/N32)</x:f>
        <x:v>1</x:v>
      </x:c>
      <x:c r="AJ39">
        <x:f>IF(ISERROR(O39/O32),1,O39/O32)</x:f>
        <x:v>1</x:v>
      </x:c>
      <x:c r="AK39">
        <x:f>IF(ISERROR(P39/P32),1,P39/P32)</x:f>
        <x:v>1</x:v>
      </x:c>
      <x:c r="AL39">
        <x:f>IF(ISERROR(Q39/Q32),1,Q39/Q32)</x:f>
        <x:v>1</x:v>
      </x:c>
    </x:row>
    <x:row r="40">
      <x:c r="A40" s="3">
        <x:f t="shared" si="0"/>
        <x:v>42541</x:v>
      </x:c>
      <x:c r="B40" s="15">
        <x:v>0</x:v>
      </x:c>
      <x:c r="C40" s="15">
        <x:v>0</x:v>
      </x:c>
      <x:c r="D40" s="15">
        <x:v>0</x:v>
      </x:c>
      <x:c r="E40" s="15">
        <x:v>0</x:v>
      </x:c>
      <x:c r="F40" s="15">
        <x:v>0</x:v>
      </x:c>
      <x:c r="G40" s="15">
        <x:v>0</x:v>
      </x:c>
      <x:c r="H40" s="19">
        <x:v>0</x:v>
      </x:c>
      <x:c r="I40" s="15">
        <x:v>0</x:v>
      </x:c>
      <x:c r="J40" s="15">
        <x:v>0</x:v>
      </x:c>
      <x:c r="K40" s="15">
        <x:v>0</x:v>
      </x:c>
      <x:c r="L40" s="15">
        <x:v>0</x:v>
      </x:c>
      <x:c r="M40" s="5">
        <x:v>0</x:v>
      </x:c>
      <x:c r="N40" s="5">
        <x:v>0</x:v>
      </x:c>
      <x:c r="O40" s="5">
        <x:v>0</x:v>
      </x:c>
      <x:c r="P40" s="5">
        <x:v>0</x:v>
      </x:c>
      <x:c r="Q40" s="5">
        <x:v>0</x:v>
      </x:c>
      <x:c r="R40" s="52">
        <x:f t="shared" si="1"/>
        <x:v>0</x:v>
      </x:c>
      <x:c r="S40" s="15">
        <x:f>SUM(R$2:R40)</x:f>
        <x:v>8895</x:v>
      </x:c>
      <x:c r="W40">
        <x:f>IF(ISERROR(B40/B33),1,B40/B33)</x:f>
        <x:v>0</x:v>
      </x:c>
      <x:c r="X40">
        <x:f>IF(ISERROR(C40/C33),1,C40/C33)</x:f>
        <x:v>1</x:v>
      </x:c>
      <x:c r="Y40">
        <x:f>IF(ISERROR(D40/D33),1,D40/D33)</x:f>
        <x:v>1</x:v>
      </x:c>
      <x:c r="Z40">
        <x:f>IF(ISERROR(E40/E33),1,E40/E33)</x:f>
        <x:v>0</x:v>
      </x:c>
      <x:c r="AA40">
        <x:f>IF(ISERROR(F40/F33),1,F40/F33)</x:f>
        <x:v>0</x:v>
      </x:c>
      <x:c r="AB40">
        <x:f>IF(ISERROR(G40/G33),1,G40/G33)</x:f>
        <x:v>1</x:v>
      </x:c>
      <x:c r="AC40">
        <x:f>IF(ISERROR(H40/H33),1,H40/H33)</x:f>
        <x:v>1</x:v>
      </x:c>
      <x:c r="AD40">
        <x:f>IF(ISERROR(I40/I33),1,I40/I33)</x:f>
        <x:v>1</x:v>
      </x:c>
      <x:c r="AE40">
        <x:f>IF(ISERROR(J40/J33),1,J40/J33)</x:f>
        <x:v>1</x:v>
      </x:c>
      <x:c r="AF40">
        <x:f>IF(ISERROR(K40/K33),1,K40/K33)</x:f>
        <x:v>0</x:v>
      </x:c>
      <x:c r="AG40">
        <x:f>IF(ISERROR(L40/L33),1,L40/L33)</x:f>
        <x:v>1</x:v>
      </x:c>
      <x:c r="AH40">
        <x:f>IF(ISERROR(M40/M33),1,M40/M33)</x:f>
        <x:v>0</x:v>
      </x:c>
      <x:c r="AI40">
        <x:f>IF(ISERROR(N40/N33),1,N40/N33)</x:f>
        <x:v>1</x:v>
      </x:c>
      <x:c r="AJ40">
        <x:f>IF(ISERROR(O40/O33),1,O40/O33)</x:f>
        <x:v>1</x:v>
      </x:c>
      <x:c r="AK40">
        <x:f>IF(ISERROR(P40/P33),1,P40/P33)</x:f>
        <x:v>0</x:v>
      </x:c>
      <x:c r="AL40">
        <x:f>IF(ISERROR(Q40/Q33),1,Q40/Q33)</x:f>
        <x:v>1</x:v>
      </x:c>
    </x:row>
    <x:row r="41">
      <x:c r="A41" s="3">
        <x:f t="shared" si="0"/>
        <x:v>42542</x:v>
      </x:c>
      <x:c r="B41" s="15">
        <x:v>0</x:v>
      </x:c>
      <x:c r="C41" s="15">
        <x:v>0</x:v>
      </x:c>
      <x:c r="D41" s="15">
        <x:v>2</x:v>
      </x:c>
      <x:c r="E41" s="15">
        <x:v>1</x:v>
      </x:c>
      <x:c r="F41" s="15">
        <x:v>0</x:v>
      </x:c>
      <x:c r="G41" s="15">
        <x:v>1</x:v>
      </x:c>
      <x:c r="H41" s="19">
        <x:v>0</x:v>
      </x:c>
      <x:c r="I41" s="15">
        <x:v>0</x:v>
      </x:c>
      <x:c r="J41" s="15">
        <x:v>0</x:v>
      </x:c>
      <x:c r="K41" s="15">
        <x:v>0</x:v>
      </x:c>
      <x:c r="L41" s="15">
        <x:v>0</x:v>
      </x:c>
      <x:c r="M41" s="5">
        <x:v>0</x:v>
      </x:c>
      <x:c r="N41" s="5">
        <x:v>0</x:v>
      </x:c>
      <x:c r="O41" s="5">
        <x:v>0</x:v>
      </x:c>
      <x:c r="P41" s="5">
        <x:v>0</x:v>
      </x:c>
      <x:c r="Q41" s="5">
        <x:v>0</x:v>
      </x:c>
      <x:c r="R41" s="52">
        <x:f t="shared" si="1"/>
        <x:v>4</x:v>
      </x:c>
      <x:c r="S41" s="15">
        <x:f>SUM(R$2:R41)</x:f>
        <x:v>8899</x:v>
      </x:c>
      <x:c r="W41">
        <x:f>IF(ISERROR(B41/B34),1,B41/B34)</x:f>
        <x:v>1</x:v>
      </x:c>
      <x:c r="X41">
        <x:f>IF(ISERROR(C41/C34),1,C41/C34)</x:f>
        <x:v>1</x:v>
      </x:c>
      <x:c r="Y41">
        <x:f>IF(ISERROR(D41/D34),1,D41/D34)</x:f>
        <x:v>0.666666666666667</x:v>
      </x:c>
      <x:c r="Z41">
        <x:f>IF(ISERROR(E41/E34),1,E41/E34)</x:f>
        <x:v>1</x:v>
      </x:c>
      <x:c r="AA41">
        <x:f>IF(ISERROR(F41/F34),1,F41/F34)</x:f>
        <x:v>0</x:v>
      </x:c>
      <x:c r="AB41">
        <x:f>IF(ISERROR(G41/G34),1,G41/G34)</x:f>
        <x:v>1</x:v>
      </x:c>
      <x:c r="AC41">
        <x:f>IF(ISERROR(H41/H34),1,H41/H34)</x:f>
        <x:v>1</x:v>
      </x:c>
      <x:c r="AD41">
        <x:f>IF(ISERROR(I41/I34),1,I41/I34)</x:f>
        <x:v>1</x:v>
      </x:c>
      <x:c r="AE41">
        <x:f>IF(ISERROR(J41/J34),1,J41/J34)</x:f>
        <x:v>1</x:v>
      </x:c>
      <x:c r="AF41">
        <x:f>IF(ISERROR(K41/K34),1,K41/K34)</x:f>
        <x:v>0</x:v>
      </x:c>
      <x:c r="AG41">
        <x:f>IF(ISERROR(L41/L34),1,L41/L34)</x:f>
        <x:v>1</x:v>
      </x:c>
      <x:c r="AH41">
        <x:f>IF(ISERROR(M41/M34),1,M41/M34)</x:f>
        <x:v>1</x:v>
      </x:c>
      <x:c r="AI41">
        <x:f>IF(ISERROR(N41/N34),1,N41/N34)</x:f>
        <x:v>1</x:v>
      </x:c>
      <x:c r="AJ41">
        <x:f>IF(ISERROR(O41/O34),1,O41/O34)</x:f>
        <x:v>1</x:v>
      </x:c>
      <x:c r="AK41">
        <x:f>IF(ISERROR(P41/P34),1,P41/P34)</x:f>
        <x:v>1</x:v>
      </x:c>
      <x:c r="AL41">
        <x:f>IF(ISERROR(Q41/Q34),1,Q41/Q34)</x:f>
        <x:v>1</x:v>
      </x:c>
    </x:row>
    <x:row r="42">
      <x:c r="A42" s="3">
        <x:f t="shared" si="0"/>
        <x:v>42543</x:v>
      </x:c>
      <x:c r="B42" s="15">
        <x:v>0</x:v>
      </x:c>
      <x:c r="C42" s="15">
        <x:v>0</x:v>
      </x:c>
      <x:c r="D42" s="15">
        <x:v>0</x:v>
      </x:c>
      <x:c r="E42" s="15">
        <x:v>4</x:v>
      </x:c>
      <x:c r="F42" s="15">
        <x:v>0</x:v>
      </x:c>
      <x:c r="G42" s="15">
        <x:v>0</x:v>
      </x:c>
      <x:c r="H42" s="19">
        <x:v>0</x:v>
      </x:c>
      <x:c r="I42" s="15">
        <x:v>0</x:v>
      </x:c>
      <x:c r="J42" s="15">
        <x:v>3</x:v>
      </x:c>
      <x:c r="K42" s="15">
        <x:v>6</x:v>
      </x:c>
      <x:c r="L42" s="15">
        <x:v>1</x:v>
      </x:c>
      <x:c r="M42" s="5">
        <x:v>0</x:v>
      </x:c>
      <x:c r="N42" s="5">
        <x:v>0</x:v>
      </x:c>
      <x:c r="O42" s="5">
        <x:v>0</x:v>
      </x:c>
      <x:c r="P42" s="5">
        <x:v>1</x:v>
      </x:c>
      <x:c r="Q42" s="5">
        <x:v>0</x:v>
      </x:c>
      <x:c r="R42" s="52">
        <x:f t="shared" si="1"/>
        <x:v>15</x:v>
      </x:c>
      <x:c r="S42" s="15">
        <x:f>SUM(R$2:R42)</x:f>
        <x:v>8914</x:v>
      </x:c>
      <x:c r="W42">
        <x:f>IF(ISERROR(B42/B35),1,B42/B35)</x:f>
        <x:v>0</x:v>
      </x:c>
      <x:c r="X42">
        <x:f>IF(ISERROR(C42/C35),1,C42/C35)</x:f>
        <x:v>0</x:v>
      </x:c>
      <x:c r="Y42">
        <x:f>IF(ISERROR(D42/D35),1,D42/D35)</x:f>
        <x:v>0</x:v>
      </x:c>
      <x:c r="Z42">
        <x:f>IF(ISERROR(E42/E35),1,E42/E35)</x:f>
        <x:v>1</x:v>
      </x:c>
      <x:c r="AA42">
        <x:f>IF(ISERROR(F42/F35),1,F42/F35)</x:f>
        <x:v>0</x:v>
      </x:c>
      <x:c r="AB42">
        <x:f>IF(ISERROR(G42/G35),1,G42/G35)</x:f>
        <x:v>0</x:v>
      </x:c>
      <x:c r="AC42">
        <x:f>IF(ISERROR(H42/H35),1,H42/H35)</x:f>
        <x:v>1</x:v>
      </x:c>
      <x:c r="AD42">
        <x:f>IF(ISERROR(I42/I35),1,I42/I35)</x:f>
        <x:v>1</x:v>
      </x:c>
      <x:c r="AE42">
        <x:f>IF(ISERROR(J42/J35),1,J42/J35)</x:f>
        <x:v>1</x:v>
      </x:c>
      <x:c r="AF42">
        <x:f>IF(ISERROR(K42/K35),1,K42/K35)</x:f>
        <x:v>3</x:v>
      </x:c>
      <x:c r="AG42">
        <x:f>IF(ISERROR(L42/L35),1,L42/L35)</x:f>
        <x:v>0.5</x:v>
      </x:c>
      <x:c r="AH42">
        <x:f>IF(ISERROR(M42/M35),1,M42/M35)</x:f>
        <x:v>1</x:v>
      </x:c>
      <x:c r="AI42">
        <x:f>IF(ISERROR(N42/N35),1,N42/N35)</x:f>
        <x:v>1</x:v>
      </x:c>
      <x:c r="AJ42">
        <x:f>IF(ISERROR(O42/O35),1,O42/O35)</x:f>
        <x:v>0</x:v>
      </x:c>
      <x:c r="AK42">
        <x:f>IF(ISERROR(P42/P35),1,P42/P35)</x:f>
        <x:v>1</x:v>
      </x:c>
      <x:c r="AL42">
        <x:f>IF(ISERROR(Q42/Q35),1,Q42/Q35)</x:f>
        <x:v>0</x:v>
      </x:c>
    </x:row>
    <x:row r="43">
      <x:c r="A43" s="3">
        <x:f t="shared" si="0"/>
        <x:v>42544</x:v>
      </x:c>
      <x:c r="B43" s="15">
        <x:v>0</x:v>
      </x:c>
      <x:c r="C43" s="15">
        <x:v>1</x:v>
      </x:c>
      <x:c r="D43" s="15">
        <x:v>1</x:v>
      </x:c>
      <x:c r="E43" s="15">
        <x:v>7</x:v>
      </x:c>
      <x:c r="F43" s="15">
        <x:v>0</x:v>
      </x:c>
      <x:c r="G43" s="15">
        <x:v>2</x:v>
      </x:c>
      <x:c r="H43" s="19">
        <x:v>0</x:v>
      </x:c>
      <x:c r="I43" s="15">
        <x:v>0</x:v>
      </x:c>
      <x:c r="J43" s="15">
        <x:v>2</x:v>
      </x:c>
      <x:c r="K43" s="15">
        <x:v>0</x:v>
      </x:c>
      <x:c r="L43" s="15">
        <x:v>0</x:v>
      </x:c>
      <x:c r="M43" s="5">
        <x:v>0</x:v>
      </x:c>
      <x:c r="N43" s="5">
        <x:v>0</x:v>
      </x:c>
      <x:c r="O43" s="5">
        <x:v>1</x:v>
      </x:c>
      <x:c r="P43" s="5">
        <x:v>0</x:v>
      </x:c>
      <x:c r="Q43" s="5">
        <x:v>0</x:v>
      </x:c>
      <x:c r="R43" s="52">
        <x:f t="shared" si="1"/>
        <x:v>14</x:v>
      </x:c>
      <x:c r="S43" s="15">
        <x:f>SUM(R$2:R43)</x:f>
        <x:v>8928</x:v>
      </x:c>
      <x:c r="W43">
        <x:f>IF(ISERROR(B43/B36),1,B43/B36)</x:f>
        <x:v>1</x:v>
      </x:c>
      <x:c r="X43">
        <x:f>IF(ISERROR(C43/C36),1,C43/C36)</x:f>
        <x:v>1</x:v>
      </x:c>
      <x:c r="Y43">
        <x:f>IF(ISERROR(D43/D36),1,D43/D36)</x:f>
        <x:v>0.2</x:v>
      </x:c>
      <x:c r="Z43">
        <x:f>IF(ISERROR(E43/E36),1,E43/E36)</x:f>
        <x:v>1.16666666666667</x:v>
      </x:c>
      <x:c r="AA43">
        <x:f>IF(ISERROR(F43/F36),1,F43/F36)</x:f>
        <x:v>1</x:v>
      </x:c>
      <x:c r="AB43">
        <x:f>IF(ISERROR(G43/G36),1,G43/G36)</x:f>
        <x:v>2</x:v>
      </x:c>
      <x:c r="AC43">
        <x:f>IF(ISERROR(H43/H36),1,H43/H36)</x:f>
        <x:v>0</x:v>
      </x:c>
      <x:c r="AD43">
        <x:f>IF(ISERROR(I43/I36),1,I43/I36)</x:f>
        <x:v>1</x:v>
      </x:c>
      <x:c r="AE43">
        <x:f>IF(ISERROR(J43/J36),1,J43/J36)</x:f>
        <x:v>0.666666666666667</x:v>
      </x:c>
      <x:c r="AF43">
        <x:f>IF(ISERROR(K43/K36),1,K43/K36)</x:f>
        <x:v>0</x:v>
      </x:c>
      <x:c r="AG43">
        <x:f>IF(ISERROR(L43/L36),1,L43/L36)</x:f>
        <x:v>1</x:v>
      </x:c>
      <x:c r="AH43">
        <x:f>IF(ISERROR(M43/M36),1,M43/M36)</x:f>
        <x:v>0</x:v>
      </x:c>
      <x:c r="AI43">
        <x:f>IF(ISERROR(N43/N36),1,N43/N36)</x:f>
        <x:v>0</x:v>
      </x:c>
      <x:c r="AJ43">
        <x:f>IF(ISERROR(O43/O36),1,O43/O36)</x:f>
        <x:v>1</x:v>
      </x:c>
      <x:c r="AK43">
        <x:f>IF(ISERROR(P43/P36),1,P43/P36)</x:f>
        <x:v>1</x:v>
      </x:c>
      <x:c r="AL43">
        <x:f>IF(ISERROR(Q43/Q36),1,Q43/Q36)</x:f>
        <x:v>0</x:v>
      </x:c>
    </x:row>
    <x:row r="44">
      <x:c r="A44" s="3">
        <x:f t="shared" si="0"/>
        <x:v>42545</x:v>
      </x:c>
      <x:c r="B44" s="15">
        <x:v>0</x:v>
      </x:c>
      <x:c r="C44" s="15">
        <x:v>0</x:v>
      </x:c>
      <x:c r="D44" s="15">
        <x:v>3</x:v>
      </x:c>
      <x:c r="E44" s="15">
        <x:v>5</x:v>
      </x:c>
      <x:c r="F44" s="15">
        <x:v>0</x:v>
      </x:c>
      <x:c r="G44" s="15">
        <x:v>2</x:v>
      </x:c>
      <x:c r="H44" s="19">
        <x:v>0</x:v>
      </x:c>
      <x:c r="I44" s="15">
        <x:v>0</x:v>
      </x:c>
      <x:c r="J44" s="15">
        <x:v>1</x:v>
      </x:c>
      <x:c r="K44" s="15">
        <x:v>0</x:v>
      </x:c>
      <x:c r="L44" s="15">
        <x:v>0</x:v>
      </x:c>
      <x:c r="M44" s="5">
        <x:v>0</x:v>
      </x:c>
      <x:c r="N44" s="5">
        <x:v>1</x:v>
      </x:c>
      <x:c r="O44" s="5">
        <x:v>0</x:v>
      </x:c>
      <x:c r="P44" s="5">
        <x:v>0</x:v>
      </x:c>
      <x:c r="Q44" s="15">
        <x:v>0</x:v>
      </x:c>
      <x:c r="R44" s="52">
        <x:f t="shared" si="1"/>
        <x:v>12</x:v>
      </x:c>
      <x:c r="S44" s="15">
        <x:f>SUM(R$2:R44)</x:f>
        <x:v>8940</x:v>
      </x:c>
      <x:c r="W44">
        <x:f>IF(ISERROR(B44/B37),1,B44/B37)</x:f>
        <x:v>1</x:v>
      </x:c>
      <x:c r="X44">
        <x:f>IF(ISERROR(C44/C37),1,C44/C37)</x:f>
        <x:v>0</x:v>
      </x:c>
      <x:c r="Y44">
        <x:f>IF(ISERROR(D44/D37),1,D44/D37)</x:f>
        <x:v>0.6</x:v>
      </x:c>
      <x:c r="Z44">
        <x:f>IF(ISERROR(E44/E37),1,E44/E37)</x:f>
        <x:v>0.555555555555556</x:v>
      </x:c>
      <x:c r="AA44">
        <x:f>IF(ISERROR(F44/F37),1,F44/F37)</x:f>
        <x:v>1</x:v>
      </x:c>
      <x:c r="AB44">
        <x:f>IF(ISERROR(G44/G37),1,G44/G37)</x:f>
        <x:v>1</x:v>
      </x:c>
      <x:c r="AC44">
        <x:f>IF(ISERROR(H44/H37),1,H44/H37)</x:f>
        <x:v>0</x:v>
      </x:c>
      <x:c r="AD44">
        <x:f>IF(ISERROR(I44/I37),1,I44/I37)</x:f>
        <x:v>1</x:v>
      </x:c>
      <x:c r="AE44">
        <x:f>IF(ISERROR(J44/J37),1,J44/J37)</x:f>
        <x:v>1</x:v>
      </x:c>
      <x:c r="AF44">
        <x:f>IF(ISERROR(K44/K37),1,K44/K37)</x:f>
        <x:v>0</x:v>
      </x:c>
      <x:c r="AG44">
        <x:f>IF(ISERROR(L44/L37),1,L44/L37)</x:f>
        <x:v>0</x:v>
      </x:c>
      <x:c r="AH44">
        <x:f>IF(ISERROR(M44/M37),1,M44/M37)</x:f>
        <x:v>1</x:v>
      </x:c>
      <x:c r="AI44">
        <x:f>IF(ISERROR(N44/N37),1,N44/N37)</x:f>
        <x:v>1</x:v>
      </x:c>
      <x:c r="AJ44">
        <x:f>IF(ISERROR(O44/O37),1,O44/O37)</x:f>
        <x:v>1</x:v>
      </x:c>
      <x:c r="AK44">
        <x:f>IF(ISERROR(P44/P37),1,P44/P37)</x:f>
        <x:v>1</x:v>
      </x:c>
      <x:c r="AL44">
        <x:f>IF(ISERROR(Q44/Q37),1,Q44/Q37)</x:f>
        <x:v>1</x:v>
      </x:c>
    </x:row>
    <x:row r="45">
      <x:c r="A45" s="3">
        <x:f t="shared" si="0"/>
        <x:v>42546</x:v>
      </x:c>
      <x:c r="B45" s="15">
        <x:v>1</x:v>
      </x:c>
      <x:c r="C45" s="15">
        <x:v>1</x:v>
      </x:c>
      <x:c r="D45" s="15">
        <x:v>0</x:v>
      </x:c>
      <x:c r="E45" s="15">
        <x:v>11</x:v>
      </x:c>
      <x:c r="F45" s="15">
        <x:v>1</x:v>
      </x:c>
      <x:c r="G45" s="15">
        <x:v>0</x:v>
      </x:c>
      <x:c r="H45" s="19">
        <x:v>0</x:v>
      </x:c>
      <x:c r="I45" s="15">
        <x:v>0</x:v>
      </x:c>
      <x:c r="J45" s="15">
        <x:v>3</x:v>
      </x:c>
      <x:c r="K45" s="15">
        <x:v>4</x:v>
      </x:c>
      <x:c r="L45" s="15">
        <x:v>0</x:v>
      </x:c>
      <x:c r="M45" s="5">
        <x:v>0</x:v>
      </x:c>
      <x:c r="N45" s="5">
        <x:v>1</x:v>
      </x:c>
      <x:c r="O45" s="5">
        <x:v>0</x:v>
      </x:c>
      <x:c r="P45" s="5">
        <x:v>0</x:v>
      </x:c>
      <x:c r="Q45" s="5">
        <x:v>3</x:v>
      </x:c>
      <x:c r="R45" s="52">
        <x:f t="shared" si="1"/>
        <x:v>25</x:v>
      </x:c>
      <x:c r="S45" s="15">
        <x:f>SUM(R$2:R45)</x:f>
        <x:v>8965</x:v>
      </x:c>
      <x:c r="W45">
        <x:f>IF(ISERROR(B45/B38),1,B45/B38)</x:f>
        <x:v>1</x:v>
      </x:c>
      <x:c r="X45">
        <x:f>IF(ISERROR(C45/C38),1,C45/C38)</x:f>
        <x:v>1</x:v>
      </x:c>
      <x:c r="Y45">
        <x:f>IF(ISERROR(D45/D38),1,D45/D38)</x:f>
        <x:v>0</x:v>
      </x:c>
      <x:c r="Z45">
        <x:f>IF(ISERROR(E45/E38),1,E45/E38)</x:f>
        <x:v>1.83333333333333</x:v>
      </x:c>
      <x:c r="AA45">
        <x:f>IF(ISERROR(F45/F38),1,F45/F38)</x:f>
        <x:v>1</x:v>
      </x:c>
      <x:c r="AB45">
        <x:f>IF(ISERROR(G45/G38),1,G45/G38)</x:f>
        <x:v>0</x:v>
      </x:c>
      <x:c r="AC45">
        <x:f>IF(ISERROR(H45/H38),1,H45/H38)</x:f>
        <x:v>1</x:v>
      </x:c>
      <x:c r="AD45">
        <x:f>IF(ISERROR(I45/I38),1,I45/I38)</x:f>
        <x:v>1</x:v>
      </x:c>
      <x:c r="AE45">
        <x:f>IF(ISERROR(J45/J38),1,J45/J38)</x:f>
        <x:v>1</x:v>
      </x:c>
      <x:c r="AF45">
        <x:f>IF(ISERROR(K45/K38),1,K45/K38)</x:f>
        <x:v>2</x:v>
      </x:c>
      <x:c r="AG45">
        <x:f>IF(ISERROR(L45/L38),1,L45/L38)</x:f>
        <x:v>1</x:v>
      </x:c>
      <x:c r="AH45">
        <x:f>IF(ISERROR(M45/M38),1,M45/M38)</x:f>
        <x:v>1</x:v>
      </x:c>
      <x:c r="AI45">
        <x:f>IF(ISERROR(N45/N38),1,N45/N38)</x:f>
        <x:v>1</x:v>
      </x:c>
      <x:c r="AJ45">
        <x:f>IF(ISERROR(O45/O38),1,O45/O38)</x:f>
        <x:v>1</x:v>
      </x:c>
      <x:c r="AK45">
        <x:f>IF(ISERROR(P45/P38),1,P45/P38)</x:f>
        <x:v>1</x:v>
      </x:c>
      <x:c r="AL45">
        <x:f>IF(ISERROR(Q45/Q38),1,Q45/Q38)</x:f>
        <x:v>1</x:v>
      </x:c>
    </x:row>
    <x:row r="46">
      <x:c r="A46" s="3">
        <x:f t="shared" si="0"/>
        <x:v>42547</x:v>
      </x:c>
      <x:c r="B46" s="15">
        <x:v>0</x:v>
      </x:c>
      <x:c r="C46" s="15">
        <x:v>0</x:v>
      </x:c>
      <x:c r="D46" s="15">
        <x:v>0</x:v>
      </x:c>
      <x:c r="E46" s="15">
        <x:v>0</x:v>
      </x:c>
      <x:c r="F46" s="15">
        <x:v>0</x:v>
      </x:c>
      <x:c r="G46" s="15">
        <x:v>1</x:v>
      </x:c>
      <x:c r="H46" s="19">
        <x:v>0</x:v>
      </x:c>
      <x:c r="I46" s="15">
        <x:v>0</x:v>
      </x:c>
      <x:c r="J46" s="15">
        <x:v>1</x:v>
      </x:c>
      <x:c r="K46" s="15">
        <x:v>1</x:v>
      </x:c>
      <x:c r="L46" s="15">
        <x:v>0</x:v>
      </x:c>
      <x:c r="M46" s="5">
        <x:v>0</x:v>
      </x:c>
      <x:c r="N46" s="5">
        <x:v>0</x:v>
      </x:c>
      <x:c r="O46" s="5">
        <x:v>0</x:v>
      </x:c>
      <x:c r="P46" s="5">
        <x:v>0</x:v>
      </x:c>
      <x:c r="Q46" s="5">
        <x:v>0</x:v>
      </x:c>
      <x:c r="R46" s="52">
        <x:f t="shared" si="1"/>
        <x:v>3</x:v>
      </x:c>
      <x:c r="S46" s="15">
        <x:f>SUM(R$2:R46)</x:f>
        <x:v>8968</x:v>
      </x:c>
      <x:c r="W46">
        <x:f>IF(ISERROR(B46/B39),1,B46/B39)</x:f>
        <x:v>1</x:v>
      </x:c>
      <x:c r="X46">
        <x:f>IF(ISERROR(C46/C39),1,C46/C39)</x:f>
        <x:v>1</x:v>
      </x:c>
      <x:c r="Y46">
        <x:f>IF(ISERROR(D46/D39),1,D46/D39)</x:f>
        <x:v>1</x:v>
      </x:c>
      <x:c r="Z46">
        <x:f>IF(ISERROR(E46/E39),1,E46/E39)</x:f>
        <x:v>0</x:v>
      </x:c>
      <x:c r="AA46">
        <x:f>IF(ISERROR(F46/F39),1,F46/F39)</x:f>
        <x:v>1</x:v>
      </x:c>
      <x:c r="AB46">
        <x:f>IF(ISERROR(G46/G39),1,G46/G39)</x:f>
        <x:v>1</x:v>
      </x:c>
      <x:c r="AC46">
        <x:f>IF(ISERROR(H46/H39),1,H46/H39)</x:f>
        <x:v>1</x:v>
      </x:c>
      <x:c r="AD46">
        <x:f>IF(ISERROR(I46/I39),1,I46/I39)</x:f>
        <x:v>1</x:v>
      </x:c>
      <x:c r="AE46">
        <x:f>IF(ISERROR(J46/J39),1,J46/J39)</x:f>
        <x:v>1</x:v>
      </x:c>
      <x:c r="AF46">
        <x:f>IF(ISERROR(K46/K39),1,K46/K39)</x:f>
        <x:v>0.333333333333333</x:v>
      </x:c>
      <x:c r="AG46">
        <x:f>IF(ISERROR(L46/L39),1,L46/L39)</x:f>
        <x:v>1</x:v>
      </x:c>
      <x:c r="AH46">
        <x:f>IF(ISERROR(M46/M39),1,M46/M39)</x:f>
        <x:v>1</x:v>
      </x:c>
      <x:c r="AI46">
        <x:f>IF(ISERROR(N46/N39),1,N46/N39)</x:f>
        <x:v>1</x:v>
      </x:c>
      <x:c r="AJ46">
        <x:f>IF(ISERROR(O46/O39),1,O46/O39)</x:f>
        <x:v>1</x:v>
      </x:c>
      <x:c r="AK46">
        <x:f>IF(ISERROR(P46/P39),1,P46/P39)</x:f>
        <x:v>1</x:v>
      </x:c>
      <x:c r="AL46">
        <x:f>IF(ISERROR(Q46/Q39),1,Q46/Q39)</x:f>
        <x:v>1</x:v>
      </x:c>
    </x:row>
    <x:row r="47">
      <x:c r="A47" s="3">
        <x:f t="shared" si="0"/>
        <x:v>42548</x:v>
      </x:c>
      <x:c r="B47" s="15">
        <x:v>0</x:v>
      </x:c>
      <x:c r="C47" s="15">
        <x:v>0</x:v>
      </x:c>
      <x:c r="D47" s="15">
        <x:v>0</x:v>
      </x:c>
      <x:c r="E47" s="15">
        <x:v>0</x:v>
      </x:c>
      <x:c r="F47" s="15">
        <x:v>0</x:v>
      </x:c>
      <x:c r="G47" s="15">
        <x:v>0</x:v>
      </x:c>
      <x:c r="H47" s="19">
        <x:v>0</x:v>
      </x:c>
      <x:c r="I47" s="15">
        <x:v>0</x:v>
      </x:c>
      <x:c r="J47" s="15">
        <x:v>0</x:v>
      </x:c>
      <x:c r="K47" s="15">
        <x:v>0</x:v>
      </x:c>
      <x:c r="L47" s="15">
        <x:v>0</x:v>
      </x:c>
      <x:c r="M47" s="5">
        <x:v>0</x:v>
      </x:c>
      <x:c r="N47" s="5">
        <x:v>0</x:v>
      </x:c>
      <x:c r="O47" s="5">
        <x:v>0</x:v>
      </x:c>
      <x:c r="P47" s="5">
        <x:v>0</x:v>
      </x:c>
      <x:c r="Q47" s="5">
        <x:v>0</x:v>
      </x:c>
      <x:c r="R47" s="52">
        <x:f t="shared" si="1"/>
        <x:v>0</x:v>
      </x:c>
      <x:c r="S47" s="15">
        <x:f>SUM(R$2:R47)</x:f>
        <x:v>8968</x:v>
      </x:c>
      <x:c r="W47">
        <x:f>IF(ISERROR(B47/B40),1,B47/B40)</x:f>
        <x:v>1</x:v>
      </x:c>
      <x:c r="X47">
        <x:f>IF(ISERROR(C47/C40),1,C47/C40)</x:f>
        <x:v>1</x:v>
      </x:c>
      <x:c r="Y47">
        <x:f>IF(ISERROR(D47/D40),1,D47/D40)</x:f>
        <x:v>1</x:v>
      </x:c>
      <x:c r="Z47">
        <x:f>IF(ISERROR(E47/E40),1,E47/E40)</x:f>
        <x:v>1</x:v>
      </x:c>
      <x:c r="AA47">
        <x:f>IF(ISERROR(F47/F40),1,F47/F40)</x:f>
        <x:v>1</x:v>
      </x:c>
      <x:c r="AB47">
        <x:f>IF(ISERROR(G47/G40),1,G47/G40)</x:f>
        <x:v>1</x:v>
      </x:c>
      <x:c r="AC47">
        <x:f>IF(ISERROR(H47/H40),1,H47/H40)</x:f>
        <x:v>1</x:v>
      </x:c>
      <x:c r="AD47">
        <x:f>IF(ISERROR(I47/I40),1,I47/I40)</x:f>
        <x:v>1</x:v>
      </x:c>
      <x:c r="AE47">
        <x:f>IF(ISERROR(J47/J40),1,J47/J40)</x:f>
        <x:v>1</x:v>
      </x:c>
      <x:c r="AF47">
        <x:f>IF(ISERROR(K47/K40),1,K47/K40)</x:f>
        <x:v>1</x:v>
      </x:c>
      <x:c r="AG47">
        <x:f>IF(ISERROR(L47/L40),1,L47/L40)</x:f>
        <x:v>1</x:v>
      </x:c>
      <x:c r="AH47">
        <x:f>IF(ISERROR(M47/M40),1,M47/M40)</x:f>
        <x:v>1</x:v>
      </x:c>
      <x:c r="AI47">
        <x:f>IF(ISERROR(N47/N40),1,N47/N40)</x:f>
        <x:v>1</x:v>
      </x:c>
      <x:c r="AJ47">
        <x:f>IF(ISERROR(O47/O40),1,O47/O40)</x:f>
        <x:v>1</x:v>
      </x:c>
      <x:c r="AK47">
        <x:f>IF(ISERROR(P47/P40),1,P47/P40)</x:f>
        <x:v>1</x:v>
      </x:c>
      <x:c r="AL47">
        <x:f>IF(ISERROR(Q47/Q40),1,Q47/Q40)</x:f>
        <x:v>1</x:v>
      </x:c>
    </x:row>
    <x:row r="48">
      <x:c r="A48" s="3">
        <x:f t="shared" si="0"/>
        <x:v>42549</x:v>
      </x:c>
      <x:c r="B48" s="15">
        <x:v>0</x:v>
      </x:c>
      <x:c r="C48" s="15">
        <x:v>1</x:v>
      </x:c>
      <x:c r="D48" s="15">
        <x:v>0</x:v>
      </x:c>
      <x:c r="E48" s="15">
        <x:v>0</x:v>
      </x:c>
      <x:c r="F48" s="15">
        <x:v>3</x:v>
      </x:c>
      <x:c r="G48" s="15">
        <x:v>0</x:v>
      </x:c>
      <x:c r="H48" s="19">
        <x:v>0</x:v>
      </x:c>
      <x:c r="I48" s="15">
        <x:v>0</x:v>
      </x:c>
      <x:c r="J48" s="15">
        <x:v>0</x:v>
      </x:c>
      <x:c r="K48" s="15">
        <x:v>4</x:v>
      </x:c>
      <x:c r="L48" s="15">
        <x:v>0</x:v>
      </x:c>
      <x:c r="M48" s="5">
        <x:v>0</x:v>
      </x:c>
      <x:c r="N48" s="5">
        <x:v>0</x:v>
      </x:c>
      <x:c r="O48" s="5">
        <x:v>0</x:v>
      </x:c>
      <x:c r="P48" s="5">
        <x:v>0</x:v>
      </x:c>
      <x:c r="Q48" s="5">
        <x:v>0</x:v>
      </x:c>
      <x:c r="R48" s="52">
        <x:f t="shared" si="1"/>
        <x:v>8</x:v>
      </x:c>
      <x:c r="S48" s="15">
        <x:f>SUM(R$2:R48)</x:f>
        <x:v>8976</x:v>
      </x:c>
      <x:c r="W48">
        <x:f>IF(ISERROR(B48/B41),1,B48/B41)</x:f>
        <x:v>1</x:v>
      </x:c>
      <x:c r="X48">
        <x:f>IF(ISERROR(C48/C41),1,C48/C41)</x:f>
        <x:v>1</x:v>
      </x:c>
      <x:c r="Y48">
        <x:f>IF(ISERROR(D48/D41),1,D48/D41)</x:f>
        <x:v>0</x:v>
      </x:c>
      <x:c r="Z48">
        <x:f>IF(ISERROR(E48/E41),1,E48/E41)</x:f>
        <x:v>0</x:v>
      </x:c>
      <x:c r="AA48">
        <x:f>IF(ISERROR(F48/F41),1,F48/F41)</x:f>
        <x:v>1</x:v>
      </x:c>
      <x:c r="AB48">
        <x:f>IF(ISERROR(G48/G41),1,G48/G41)</x:f>
        <x:v>0</x:v>
      </x:c>
      <x:c r="AC48">
        <x:f>IF(ISERROR(H48/H41),1,H48/H41)</x:f>
        <x:v>1</x:v>
      </x:c>
      <x:c r="AD48">
        <x:f>IF(ISERROR(I48/I41),1,I48/I41)</x:f>
        <x:v>1</x:v>
      </x:c>
      <x:c r="AE48">
        <x:f>IF(ISERROR(J48/J41),1,J48/J41)</x:f>
        <x:v>1</x:v>
      </x:c>
      <x:c r="AF48">
        <x:f>IF(ISERROR(K48/K41),1,K48/K41)</x:f>
        <x:v>1</x:v>
      </x:c>
      <x:c r="AG48">
        <x:f>IF(ISERROR(L48/L41),1,L48/L41)</x:f>
        <x:v>1</x:v>
      </x:c>
      <x:c r="AH48">
        <x:f>IF(ISERROR(M48/M41),1,M48/M41)</x:f>
        <x:v>1</x:v>
      </x:c>
      <x:c r="AI48">
        <x:f>IF(ISERROR(N48/N41),1,N48/N41)</x:f>
        <x:v>1</x:v>
      </x:c>
      <x:c r="AJ48">
        <x:f>IF(ISERROR(O48/O41),1,O48/O41)</x:f>
        <x:v>1</x:v>
      </x:c>
      <x:c r="AK48">
        <x:f>IF(ISERROR(P48/P41),1,P48/P41)</x:f>
        <x:v>1</x:v>
      </x:c>
      <x:c r="AL48">
        <x:f>IF(ISERROR(Q48/Q41),1,Q48/Q41)</x:f>
        <x:v>1</x:v>
      </x:c>
    </x:row>
    <x:row r="49">
      <x:c r="A49" s="3">
        <x:f t="shared" si="0"/>
        <x:v>42550</x:v>
      </x:c>
      <x:c r="B49" s="15">
        <x:v>0</x:v>
      </x:c>
      <x:c r="C49" s="15">
        <x:v>0</x:v>
      </x:c>
      <x:c r="D49" s="15">
        <x:v>8</x:v>
      </x:c>
      <x:c r="E49" s="15">
        <x:v>0</x:v>
      </x:c>
      <x:c r="F49" s="15">
        <x:v>0</x:v>
      </x:c>
      <x:c r="G49" s="15">
        <x:v>2</x:v>
      </x:c>
      <x:c r="H49" s="19">
        <x:v>0</x:v>
      </x:c>
      <x:c r="I49" s="15">
        <x:v>0</x:v>
      </x:c>
      <x:c r="J49" s="15">
        <x:v>0</x:v>
      </x:c>
      <x:c r="K49" s="15">
        <x:v>2</x:v>
      </x:c>
      <x:c r="L49" s="15">
        <x:v>0</x:v>
      </x:c>
      <x:c r="M49" s="5">
        <x:v>0</x:v>
      </x:c>
      <x:c r="N49" s="5">
        <x:v>0</x:v>
      </x:c>
      <x:c r="O49" s="5">
        <x:v>1</x:v>
      </x:c>
      <x:c r="P49" s="5">
        <x:v>1</x:v>
      </x:c>
      <x:c r="Q49" s="5">
        <x:v>0</x:v>
      </x:c>
      <x:c r="R49" s="52">
        <x:f t="shared" si="1"/>
        <x:v>14</x:v>
      </x:c>
      <x:c r="S49" s="15">
        <x:f>SUM(R$2:R49)</x:f>
        <x:v>8990</x:v>
      </x:c>
      <x:c r="W49">
        <x:f>IF(ISERROR(B49/B42),1,B49/B42)</x:f>
        <x:v>1</x:v>
      </x:c>
      <x:c r="X49">
        <x:f>IF(ISERROR(C49/C42),1,C49/C42)</x:f>
        <x:v>1</x:v>
      </x:c>
      <x:c r="Y49">
        <x:f>IF(ISERROR(D49/D42),1,D49/D42)</x:f>
        <x:v>1</x:v>
      </x:c>
      <x:c r="Z49">
        <x:f>IF(ISERROR(E49/E42),1,E49/E42)</x:f>
        <x:v>0</x:v>
      </x:c>
      <x:c r="AA49">
        <x:f>IF(ISERROR(F49/F42),1,F49/F42)</x:f>
        <x:v>1</x:v>
      </x:c>
      <x:c r="AB49">
        <x:f>IF(ISERROR(G49/G42),1,G49/G42)</x:f>
        <x:v>1</x:v>
      </x:c>
      <x:c r="AC49">
        <x:f>IF(ISERROR(H49/H42),1,H49/H42)</x:f>
        <x:v>1</x:v>
      </x:c>
      <x:c r="AD49">
        <x:f>IF(ISERROR(I49/I42),1,I49/I42)</x:f>
        <x:v>1</x:v>
      </x:c>
      <x:c r="AE49">
        <x:f>IF(ISERROR(J49/J42),1,J49/J42)</x:f>
        <x:v>0</x:v>
      </x:c>
      <x:c r="AF49">
        <x:f>IF(ISERROR(K49/K42),1,K49/K42)</x:f>
        <x:v>0.333333333333333</x:v>
      </x:c>
      <x:c r="AG49">
        <x:f>IF(ISERROR(L49/L42),1,L49/L42)</x:f>
        <x:v>0</x:v>
      </x:c>
      <x:c r="AH49">
        <x:f>IF(ISERROR(M49/M42),1,M49/M42)</x:f>
        <x:v>1</x:v>
      </x:c>
      <x:c r="AI49">
        <x:f>IF(ISERROR(N49/N42),1,N49/N42)</x:f>
        <x:v>1</x:v>
      </x:c>
      <x:c r="AJ49">
        <x:f>IF(ISERROR(O49/O42),1,O49/O42)</x:f>
        <x:v>1</x:v>
      </x:c>
      <x:c r="AK49">
        <x:f>IF(ISERROR(P49/P42),1,P49/P42)</x:f>
        <x:v>1</x:v>
      </x:c>
      <x:c r="AL49">
        <x:f>IF(ISERROR(Q49/Q42),1,Q49/Q42)</x:f>
        <x:v>1</x:v>
      </x:c>
    </x:row>
    <x:row r="50">
      <x:c r="A50" s="3">
        <x:f t="shared" si="0"/>
        <x:v>42551</x:v>
      </x:c>
      <x:c r="B50" s="15">
        <x:v>0</x:v>
      </x:c>
      <x:c r="C50" s="15">
        <x:v>0</x:v>
      </x:c>
      <x:c r="D50" s="15">
        <x:v>0</x:v>
      </x:c>
      <x:c r="E50" s="15">
        <x:v>0</x:v>
      </x:c>
      <x:c r="F50" s="15">
        <x:v>0</x:v>
      </x:c>
      <x:c r="G50" s="15">
        <x:v>0</x:v>
      </x:c>
      <x:c r="H50" s="19">
        <x:v>0</x:v>
      </x:c>
      <x:c r="I50" s="15">
        <x:v>0</x:v>
      </x:c>
      <x:c r="J50" s="15">
        <x:v>2</x:v>
      </x:c>
      <x:c r="K50" s="15">
        <x:v>3</x:v>
      </x:c>
      <x:c r="L50" s="15">
        <x:v>0</x:v>
      </x:c>
      <x:c r="M50" s="5">
        <x:v>0</x:v>
      </x:c>
      <x:c r="N50" s="5">
        <x:v>0</x:v>
      </x:c>
      <x:c r="O50" s="5">
        <x:v>0</x:v>
      </x:c>
      <x:c r="P50" s="5">
        <x:v>0</x:v>
      </x:c>
      <x:c r="Q50" s="5">
        <x:v>0</x:v>
      </x:c>
      <x:c r="R50" s="52">
        <x:f t="shared" si="1"/>
        <x:v>5</x:v>
      </x:c>
      <x:c r="S50" s="15">
        <x:f>SUM(R$2:R50)</x:f>
        <x:v>8995</x:v>
      </x:c>
      <x:c r="W50">
        <x:f>IF(ISERROR(B50/B43),1,B50/B43)</x:f>
        <x:v>1</x:v>
      </x:c>
      <x:c r="X50">
        <x:f>IF(ISERROR(C50/C43),1,C50/C43)</x:f>
        <x:v>0</x:v>
      </x:c>
      <x:c r="Y50">
        <x:f>IF(ISERROR(D50/D43),1,D50/D43)</x:f>
        <x:v>0</x:v>
      </x:c>
      <x:c r="Z50">
        <x:f>IF(ISERROR(E50/E43),1,E50/E43)</x:f>
        <x:v>0</x:v>
      </x:c>
      <x:c r="AA50">
        <x:f>IF(ISERROR(F50/F43),1,F50/F43)</x:f>
        <x:v>1</x:v>
      </x:c>
      <x:c r="AB50">
        <x:f>IF(ISERROR(G50/G43),1,G50/G43)</x:f>
        <x:v>0</x:v>
      </x:c>
      <x:c r="AC50">
        <x:f>IF(ISERROR(H50/H43),1,H50/H43)</x:f>
        <x:v>1</x:v>
      </x:c>
      <x:c r="AD50">
        <x:f>IF(ISERROR(I50/I43),1,I50/I43)</x:f>
        <x:v>1</x:v>
      </x:c>
      <x:c r="AE50">
        <x:f>IF(ISERROR(J50/J43),1,J50/J43)</x:f>
        <x:v>1</x:v>
      </x:c>
      <x:c r="AF50">
        <x:f>IF(ISERROR(K50/K43),1,K50/K43)</x:f>
        <x:v>1</x:v>
      </x:c>
      <x:c r="AG50">
        <x:f>IF(ISERROR(L50/L43),1,L50/L43)</x:f>
        <x:v>1</x:v>
      </x:c>
      <x:c r="AH50">
        <x:f>IF(ISERROR(M50/M43),1,M50/M43)</x:f>
        <x:v>1</x:v>
      </x:c>
      <x:c r="AI50">
        <x:f>IF(ISERROR(N50/N43),1,N50/N43)</x:f>
        <x:v>1</x:v>
      </x:c>
      <x:c r="AJ50">
        <x:f>IF(ISERROR(O50/O43),1,O50/O43)</x:f>
        <x:v>0</x:v>
      </x:c>
      <x:c r="AK50">
        <x:f>IF(ISERROR(P50/P43),1,P50/P43)</x:f>
        <x:v>1</x:v>
      </x:c>
      <x:c r="AL50">
        <x:f>IF(ISERROR(Q50/Q43),1,Q50/Q43)</x:f>
        <x:v>1</x:v>
      </x:c>
    </x:row>
    <x:row r="51">
      <x:c r="A51" s="3">
        <x:f t="shared" si="0"/>
        <x:v>42552</x:v>
      </x:c>
      <x:c r="B51" s="15">
        <x:v>1</x:v>
      </x:c>
      <x:c r="C51" s="15">
        <x:v>0</x:v>
      </x:c>
      <x:c r="D51" s="15">
        <x:v>1</x:v>
      </x:c>
      <x:c r="E51" s="15">
        <x:v>3</x:v>
      </x:c>
      <x:c r="F51" s="15">
        <x:v>0</x:v>
      </x:c>
      <x:c r="G51" s="15">
        <x:v>0</x:v>
      </x:c>
      <x:c r="H51" s="19">
        <x:v>1</x:v>
      </x:c>
      <x:c r="I51" s="15">
        <x:v>0</x:v>
      </x:c>
      <x:c r="J51" s="15">
        <x:v>2</x:v>
      </x:c>
      <x:c r="K51" s="15">
        <x:v>1</x:v>
      </x:c>
      <x:c r="L51" s="15">
        <x:v>0</x:v>
      </x:c>
      <x:c r="M51" s="5">
        <x:v>0</x:v>
      </x:c>
      <x:c r="N51" s="5">
        <x:v>1</x:v>
      </x:c>
      <x:c r="O51" s="5">
        <x:v>1</x:v>
      </x:c>
      <x:c r="P51" s="5">
        <x:v>0</x:v>
      </x:c>
      <x:c r="Q51" s="5">
        <x:v>0</x:v>
      </x:c>
      <x:c r="R51" s="52">
        <x:f t="shared" si="1"/>
        <x:v>11</x:v>
      </x:c>
      <x:c r="S51" s="15">
        <x:f>SUM(R$2:R51)</x:f>
        <x:v>9006</x:v>
      </x:c>
      <x:c r="W51">
        <x:f>IF(ISERROR(B51/B44),1,B51/B44)</x:f>
        <x:v>1</x:v>
      </x:c>
      <x:c r="X51">
        <x:f>IF(ISERROR(C51/C44),1,C51/C44)</x:f>
        <x:v>1</x:v>
      </x:c>
      <x:c r="Y51">
        <x:f>IF(ISERROR(D51/D44),1,D51/D44)</x:f>
        <x:v>0.333333333333333</x:v>
      </x:c>
      <x:c r="Z51">
        <x:f>IF(ISERROR(E51/E44),1,E51/E44)</x:f>
        <x:v>0.6</x:v>
      </x:c>
      <x:c r="AA51">
        <x:f>IF(ISERROR(F51/F44),1,F51/F44)</x:f>
        <x:v>1</x:v>
      </x:c>
      <x:c r="AB51">
        <x:f>IF(ISERROR(G51/G44),1,G51/G44)</x:f>
        <x:v>0</x:v>
      </x:c>
      <x:c r="AC51">
        <x:f>IF(ISERROR(H51/H44),1,H51/H44)</x:f>
        <x:v>1</x:v>
      </x:c>
      <x:c r="AD51">
        <x:f>IF(ISERROR(I51/I44),1,I51/I44)</x:f>
        <x:v>1</x:v>
      </x:c>
      <x:c r="AE51">
        <x:f>IF(ISERROR(J51/J44),1,J51/J44)</x:f>
        <x:v>2</x:v>
      </x:c>
      <x:c r="AF51">
        <x:f>IF(ISERROR(K51/K44),1,K51/K44)</x:f>
        <x:v>1</x:v>
      </x:c>
      <x:c r="AG51">
        <x:f>IF(ISERROR(L51/L44),1,L51/L44)</x:f>
        <x:v>1</x:v>
      </x:c>
      <x:c r="AH51">
        <x:f>IF(ISERROR(M51/M44),1,M51/M44)</x:f>
        <x:v>1</x:v>
      </x:c>
      <x:c r="AI51">
        <x:f>IF(ISERROR(N51/N44),1,N51/N44)</x:f>
        <x:v>1</x:v>
      </x:c>
      <x:c r="AJ51">
        <x:f>IF(ISERROR(O51/O44),1,O51/O44)</x:f>
        <x:v>1</x:v>
      </x:c>
      <x:c r="AK51">
        <x:f>IF(ISERROR(P51/P44),1,P51/P44)</x:f>
        <x:v>1</x:v>
      </x:c>
      <x:c r="AL51">
        <x:f>IF(ISERROR(Q51/Q44),1,Q51/Q44)</x:f>
        <x:v>1</x:v>
      </x:c>
    </x:row>
    <x:row r="52">
      <x:c r="A52" s="3">
        <x:f t="shared" si="0"/>
        <x:v>42553</x:v>
      </x:c>
      <x:c r="B52" s="15">
        <x:v>0</x:v>
      </x:c>
      <x:c r="C52" s="15">
        <x:v>0</x:v>
      </x:c>
      <x:c r="D52" s="15">
        <x:v>-2</x:v>
      </x:c>
      <x:c r="E52" s="15">
        <x:v>1</x:v>
      </x:c>
      <x:c r="F52" s="15">
        <x:v>0</x:v>
      </x:c>
      <x:c r="G52" s="15">
        <x:v>1</x:v>
      </x:c>
      <x:c r="H52" s="19">
        <x:v>0</x:v>
      </x:c>
      <x:c r="I52" s="15">
        <x:v>0</x:v>
      </x:c>
      <x:c r="J52" s="15">
        <x:v>2</x:v>
      </x:c>
      <x:c r="K52" s="15">
        <x:v>2</x:v>
      </x:c>
      <x:c r="L52" s="15">
        <x:v>0</x:v>
      </x:c>
      <x:c r="M52" s="5">
        <x:v>0</x:v>
      </x:c>
      <x:c r="N52" s="5">
        <x:v>0</x:v>
      </x:c>
      <x:c r="O52" s="5">
        <x:v>0</x:v>
      </x:c>
      <x:c r="P52" s="5">
        <x:v>0</x:v>
      </x:c>
      <x:c r="Q52" s="5">
        <x:v>0</x:v>
      </x:c>
      <x:c r="R52" s="52">
        <x:f t="shared" si="1"/>
        <x:v>4</x:v>
      </x:c>
      <x:c r="S52" s="15">
        <x:f>SUM(R$2:R52)</x:f>
        <x:v>9010</x:v>
      </x:c>
      <x:c r="W52">
        <x:f>IF(ISERROR(B52/B45),1,B52/B45)</x:f>
        <x:v>0</x:v>
      </x:c>
      <x:c r="X52">
        <x:f>IF(ISERROR(C52/C45),1,C52/C45)</x:f>
        <x:v>0</x:v>
      </x:c>
      <x:c r="Y52">
        <x:f>IF(ISERROR(D52/D45),1,D52/D45)</x:f>
        <x:v>1</x:v>
      </x:c>
      <x:c r="Z52">
        <x:f>IF(ISERROR(E52/E45),1,E52/E45)</x:f>
        <x:v>0.0909090909090909</x:v>
      </x:c>
      <x:c r="AA52">
        <x:f>IF(ISERROR(F52/F45),1,F52/F45)</x:f>
        <x:v>0</x:v>
      </x:c>
      <x:c r="AB52">
        <x:f>IF(ISERROR(G52/G45),1,G52/G45)</x:f>
        <x:v>1</x:v>
      </x:c>
      <x:c r="AC52">
        <x:f>IF(ISERROR(H52/H45),1,H52/H45)</x:f>
        <x:v>1</x:v>
      </x:c>
      <x:c r="AD52">
        <x:f>IF(ISERROR(I52/I45),1,I52/I45)</x:f>
        <x:v>1</x:v>
      </x:c>
      <x:c r="AE52">
        <x:f>IF(ISERROR(J52/J45),1,J52/J45)</x:f>
        <x:v>0.666666666666667</x:v>
      </x:c>
      <x:c r="AF52">
        <x:f>IF(ISERROR(K52/K45),1,K52/K45)</x:f>
        <x:v>0.5</x:v>
      </x:c>
      <x:c r="AG52">
        <x:f>IF(ISERROR(L52/L45),1,L52/L45)</x:f>
        <x:v>1</x:v>
      </x:c>
      <x:c r="AH52">
        <x:f>IF(ISERROR(M52/M45),1,M52/M45)</x:f>
        <x:v>1</x:v>
      </x:c>
      <x:c r="AI52">
        <x:f>IF(ISERROR(N52/N45),1,N52/N45)</x:f>
        <x:v>0</x:v>
      </x:c>
      <x:c r="AJ52">
        <x:f>IF(ISERROR(O52/O45),1,O52/O45)</x:f>
        <x:v>1</x:v>
      </x:c>
      <x:c r="AK52">
        <x:f>IF(ISERROR(P52/P45),1,P52/P45)</x:f>
        <x:v>1</x:v>
      </x:c>
      <x:c r="AL52">
        <x:f>IF(ISERROR(Q52/Q45),1,Q52/Q45)</x:f>
        <x:v>0</x:v>
      </x:c>
    </x:row>
    <x:row r="53">
      <x:c r="A53" s="3">
        <x:f t="shared" si="0"/>
        <x:v>42554</x:v>
      </x:c>
      <x:c r="B53" s="15">
        <x:v>0</x:v>
      </x:c>
      <x:c r="C53" s="15">
        <x:v>1</x:v>
      </x:c>
      <x:c r="D53" s="15">
        <x:v>2</x:v>
      </x:c>
      <x:c r="E53" s="15">
        <x:v>2</x:v>
      </x:c>
      <x:c r="F53" s="15">
        <x:v>0</x:v>
      </x:c>
      <x:c r="G53" s="15">
        <x:v>2</x:v>
      </x:c>
      <x:c r="H53" s="19">
        <x:v>0</x:v>
      </x:c>
      <x:c r="I53" s="15">
        <x:v>0</x:v>
      </x:c>
      <x:c r="J53" s="15">
        <x:v>1</x:v>
      </x:c>
      <x:c r="K53" s="15">
        <x:v>2</x:v>
      </x:c>
      <x:c r="L53" s="15">
        <x:v>0</x:v>
      </x:c>
      <x:c r="M53" s="5">
        <x:v>0</x:v>
      </x:c>
      <x:c r="N53" s="5">
        <x:v>0</x:v>
      </x:c>
      <x:c r="O53" s="5">
        <x:v>0</x:v>
      </x:c>
      <x:c r="P53" s="5">
        <x:v>0</x:v>
      </x:c>
      <x:c r="Q53" s="5">
        <x:v>0</x:v>
      </x:c>
      <x:c r="R53" s="52">
        <x:f t="shared" si="1"/>
        <x:v>10</x:v>
      </x:c>
      <x:c r="S53" s="15">
        <x:f>SUM(R$2:R53)</x:f>
        <x:v>9020</x:v>
      </x:c>
      <x:c r="W53">
        <x:f>IF(ISERROR(B53/B46),1,B53/B46)</x:f>
        <x:v>1</x:v>
      </x:c>
      <x:c r="X53">
        <x:f>IF(ISERROR(C53/C46),1,C53/C46)</x:f>
        <x:v>1</x:v>
      </x:c>
      <x:c r="Y53">
        <x:f>IF(ISERROR(D53/D46),1,D53/D46)</x:f>
        <x:v>1</x:v>
      </x:c>
      <x:c r="Z53">
        <x:f>IF(ISERROR(E53/E46),1,E53/E46)</x:f>
        <x:v>1</x:v>
      </x:c>
      <x:c r="AA53">
        <x:f>IF(ISERROR(F53/F46),1,F53/F46)</x:f>
        <x:v>1</x:v>
      </x:c>
      <x:c r="AB53">
        <x:f>IF(ISERROR(G53/G46),1,G53/G46)</x:f>
        <x:v>2</x:v>
      </x:c>
      <x:c r="AC53">
        <x:f>IF(ISERROR(H53/H46),1,H53/H46)</x:f>
        <x:v>1</x:v>
      </x:c>
      <x:c r="AD53">
        <x:f>IF(ISERROR(I53/I46),1,I53/I46)</x:f>
        <x:v>1</x:v>
      </x:c>
      <x:c r="AE53">
        <x:f>IF(ISERROR(J53/J46),1,J53/J46)</x:f>
        <x:v>1</x:v>
      </x:c>
      <x:c r="AF53">
        <x:f>IF(ISERROR(K53/K46),1,K53/K46)</x:f>
        <x:v>2</x:v>
      </x:c>
      <x:c r="AG53">
        <x:f>IF(ISERROR(L53/L46),1,L53/L46)</x:f>
        <x:v>1</x:v>
      </x:c>
      <x:c r="AH53">
        <x:f>IF(ISERROR(M53/M46),1,M53/M46)</x:f>
        <x:v>1</x:v>
      </x:c>
      <x:c r="AI53">
        <x:f>IF(ISERROR(N53/N46),1,N53/N46)</x:f>
        <x:v>1</x:v>
      </x:c>
      <x:c r="AJ53">
        <x:f>IF(ISERROR(O53/O46),1,O53/O46)</x:f>
        <x:v>1</x:v>
      </x:c>
      <x:c r="AK53">
        <x:f>IF(ISERROR(P53/P46),1,P53/P46)</x:f>
        <x:v>1</x:v>
      </x:c>
      <x:c r="AL53">
        <x:f>IF(ISERROR(Q53/Q46),1,Q53/Q46)</x:f>
        <x:v>1</x:v>
      </x:c>
    </x:row>
    <x:row r="54">
      <x:c r="A54" s="3">
        <x:f t="shared" si="0"/>
        <x:v>42555</x:v>
      </x:c>
      <x:c r="B54" s="15">
        <x:v>0</x:v>
      </x:c>
      <x:c r="C54" s="15">
        <x:v>0</x:v>
      </x:c>
      <x:c r="D54" s="15">
        <x:v>0</x:v>
      </x:c>
      <x:c r="E54" s="15">
        <x:v>0</x:v>
      </x:c>
      <x:c r="F54" s="15">
        <x:v>1</x:v>
      </x:c>
      <x:c r="G54" s="15">
        <x:v>1</x:v>
      </x:c>
      <x:c r="H54" s="19">
        <x:v>1</x:v>
      </x:c>
      <x:c r="I54" s="15">
        <x:v>0</x:v>
      </x:c>
      <x:c r="J54" s="15">
        <x:v>0</x:v>
      </x:c>
      <x:c r="K54" s="15">
        <x:v>0</x:v>
      </x:c>
      <x:c r="L54" s="15">
        <x:v>0</x:v>
      </x:c>
      <x:c r="M54" s="5">
        <x:v>0</x:v>
      </x:c>
      <x:c r="N54" s="5">
        <x:v>0</x:v>
      </x:c>
      <x:c r="O54" s="5">
        <x:v>0</x:v>
      </x:c>
      <x:c r="P54" s="5">
        <x:v>0</x:v>
      </x:c>
      <x:c r="Q54" s="5">
        <x:v>0</x:v>
      </x:c>
      <x:c r="R54" s="52">
        <x:f t="shared" si="1"/>
        <x:v>3</x:v>
      </x:c>
      <x:c r="S54" s="15">
        <x:f>SUM(R$2:R54)</x:f>
        <x:v>9023</x:v>
      </x:c>
      <x:c r="W54">
        <x:f>IF(ISERROR(B54/B47),1,B54/B47)</x:f>
        <x:v>1</x:v>
      </x:c>
      <x:c r="X54">
        <x:f>IF(ISERROR(C54/C47),1,C54/C47)</x:f>
        <x:v>1</x:v>
      </x:c>
      <x:c r="Y54">
        <x:f>IF(ISERROR(D54/D47),1,D54/D47)</x:f>
        <x:v>1</x:v>
      </x:c>
      <x:c r="Z54">
        <x:f>IF(ISERROR(E54/E47),1,E54/E47)</x:f>
        <x:v>1</x:v>
      </x:c>
      <x:c r="AA54">
        <x:f>IF(ISERROR(F54/F47),1,F54/F47)</x:f>
        <x:v>1</x:v>
      </x:c>
      <x:c r="AB54">
        <x:f>IF(ISERROR(G54/G47),1,G54/G47)</x:f>
        <x:v>1</x:v>
      </x:c>
      <x:c r="AC54">
        <x:f>IF(ISERROR(H54/H47),1,H54/H47)</x:f>
        <x:v>1</x:v>
      </x:c>
      <x:c r="AD54">
        <x:f>IF(ISERROR(I54/I47),1,I54/I47)</x:f>
        <x:v>1</x:v>
      </x:c>
      <x:c r="AE54">
        <x:f>IF(ISERROR(J54/J47),1,J54/J47)</x:f>
        <x:v>1</x:v>
      </x:c>
      <x:c r="AF54">
        <x:f>IF(ISERROR(K54/K47),1,K54/K47)</x:f>
        <x:v>1</x:v>
      </x:c>
      <x:c r="AG54">
        <x:f>IF(ISERROR(L54/L47),1,L54/L47)</x:f>
        <x:v>1</x:v>
      </x:c>
      <x:c r="AH54">
        <x:f>IF(ISERROR(M54/M47),1,M54/M47)</x:f>
        <x:v>1</x:v>
      </x:c>
      <x:c r="AI54">
        <x:f>IF(ISERROR(N54/N47),1,N54/N47)</x:f>
        <x:v>1</x:v>
      </x:c>
      <x:c r="AJ54">
        <x:f>IF(ISERROR(O54/O47),1,O54/O47)</x:f>
        <x:v>1</x:v>
      </x:c>
      <x:c r="AK54">
        <x:f>IF(ISERROR(P54/P47),1,P54/P47)</x:f>
        <x:v>1</x:v>
      </x:c>
      <x:c r="AL54">
        <x:f>IF(ISERROR(Q54/Q47),1,Q54/Q47)</x:f>
        <x:v>1</x:v>
      </x:c>
    </x:row>
    <x:row r="55">
      <x:c r="A55" s="3">
        <x:f t="shared" si="0"/>
        <x:v>42556</x:v>
      </x:c>
      <x:c r="B55" s="15">
        <x:v>0</x:v>
      </x:c>
      <x:c r="C55" s="15">
        <x:v>0</x:v>
      </x:c>
      <x:c r="D55" s="15">
        <x:v>-2</x:v>
      </x:c>
      <x:c r="E55" s="15">
        <x:v>0</x:v>
      </x:c>
      <x:c r="F55" s="15">
        <x:v>0</x:v>
      </x:c>
      <x:c r="G55" s="15">
        <x:v>0</x:v>
      </x:c>
      <x:c r="H55" s="19">
        <x:v>0</x:v>
      </x:c>
      <x:c r="I55" s="15">
        <x:v>0</x:v>
      </x:c>
      <x:c r="J55" s="15">
        <x:v>0</x:v>
      </x:c>
      <x:c r="K55" s="15">
        <x:v>1</x:v>
      </x:c>
      <x:c r="L55" s="15">
        <x:v>0</x:v>
      </x:c>
      <x:c r="M55" s="5">
        <x:v>0</x:v>
      </x:c>
      <x:c r="N55" s="5">
        <x:v>0</x:v>
      </x:c>
      <x:c r="O55" s="5">
        <x:v>0</x:v>
      </x:c>
      <x:c r="P55" s="5">
        <x:v>0</x:v>
      </x:c>
      <x:c r="Q55" s="5">
        <x:v>0</x:v>
      </x:c>
      <x:c r="R55" s="52">
        <x:f t="shared" si="1"/>
        <x:v>-1</x:v>
      </x:c>
      <x:c r="S55" s="15">
        <x:f>SUM(R$2:R55)</x:f>
        <x:v>9022</x:v>
      </x:c>
      <x:c r="W55">
        <x:f>IF(ISERROR(B55/B48),1,B55/B48)</x:f>
        <x:v>1</x:v>
      </x:c>
      <x:c r="X55">
        <x:f>IF(ISERROR(C55/C48),1,C55/C48)</x:f>
        <x:v>0</x:v>
      </x:c>
      <x:c r="Y55">
        <x:f>IF(ISERROR(D55/D48),1,D55/D48)</x:f>
        <x:v>1</x:v>
      </x:c>
      <x:c r="Z55">
        <x:f>IF(ISERROR(E55/E48),1,E55/E48)</x:f>
        <x:v>1</x:v>
      </x:c>
      <x:c r="AA55">
        <x:f>IF(ISERROR(F55/F48),1,F55/F48)</x:f>
        <x:v>0</x:v>
      </x:c>
      <x:c r="AB55">
        <x:f>IF(ISERROR(G55/G48),1,G55/G48)</x:f>
        <x:v>1</x:v>
      </x:c>
      <x:c r="AC55">
        <x:f>IF(ISERROR(H55/H48),1,H55/H48)</x:f>
        <x:v>1</x:v>
      </x:c>
      <x:c r="AD55">
        <x:f>IF(ISERROR(I55/I48),1,I55/I48)</x:f>
        <x:v>1</x:v>
      </x:c>
      <x:c r="AE55">
        <x:f>IF(ISERROR(J55/J48),1,J55/J48)</x:f>
        <x:v>1</x:v>
      </x:c>
      <x:c r="AF55">
        <x:f>IF(ISERROR(K55/K48),1,K55/K48)</x:f>
        <x:v>0.25</x:v>
      </x:c>
      <x:c r="AG55">
        <x:f>IF(ISERROR(L55/L48),1,L55/L48)</x:f>
        <x:v>1</x:v>
      </x:c>
      <x:c r="AH55">
        <x:f>IF(ISERROR(M55/M48),1,M55/M48)</x:f>
        <x:v>1</x:v>
      </x:c>
      <x:c r="AI55">
        <x:f>IF(ISERROR(N55/N48),1,N55/N48)</x:f>
        <x:v>1</x:v>
      </x:c>
      <x:c r="AJ55">
        <x:f>IF(ISERROR(O55/O48),1,O55/O48)</x:f>
        <x:v>1</x:v>
      </x:c>
      <x:c r="AK55">
        <x:f>IF(ISERROR(P55/P48),1,P55/P48)</x:f>
        <x:v>1</x:v>
      </x:c>
      <x:c r="AL55">
        <x:f>IF(ISERROR(Q55/Q48),1,Q55/Q48)</x:f>
        <x:v>1</x:v>
      </x:c>
    </x:row>
    <x:row r="56">
      <x:c r="A56" s="3">
        <x:f t="shared" si="0"/>
        <x:v>42557</x:v>
      </x:c>
      <x:c r="B56" s="37">
        <x:v>0</x:v>
      </x:c>
      <x:c r="C56" s="15">
        <x:v>0</x:v>
      </x:c>
      <x:c r="D56" s="15">
        <x:v>0</x:v>
      </x:c>
      <x:c r="E56" s="15">
        <x:v>6</x:v>
      </x:c>
      <x:c r="F56" s="15">
        <x:v>0</x:v>
      </x:c>
      <x:c r="G56" s="15">
        <x:v>0</x:v>
      </x:c>
      <x:c r="H56" s="19">
        <x:v>0</x:v>
      </x:c>
      <x:c r="I56" s="15">
        <x:v>0</x:v>
      </x:c>
      <x:c r="J56" s="15">
        <x:v>3</x:v>
      </x:c>
      <x:c r="K56" s="15">
        <x:v>0</x:v>
      </x:c>
      <x:c r="L56" s="15">
        <x:v>0</x:v>
      </x:c>
      <x:c r="M56" s="5">
        <x:v>1</x:v>
      </x:c>
      <x:c r="N56" s="5">
        <x:v>0</x:v>
      </x:c>
      <x:c r="O56" s="5">
        <x:v>0</x:v>
      </x:c>
      <x:c r="P56" s="5">
        <x:v>0</x:v>
      </x:c>
      <x:c r="Q56" s="5">
        <x:v>0</x:v>
      </x:c>
      <x:c r="R56" s="52">
        <x:f t="shared" si="1"/>
        <x:v>10</x:v>
      </x:c>
      <x:c r="S56" s="15">
        <x:f>SUM(R$2:R56)</x:f>
        <x:v>9032</x:v>
      </x:c>
      <x:c r="W56">
        <x:f>IF(ISERROR(B56/B49),1,B56/B49)</x:f>
        <x:v>1</x:v>
      </x:c>
      <x:c r="X56">
        <x:f>IF(ISERROR(C56/C49),1,C56/C49)</x:f>
        <x:v>1</x:v>
      </x:c>
      <x:c r="Y56">
        <x:f>IF(ISERROR(D56/D49),1,D56/D49)</x:f>
        <x:v>0</x:v>
      </x:c>
      <x:c r="Z56">
        <x:f>IF(ISERROR(E56/E49),1,E56/E49)</x:f>
        <x:v>1</x:v>
      </x:c>
      <x:c r="AA56">
        <x:f>IF(ISERROR(F56/F49),1,F56/F49)</x:f>
        <x:v>1</x:v>
      </x:c>
      <x:c r="AB56">
        <x:f>IF(ISERROR(G56/G49),1,G56/G49)</x:f>
        <x:v>0</x:v>
      </x:c>
      <x:c r="AC56">
        <x:f>IF(ISERROR(H56/H49),1,H56/H49)</x:f>
        <x:v>1</x:v>
      </x:c>
      <x:c r="AD56">
        <x:f>IF(ISERROR(I56/I49),1,I56/I49)</x:f>
        <x:v>1</x:v>
      </x:c>
      <x:c r="AE56">
        <x:f>IF(ISERROR(J56/J49),1,J56/J49)</x:f>
        <x:v>1</x:v>
      </x:c>
      <x:c r="AF56">
        <x:f>IF(ISERROR(K56/K49),1,K56/K49)</x:f>
        <x:v>0</x:v>
      </x:c>
      <x:c r="AG56">
        <x:f>IF(ISERROR(L56/L49),1,L56/L49)</x:f>
        <x:v>1</x:v>
      </x:c>
      <x:c r="AH56">
        <x:f>IF(ISERROR(M56/M49),1,M56/M49)</x:f>
        <x:v>1</x:v>
      </x:c>
      <x:c r="AI56">
        <x:f>IF(ISERROR(N56/N49),1,N56/N49)</x:f>
        <x:v>1</x:v>
      </x:c>
      <x:c r="AJ56">
        <x:f>IF(ISERROR(O56/O49),1,O56/O49)</x:f>
        <x:v>0</x:v>
      </x:c>
      <x:c r="AK56">
        <x:f>IF(ISERROR(P56/P49),1,P56/P49)</x:f>
        <x:v>0</x:v>
      </x:c>
      <x:c r="AL56">
        <x:f>IF(ISERROR(Q56/Q49),1,Q56/Q49)</x:f>
        <x:v>1</x:v>
      </x:c>
    </x:row>
    <x:row r="57">
      <x:c r="A57" s="3">
        <x:f t="shared" si="0"/>
        <x:v>42558</x:v>
      </x:c>
      <x:c r="B57" s="15">
        <x:v>0</x:v>
      </x:c>
      <x:c r="C57" s="15">
        <x:v>0</x:v>
      </x:c>
      <x:c r="D57" s="15">
        <x:v>1</x:v>
      </x:c>
      <x:c r="E57" s="15">
        <x:v>1</x:v>
      </x:c>
      <x:c r="F57" s="15">
        <x:v>0</x:v>
      </x:c>
      <x:c r="G57" s="15">
        <x:v>0</x:v>
      </x:c>
      <x:c r="H57" s="19">
        <x:v>0</x:v>
      </x:c>
      <x:c r="I57" s="15">
        <x:v>0</x:v>
      </x:c>
      <x:c r="J57" s="15">
        <x:v>2</x:v>
      </x:c>
      <x:c r="K57" s="15">
        <x:v>7</x:v>
      </x:c>
      <x:c r="L57" s="15">
        <x:v>1</x:v>
      </x:c>
      <x:c r="M57" s="5">
        <x:v>0</x:v>
      </x:c>
      <x:c r="N57" s="5">
        <x:v>0</x:v>
      </x:c>
      <x:c r="O57" s="5">
        <x:v>0</x:v>
      </x:c>
      <x:c r="P57" s="5">
        <x:v>1</x:v>
      </x:c>
      <x:c r="Q57" s="5">
        <x:v>1</x:v>
      </x:c>
      <x:c r="R57" s="52">
        <x:f t="shared" si="1"/>
        <x:v>14</x:v>
      </x:c>
      <x:c r="S57" s="15">
        <x:f>SUM(R$2:R57)</x:f>
        <x:v>9046</x:v>
      </x:c>
      <x:c r="W57">
        <x:f>IF(ISERROR(B57/B50),1,B57/B50)</x:f>
        <x:v>1</x:v>
      </x:c>
      <x:c r="X57">
        <x:f>IF(ISERROR(C57/C50),1,C57/C50)</x:f>
        <x:v>1</x:v>
      </x:c>
      <x:c r="Y57">
        <x:f>IF(ISERROR(D57/D50),1,D57/D50)</x:f>
        <x:v>1</x:v>
      </x:c>
      <x:c r="Z57">
        <x:f>IF(ISERROR(E57/E50),1,E57/E50)</x:f>
        <x:v>1</x:v>
      </x:c>
      <x:c r="AA57">
        <x:f>IF(ISERROR(F57/F50),1,F57/F50)</x:f>
        <x:v>1</x:v>
      </x:c>
      <x:c r="AB57">
        <x:f>IF(ISERROR(G57/G50),1,G57/G50)</x:f>
        <x:v>1</x:v>
      </x:c>
      <x:c r="AC57">
        <x:f>IF(ISERROR(H57/H50),1,H57/H50)</x:f>
        <x:v>1</x:v>
      </x:c>
      <x:c r="AD57">
        <x:f>IF(ISERROR(I57/I50),1,I57/I50)</x:f>
        <x:v>1</x:v>
      </x:c>
      <x:c r="AE57">
        <x:f>IF(ISERROR(J57/J50),1,J57/J50)</x:f>
        <x:v>1</x:v>
      </x:c>
      <x:c r="AF57">
        <x:f>IF(ISERROR(K57/K50),1,K57/K50)</x:f>
        <x:v>2.33333333333333</x:v>
      </x:c>
      <x:c r="AG57">
        <x:f>IF(ISERROR(L57/L50),1,L57/L50)</x:f>
        <x:v>1</x:v>
      </x:c>
      <x:c r="AH57">
        <x:f>IF(ISERROR(M57/M50),1,M57/M50)</x:f>
        <x:v>1</x:v>
      </x:c>
      <x:c r="AI57">
        <x:f>IF(ISERROR(N57/N50),1,N57/N50)</x:f>
        <x:v>1</x:v>
      </x:c>
      <x:c r="AJ57">
        <x:f>IF(ISERROR(O57/O50),1,O57/O50)</x:f>
        <x:v>1</x:v>
      </x:c>
      <x:c r="AK57">
        <x:f>IF(ISERROR(P57/P50),1,P57/P50)</x:f>
        <x:v>1</x:v>
      </x:c>
      <x:c r="AL57">
        <x:f>IF(ISERROR(Q57/Q50),1,Q57/Q50)</x:f>
        <x:v>1</x:v>
      </x:c>
    </x:row>
    <x:row r="58">
      <x:c r="A58" s="3">
        <x:f t="shared" si="0"/>
        <x:v>42559</x:v>
      </x:c>
      <x:c r="B58" s="15">
        <x:v>0</x:v>
      </x:c>
      <x:c r="C58" s="15">
        <x:v>1</x:v>
      </x:c>
      <x:c r="D58" s="15">
        <x:v>0</x:v>
      </x:c>
      <x:c r="E58" s="15">
        <x:v>2</x:v>
      </x:c>
      <x:c r="F58" s="15">
        <x:v>0</x:v>
      </x:c>
      <x:c r="G58" s="15">
        <x:v>2</x:v>
      </x:c>
      <x:c r="H58" s="19">
        <x:v>0</x:v>
      </x:c>
      <x:c r="I58" s="15">
        <x:v>0</x:v>
      </x:c>
      <x:c r="J58" s="15">
        <x:v>1</x:v>
      </x:c>
      <x:c r="K58" s="15">
        <x:v>2</x:v>
      </x:c>
      <x:c r="L58" s="15">
        <x:v>0</x:v>
      </x:c>
      <x:c r="M58" s="5">
        <x:v>1</x:v>
      </x:c>
      <x:c r="N58" s="5">
        <x:v>0</x:v>
      </x:c>
      <x:c r="O58" s="5">
        <x:v>1</x:v>
      </x:c>
      <x:c r="P58" s="5">
        <x:v>1</x:v>
      </x:c>
      <x:c r="Q58" s="5">
        <x:v>0</x:v>
      </x:c>
      <x:c r="R58" s="52">
        <x:f t="shared" si="1"/>
        <x:v>11</x:v>
      </x:c>
      <x:c r="S58" s="15">
        <x:f>SUM(R$2:R58)</x:f>
        <x:v>9057</x:v>
      </x:c>
      <x:c r="W58">
        <x:f>IF(ISERROR(B58/B51),1,B58/B51)</x:f>
        <x:v>0</x:v>
      </x:c>
      <x:c r="X58">
        <x:f>IF(ISERROR(C58/C51),1,C58/C51)</x:f>
        <x:v>1</x:v>
      </x:c>
      <x:c r="Y58">
        <x:f>IF(ISERROR(D58/D51),1,D58/D51)</x:f>
        <x:v>0</x:v>
      </x:c>
      <x:c r="Z58">
        <x:f>IF(ISERROR(E58/E51),1,E58/E51)</x:f>
        <x:v>0.666666666666667</x:v>
      </x:c>
      <x:c r="AA58">
        <x:f>IF(ISERROR(F58/F51),1,F58/F51)</x:f>
        <x:v>1</x:v>
      </x:c>
      <x:c r="AB58">
        <x:f>IF(ISERROR(G58/G51),1,G58/G51)</x:f>
        <x:v>1</x:v>
      </x:c>
      <x:c r="AC58">
        <x:f>IF(ISERROR(H58/H51),1,H58/H51)</x:f>
        <x:v>0</x:v>
      </x:c>
      <x:c r="AD58">
        <x:f>IF(ISERROR(I58/I51),1,I58/I51)</x:f>
        <x:v>1</x:v>
      </x:c>
      <x:c r="AE58">
        <x:f>IF(ISERROR(J58/J51),1,J58/J51)</x:f>
        <x:v>0.5</x:v>
      </x:c>
      <x:c r="AF58">
        <x:f>IF(ISERROR(K58/K51),1,K58/K51)</x:f>
        <x:v>2</x:v>
      </x:c>
      <x:c r="AG58">
        <x:f>IF(ISERROR(L58/L51),1,L58/L51)</x:f>
        <x:v>1</x:v>
      </x:c>
      <x:c r="AH58">
        <x:f>IF(ISERROR(M58/M51),1,M58/M51)</x:f>
        <x:v>1</x:v>
      </x:c>
      <x:c r="AI58">
        <x:f>IF(ISERROR(N58/N51),1,N58/N51)</x:f>
        <x:v>0</x:v>
      </x:c>
      <x:c r="AJ58">
        <x:f>IF(ISERROR(O58/O51),1,O58/O51)</x:f>
        <x:v>1</x:v>
      </x:c>
      <x:c r="AK58">
        <x:f>IF(ISERROR(P58/P51),1,P58/P51)</x:f>
        <x:v>1</x:v>
      </x:c>
      <x:c r="AL58">
        <x:f>IF(ISERROR(Q58/Q51),1,Q58/Q51)</x:f>
        <x:v>1</x:v>
      </x:c>
    </x:row>
    <x:row r="59">
      <x:c r="A59" s="3">
        <x:f t="shared" si="0"/>
        <x:v>42560</x:v>
      </x:c>
      <x:c r="B59" s="15">
        <x:v>1</x:v>
      </x:c>
      <x:c r="C59" s="15">
        <x:v>0</x:v>
      </x:c>
      <x:c r="D59" s="15">
        <x:v>0</x:v>
      </x:c>
      <x:c r="E59" s="15">
        <x:v>1</x:v>
      </x:c>
      <x:c r="F59" s="15">
        <x:v>1</x:v>
      </x:c>
      <x:c r="G59" s="15">
        <x:v>0</x:v>
      </x:c>
      <x:c r="H59" s="19">
        <x:v>0</x:v>
      </x:c>
      <x:c r="I59" s="15">
        <x:v>0</x:v>
      </x:c>
      <x:c r="J59" s="15">
        <x:v>0</x:v>
      </x:c>
      <x:c r="K59" s="15">
        <x:v>3</x:v>
      </x:c>
      <x:c r="L59" s="15">
        <x:v>0</x:v>
      </x:c>
      <x:c r="M59" s="5">
        <x:v>0</x:v>
      </x:c>
      <x:c r="N59" s="5">
        <x:v>0</x:v>
      </x:c>
      <x:c r="O59" s="5">
        <x:v>0</x:v>
      </x:c>
      <x:c r="P59" s="5">
        <x:v>0</x:v>
      </x:c>
      <x:c r="Q59" s="5">
        <x:v>0</x:v>
      </x:c>
      <x:c r="R59" s="52">
        <x:f t="shared" si="1"/>
        <x:v>6</x:v>
      </x:c>
      <x:c r="S59" s="15">
        <x:f>SUM(R$2:R59)</x:f>
        <x:v>9063</x:v>
      </x:c>
      <x:c r="W59">
        <x:f>IF(ISERROR(B59/B52),1,B59/B52)</x:f>
        <x:v>1</x:v>
      </x:c>
      <x:c r="X59">
        <x:f>IF(ISERROR(C59/C52),1,C59/C52)</x:f>
        <x:v>1</x:v>
      </x:c>
      <x:c r="Y59">
        <x:f>IF(ISERROR(D59/D52),1,D59/D52)</x:f>
        <x:v>0</x:v>
      </x:c>
      <x:c r="Z59">
        <x:f>IF(ISERROR(E59/E52),1,E59/E52)</x:f>
        <x:v>1</x:v>
      </x:c>
      <x:c r="AA59">
        <x:f>IF(ISERROR(F59/F52),1,F59/F52)</x:f>
        <x:v>1</x:v>
      </x:c>
      <x:c r="AB59">
        <x:f>IF(ISERROR(G59/G52),1,G59/G52)</x:f>
        <x:v>0</x:v>
      </x:c>
      <x:c r="AC59">
        <x:f>IF(ISERROR(H59/H52),1,H59/H52)</x:f>
        <x:v>1</x:v>
      </x:c>
      <x:c r="AD59">
        <x:f>IF(ISERROR(I59/I52),1,I59/I52)</x:f>
        <x:v>1</x:v>
      </x:c>
      <x:c r="AE59">
        <x:f>IF(ISERROR(J59/J52),1,J59/J52)</x:f>
        <x:v>0</x:v>
      </x:c>
      <x:c r="AF59">
        <x:f>IF(ISERROR(K59/K52),1,K59/K52)</x:f>
        <x:v>1.5</x:v>
      </x:c>
      <x:c r="AG59">
        <x:f>IF(ISERROR(L59/L52),1,L59/L52)</x:f>
        <x:v>1</x:v>
      </x:c>
      <x:c r="AH59">
        <x:f>IF(ISERROR(M59/M52),1,M59/M52)</x:f>
        <x:v>1</x:v>
      </x:c>
      <x:c r="AI59">
        <x:f>IF(ISERROR(N59/N52),1,N59/N52)</x:f>
        <x:v>1</x:v>
      </x:c>
      <x:c r="AJ59">
        <x:f>IF(ISERROR(O59/O52),1,O59/O52)</x:f>
        <x:v>1</x:v>
      </x:c>
      <x:c r="AK59">
        <x:f>IF(ISERROR(P59/P52),1,P59/P52)</x:f>
        <x:v>1</x:v>
      </x:c>
      <x:c r="AL59">
        <x:f>IF(ISERROR(Q59/Q52),1,Q59/Q52)</x:f>
        <x:v>1</x:v>
      </x:c>
    </x:row>
    <x:row r="60">
      <x:c r="A60" s="3">
        <x:f t="shared" si="0"/>
        <x:v>42561</x:v>
      </x:c>
      <x:c r="B60" s="15">
        <x:v>0</x:v>
      </x:c>
      <x:c r="C60" s="15">
        <x:v>1</x:v>
      </x:c>
      <x:c r="D60" s="15">
        <x:v>0</x:v>
      </x:c>
      <x:c r="E60" s="15">
        <x:v>2</x:v>
      </x:c>
      <x:c r="F60" s="15">
        <x:v>0</x:v>
      </x:c>
      <x:c r="G60" s="15">
        <x:v>0</x:v>
      </x:c>
      <x:c r="H60" s="19">
        <x:v>0</x:v>
      </x:c>
      <x:c r="I60" s="15">
        <x:v>0</x:v>
      </x:c>
      <x:c r="J60" s="15">
        <x:v>1</x:v>
      </x:c>
      <x:c r="K60" s="15">
        <x:v>3</x:v>
      </x:c>
      <x:c r="L60" s="15">
        <x:v>0</x:v>
      </x:c>
      <x:c r="M60" s="5">
        <x:v>0</x:v>
      </x:c>
      <x:c r="N60" s="5">
        <x:v>0</x:v>
      </x:c>
      <x:c r="O60" s="5">
        <x:v>0</x:v>
      </x:c>
      <x:c r="P60" s="5">
        <x:v>0</x:v>
      </x:c>
      <x:c r="Q60" s="5">
        <x:v>0</x:v>
      </x:c>
      <x:c r="R60" s="52">
        <x:f t="shared" si="1"/>
        <x:v>7</x:v>
      </x:c>
      <x:c r="S60" s="15">
        <x:f>SUM(R$2:R60)</x:f>
        <x:v>9070</x:v>
      </x:c>
      <x:c r="W60">
        <x:f>IF(ISERROR(B60/B53),1,B60/B53)</x:f>
        <x:v>1</x:v>
      </x:c>
      <x:c r="X60">
        <x:f>IF(ISERROR(C60/C53),1,C60/C53)</x:f>
        <x:v>1</x:v>
      </x:c>
      <x:c r="Y60">
        <x:f>IF(ISERROR(D60/D53),1,D60/D53)</x:f>
        <x:v>0</x:v>
      </x:c>
      <x:c r="Z60">
        <x:f>IF(ISERROR(E60/E53),1,E60/E53)</x:f>
        <x:v>1</x:v>
      </x:c>
      <x:c r="AA60">
        <x:f>IF(ISERROR(F60/F53),1,F60/F53)</x:f>
        <x:v>1</x:v>
      </x:c>
      <x:c r="AB60">
        <x:f>IF(ISERROR(G60/G53),1,G60/G53)</x:f>
        <x:v>0</x:v>
      </x:c>
      <x:c r="AC60">
        <x:f>IF(ISERROR(H60/H53),1,H60/H53)</x:f>
        <x:v>1</x:v>
      </x:c>
      <x:c r="AD60">
        <x:f>IF(ISERROR(I60/I53),1,I60/I53)</x:f>
        <x:v>1</x:v>
      </x:c>
      <x:c r="AE60">
        <x:f>IF(ISERROR(J60/J53),1,J60/J53)</x:f>
        <x:v>1</x:v>
      </x:c>
      <x:c r="AF60">
        <x:f>IF(ISERROR(K60/K53),1,K60/K53)</x:f>
        <x:v>1.5</x:v>
      </x:c>
      <x:c r="AG60">
        <x:f>IF(ISERROR(L60/L53),1,L60/L53)</x:f>
        <x:v>1</x:v>
      </x:c>
      <x:c r="AH60">
        <x:f>IF(ISERROR(M60/M53),1,M60/M53)</x:f>
        <x:v>1</x:v>
      </x:c>
      <x:c r="AI60">
        <x:f>IF(ISERROR(N60/N53),1,N60/N53)</x:f>
        <x:v>1</x:v>
      </x:c>
      <x:c r="AJ60">
        <x:f>IF(ISERROR(O60/O53),1,O60/O53)</x:f>
        <x:v>1</x:v>
      </x:c>
      <x:c r="AK60">
        <x:f>IF(ISERROR(P60/P53),1,P60/P53)</x:f>
        <x:v>1</x:v>
      </x:c>
      <x:c r="AL60">
        <x:f>IF(ISERROR(Q60/Q53),1,Q60/Q53)</x:f>
        <x:v>1</x:v>
      </x:c>
    </x:row>
    <x:row r="61">
      <x:c r="A61" s="3">
        <x:f t="shared" si="0"/>
        <x:v>42562</x:v>
      </x:c>
      <x:c r="B61" s="15">
        <x:v>0</x:v>
      </x:c>
      <x:c r="C61" s="15">
        <x:v>0</x:v>
      </x:c>
      <x:c r="D61" s="15">
        <x:v>0</x:v>
      </x:c>
      <x:c r="E61" s="15">
        <x:v>0</x:v>
      </x:c>
      <x:c r="F61" s="15">
        <x:v>0</x:v>
      </x:c>
      <x:c r="G61" s="15">
        <x:v>0</x:v>
      </x:c>
      <x:c r="H61" s="19">
        <x:v>0</x:v>
      </x:c>
      <x:c r="I61" s="15">
        <x:v>0</x:v>
      </x:c>
      <x:c r="J61" s="15">
        <x:v>0</x:v>
      </x:c>
      <x:c r="K61" s="15">
        <x:v>0</x:v>
      </x:c>
      <x:c r="L61" s="15">
        <x:v>0</x:v>
      </x:c>
      <x:c r="M61" s="5">
        <x:v>0</x:v>
      </x:c>
      <x:c r="N61" s="5">
        <x:v>0</x:v>
      </x:c>
      <x:c r="O61" s="5">
        <x:v>0</x:v>
      </x:c>
      <x:c r="P61" s="5">
        <x:v>1</x:v>
      </x:c>
      <x:c r="Q61" s="5">
        <x:v>0</x:v>
      </x:c>
      <x:c r="R61" s="52">
        <x:f t="shared" si="1"/>
        <x:v>1</x:v>
      </x:c>
      <x:c r="S61" s="15">
        <x:f>SUM(R$2:R61)</x:f>
        <x:v>9071</x:v>
      </x:c>
      <x:c r="W61">
        <x:f>IF(ISERROR(B61/B54),1,B61/B54)</x:f>
        <x:v>1</x:v>
      </x:c>
      <x:c r="X61">
        <x:f>IF(ISERROR(C61/C54),1,C61/C54)</x:f>
        <x:v>1</x:v>
      </x:c>
      <x:c r="Y61">
        <x:f>IF(ISERROR(D61/D54),1,D61/D54)</x:f>
        <x:v>1</x:v>
      </x:c>
      <x:c r="Z61">
        <x:f>IF(ISERROR(E61/E54),1,E61/E54)</x:f>
        <x:v>1</x:v>
      </x:c>
      <x:c r="AA61">
        <x:f>IF(ISERROR(F61/F54),1,F61/F54)</x:f>
        <x:v>0</x:v>
      </x:c>
      <x:c r="AB61">
        <x:f>IF(ISERROR(G61/G54),1,G61/G54)</x:f>
        <x:v>0</x:v>
      </x:c>
      <x:c r="AC61">
        <x:f>IF(ISERROR(H61/H54),1,H61/H54)</x:f>
        <x:v>0</x:v>
      </x:c>
      <x:c r="AD61">
        <x:f>IF(ISERROR(I61/I54),1,I61/I54)</x:f>
        <x:v>1</x:v>
      </x:c>
      <x:c r="AE61">
        <x:f>IF(ISERROR(J61/J54),1,J61/J54)</x:f>
        <x:v>1</x:v>
      </x:c>
      <x:c r="AF61">
        <x:f>IF(ISERROR(K61/K54),1,K61/K54)</x:f>
        <x:v>1</x:v>
      </x:c>
      <x:c r="AG61">
        <x:f>IF(ISERROR(L61/L54),1,L61/L54)</x:f>
        <x:v>1</x:v>
      </x:c>
      <x:c r="AH61">
        <x:f>IF(ISERROR(M61/M54),1,M61/M54)</x:f>
        <x:v>1</x:v>
      </x:c>
      <x:c r="AI61">
        <x:f>IF(ISERROR(N61/N54),1,N61/N54)</x:f>
        <x:v>1</x:v>
      </x:c>
      <x:c r="AJ61">
        <x:f>IF(ISERROR(O61/O54),1,O61/O54)</x:f>
        <x:v>1</x:v>
      </x:c>
      <x:c r="AK61">
        <x:f>IF(ISERROR(P61/P54),1,P61/P54)</x:f>
        <x:v>1</x:v>
      </x:c>
      <x:c r="AL61">
        <x:f>IF(ISERROR(Q61/Q54),1,Q61/Q54)</x:f>
        <x:v>1</x:v>
      </x:c>
    </x:row>
    <x:row r="62">
      <x:c r="A62" s="3">
        <x:f t="shared" si="0"/>
        <x:v>42563</x:v>
      </x:c>
      <x:c r="B62" s="15">
        <x:v>0</x:v>
      </x:c>
      <x:c r="C62" s="15">
        <x:v>2</x:v>
      </x:c>
      <x:c r="D62" s="15">
        <x:v>0</x:v>
      </x:c>
      <x:c r="E62" s="15">
        <x:v>0</x:v>
      </x:c>
      <x:c r="F62" s="15">
        <x:v>0</x:v>
      </x:c>
      <x:c r="G62" s="15">
        <x:v>0</x:v>
      </x:c>
      <x:c r="H62" s="19">
        <x:v>0</x:v>
      </x:c>
      <x:c r="I62" s="15">
        <x:v>0</x:v>
      </x:c>
      <x:c r="J62" s="15">
        <x:v>0</x:v>
      </x:c>
      <x:c r="K62" s="15">
        <x:v>1</x:v>
      </x:c>
      <x:c r="L62" s="15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52">
        <x:f t="shared" si="1"/>
        <x:v>3</x:v>
      </x:c>
      <x:c r="S62" s="15">
        <x:f>SUM(R$2:R62)</x:f>
        <x:v>9074</x:v>
      </x:c>
      <x:c r="W62">
        <x:f>IF(ISERROR(B62/B55),1,B62/B55)</x:f>
        <x:v>1</x:v>
      </x:c>
      <x:c r="X62">
        <x:f>IF(ISERROR(C62/C55),1,C62/C55)</x:f>
        <x:v>1</x:v>
      </x:c>
      <x:c r="Y62">
        <x:f>IF(ISERROR(D62/D55),1,D62/D55)</x:f>
        <x:v>0</x:v>
      </x:c>
      <x:c r="Z62">
        <x:f>IF(ISERROR(E62/E55),1,E62/E55)</x:f>
        <x:v>1</x:v>
      </x:c>
      <x:c r="AA62">
        <x:f>IF(ISERROR(F62/F55),1,F62/F55)</x:f>
        <x:v>1</x:v>
      </x:c>
      <x:c r="AB62">
        <x:f>IF(ISERROR(G62/G55),1,G62/G55)</x:f>
        <x:v>1</x:v>
      </x:c>
      <x:c r="AC62">
        <x:f>IF(ISERROR(H62/H55),1,H62/H55)</x:f>
        <x:v>1</x:v>
      </x:c>
      <x:c r="AD62">
        <x:f>IF(ISERROR(I62/I55),1,I62/I55)</x:f>
        <x:v>1</x:v>
      </x:c>
      <x:c r="AE62">
        <x:f>IF(ISERROR(J62/J55),1,J62/J55)</x:f>
        <x:v>1</x:v>
      </x:c>
      <x:c r="AF62">
        <x:f>IF(ISERROR(K62/K55),1,K62/K55)</x:f>
        <x:v>1</x:v>
      </x:c>
      <x:c r="AG62">
        <x:f>IF(ISERROR(L62/L55),1,L62/L55)</x:f>
        <x:v>1</x:v>
      </x:c>
      <x:c r="AH62">
        <x:f>IF(ISERROR(M62/M55),1,M62/M55)</x:f>
        <x:v>1</x:v>
      </x:c>
      <x:c r="AI62">
        <x:f>IF(ISERROR(N62/N55),1,N62/N55)</x:f>
        <x:v>1</x:v>
      </x:c>
      <x:c r="AJ62">
        <x:f>IF(ISERROR(O62/O55),1,O62/O55)</x:f>
        <x:v>1</x:v>
      </x:c>
      <x:c r="AK62">
        <x:f>IF(ISERROR(P62/P55),1,P62/P55)</x:f>
        <x:v>1</x:v>
      </x:c>
      <x:c r="AL62">
        <x:f>IF(ISERROR(Q62/Q55),1,Q62/Q55)</x:f>
        <x:v>1</x:v>
      </x:c>
    </x:row>
    <x:row r="63">
      <x:c r="A63" s="3">
        <x:f t="shared" si="0"/>
        <x:v>42564</x:v>
      </x:c>
      <x:c r="B63" s="15">
        <x:v>0</x:v>
      </x:c>
      <x:c r="C63" s="15">
        <x:v>1</x:v>
      </x:c>
      <x:c r="D63" s="15">
        <x:v>0</x:v>
      </x:c>
      <x:c r="E63" s="15">
        <x:v>1</x:v>
      </x:c>
      <x:c r="F63" s="15">
        <x:v>0</x:v>
      </x:c>
      <x:c r="G63" s="15">
        <x:v>0</x:v>
      </x:c>
      <x:c r="H63" s="19">
        <x:v>0</x:v>
      </x:c>
      <x:c r="I63" s="15">
        <x:v>0</x:v>
      </x:c>
      <x:c r="J63" s="15">
        <x:v>0</x:v>
      </x:c>
      <x:c r="K63" s="15">
        <x:v>2</x:v>
      </x:c>
      <x:c r="L63" s="15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52">
        <x:f t="shared" si="1"/>
        <x:v>4</x:v>
      </x:c>
      <x:c r="S63" s="15">
        <x:f>SUM(R$2:R63)</x:f>
        <x:v>9078</x:v>
      </x:c>
      <x:c r="W63">
        <x:f>IF(ISERROR(B63/B56),1,B63/B56)</x:f>
        <x:v>1</x:v>
      </x:c>
      <x:c r="X63">
        <x:f>IF(ISERROR(C63/C56),1,C63/C56)</x:f>
        <x:v>1</x:v>
      </x:c>
      <x:c r="Y63">
        <x:f>IF(ISERROR(D63/D56),1,D63/D56)</x:f>
        <x:v>1</x:v>
      </x:c>
      <x:c r="Z63">
        <x:f>IF(ISERROR(E63/E56),1,E63/E56)</x:f>
        <x:v>0.166666666666667</x:v>
      </x:c>
      <x:c r="AA63">
        <x:f>IF(ISERROR(F63/F56),1,F63/F56)</x:f>
        <x:v>1</x:v>
      </x:c>
      <x:c r="AB63">
        <x:f>IF(ISERROR(G63/G56),1,G63/G56)</x:f>
        <x:v>1</x:v>
      </x:c>
      <x:c r="AC63">
        <x:f>IF(ISERROR(H63/H56),1,H63/H56)</x:f>
        <x:v>1</x:v>
      </x:c>
      <x:c r="AD63">
        <x:f>IF(ISERROR(I63/I56),1,I63/I56)</x:f>
        <x:v>1</x:v>
      </x:c>
      <x:c r="AE63">
        <x:f>IF(ISERROR(J63/J56),1,J63/J56)</x:f>
        <x:v>0</x:v>
      </x:c>
      <x:c r="AF63">
        <x:f>IF(ISERROR(K63/K56),1,K63/K56)</x:f>
        <x:v>1</x:v>
      </x:c>
      <x:c r="AG63">
        <x:f>IF(ISERROR(L63/L56),1,L63/L56)</x:f>
        <x:v>1</x:v>
      </x:c>
      <x:c r="AH63">
        <x:f>IF(ISERROR(M63/M56),1,M63/M56)</x:f>
        <x:v>0</x:v>
      </x:c>
      <x:c r="AI63">
        <x:f>IF(ISERROR(N63/N56),1,N63/N56)</x:f>
        <x:v>1</x:v>
      </x:c>
      <x:c r="AJ63">
        <x:f>IF(ISERROR(O63/O56),1,O63/O56)</x:f>
        <x:v>1</x:v>
      </x:c>
      <x:c r="AK63">
        <x:f>IF(ISERROR(P63/P56),1,P63/P56)</x:f>
        <x:v>1</x:v>
      </x:c>
      <x:c r="AL63">
        <x:f>IF(ISERROR(Q63/Q56),1,Q63/Q56)</x:f>
        <x:v>1</x:v>
      </x:c>
    </x:row>
    <x:row r="64">
      <x:c r="A64" s="3">
        <x:f t="shared" si="0"/>
        <x:v>42565</x:v>
      </x:c>
      <x:c r="B64" s="15">
        <x:v>0</x:v>
      </x:c>
      <x:c r="C64" s="15">
        <x:v>1</x:v>
      </x:c>
      <x:c r="D64" s="15">
        <x:v>0</x:v>
      </x:c>
      <x:c r="E64" s="15">
        <x:v>0</x:v>
      </x:c>
      <x:c r="F64" s="15">
        <x:v>0</x:v>
      </x:c>
      <x:c r="G64" s="15">
        <x:v>0</x:v>
      </x:c>
      <x:c r="H64" s="19">
        <x:v>0</x:v>
      </x:c>
      <x:c r="I64" s="15">
        <x:v>0</x:v>
      </x:c>
      <x:c r="J64" s="15">
        <x:v>0</x:v>
      </x:c>
      <x:c r="K64" s="15">
        <x:v>1</x:v>
      </x:c>
      <x:c r="L64" s="15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52">
        <x:f t="shared" si="1"/>
        <x:v>2</x:v>
      </x:c>
      <x:c r="S64" s="15">
        <x:f>SUM(R$2:R64)</x:f>
        <x:v>9080</x:v>
      </x:c>
      <x:c r="W64">
        <x:f>IF(ISERROR(B64/B57),1,B64/B57)</x:f>
        <x:v>1</x:v>
      </x:c>
      <x:c r="X64">
        <x:f>IF(ISERROR(C64/C57),1,C64/C57)</x:f>
        <x:v>1</x:v>
      </x:c>
      <x:c r="Y64">
        <x:f>IF(ISERROR(D64/D57),1,D64/D57)</x:f>
        <x:v>0</x:v>
      </x:c>
      <x:c r="Z64">
        <x:f>IF(ISERROR(E64/E57),1,E64/E57)</x:f>
        <x:v>0</x:v>
      </x:c>
      <x:c r="AA64">
        <x:f>IF(ISERROR(F64/F57),1,F64/F57)</x:f>
        <x:v>1</x:v>
      </x:c>
      <x:c r="AB64">
        <x:f>IF(ISERROR(G64/G57),1,G64/G57)</x:f>
        <x:v>1</x:v>
      </x:c>
      <x:c r="AC64">
        <x:f>IF(ISERROR(H64/H57),1,H64/H57)</x:f>
        <x:v>1</x:v>
      </x:c>
      <x:c r="AD64">
        <x:f>IF(ISERROR(I64/I57),1,I64/I57)</x:f>
        <x:v>1</x:v>
      </x:c>
      <x:c r="AE64">
        <x:f>IF(ISERROR(J64/J57),1,J64/J57)</x:f>
        <x:v>0</x:v>
      </x:c>
      <x:c r="AF64">
        <x:f>IF(ISERROR(K64/K57),1,K64/K57)</x:f>
        <x:v>0.142857142857143</x:v>
      </x:c>
      <x:c r="AG64">
        <x:f>IF(ISERROR(L64/L57),1,L64/L57)</x:f>
        <x:v>0</x:v>
      </x:c>
      <x:c r="AH64">
        <x:f>IF(ISERROR(M64/M57),1,M64/M57)</x:f>
        <x:v>1</x:v>
      </x:c>
      <x:c r="AI64">
        <x:f>IF(ISERROR(N64/N57),1,N64/N57)</x:f>
        <x:v>1</x:v>
      </x:c>
      <x:c r="AJ64">
        <x:f>IF(ISERROR(O64/O57),1,O64/O57)</x:f>
        <x:v>1</x:v>
      </x:c>
      <x:c r="AK64">
        <x:f>IF(ISERROR(P64/P57),1,P64/P57)</x:f>
        <x:v>0</x:v>
      </x:c>
      <x:c r="AL64">
        <x:f>IF(ISERROR(Q64/Q57),1,Q64/Q57)</x:f>
        <x:v>0</x:v>
      </x:c>
    </x:row>
    <x:row r="65">
      <x:c r="A65" s="3">
        <x:f t="shared" si="0"/>
        <x:v>42566</x:v>
      </x:c>
      <x:c r="B65" s="15">
        <x:v>0</x:v>
      </x:c>
      <x:c r="C65" s="15">
        <x:v>0</x:v>
      </x:c>
      <x:c r="D65" s="15">
        <x:v>1</x:v>
      </x:c>
      <x:c r="E65" s="15">
        <x:v>0</x:v>
      </x:c>
      <x:c r="F65" s="15">
        <x:v>0</x:v>
      </x:c>
      <x:c r="G65" s="15">
        <x:v>0</x:v>
      </x:c>
      <x:c r="H65" s="19">
        <x:v>0</x:v>
      </x:c>
      <x:c r="I65" s="15">
        <x:v>0</x:v>
      </x:c>
      <x:c r="J65" s="15">
        <x:v>1</x:v>
      </x:c>
      <x:c r="K65" s="15">
        <x:v>3</x:v>
      </x:c>
      <x:c r="L65" s="15">
        <x:v>2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52">
        <x:f t="shared" si="1"/>
        <x:v>7</x:v>
      </x:c>
      <x:c r="S65" s="15">
        <x:f>SUM(R$2:R65)</x:f>
        <x:v>9087</x:v>
      </x:c>
      <x:c r="W65">
        <x:f>IF(ISERROR(B65/B58),1,B65/B58)</x:f>
        <x:v>1</x:v>
      </x:c>
      <x:c r="X65">
        <x:f>IF(ISERROR(C65/C58),1,C65/C58)</x:f>
        <x:v>0</x:v>
      </x:c>
      <x:c r="Y65">
        <x:f>IF(ISERROR(D65/D58),1,D65/D58)</x:f>
        <x:v>1</x:v>
      </x:c>
      <x:c r="Z65">
        <x:f>IF(ISERROR(E65/E58),1,E65/E58)</x:f>
        <x:v>0</x:v>
      </x:c>
      <x:c r="AA65">
        <x:f>IF(ISERROR(F65/F58),1,F65/F58)</x:f>
        <x:v>1</x:v>
      </x:c>
      <x:c r="AB65">
        <x:f>IF(ISERROR(G65/G58),1,G65/G58)</x:f>
        <x:v>0</x:v>
      </x:c>
      <x:c r="AC65">
        <x:f>IF(ISERROR(H65/H58),1,H65/H58)</x:f>
        <x:v>1</x:v>
      </x:c>
      <x:c r="AD65">
        <x:f>IF(ISERROR(I65/I58),1,I65/I58)</x:f>
        <x:v>1</x:v>
      </x:c>
      <x:c r="AE65">
        <x:f>IF(ISERROR(J65/J58),1,J65/J58)</x:f>
        <x:v>1</x:v>
      </x:c>
      <x:c r="AF65">
        <x:f>IF(ISERROR(K65/K58),1,K65/K58)</x:f>
        <x:v>1.5</x:v>
      </x:c>
      <x:c r="AG65">
        <x:f>IF(ISERROR(L65/L58),1,L65/L58)</x:f>
        <x:v>1</x:v>
      </x:c>
      <x:c r="AH65">
        <x:f>IF(ISERROR(M65/M58),1,M65/M58)</x:f>
        <x:v>0</x:v>
      </x:c>
      <x:c r="AI65">
        <x:f>IF(ISERROR(N65/N58),1,N65/N58)</x:f>
        <x:v>1</x:v>
      </x:c>
      <x:c r="AJ65">
        <x:f>IF(ISERROR(O65/O58),1,O65/O58)</x:f>
        <x:v>0</x:v>
      </x:c>
      <x:c r="AK65">
        <x:f>IF(ISERROR(P65/P58),1,P65/P58)</x:f>
        <x:v>0</x:v>
      </x:c>
      <x:c r="AL65">
        <x:f>IF(ISERROR(Q65/Q58),1,Q65/Q58)</x:f>
        <x:v>1</x:v>
      </x:c>
    </x:row>
    <x:row r="66">
      <x:c r="A66" s="3">
        <x:f t="shared" si="0"/>
        <x:v>42567</x:v>
      </x:c>
      <x:c r="B66" s="15">
        <x:v>0</x:v>
      </x:c>
      <x:c r="C66" s="15">
        <x:v>0</x:v>
      </x:c>
      <x:c r="D66" s="15">
        <x:v>-1</x:v>
      </x:c>
      <x:c r="E66" s="15">
        <x:v>3</x:v>
      </x:c>
      <x:c r="F66" s="15">
        <x:v>0</x:v>
      </x:c>
      <x:c r="G66" s="15">
        <x:v>0</x:v>
      </x:c>
      <x:c r="H66" s="19">
        <x:v>-1</x:v>
      </x:c>
      <x:c r="I66" s="15">
        <x:v>0</x:v>
      </x:c>
      <x:c r="J66" s="15">
        <x:v>0</x:v>
      </x:c>
      <x:c r="K66" s="15">
        <x:v>0</x:v>
      </x:c>
      <x:c r="L66" s="15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52">
        <x:f t="shared" si="1"/>
        <x:v>1</x:v>
      </x:c>
      <x:c r="S66" s="15">
        <x:f>SUM(R$2:R66)</x:f>
        <x:v>9088</x:v>
      </x:c>
      <x:c r="W66">
        <x:f>IF(ISERROR(B66/B59),1,B66/B59)</x:f>
        <x:v>0</x:v>
      </x:c>
      <x:c r="X66">
        <x:f>IF(ISERROR(C66/C59),1,C66/C59)</x:f>
        <x:v>1</x:v>
      </x:c>
      <x:c r="Y66">
        <x:f>IF(ISERROR(D66/D59),1,D66/D59)</x:f>
        <x:v>1</x:v>
      </x:c>
      <x:c r="Z66">
        <x:f>IF(ISERROR(E66/E59),1,E66/E59)</x:f>
        <x:v>3</x:v>
      </x:c>
      <x:c r="AA66">
        <x:f>IF(ISERROR(F66/F59),1,F66/F59)</x:f>
        <x:v>0</x:v>
      </x:c>
      <x:c r="AB66">
        <x:f>IF(ISERROR(G66/G59),1,G66/G59)</x:f>
        <x:v>1</x:v>
      </x:c>
      <x:c r="AC66">
        <x:f>IF(ISERROR(H66/H59),1,H66/H59)</x:f>
        <x:v>1</x:v>
      </x:c>
      <x:c r="AD66">
        <x:f>IF(ISERROR(I66/I59),1,I66/I59)</x:f>
        <x:v>1</x:v>
      </x:c>
      <x:c r="AE66">
        <x:f>IF(ISERROR(J66/J59),1,J66/J59)</x:f>
        <x:v>1</x:v>
      </x:c>
      <x:c r="AF66">
        <x:f>IF(ISERROR(K66/K59),1,K66/K59)</x:f>
        <x:v>0</x:v>
      </x:c>
      <x:c r="AG66">
        <x:f>IF(ISERROR(L66/L59),1,L66/L59)</x:f>
        <x:v>1</x:v>
      </x:c>
      <x:c r="AH66">
        <x:f>IF(ISERROR(M66/M59),1,M66/M59)</x:f>
        <x:v>1</x:v>
      </x:c>
      <x:c r="AI66">
        <x:f>IF(ISERROR(N66/N59),1,N66/N59)</x:f>
        <x:v>1</x:v>
      </x:c>
      <x:c r="AJ66">
        <x:f>IF(ISERROR(O66/O59),1,O66/O59)</x:f>
        <x:v>1</x:v>
      </x:c>
      <x:c r="AK66">
        <x:f>IF(ISERROR(P66/P59),1,P66/P59)</x:f>
        <x:v>1</x:v>
      </x:c>
      <x:c r="AL66">
        <x:f>IF(ISERROR(Q66/Q59),1,Q66/Q59)</x:f>
        <x:v>1</x:v>
      </x:c>
    </x:row>
    <x:row r="67">
      <x:c r="A67" s="3">
        <x:f t="shared" ref="A67:A130" si="2">A66+1</x:f>
      </x:c>
      <x:c r="B67" s="15">
        <x:v>0</x:v>
      </x:c>
      <x:c r="C67" s="15">
        <x:v>0</x:v>
      </x:c>
      <x:c r="D67" s="15">
        <x:v>0</x:v>
      </x:c>
      <x:c r="E67" s="15">
        <x:v>0</x:v>
      </x:c>
      <x:c r="F67" s="15">
        <x:v>0</x:v>
      </x:c>
      <x:c r="G67" s="15">
        <x:v>0</x:v>
      </x:c>
      <x:c r="H67" s="19">
        <x:v>1</x:v>
      </x:c>
      <x:c r="I67" s="15">
        <x:v>0</x:v>
      </x:c>
      <x:c r="J67" s="15">
        <x:v>1</x:v>
      </x:c>
      <x:c r="K67" s="15">
        <x:v>1</x:v>
      </x:c>
      <x:c r="L67" s="15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52">
        <x:f t="shared" ref="R67:R130" si="3">SUM(B67:Q67)</x:f>
      </x:c>
      <x:c r="S67" s="15">
        <x:f>SUM(R$2:R67)</x:f>
        <x:v>9091</x:v>
      </x:c>
      <x:c r="W67">
        <x:f>IF(ISERROR(B67/B60),1,B67/B60)</x:f>
        <x:v>1</x:v>
      </x:c>
      <x:c r="X67">
        <x:f>IF(ISERROR(C67/C60),1,C67/C60)</x:f>
        <x:v>0</x:v>
      </x:c>
      <x:c r="Y67">
        <x:f>IF(ISERROR(D67/D60),1,D67/D60)</x:f>
        <x:v>1</x:v>
      </x:c>
      <x:c r="Z67">
        <x:f>IF(ISERROR(E67/E60),1,E67/E60)</x:f>
        <x:v>0</x:v>
      </x:c>
      <x:c r="AA67">
        <x:f>IF(ISERROR(F67/F60),1,F67/F60)</x:f>
        <x:v>1</x:v>
      </x:c>
      <x:c r="AB67">
        <x:f>IF(ISERROR(G67/G60),1,G67/G60)</x:f>
        <x:v>1</x:v>
      </x:c>
      <x:c r="AC67">
        <x:f>IF(ISERROR(H67/H60),1,H67/H60)</x:f>
        <x:v>1</x:v>
      </x:c>
      <x:c r="AD67">
        <x:f>IF(ISERROR(I67/I60),1,I67/I60)</x:f>
        <x:v>1</x:v>
      </x:c>
      <x:c r="AE67">
        <x:f>IF(ISERROR(J67/J60),1,J67/J60)</x:f>
        <x:v>1</x:v>
      </x:c>
      <x:c r="AF67">
        <x:f>IF(ISERROR(K67/K60),1,K67/K60)</x:f>
        <x:v>0.333333333333333</x:v>
      </x:c>
      <x:c r="AG67">
        <x:f>IF(ISERROR(L67/L60),1,L67/L60)</x:f>
        <x:v>1</x:v>
      </x:c>
      <x:c r="AH67">
        <x:f>IF(ISERROR(M67/M60),1,M67/M60)</x:f>
        <x:v>1</x:v>
      </x:c>
      <x:c r="AI67">
        <x:f>IF(ISERROR(N67/N60),1,N67/N60)</x:f>
        <x:v>1</x:v>
      </x:c>
      <x:c r="AJ67">
        <x:f>IF(ISERROR(O67/O60),1,O67/O60)</x:f>
        <x:v>1</x:v>
      </x:c>
      <x:c r="AK67">
        <x:f>IF(ISERROR(P67/P60),1,P67/P60)</x:f>
        <x:v>1</x:v>
      </x:c>
      <x:c r="AL67">
        <x:f>IF(ISERROR(Q67/Q60),1,Q67/Q60)</x:f>
        <x:v>1</x:v>
      </x:c>
    </x:row>
    <x:row r="68">
      <x:c r="A68" s="3">
        <x:f t="shared" si="2"/>
        <x:v>42569</x:v>
      </x:c>
      <x:c r="B68" s="15">
        <x:v>0</x:v>
      </x:c>
      <x:c r="C68" s="15">
        <x:v>0</x:v>
      </x:c>
      <x:c r="D68" s="15">
        <x:v>0</x:v>
      </x:c>
      <x:c r="E68" s="15">
        <x:v>0</x:v>
      </x:c>
      <x:c r="F68" s="15">
        <x:v>0</x:v>
      </x:c>
      <x:c r="G68" s="15">
        <x:v>0</x:v>
      </x:c>
      <x:c r="H68" s="19">
        <x:v>0</x:v>
      </x:c>
      <x:c r="I68" s="15">
        <x:v>0</x:v>
      </x:c>
      <x:c r="J68" s="15">
        <x:v>0</x:v>
      </x:c>
      <x:c r="K68" s="15">
        <x:v>0</x:v>
      </x:c>
      <x:c r="L68" s="15">
        <x:v>0</x:v>
      </x:c>
      <x:c r="M68" s="5">
        <x:v>1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52">
        <x:f t="shared" si="3"/>
        <x:v>1</x:v>
      </x:c>
      <x:c r="S68" s="15">
        <x:f>SUM(R$2:R68)</x:f>
        <x:v>9092</x:v>
      </x:c>
      <x:c r="W68">
        <x:f>IF(ISERROR(B68/B61),1,B68/B61)</x:f>
        <x:v>1</x:v>
      </x:c>
      <x:c r="X68">
        <x:f>IF(ISERROR(C68/C61),1,C68/C61)</x:f>
        <x:v>1</x:v>
      </x:c>
      <x:c r="Y68">
        <x:f>IF(ISERROR(D68/D61),1,D68/D61)</x:f>
        <x:v>1</x:v>
      </x:c>
      <x:c r="Z68">
        <x:f>IF(ISERROR(E68/E61),1,E68/E61)</x:f>
        <x:v>1</x:v>
      </x:c>
      <x:c r="AA68">
        <x:f>IF(ISERROR(F68/F61),1,F68/F61)</x:f>
        <x:v>1</x:v>
      </x:c>
      <x:c r="AB68">
        <x:f>IF(ISERROR(G68/G61),1,G68/G61)</x:f>
        <x:v>1</x:v>
      </x:c>
      <x:c r="AC68">
        <x:f>IF(ISERROR(H68/H61),1,H68/H61)</x:f>
        <x:v>1</x:v>
      </x:c>
      <x:c r="AD68">
        <x:f>IF(ISERROR(I68/I61),1,I68/I61)</x:f>
        <x:v>1</x:v>
      </x:c>
      <x:c r="AE68">
        <x:f>IF(ISERROR(J68/J61),1,J68/J61)</x:f>
        <x:v>1</x:v>
      </x:c>
      <x:c r="AF68">
        <x:f>IF(ISERROR(K68/K61),1,K68/K61)</x:f>
        <x:v>1</x:v>
      </x:c>
      <x:c r="AG68">
        <x:f>IF(ISERROR(L68/L61),1,L68/L61)</x:f>
        <x:v>1</x:v>
      </x:c>
      <x:c r="AH68">
        <x:f>IF(ISERROR(M68/M61),1,M68/M61)</x:f>
        <x:v>1</x:v>
      </x:c>
      <x:c r="AI68">
        <x:f>IF(ISERROR(N68/N61),1,N68/N61)</x:f>
        <x:v>1</x:v>
      </x:c>
      <x:c r="AJ68">
        <x:f>IF(ISERROR(O68/O61),1,O68/O61)</x:f>
        <x:v>1</x:v>
      </x:c>
      <x:c r="AK68">
        <x:f>IF(ISERROR(P68/P61),1,P68/P61)</x:f>
        <x:v>0</x:v>
      </x:c>
      <x:c r="AL68">
        <x:f>IF(ISERROR(Q68/Q61),1,Q68/Q61)</x:f>
        <x:v>1</x:v>
      </x:c>
    </x:row>
    <x:row r="69">
      <x:c r="A69" s="3">
        <x:f t="shared" si="2"/>
        <x:v>42570</x:v>
      </x:c>
      <x:c r="B69" s="15">
        <x:v>0</x:v>
      </x:c>
      <x:c r="C69" s="15">
        <x:v>0</x:v>
      </x:c>
      <x:c r="D69" s="15">
        <x:v>0</x:v>
      </x:c>
      <x:c r="E69" s="15">
        <x:v>0</x:v>
      </x:c>
      <x:c r="F69" s="15">
        <x:v>0</x:v>
      </x:c>
      <x:c r="G69" s="15">
        <x:v>0</x:v>
      </x:c>
      <x:c r="H69" s="19">
        <x:v>0</x:v>
      </x:c>
      <x:c r="I69" s="15">
        <x:v>0</x:v>
      </x:c>
      <x:c r="J69" s="15">
        <x:v>1</x:v>
      </x:c>
      <x:c r="K69" s="15">
        <x:v>1</x:v>
      </x:c>
      <x:c r="L69" s="15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52">
        <x:f t="shared" si="3"/>
        <x:v>2</x:v>
      </x:c>
      <x:c r="S69" s="15">
        <x:f>SUM(R$2:R69)</x:f>
        <x:v>9094</x:v>
      </x:c>
      <x:c r="W69">
        <x:f>IF(ISERROR(B69/B62),1,B69/B62)</x:f>
        <x:v>1</x:v>
      </x:c>
      <x:c r="X69">
        <x:f>IF(ISERROR(C69/C62),1,C69/C62)</x:f>
        <x:v>0</x:v>
      </x:c>
      <x:c r="Y69">
        <x:f>IF(ISERROR(D69/D62),1,D69/D62)</x:f>
        <x:v>1</x:v>
      </x:c>
      <x:c r="Z69">
        <x:f>IF(ISERROR(E69/E62),1,E69/E62)</x:f>
        <x:v>1</x:v>
      </x:c>
      <x:c r="AA69">
        <x:f>IF(ISERROR(F69/F62),1,F69/F62)</x:f>
        <x:v>1</x:v>
      </x:c>
      <x:c r="AB69">
        <x:f>IF(ISERROR(G69/G62),1,G69/G62)</x:f>
        <x:v>1</x:v>
      </x:c>
      <x:c r="AC69">
        <x:f>IF(ISERROR(H69/H62),1,H69/H62)</x:f>
        <x:v>1</x:v>
      </x:c>
      <x:c r="AD69">
        <x:f>IF(ISERROR(I69/I62),1,I69/I62)</x:f>
        <x:v>1</x:v>
      </x:c>
      <x:c r="AE69">
        <x:f>IF(ISERROR(J69/J62),1,J69/J62)</x:f>
        <x:v>1</x:v>
      </x:c>
      <x:c r="AF69">
        <x:f>IF(ISERROR(K69/K62),1,K69/K62)</x:f>
        <x:v>1</x:v>
      </x:c>
      <x:c r="AG69">
        <x:f>IF(ISERROR(L69/L62),1,L69/L62)</x:f>
        <x:v>1</x:v>
      </x:c>
      <x:c r="AH69">
        <x:f>IF(ISERROR(M69/M62),1,M69/M62)</x:f>
        <x:v>1</x:v>
      </x:c>
      <x:c r="AI69">
        <x:f>IF(ISERROR(N69/N62),1,N69/N62)</x:f>
        <x:v>1</x:v>
      </x:c>
      <x:c r="AJ69">
        <x:f>IF(ISERROR(O69/O62),1,O69/O62)</x:f>
        <x:v>1</x:v>
      </x:c>
      <x:c r="AK69">
        <x:f>IF(ISERROR(P69/P62),1,P69/P62)</x:f>
        <x:v>1</x:v>
      </x:c>
      <x:c r="AL69">
        <x:f>IF(ISERROR(Q69/Q62),1,Q69/Q62)</x:f>
        <x:v>1</x:v>
      </x:c>
    </x:row>
    <x:row r="70">
      <x:c r="A70" s="3">
        <x:f t="shared" si="2"/>
        <x:v>42571</x:v>
      </x:c>
      <x:c r="B70" s="15">
        <x:v>0</x:v>
      </x:c>
      <x:c r="C70" s="15">
        <x:v>1</x:v>
      </x:c>
      <x:c r="D70" s="15">
        <x:v>0</x:v>
      </x:c>
      <x:c r="E70" s="15">
        <x:v>1</x:v>
      </x:c>
      <x:c r="F70" s="15">
        <x:v>0</x:v>
      </x:c>
      <x:c r="G70" s="15">
        <x:v>1</x:v>
      </x:c>
      <x:c r="H70" s="19">
        <x:v>0</x:v>
      </x:c>
      <x:c r="I70" s="15">
        <x:v>0</x:v>
      </x:c>
      <x:c r="J70" s="15">
        <x:v>1</x:v>
      </x:c>
      <x:c r="K70" s="15">
        <x:v>1</x:v>
      </x:c>
      <x:c r="L70" s="15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52">
        <x:f t="shared" si="3"/>
        <x:v>5</x:v>
      </x:c>
      <x:c r="S70" s="15">
        <x:f>SUM(R$2:R70)</x:f>
        <x:v>9099</x:v>
      </x:c>
      <x:c r="W70">
        <x:f>IF(ISERROR(B70/B63),1,B70/B63)</x:f>
        <x:v>1</x:v>
      </x:c>
      <x:c r="X70">
        <x:f>IF(ISERROR(C70/C63),1,C70/C63)</x:f>
        <x:v>1</x:v>
      </x:c>
      <x:c r="Y70">
        <x:f>IF(ISERROR(D70/D63),1,D70/D63)</x:f>
        <x:v>1</x:v>
      </x:c>
      <x:c r="Z70">
        <x:f>IF(ISERROR(E70/E63),1,E70/E63)</x:f>
        <x:v>1</x:v>
      </x:c>
      <x:c r="AA70">
        <x:f>IF(ISERROR(F70/F63),1,F70/F63)</x:f>
        <x:v>1</x:v>
      </x:c>
      <x:c r="AB70">
        <x:f>IF(ISERROR(G70/G63),1,G70/G63)</x:f>
        <x:v>1</x:v>
      </x:c>
      <x:c r="AC70">
        <x:f>IF(ISERROR(H70/H63),1,H70/H63)</x:f>
        <x:v>1</x:v>
      </x:c>
      <x:c r="AD70">
        <x:f>IF(ISERROR(I70/I63),1,I70/I63)</x:f>
        <x:v>1</x:v>
      </x:c>
      <x:c r="AE70">
        <x:f>IF(ISERROR(J70/J63),1,J70/J63)</x:f>
        <x:v>1</x:v>
      </x:c>
      <x:c r="AF70">
        <x:f>IF(ISERROR(K70/K63),1,K70/K63)</x:f>
        <x:v>0.5</x:v>
      </x:c>
      <x:c r="AG70">
        <x:f>IF(ISERROR(L70/L63),1,L70/L63)</x:f>
        <x:v>1</x:v>
      </x:c>
      <x:c r="AH70">
        <x:f>IF(ISERROR(M70/M63),1,M70/M63)</x:f>
        <x:v>1</x:v>
      </x:c>
      <x:c r="AI70">
        <x:f>IF(ISERROR(N70/N63),1,N70/N63)</x:f>
        <x:v>1</x:v>
      </x:c>
      <x:c r="AJ70">
        <x:f>IF(ISERROR(O70/O63),1,O70/O63)</x:f>
        <x:v>1</x:v>
      </x:c>
      <x:c r="AK70">
        <x:f>IF(ISERROR(P70/P63),1,P70/P63)</x:f>
        <x:v>1</x:v>
      </x:c>
      <x:c r="AL70">
        <x:f>IF(ISERROR(Q70/Q63),1,Q70/Q63)</x:f>
        <x:v>1</x:v>
      </x:c>
    </x:row>
    <x:row r="71">
      <x:c r="A71" s="3">
        <x:f t="shared" si="2"/>
        <x:v>42572</x:v>
      </x:c>
      <x:c r="B71" s="15">
        <x:v>0</x:v>
      </x:c>
      <x:c r="C71" s="15">
        <x:v>0</x:v>
      </x:c>
      <x:c r="D71" s="15">
        <x:v>0</x:v>
      </x:c>
      <x:c r="E71" s="15">
        <x:v>0</x:v>
      </x:c>
      <x:c r="F71" s="15">
        <x:v>0</x:v>
      </x:c>
      <x:c r="G71" s="15">
        <x:v>0</x:v>
      </x:c>
      <x:c r="H71" s="19">
        <x:v>0</x:v>
      </x:c>
      <x:c r="I71" s="15">
        <x:v>0</x:v>
      </x:c>
      <x:c r="J71" s="15">
        <x:v>0</x:v>
      </x:c>
      <x:c r="K71" s="15">
        <x:v>3</x:v>
      </x:c>
      <x:c r="L71" s="15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52">
        <x:f t="shared" si="3"/>
        <x:v>3</x:v>
      </x:c>
      <x:c r="S71" s="15">
        <x:f>SUM(R$2:R71)</x:f>
        <x:v>9102</x:v>
      </x:c>
      <x:c r="W71">
        <x:f>IF(ISERROR(B71/B64),1,B71/B64)</x:f>
        <x:v>1</x:v>
      </x:c>
      <x:c r="X71">
        <x:f>IF(ISERROR(C71/C64),1,C71/C64)</x:f>
        <x:v>0</x:v>
      </x:c>
      <x:c r="Y71">
        <x:f>IF(ISERROR(D71/D64),1,D71/D64)</x:f>
        <x:v>1</x:v>
      </x:c>
      <x:c r="Z71">
        <x:f>IF(ISERROR(E71/E64),1,E71/E64)</x:f>
        <x:v>1</x:v>
      </x:c>
      <x:c r="AA71">
        <x:f>IF(ISERROR(F71/F64),1,F71/F64)</x:f>
        <x:v>1</x:v>
      </x:c>
      <x:c r="AB71">
        <x:f>IF(ISERROR(G71/G64),1,G71/G64)</x:f>
        <x:v>1</x:v>
      </x:c>
      <x:c r="AC71">
        <x:f>IF(ISERROR(H71/H64),1,H71/H64)</x:f>
        <x:v>1</x:v>
      </x:c>
      <x:c r="AD71">
        <x:f>IF(ISERROR(I71/I64),1,I71/I64)</x:f>
        <x:v>1</x:v>
      </x:c>
      <x:c r="AE71">
        <x:f>IF(ISERROR(J71/J64),1,J71/J64)</x:f>
        <x:v>1</x:v>
      </x:c>
      <x:c r="AF71">
        <x:f>IF(ISERROR(K71/K64),1,K71/K64)</x:f>
        <x:v>3</x:v>
      </x:c>
      <x:c r="AG71">
        <x:f>IF(ISERROR(L71/L64),1,L71/L64)</x:f>
        <x:v>1</x:v>
      </x:c>
      <x:c r="AH71">
        <x:f>IF(ISERROR(M71/M64),1,M71/M64)</x:f>
        <x:v>1</x:v>
      </x:c>
      <x:c r="AI71">
        <x:f>IF(ISERROR(N71/N64),1,N71/N64)</x:f>
        <x:v>1</x:v>
      </x:c>
      <x:c r="AJ71">
        <x:f>IF(ISERROR(O71/O64),1,O71/O64)</x:f>
        <x:v>1</x:v>
      </x:c>
      <x:c r="AK71">
        <x:f>IF(ISERROR(P71/P64),1,P71/P64)</x:f>
        <x:v>1</x:v>
      </x:c>
      <x:c r="AL71">
        <x:f>IF(ISERROR(Q71/Q64),1,Q71/Q64)</x:f>
        <x:v>1</x:v>
      </x:c>
    </x:row>
    <x:row r="72">
      <x:c r="A72" s="3">
        <x:f t="shared" si="2"/>
        <x:v>42573</x:v>
      </x:c>
      <x:c r="B72" s="15">
        <x:v>0</x:v>
      </x:c>
      <x:c r="C72" s="15">
        <x:v>0</x:v>
      </x:c>
      <x:c r="D72" s="15">
        <x:v>1</x:v>
      </x:c>
      <x:c r="E72" s="15">
        <x:v>1</x:v>
      </x:c>
      <x:c r="F72" s="15">
        <x:v>0</x:v>
      </x:c>
      <x:c r="G72" s="15">
        <x:v>1</x:v>
      </x:c>
      <x:c r="H72" s="19">
        <x:v>0</x:v>
      </x:c>
      <x:c r="I72" s="15">
        <x:v>0</x:v>
      </x:c>
      <x:c r="J72" s="15">
        <x:v>0</x:v>
      </x:c>
      <x:c r="K72" s="15">
        <x:v>4</x:v>
      </x:c>
      <x:c r="L72" s="15">
        <x:v>0</x:v>
      </x:c>
      <x:c r="M72" s="5">
        <x:v>0</x:v>
      </x:c>
      <x:c r="N72" s="5">
        <x:v>0</x:v>
      </x:c>
      <x:c r="O72" s="5">
        <x:v>0</x:v>
      </x:c>
      <x:c r="P72" s="5">
        <x:v>1</x:v>
      </x:c>
      <x:c r="Q72" s="5">
        <x:v>0</x:v>
      </x:c>
      <x:c r="R72" s="52">
        <x:f t="shared" si="3"/>
        <x:v>8</x:v>
      </x:c>
      <x:c r="S72" s="15">
        <x:f>SUM(R$2:R72)</x:f>
        <x:v>9110</x:v>
      </x:c>
      <x:c r="W72">
        <x:f>IF(ISERROR(B72/B65),1,B72/B65)</x:f>
        <x:v>1</x:v>
      </x:c>
      <x:c r="X72">
        <x:f>IF(ISERROR(C72/C65),1,C72/C65)</x:f>
        <x:v>1</x:v>
      </x:c>
      <x:c r="Y72">
        <x:f>IF(ISERROR(D72/D65),1,D72/D65)</x:f>
        <x:v>1</x:v>
      </x:c>
      <x:c r="Z72">
        <x:f>IF(ISERROR(E72/E65),1,E72/E65)</x:f>
        <x:v>1</x:v>
      </x:c>
      <x:c r="AA72">
        <x:f>IF(ISERROR(F72/F65),1,F72/F65)</x:f>
        <x:v>1</x:v>
      </x:c>
      <x:c r="AB72">
        <x:f>IF(ISERROR(G72/G65),1,G72/G65)</x:f>
        <x:v>1</x:v>
      </x:c>
      <x:c r="AC72">
        <x:f>IF(ISERROR(H72/H65),1,H72/H65)</x:f>
        <x:v>1</x:v>
      </x:c>
      <x:c r="AD72">
        <x:f>IF(ISERROR(I72/I65),1,I72/I65)</x:f>
        <x:v>1</x:v>
      </x:c>
      <x:c r="AE72">
        <x:f>IF(ISERROR(J72/J65),1,J72/J65)</x:f>
        <x:v>0</x:v>
      </x:c>
      <x:c r="AF72">
        <x:f>IF(ISERROR(K72/K65),1,K72/K65)</x:f>
        <x:v>1.33333333333333</x:v>
      </x:c>
      <x:c r="AG72">
        <x:f>IF(ISERROR(L72/L65),1,L72/L65)</x:f>
        <x:v>0</x:v>
      </x:c>
      <x:c r="AH72">
        <x:f>IF(ISERROR(M72/M65),1,M72/M65)</x:f>
        <x:v>1</x:v>
      </x:c>
      <x:c r="AI72">
        <x:f>IF(ISERROR(N72/N65),1,N72/N65)</x:f>
        <x:v>1</x:v>
      </x:c>
      <x:c r="AJ72">
        <x:f>IF(ISERROR(O72/O65),1,O72/O65)</x:f>
        <x:v>1</x:v>
      </x:c>
      <x:c r="AK72">
        <x:f>IF(ISERROR(P72/P65),1,P72/P65)</x:f>
        <x:v>1</x:v>
      </x:c>
      <x:c r="AL72">
        <x:f>IF(ISERROR(Q72/Q65),1,Q72/Q65)</x:f>
        <x:v>1</x:v>
      </x:c>
    </x:row>
    <x:row r="73">
      <x:c r="A73" s="3">
        <x:f t="shared" si="2"/>
        <x:v>42574</x:v>
      </x:c>
      <x:c r="B73" s="15">
        <x:v>0</x:v>
      </x:c>
      <x:c r="C73" s="15">
        <x:v>1</x:v>
      </x:c>
      <x:c r="D73" s="15">
        <x:v>2</x:v>
      </x:c>
      <x:c r="E73" s="15">
        <x:v>1</x:v>
      </x:c>
      <x:c r="F73" s="15">
        <x:v>0</x:v>
      </x:c>
      <x:c r="G73" s="15">
        <x:v>1</x:v>
      </x:c>
      <x:c r="H73" s="19">
        <x:v>0</x:v>
      </x:c>
      <x:c r="I73" s="15">
        <x:v>0</x:v>
      </x:c>
      <x:c r="J73" s="15">
        <x:v>0</x:v>
      </x:c>
      <x:c r="K73" s="15">
        <x:v>5</x:v>
      </x:c>
      <x:c r="L73" s="15">
        <x:v>0</x:v>
      </x:c>
      <x:c r="M73" s="5">
        <x:v>0</x:v>
      </x:c>
      <x:c r="N73" s="5">
        <x:v>0</x:v>
      </x:c>
      <x:c r="O73" s="5">
        <x:v>0</x:v>
      </x:c>
      <x:c r="P73" s="5">
        <x:v>0</x:v>
      </x:c>
      <x:c r="Q73" s="5">
        <x:v>0</x:v>
      </x:c>
      <x:c r="R73" s="52">
        <x:f t="shared" si="3"/>
        <x:v>10</x:v>
      </x:c>
      <x:c r="S73" s="15">
        <x:f>SUM(R$2:R73)</x:f>
        <x:v>9120</x:v>
      </x:c>
      <x:c r="W73">
        <x:f>IF(ISERROR(B73/B66),1,B73/B66)</x:f>
        <x:v>1</x:v>
      </x:c>
      <x:c r="X73">
        <x:f>IF(ISERROR(C73/C66),1,C73/C66)</x:f>
        <x:v>1</x:v>
      </x:c>
      <x:c r="Y73">
        <x:f>IF(ISERROR(D73/D66),1,D73/D66)</x:f>
        <x:v>-2</x:v>
      </x:c>
      <x:c r="Z73">
        <x:f>IF(ISERROR(E73/E66),1,E73/E66)</x:f>
        <x:v>0.333333333333333</x:v>
      </x:c>
      <x:c r="AA73">
        <x:f>IF(ISERROR(F73/F66),1,F73/F66)</x:f>
        <x:v>1</x:v>
      </x:c>
      <x:c r="AB73">
        <x:f>IF(ISERROR(G73/G66),1,G73/G66)</x:f>
        <x:v>1</x:v>
      </x:c>
      <x:c r="AC73">
        <x:f>IF(ISERROR(H73/H66),1,H73/H66)</x:f>
        <x:v>0</x:v>
      </x:c>
      <x:c r="AD73">
        <x:f>IF(ISERROR(I73/I66),1,I73/I66)</x:f>
        <x:v>1</x:v>
      </x:c>
      <x:c r="AE73">
        <x:f>IF(ISERROR(J73/J66),1,J73/J66)</x:f>
        <x:v>1</x:v>
      </x:c>
      <x:c r="AF73">
        <x:f>IF(ISERROR(K73/K66),1,K73/K66)</x:f>
        <x:v>1</x:v>
      </x:c>
      <x:c r="AG73">
        <x:f>IF(ISERROR(L73/L66),1,L73/L66)</x:f>
        <x:v>1</x:v>
      </x:c>
      <x:c r="AH73">
        <x:f>IF(ISERROR(M73/M66),1,M73/M66)</x:f>
        <x:v>1</x:v>
      </x:c>
      <x:c r="AI73">
        <x:f>IF(ISERROR(N73/N66),1,N73/N66)</x:f>
        <x:v>1</x:v>
      </x:c>
      <x:c r="AJ73">
        <x:f>IF(ISERROR(O73/O66),1,O73/O66)</x:f>
        <x:v>1</x:v>
      </x:c>
      <x:c r="AK73">
        <x:f>IF(ISERROR(P73/P66),1,P73/P66)</x:f>
        <x:v>1</x:v>
      </x:c>
      <x:c r="AL73">
        <x:f>IF(ISERROR(Q73/Q66),1,Q73/Q66)</x:f>
        <x:v>1</x:v>
      </x:c>
    </x:row>
    <x:row r="74">
      <x:c r="A74" s="3">
        <x:f t="shared" si="2"/>
        <x:v>42575</x:v>
      </x:c>
      <x:c r="B74" s="15">
        <x:v>0</x:v>
      </x:c>
      <x:c r="C74" s="15">
        <x:v>0</x:v>
      </x:c>
      <x:c r="D74" s="15">
        <x:v>0</x:v>
      </x:c>
      <x:c r="E74" s="15">
        <x:v>0</x:v>
      </x:c>
      <x:c r="F74" s="15">
        <x:v>0</x:v>
      </x:c>
      <x:c r="G74" s="15">
        <x:v>1</x:v>
      </x:c>
      <x:c r="H74" s="19">
        <x:v>0</x:v>
      </x:c>
      <x:c r="I74" s="15">
        <x:v>0</x:v>
      </x:c>
      <x:c r="J74" s="15">
        <x:v>1</x:v>
      </x:c>
      <x:c r="K74" s="15">
        <x:v>2</x:v>
      </x:c>
      <x:c r="L74" s="15">
        <x:v>0</x:v>
      </x:c>
      <x:c r="M74" s="5">
        <x:v>0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52">
        <x:f t="shared" si="3"/>
        <x:v>4</x:v>
      </x:c>
      <x:c r="S74" s="15">
        <x:f>SUM(R$2:R74)</x:f>
        <x:v>9124</x:v>
      </x:c>
      <x:c r="W74">
        <x:f>IF(ISERROR(B74/B67),1,B74/B67)</x:f>
        <x:v>1</x:v>
      </x:c>
      <x:c r="X74">
        <x:f>IF(ISERROR(C74/C67),1,C74/C67)</x:f>
        <x:v>1</x:v>
      </x:c>
      <x:c r="Y74">
        <x:f>IF(ISERROR(D74/D67),1,D74/D67)</x:f>
        <x:v>1</x:v>
      </x:c>
      <x:c r="Z74">
        <x:f>IF(ISERROR(E74/E67),1,E74/E67)</x:f>
        <x:v>1</x:v>
      </x:c>
      <x:c r="AA74">
        <x:f>IF(ISERROR(F74/F67),1,F74/F67)</x:f>
        <x:v>1</x:v>
      </x:c>
      <x:c r="AB74">
        <x:f>IF(ISERROR(G74/G67),1,G74/G67)</x:f>
        <x:v>1</x:v>
      </x:c>
      <x:c r="AC74">
        <x:f>IF(ISERROR(H74/H67),1,H74/H67)</x:f>
        <x:v>0</x:v>
      </x:c>
      <x:c r="AD74">
        <x:f>IF(ISERROR(I74/I67),1,I74/I67)</x:f>
        <x:v>1</x:v>
      </x:c>
      <x:c r="AE74">
        <x:f>IF(ISERROR(J74/J67),1,J74/J67)</x:f>
        <x:v>1</x:v>
      </x:c>
      <x:c r="AF74">
        <x:f>IF(ISERROR(K74/K67),1,K74/K67)</x:f>
        <x:v>2</x:v>
      </x:c>
      <x:c r="AG74">
        <x:f>IF(ISERROR(L74/L67),1,L74/L67)</x:f>
        <x:v>1</x:v>
      </x:c>
      <x:c r="AH74">
        <x:f>IF(ISERROR(M74/M67),1,M74/M67)</x:f>
        <x:v>1</x:v>
      </x:c>
      <x:c r="AI74">
        <x:f>IF(ISERROR(N74/N67),1,N74/N67)</x:f>
        <x:v>1</x:v>
      </x:c>
      <x:c r="AJ74">
        <x:f>IF(ISERROR(O74/O67),1,O74/O67)</x:f>
        <x:v>1</x:v>
      </x:c>
      <x:c r="AK74">
        <x:f>IF(ISERROR(P74/P67),1,P74/P67)</x:f>
        <x:v>1</x:v>
      </x:c>
      <x:c r="AL74">
        <x:f>IF(ISERROR(Q74/Q67),1,Q74/Q67)</x:f>
        <x:v>1</x:v>
      </x:c>
    </x:row>
    <x:row r="75">
      <x:c r="A75" s="3">
        <x:f t="shared" si="2"/>
        <x:v>42576</x:v>
      </x:c>
      <x:c r="B75" s="15">
        <x:v>0</x:v>
      </x:c>
      <x:c r="C75" s="15">
        <x:v>0</x:v>
      </x:c>
      <x:c r="D75" s="15">
        <x:v>0</x:v>
      </x:c>
      <x:c r="E75" s="15">
        <x:v>0</x:v>
      </x:c>
      <x:c r="F75" s="15">
        <x:v>0</x:v>
      </x:c>
      <x:c r="G75" s="15">
        <x:v>0</x:v>
      </x:c>
      <x:c r="H75" s="19">
        <x:v>0</x:v>
      </x:c>
      <x:c r="I75" s="15">
        <x:v>0</x:v>
      </x:c>
      <x:c r="J75" s="15">
        <x:v>0</x:v>
      </x:c>
      <x:c r="K75" s="15">
        <x:v>0</x:v>
      </x:c>
      <x:c r="L75" s="15">
        <x:v>0</x:v>
      </x:c>
      <x:c r="M75" s="5">
        <x:v>0</x:v>
      </x:c>
      <x:c r="N75" s="5">
        <x:v>0</x:v>
      </x:c>
      <x:c r="O75" s="5">
        <x:v>0</x:v>
      </x:c>
      <x:c r="P75" s="5">
        <x:v>0</x:v>
      </x:c>
      <x:c r="Q75" s="5">
        <x:v>0</x:v>
      </x:c>
      <x:c r="R75" s="52">
        <x:f t="shared" si="3"/>
        <x:v>0</x:v>
      </x:c>
      <x:c r="S75" s="15">
        <x:f>SUM(R$2:R75)</x:f>
        <x:v>9124</x:v>
      </x:c>
      <x:c r="W75">
        <x:f>IF(ISERROR(B75/B68),1,B75/B68)</x:f>
        <x:v>1</x:v>
      </x:c>
      <x:c r="X75">
        <x:f>IF(ISERROR(C75/C68),1,C75/C68)</x:f>
        <x:v>1</x:v>
      </x:c>
      <x:c r="Y75">
        <x:f>IF(ISERROR(D75/D68),1,D75/D68)</x:f>
        <x:v>1</x:v>
      </x:c>
      <x:c r="Z75">
        <x:f>IF(ISERROR(E75/E68),1,E75/E68)</x:f>
        <x:v>1</x:v>
      </x:c>
      <x:c r="AA75">
        <x:f>IF(ISERROR(F75/F68),1,F75/F68)</x:f>
        <x:v>1</x:v>
      </x:c>
      <x:c r="AB75">
        <x:f>IF(ISERROR(G75/G68),1,G75/G68)</x:f>
        <x:v>1</x:v>
      </x:c>
      <x:c r="AC75">
        <x:f>IF(ISERROR(H75/H68),1,H75/H68)</x:f>
        <x:v>1</x:v>
      </x:c>
      <x:c r="AD75">
        <x:f>IF(ISERROR(I75/I68),1,I75/I68)</x:f>
        <x:v>1</x:v>
      </x:c>
      <x:c r="AE75">
        <x:f>IF(ISERROR(J75/J68),1,J75/J68)</x:f>
        <x:v>1</x:v>
      </x:c>
      <x:c r="AF75">
        <x:f>IF(ISERROR(K75/K68),1,K75/K68)</x:f>
        <x:v>1</x:v>
      </x:c>
      <x:c r="AG75">
        <x:f>IF(ISERROR(L75/L68),1,L75/L68)</x:f>
        <x:v>1</x:v>
      </x:c>
      <x:c r="AH75">
        <x:f>IF(ISERROR(M75/M68),1,M75/M68)</x:f>
        <x:v>0</x:v>
      </x:c>
      <x:c r="AI75">
        <x:f>IF(ISERROR(N75/N68),1,N75/N68)</x:f>
        <x:v>1</x:v>
      </x:c>
      <x:c r="AJ75">
        <x:f>IF(ISERROR(O75/O68),1,O75/O68)</x:f>
        <x:v>1</x:v>
      </x:c>
      <x:c r="AK75">
        <x:f>IF(ISERROR(P75/P68),1,P75/P68)</x:f>
        <x:v>1</x:v>
      </x:c>
      <x:c r="AL75">
        <x:f>IF(ISERROR(Q75/Q68),1,Q75/Q68)</x:f>
        <x:v>1</x:v>
      </x:c>
    </x:row>
    <x:row r="76">
      <x:c r="A76" s="3">
        <x:f t="shared" si="2"/>
        <x:v>42577</x:v>
      </x:c>
      <x:c r="B76" s="15">
        <x:v>0</x:v>
      </x:c>
      <x:c r="C76" s="15">
        <x:v>0</x:v>
      </x:c>
      <x:c r="D76" s="15">
        <x:v>0</x:v>
      </x:c>
      <x:c r="E76" s="15">
        <x:v>0</x:v>
      </x:c>
      <x:c r="F76" s="15">
        <x:v>0</x:v>
      </x:c>
      <x:c r="G76" s="15">
        <x:v>0</x:v>
      </x:c>
      <x:c r="H76" s="19">
        <x:v>0</x:v>
      </x:c>
      <x:c r="I76" s="15">
        <x:v>0</x:v>
      </x:c>
      <x:c r="J76" s="15">
        <x:v>0</x:v>
      </x:c>
      <x:c r="K76" s="15">
        <x:v>0</x:v>
      </x:c>
      <x:c r="L76" s="15">
        <x:v>0</x:v>
      </x:c>
      <x:c r="M76" s="5">
        <x:v>0</x:v>
      </x:c>
      <x:c r="N76" s="5">
        <x:v>0</x:v>
      </x:c>
      <x:c r="O76" s="5">
        <x:v>0</x:v>
      </x:c>
      <x:c r="P76" s="5">
        <x:v>1</x:v>
      </x:c>
      <x:c r="Q76" s="5">
        <x:v>0</x:v>
      </x:c>
      <x:c r="R76" s="52">
        <x:f t="shared" si="3"/>
        <x:v>1</x:v>
      </x:c>
      <x:c r="S76" s="15">
        <x:f>SUM(R$2:R76)</x:f>
        <x:v>9125</x:v>
      </x:c>
      <x:c r="W76">
        <x:f>IF(ISERROR(B76/B69),1,B76/B69)</x:f>
        <x:v>1</x:v>
      </x:c>
      <x:c r="X76">
        <x:f>IF(ISERROR(C76/C69),1,C76/C69)</x:f>
        <x:v>1</x:v>
      </x:c>
      <x:c r="Y76">
        <x:f>IF(ISERROR(D76/D69),1,D76/D69)</x:f>
        <x:v>1</x:v>
      </x:c>
      <x:c r="Z76">
        <x:f>IF(ISERROR(E76/E69),1,E76/E69)</x:f>
        <x:v>1</x:v>
      </x:c>
      <x:c r="AA76">
        <x:f>IF(ISERROR(F76/F69),1,F76/F69)</x:f>
        <x:v>1</x:v>
      </x:c>
      <x:c r="AB76">
        <x:f>IF(ISERROR(G76/G69),1,G76/G69)</x:f>
        <x:v>1</x:v>
      </x:c>
      <x:c r="AC76">
        <x:f>IF(ISERROR(H76/H69),1,H76/H69)</x:f>
        <x:v>1</x:v>
      </x:c>
      <x:c r="AD76">
        <x:f>IF(ISERROR(I76/I69),1,I76/I69)</x:f>
        <x:v>1</x:v>
      </x:c>
      <x:c r="AE76">
        <x:f>IF(ISERROR(J76/J69),1,J76/J69)</x:f>
        <x:v>0</x:v>
      </x:c>
      <x:c r="AF76">
        <x:f>IF(ISERROR(K76/K69),1,K76/K69)</x:f>
        <x:v>0</x:v>
      </x:c>
      <x:c r="AG76">
        <x:f>IF(ISERROR(L76/L69),1,L76/L69)</x:f>
        <x:v>1</x:v>
      </x:c>
      <x:c r="AH76">
        <x:f>IF(ISERROR(M76/M69),1,M76/M69)</x:f>
        <x:v>1</x:v>
      </x:c>
      <x:c r="AI76">
        <x:f>IF(ISERROR(N76/N69),1,N76/N69)</x:f>
        <x:v>1</x:v>
      </x:c>
      <x:c r="AJ76">
        <x:f>IF(ISERROR(O76/O69),1,O76/O69)</x:f>
        <x:v>1</x:v>
      </x:c>
      <x:c r="AK76">
        <x:f>IF(ISERROR(P76/P69),1,P76/P69)</x:f>
        <x:v>1</x:v>
      </x:c>
      <x:c r="AL76">
        <x:f>IF(ISERROR(Q76/Q69),1,Q76/Q69)</x:f>
        <x:v>1</x:v>
      </x:c>
    </x:row>
    <x:row r="77">
      <x:c r="A77" s="3">
        <x:f t="shared" si="2"/>
        <x:v>42578</x:v>
      </x:c>
      <x:c r="B77" s="15">
        <x:v>0</x:v>
      </x:c>
      <x:c r="C77" s="15">
        <x:v>0</x:v>
      </x:c>
      <x:c r="D77" s="15">
        <x:v>2</x:v>
      </x:c>
      <x:c r="E77" s="15">
        <x:v>0</x:v>
      </x:c>
      <x:c r="F77" s="15">
        <x:v>0</x:v>
      </x:c>
      <x:c r="G77" s="15">
        <x:v>0</x:v>
      </x:c>
      <x:c r="H77" s="19">
        <x:v>0</x:v>
      </x:c>
      <x:c r="I77" s="15">
        <x:v>0</x:v>
      </x:c>
      <x:c r="J77" s="15">
        <x:v>0</x:v>
      </x:c>
      <x:c r="K77" s="15">
        <x:v>2</x:v>
      </x:c>
      <x:c r="L77" s="15">
        <x:v>1</x:v>
      </x:c>
      <x:c r="M77" s="5">
        <x:v>1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52">
        <x:f t="shared" si="3"/>
        <x:v>6</x:v>
      </x:c>
      <x:c r="S77" s="15">
        <x:f>SUM(R$2:R77)</x:f>
        <x:v>9131</x:v>
      </x:c>
      <x:c r="W77">
        <x:f>IF(ISERROR(B77/B70),1,B77/B70)</x:f>
        <x:v>1</x:v>
      </x:c>
      <x:c r="X77">
        <x:f>IF(ISERROR(C77/C70),1,C77/C70)</x:f>
        <x:v>0</x:v>
      </x:c>
      <x:c r="Y77">
        <x:f>IF(ISERROR(D77/D70),1,D77/D70)</x:f>
        <x:v>1</x:v>
      </x:c>
      <x:c r="Z77">
        <x:f>IF(ISERROR(E77/E70),1,E77/E70)</x:f>
        <x:v>0</x:v>
      </x:c>
      <x:c r="AA77">
        <x:f>IF(ISERROR(F77/F70),1,F77/F70)</x:f>
        <x:v>1</x:v>
      </x:c>
      <x:c r="AB77">
        <x:f>IF(ISERROR(G77/G70),1,G77/G70)</x:f>
        <x:v>0</x:v>
      </x:c>
      <x:c r="AC77">
        <x:f>IF(ISERROR(H77/H70),1,H77/H70)</x:f>
        <x:v>1</x:v>
      </x:c>
      <x:c r="AD77">
        <x:f>IF(ISERROR(I77/I70),1,I77/I70)</x:f>
        <x:v>1</x:v>
      </x:c>
      <x:c r="AE77">
        <x:f>IF(ISERROR(J77/J70),1,J77/J70)</x:f>
        <x:v>0</x:v>
      </x:c>
      <x:c r="AF77">
        <x:f>IF(ISERROR(K77/K70),1,K77/K70)</x:f>
        <x:v>2</x:v>
      </x:c>
      <x:c r="AG77">
        <x:f>IF(ISERROR(L77/L70),1,L77/L70)</x:f>
        <x:v>1</x:v>
      </x:c>
      <x:c r="AH77">
        <x:f>IF(ISERROR(M77/M70),1,M77/M70)</x:f>
        <x:v>1</x:v>
      </x:c>
      <x:c r="AI77">
        <x:f>IF(ISERROR(N77/N70),1,N77/N70)</x:f>
        <x:v>1</x:v>
      </x:c>
      <x:c r="AJ77">
        <x:f>IF(ISERROR(O77/O70),1,O77/O70)</x:f>
        <x:v>1</x:v>
      </x:c>
      <x:c r="AK77">
        <x:f>IF(ISERROR(P77/P70),1,P77/P70)</x:f>
        <x:v>1</x:v>
      </x:c>
      <x:c r="AL77">
        <x:f>IF(ISERROR(Q77/Q70),1,Q77/Q70)</x:f>
        <x:v>1</x:v>
      </x:c>
    </x:row>
    <x:row r="78">
      <x:c r="A78" s="3">
        <x:f t="shared" si="2"/>
        <x:v>42579</x:v>
      </x:c>
      <x:c r="B78" s="15">
        <x:v>0</x:v>
      </x:c>
      <x:c r="C78" s="15">
        <x:v>0</x:v>
      </x:c>
      <x:c r="D78" s="15">
        <x:v>2</x:v>
      </x:c>
      <x:c r="E78" s="15">
        <x:v>2</x:v>
      </x:c>
      <x:c r="F78" s="15">
        <x:v>0</x:v>
      </x:c>
      <x:c r="G78" s="15">
        <x:v>0</x:v>
      </x:c>
      <x:c r="H78" s="19">
        <x:v>0</x:v>
      </x:c>
      <x:c r="I78" s="15">
        <x:v>0</x:v>
      </x:c>
      <x:c r="J78" s="15">
        <x:v>0</x:v>
      </x:c>
      <x:c r="K78" s="15">
        <x:v>0</x:v>
      </x:c>
      <x:c r="L78" s="15">
        <x:v>0</x:v>
      </x:c>
      <x:c r="M78" s="5">
        <x:v>0</x:v>
      </x:c>
      <x:c r="N78" s="5">
        <x:v>0</x:v>
      </x:c>
      <x:c r="O78" s="5">
        <x:v>0</x:v>
      </x:c>
      <x:c r="P78" s="5">
        <x:v>0</x:v>
      </x:c>
      <x:c r="Q78" s="5">
        <x:v>0</x:v>
      </x:c>
      <x:c r="R78" s="52">
        <x:f t="shared" si="3"/>
        <x:v>4</x:v>
      </x:c>
      <x:c r="S78" s="15">
        <x:f>SUM(R$2:R78)</x:f>
        <x:v>9135</x:v>
      </x:c>
      <x:c r="W78">
        <x:f>IF(ISERROR(B78/B71),1,B78/B71)</x:f>
        <x:v>1</x:v>
      </x:c>
      <x:c r="X78">
        <x:f>IF(ISERROR(C78/C71),1,C78/C71)</x:f>
        <x:v>1</x:v>
      </x:c>
      <x:c r="Y78">
        <x:f>IF(ISERROR(D78/D71),1,D78/D71)</x:f>
        <x:v>1</x:v>
      </x:c>
      <x:c r="Z78">
        <x:f>IF(ISERROR(E78/E71),1,E78/E71)</x:f>
        <x:v>1</x:v>
      </x:c>
      <x:c r="AA78">
        <x:f>IF(ISERROR(F78/F71),1,F78/F71)</x:f>
        <x:v>1</x:v>
      </x:c>
      <x:c r="AB78">
        <x:f>IF(ISERROR(G78/G71),1,G78/G71)</x:f>
        <x:v>1</x:v>
      </x:c>
      <x:c r="AC78">
        <x:f>IF(ISERROR(H78/H71),1,H78/H71)</x:f>
        <x:v>1</x:v>
      </x:c>
      <x:c r="AD78">
        <x:f>IF(ISERROR(I78/I71),1,I78/I71)</x:f>
        <x:v>1</x:v>
      </x:c>
      <x:c r="AE78">
        <x:f>IF(ISERROR(J78/J71),1,J78/J71)</x:f>
        <x:v>1</x:v>
      </x:c>
      <x:c r="AF78">
        <x:f>IF(ISERROR(K78/K71),1,K78/K71)</x:f>
        <x:v>0</x:v>
      </x:c>
      <x:c r="AG78">
        <x:f>IF(ISERROR(L78/L71),1,L78/L71)</x:f>
        <x:v>1</x:v>
      </x:c>
      <x:c r="AH78">
        <x:f>IF(ISERROR(M78/M71),1,M78/M71)</x:f>
        <x:v>1</x:v>
      </x:c>
      <x:c r="AI78">
        <x:f>IF(ISERROR(N78/N71),1,N78/N71)</x:f>
        <x:v>1</x:v>
      </x:c>
      <x:c r="AJ78">
        <x:f>IF(ISERROR(O78/O71),1,O78/O71)</x:f>
        <x:v>1</x:v>
      </x:c>
      <x:c r="AK78">
        <x:f>IF(ISERROR(P78/P71),1,P78/P71)</x:f>
        <x:v>1</x:v>
      </x:c>
      <x:c r="AL78">
        <x:f>IF(ISERROR(Q78/Q71),1,Q78/Q71)</x:f>
        <x:v>1</x:v>
      </x:c>
    </x:row>
    <x:row r="79">
      <x:c r="A79" s="3">
        <x:f t="shared" si="2"/>
        <x:v>42580</x:v>
      </x:c>
      <x:c r="B79" s="15">
        <x:v>0</x:v>
      </x:c>
      <x:c r="C79" s="15">
        <x:v>0</x:v>
      </x:c>
      <x:c r="D79" s="15">
        <x:v>2</x:v>
      </x:c>
      <x:c r="E79" s="15">
        <x:v>1</x:v>
      </x:c>
      <x:c r="F79" s="15">
        <x:v>1</x:v>
      </x:c>
      <x:c r="G79" s="15">
        <x:v>1</x:v>
      </x:c>
      <x:c r="H79" s="19">
        <x:v>0</x:v>
      </x:c>
      <x:c r="I79" s="15">
        <x:v>0</x:v>
      </x:c>
      <x:c r="J79" s="15">
        <x:v>2</x:v>
      </x:c>
      <x:c r="K79" s="15">
        <x:v>2</x:v>
      </x:c>
      <x:c r="L79" s="15">
        <x:v>0</x:v>
      </x:c>
      <x:c r="M79" s="5">
        <x:v>0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52">
        <x:f t="shared" si="3"/>
        <x:v>9</x:v>
      </x:c>
      <x:c r="S79" s="15">
        <x:f>SUM(R$2:R79)</x:f>
        <x:v>9144</x:v>
      </x:c>
      <x:c r="W79">
        <x:f>IF(ISERROR(B79/B72),1,B79/B72)</x:f>
        <x:v>1</x:v>
      </x:c>
      <x:c r="X79">
        <x:f>IF(ISERROR(C79/C72),1,C79/C72)</x:f>
        <x:v>1</x:v>
      </x:c>
      <x:c r="Y79">
        <x:f>IF(ISERROR(D79/D72),1,D79/D72)</x:f>
        <x:v>2</x:v>
      </x:c>
      <x:c r="Z79">
        <x:f>IF(ISERROR(E79/E72),1,E79/E72)</x:f>
        <x:v>1</x:v>
      </x:c>
      <x:c r="AA79">
        <x:f>IF(ISERROR(F79/F72),1,F79/F72)</x:f>
        <x:v>1</x:v>
      </x:c>
      <x:c r="AB79">
        <x:f>IF(ISERROR(G79/G72),1,G79/G72)</x:f>
        <x:v>1</x:v>
      </x:c>
      <x:c r="AC79">
        <x:f>IF(ISERROR(H79/H72),1,H79/H72)</x:f>
        <x:v>1</x:v>
      </x:c>
      <x:c r="AD79">
        <x:f>IF(ISERROR(I79/I72),1,I79/I72)</x:f>
        <x:v>1</x:v>
      </x:c>
      <x:c r="AE79">
        <x:f>IF(ISERROR(J79/J72),1,J79/J72)</x:f>
        <x:v>1</x:v>
      </x:c>
      <x:c r="AF79">
        <x:f>IF(ISERROR(K79/K72),1,K79/K72)</x:f>
        <x:v>0.5</x:v>
      </x:c>
      <x:c r="AG79">
        <x:f>IF(ISERROR(L79/L72),1,L79/L72)</x:f>
        <x:v>1</x:v>
      </x:c>
      <x:c r="AH79">
        <x:f>IF(ISERROR(M79/M72),1,M79/M72)</x:f>
        <x:v>1</x:v>
      </x:c>
      <x:c r="AI79">
        <x:f>IF(ISERROR(N79/N72),1,N79/N72)</x:f>
        <x:v>1</x:v>
      </x:c>
      <x:c r="AJ79">
        <x:f>IF(ISERROR(O79/O72),1,O79/O72)</x:f>
        <x:v>1</x:v>
      </x:c>
      <x:c r="AK79">
        <x:f>IF(ISERROR(P79/P72),1,P79/P72)</x:f>
        <x:v>0</x:v>
      </x:c>
      <x:c r="AL79">
        <x:f>IF(ISERROR(Q79/Q72),1,Q79/Q72)</x:f>
        <x:v>1</x:v>
      </x:c>
    </x:row>
    <x:row r="80">
      <x:c r="A80" s="3">
        <x:f t="shared" si="2"/>
        <x:v>42581</x:v>
      </x:c>
      <x:c r="B80" s="15">
        <x:v>0</x:v>
      </x:c>
      <x:c r="C80" s="15">
        <x:v>0</x:v>
      </x:c>
      <x:c r="D80" s="15">
        <x:v>0</x:v>
      </x:c>
      <x:c r="E80" s="15">
        <x:v>0</x:v>
      </x:c>
      <x:c r="F80" s="15">
        <x:v>0</x:v>
      </x:c>
      <x:c r="G80" s="15">
        <x:v>1</x:v>
      </x:c>
      <x:c r="H80" s="19">
        <x:v>0</x:v>
      </x:c>
      <x:c r="I80" s="15">
        <x:v>0</x:v>
      </x:c>
      <x:c r="J80" s="15">
        <x:v>1</x:v>
      </x:c>
      <x:c r="K80" s="15">
        <x:v>1</x:v>
      </x:c>
      <x:c r="L80" s="15">
        <x:v>0</x:v>
      </x:c>
      <x:c r="M80" s="5">
        <x:v>0</x:v>
      </x:c>
      <x:c r="N80" s="5">
        <x:v>0</x:v>
      </x:c>
      <x:c r="O80" s="5">
        <x:v>0</x:v>
      </x:c>
      <x:c r="P80" s="5">
        <x:v>0</x:v>
      </x:c>
      <x:c r="Q80" s="5">
        <x:v>0</x:v>
      </x:c>
      <x:c r="R80" s="52">
        <x:f t="shared" si="3"/>
        <x:v>3</x:v>
      </x:c>
      <x:c r="S80" s="15">
        <x:f>SUM(R$2:R80)</x:f>
        <x:v>9147</x:v>
      </x:c>
      <x:c r="W80">
        <x:f>IF(ISERROR(B80/B73),1,B80/B73)</x:f>
        <x:v>1</x:v>
      </x:c>
      <x:c r="X80">
        <x:f>IF(ISERROR(C80/C73),1,C80/C73)</x:f>
        <x:v>0</x:v>
      </x:c>
      <x:c r="Y80">
        <x:f>IF(ISERROR(D80/D73),1,D80/D73)</x:f>
        <x:v>0</x:v>
      </x:c>
      <x:c r="Z80">
        <x:f>IF(ISERROR(E80/E73),1,E80/E73)</x:f>
        <x:v>0</x:v>
      </x:c>
      <x:c r="AA80">
        <x:f>IF(ISERROR(F80/F73),1,F80/F73)</x:f>
        <x:v>1</x:v>
      </x:c>
      <x:c r="AB80">
        <x:f>IF(ISERROR(G80/G73),1,G80/G73)</x:f>
        <x:v>1</x:v>
      </x:c>
      <x:c r="AC80">
        <x:f>IF(ISERROR(H80/H73),1,H80/H73)</x:f>
        <x:v>1</x:v>
      </x:c>
      <x:c r="AD80">
        <x:f>IF(ISERROR(I80/I73),1,I80/I73)</x:f>
        <x:v>1</x:v>
      </x:c>
      <x:c r="AE80">
        <x:f>IF(ISERROR(J80/J73),1,J80/J73)</x:f>
        <x:v>1</x:v>
      </x:c>
      <x:c r="AF80">
        <x:f>IF(ISERROR(K80/K73),1,K80/K73)</x:f>
        <x:v>0.2</x:v>
      </x:c>
      <x:c r="AG80">
        <x:f>IF(ISERROR(L80/L73),1,L80/L73)</x:f>
        <x:v>1</x:v>
      </x:c>
      <x:c r="AH80">
        <x:f>IF(ISERROR(M80/M73),1,M80/M73)</x:f>
        <x:v>1</x:v>
      </x:c>
      <x:c r="AI80">
        <x:f>IF(ISERROR(N80/N73),1,N80/N73)</x:f>
        <x:v>1</x:v>
      </x:c>
      <x:c r="AJ80">
        <x:f>IF(ISERROR(O80/O73),1,O80/O73)</x:f>
        <x:v>1</x:v>
      </x:c>
      <x:c r="AK80">
        <x:f>IF(ISERROR(P80/P73),1,P80/P73)</x:f>
        <x:v>1</x:v>
      </x:c>
      <x:c r="AL80">
        <x:f>IF(ISERROR(Q80/Q73),1,Q80/Q73)</x:f>
        <x:v>1</x:v>
      </x:c>
    </x:row>
    <x:row r="81">
      <x:c r="A81" s="3">
        <x:f t="shared" si="2"/>
        <x:v>42582</x:v>
      </x:c>
      <x:c r="B81" s="15">
        <x:v>0</x:v>
      </x:c>
      <x:c r="C81" s="15">
        <x:v>0</x:v>
      </x:c>
      <x:c r="D81" s="15">
        <x:v>0</x:v>
      </x:c>
      <x:c r="E81" s="15">
        <x:v>0</x:v>
      </x:c>
      <x:c r="F81" s="15">
        <x:v>0</x:v>
      </x:c>
      <x:c r="G81" s="15">
        <x:v>0</x:v>
      </x:c>
      <x:c r="H81" s="19">
        <x:v>0</x:v>
      </x:c>
      <x:c r="I81" s="15">
        <x:v>0</x:v>
      </x:c>
      <x:c r="J81" s="15">
        <x:v>1</x:v>
      </x:c>
      <x:c r="K81" s="15">
        <x:v>6</x:v>
      </x:c>
      <x:c r="L81" s="15">
        <x:v>0</x:v>
      </x:c>
      <x:c r="M81" s="5">
        <x:v>0</x:v>
      </x:c>
      <x:c r="N81" s="5">
        <x:v>0</x:v>
      </x:c>
      <x:c r="O81" s="5">
        <x:v>0</x:v>
      </x:c>
      <x:c r="P81" s="5">
        <x:v>0</x:v>
      </x:c>
      <x:c r="Q81" s="5">
        <x:v>0</x:v>
      </x:c>
      <x:c r="R81" s="52">
        <x:f t="shared" si="3"/>
        <x:v>7</x:v>
      </x:c>
      <x:c r="S81" s="15">
        <x:f>SUM(R$2:R81)</x:f>
        <x:v>9154</x:v>
      </x:c>
      <x:c r="W81">
        <x:f>IF(ISERROR(B81/B74),1,B81/B74)</x:f>
        <x:v>1</x:v>
      </x:c>
      <x:c r="X81">
        <x:f>IF(ISERROR(C81/C74),1,C81/C74)</x:f>
        <x:v>1</x:v>
      </x:c>
      <x:c r="Y81">
        <x:f>IF(ISERROR(D81/D74),1,D81/D74)</x:f>
        <x:v>1</x:v>
      </x:c>
      <x:c r="Z81">
        <x:f>IF(ISERROR(E81/E74),1,E81/E74)</x:f>
        <x:v>1</x:v>
      </x:c>
      <x:c r="AA81">
        <x:f>IF(ISERROR(F81/F74),1,F81/F74)</x:f>
        <x:v>1</x:v>
      </x:c>
      <x:c r="AB81">
        <x:f>IF(ISERROR(G81/G74),1,G81/G74)</x:f>
        <x:v>0</x:v>
      </x:c>
      <x:c r="AC81">
        <x:f>IF(ISERROR(H81/H74),1,H81/H74)</x:f>
        <x:v>1</x:v>
      </x:c>
      <x:c r="AD81">
        <x:f>IF(ISERROR(I81/I74),1,I81/I74)</x:f>
        <x:v>1</x:v>
      </x:c>
      <x:c r="AE81">
        <x:f>IF(ISERROR(J81/J74),1,J81/J74)</x:f>
        <x:v>1</x:v>
      </x:c>
      <x:c r="AF81">
        <x:f>IF(ISERROR(K81/K74),1,K81/K74)</x:f>
        <x:v>3</x:v>
      </x:c>
      <x:c r="AG81">
        <x:f>IF(ISERROR(L81/L74),1,L81/L74)</x:f>
        <x:v>1</x:v>
      </x:c>
      <x:c r="AH81">
        <x:f>IF(ISERROR(M81/M74),1,M81/M74)</x:f>
        <x:v>1</x:v>
      </x:c>
      <x:c r="AI81">
        <x:f>IF(ISERROR(N81/N74),1,N81/N74)</x:f>
        <x:v>1</x:v>
      </x:c>
      <x:c r="AJ81">
        <x:f>IF(ISERROR(O81/O74),1,O81/O74)</x:f>
        <x:v>1</x:v>
      </x:c>
      <x:c r="AK81">
        <x:f>IF(ISERROR(P81/P74),1,P81/P74)</x:f>
        <x:v>1</x:v>
      </x:c>
      <x:c r="AL81">
        <x:f>IF(ISERROR(Q81/Q74),1,Q81/Q74)</x:f>
        <x:v>1</x:v>
      </x:c>
    </x:row>
    <x:row r="82">
      <x:c r="A82" s="3">
        <x:f t="shared" si="2"/>
        <x:v>42583</x:v>
      </x:c>
      <x:c r="B82" s="15">
        <x:v>0</x:v>
      </x:c>
      <x:c r="C82" s="15">
        <x:v>0</x:v>
      </x:c>
      <x:c r="D82" s="15">
        <x:v>0</x:v>
      </x:c>
      <x:c r="E82" s="15">
        <x:v>0</x:v>
      </x:c>
      <x:c r="F82" s="15">
        <x:v>0</x:v>
      </x:c>
      <x:c r="G82" s="15">
        <x:v>0</x:v>
      </x:c>
      <x:c r="H82" s="19">
        <x:v>0</x:v>
      </x:c>
      <x:c r="I82" s="15">
        <x:v>0</x:v>
      </x:c>
      <x:c r="J82" s="15">
        <x:v>0</x:v>
      </x:c>
      <x:c r="K82" s="15">
        <x:v>0</x:v>
      </x:c>
      <x:c r="L82" s="15">
        <x:v>0</x:v>
      </x:c>
      <x:c r="M82" s="5">
        <x:v>0</x:v>
      </x:c>
      <x:c r="N82" s="5">
        <x:v>0</x:v>
      </x:c>
      <x:c r="O82" s="5">
        <x:v>0</x:v>
      </x:c>
      <x:c r="P82" s="5">
        <x:v>0</x:v>
      </x:c>
      <x:c r="Q82" s="5">
        <x:v>0</x:v>
      </x:c>
      <x:c r="R82" s="52">
        <x:f t="shared" si="3"/>
        <x:v>0</x:v>
      </x:c>
      <x:c r="S82" s="15">
        <x:f>SUM(R$2:R82)</x:f>
        <x:v>9154</x:v>
      </x:c>
      <x:c r="W82">
        <x:f>IF(ISERROR(B82/B75),1,B82/B75)</x:f>
        <x:v>1</x:v>
      </x:c>
      <x:c r="X82">
        <x:f>IF(ISERROR(C82/C75),1,C82/C75)</x:f>
        <x:v>1</x:v>
      </x:c>
      <x:c r="Y82">
        <x:f>IF(ISERROR(D82/D75),1,D82/D75)</x:f>
        <x:v>1</x:v>
      </x:c>
      <x:c r="Z82">
        <x:f>IF(ISERROR(E82/E75),1,E82/E75)</x:f>
        <x:v>1</x:v>
      </x:c>
      <x:c r="AA82">
        <x:f>IF(ISERROR(F82/F75),1,F82/F75)</x:f>
        <x:v>1</x:v>
      </x:c>
      <x:c r="AB82">
        <x:f>IF(ISERROR(G82/G75),1,G82/G75)</x:f>
        <x:v>1</x:v>
      </x:c>
      <x:c r="AC82">
        <x:f>IF(ISERROR(H82/H75),1,H82/H75)</x:f>
        <x:v>1</x:v>
      </x:c>
      <x:c r="AD82">
        <x:f>IF(ISERROR(I82/I75),1,I82/I75)</x:f>
        <x:v>1</x:v>
      </x:c>
      <x:c r="AE82">
        <x:f>IF(ISERROR(J82/J75),1,J82/J75)</x:f>
        <x:v>1</x:v>
      </x:c>
      <x:c r="AF82">
        <x:f>IF(ISERROR(K82/K75),1,K82/K75)</x:f>
        <x:v>1</x:v>
      </x:c>
      <x:c r="AG82">
        <x:f>IF(ISERROR(L82/L75),1,L82/L75)</x:f>
        <x:v>1</x:v>
      </x:c>
      <x:c r="AH82">
        <x:f>IF(ISERROR(M82/M75),1,M82/M75)</x:f>
        <x:v>1</x:v>
      </x:c>
      <x:c r="AI82">
        <x:f>IF(ISERROR(N82/N75),1,N82/N75)</x:f>
        <x:v>1</x:v>
      </x:c>
      <x:c r="AJ82">
        <x:f>IF(ISERROR(O82/O75),1,O82/O75)</x:f>
        <x:v>1</x:v>
      </x:c>
      <x:c r="AK82">
        <x:f>IF(ISERROR(P82/P75),1,P82/P75)</x:f>
        <x:v>1</x:v>
      </x:c>
      <x:c r="AL82">
        <x:f>IF(ISERROR(Q82/Q75),1,Q82/Q75)</x:f>
        <x:v>1</x:v>
      </x:c>
    </x:row>
    <x:row r="83">
      <x:c r="A83" s="3">
        <x:f t="shared" si="2"/>
        <x:v>42584</x:v>
      </x:c>
      <x:c r="B83" s="15">
        <x:v>0</x:v>
      </x:c>
      <x:c r="C83" s="15">
        <x:v>0</x:v>
      </x:c>
      <x:c r="D83" s="15">
        <x:v>0</x:v>
      </x:c>
      <x:c r="E83" s="15">
        <x:v>0</x:v>
      </x:c>
      <x:c r="F83" s="15">
        <x:v>0</x:v>
      </x:c>
      <x:c r="G83" s="15">
        <x:v>0</x:v>
      </x:c>
      <x:c r="H83" s="19">
        <x:v>0</x:v>
      </x:c>
      <x:c r="I83" s="15">
        <x:v>0</x:v>
      </x:c>
      <x:c r="J83" s="15">
        <x:v>0</x:v>
      </x:c>
      <x:c r="K83" s="15">
        <x:v>0</x:v>
      </x:c>
      <x:c r="L83" s="15">
        <x:v>0</x:v>
      </x:c>
      <x:c r="M83" s="5">
        <x:v>0</x:v>
      </x:c>
      <x:c r="N83" s="5">
        <x:v>0</x:v>
      </x:c>
      <x:c r="O83" s="5">
        <x:v>0</x:v>
      </x:c>
      <x:c r="P83" s="5">
        <x:v>0</x:v>
      </x:c>
      <x:c r="Q83" s="5">
        <x:v>0</x:v>
      </x:c>
      <x:c r="R83" s="52">
        <x:f t="shared" si="3"/>
        <x:v>0</x:v>
      </x:c>
      <x:c r="S83" s="15">
        <x:f>SUM(R$2:R83)</x:f>
        <x:v>9154</x:v>
      </x:c>
      <x:c r="W83">
        <x:f>IF(ISERROR(B83/B76),1,B83/B76)</x:f>
        <x:v>1</x:v>
      </x:c>
      <x:c r="X83">
        <x:f>IF(ISERROR(C83/C76),1,C83/C76)</x:f>
        <x:v>1</x:v>
      </x:c>
      <x:c r="Y83">
        <x:f>IF(ISERROR(D83/D76),1,D83/D76)</x:f>
        <x:v>1</x:v>
      </x:c>
      <x:c r="Z83">
        <x:f>IF(ISERROR(E83/E76),1,E83/E76)</x:f>
        <x:v>1</x:v>
      </x:c>
      <x:c r="AA83">
        <x:f>IF(ISERROR(F83/F76),1,F83/F76)</x:f>
        <x:v>1</x:v>
      </x:c>
      <x:c r="AB83">
        <x:f>IF(ISERROR(G83/G76),1,G83/G76)</x:f>
        <x:v>1</x:v>
      </x:c>
      <x:c r="AC83">
        <x:f>IF(ISERROR(H83/H76),1,H83/H76)</x:f>
        <x:v>1</x:v>
      </x:c>
      <x:c r="AD83">
        <x:f>IF(ISERROR(I83/I76),1,I83/I76)</x:f>
        <x:v>1</x:v>
      </x:c>
      <x:c r="AE83">
        <x:f>IF(ISERROR(J83/J76),1,J83/J76)</x:f>
        <x:v>1</x:v>
      </x:c>
      <x:c r="AF83">
        <x:f>IF(ISERROR(K83/K76),1,K83/K76)</x:f>
        <x:v>1</x:v>
      </x:c>
      <x:c r="AG83">
        <x:f>IF(ISERROR(L83/L76),1,L83/L76)</x:f>
        <x:v>1</x:v>
      </x:c>
      <x:c r="AH83">
        <x:f>IF(ISERROR(M83/M76),1,M83/M76)</x:f>
        <x:v>1</x:v>
      </x:c>
      <x:c r="AI83">
        <x:f>IF(ISERROR(N83/N76),1,N83/N76)</x:f>
        <x:v>1</x:v>
      </x:c>
      <x:c r="AJ83">
        <x:f>IF(ISERROR(O83/O76),1,O83/O76)</x:f>
        <x:v>1</x:v>
      </x:c>
      <x:c r="AK83">
        <x:f>IF(ISERROR(P83/P76),1,P83/P76)</x:f>
        <x:v>0</x:v>
      </x:c>
      <x:c r="AL83">
        <x:f>IF(ISERROR(Q83/Q76),1,Q83/Q76)</x:f>
        <x:v>1</x:v>
      </x:c>
    </x:row>
    <x:row r="84">
      <x:c r="A84" s="3">
        <x:f t="shared" si="2"/>
        <x:v>42585</x:v>
      </x:c>
      <x:c r="B84" s="15">
        <x:v>0</x:v>
      </x:c>
      <x:c r="C84" s="15">
        <x:v>0</x:v>
      </x:c>
      <x:c r="D84" s="15">
        <x:v>0</x:v>
      </x:c>
      <x:c r="E84" s="15">
        <x:v>1</x:v>
      </x:c>
      <x:c r="F84" s="15">
        <x:v>0</x:v>
      </x:c>
      <x:c r="G84" s="15">
        <x:v>1</x:v>
      </x:c>
      <x:c r="H84" s="19">
        <x:v>0</x:v>
      </x:c>
      <x:c r="I84" s="15">
        <x:v>0</x:v>
      </x:c>
      <x:c r="J84" s="15">
        <x:v>1</x:v>
      </x:c>
      <x:c r="K84" s="15">
        <x:v>5</x:v>
      </x:c>
      <x:c r="L84" s="15">
        <x:v>0</x:v>
      </x:c>
      <x:c r="M84" s="5">
        <x:v>1</x:v>
      </x:c>
      <x:c r="N84" s="5">
        <x:v>0</x:v>
      </x:c>
      <x:c r="O84" s="5">
        <x:v>0</x:v>
      </x:c>
      <x:c r="P84" s="5">
        <x:v>0</x:v>
      </x:c>
      <x:c r="Q84" s="5">
        <x:v>0</x:v>
      </x:c>
      <x:c r="R84" s="52">
        <x:f t="shared" si="3"/>
        <x:v>9</x:v>
      </x:c>
      <x:c r="S84" s="15">
        <x:f>SUM(R$2:R84)</x:f>
        <x:v>9163</x:v>
      </x:c>
      <x:c r="W84">
        <x:f>IF(ISERROR(B84/B77),1,B84/B77)</x:f>
        <x:v>1</x:v>
      </x:c>
      <x:c r="X84">
        <x:f>IF(ISERROR(C84/C77),1,C84/C77)</x:f>
        <x:v>1</x:v>
      </x:c>
      <x:c r="Y84">
        <x:f>IF(ISERROR(D84/D77),1,D84/D77)</x:f>
        <x:v>0</x:v>
      </x:c>
      <x:c r="Z84">
        <x:f>IF(ISERROR(E84/E77),1,E84/E77)</x:f>
        <x:v>1</x:v>
      </x:c>
      <x:c r="AA84">
        <x:f>IF(ISERROR(F84/F77),1,F84/F77)</x:f>
        <x:v>1</x:v>
      </x:c>
      <x:c r="AB84">
        <x:f>IF(ISERROR(G84/G77),1,G84/G77)</x:f>
        <x:v>1</x:v>
      </x:c>
      <x:c r="AC84">
        <x:f>IF(ISERROR(H84/H77),1,H84/H77)</x:f>
        <x:v>1</x:v>
      </x:c>
      <x:c r="AD84">
        <x:f>IF(ISERROR(I84/I77),1,I84/I77)</x:f>
        <x:v>1</x:v>
      </x:c>
      <x:c r="AE84">
        <x:f>IF(ISERROR(J84/J77),1,J84/J77)</x:f>
        <x:v>1</x:v>
      </x:c>
      <x:c r="AF84">
        <x:f>IF(ISERROR(K84/K77),1,K84/K77)</x:f>
        <x:v>2.5</x:v>
      </x:c>
      <x:c r="AG84">
        <x:f>IF(ISERROR(L84/L77),1,L84/L77)</x:f>
        <x:v>0</x:v>
      </x:c>
      <x:c r="AH84">
        <x:f>IF(ISERROR(M84/M77),1,M84/M77)</x:f>
        <x:v>1</x:v>
      </x:c>
      <x:c r="AI84">
        <x:f>IF(ISERROR(N84/N77),1,N84/N77)</x:f>
        <x:v>1</x:v>
      </x:c>
      <x:c r="AJ84">
        <x:f>IF(ISERROR(O84/O77),1,O84/O77)</x:f>
        <x:v>1</x:v>
      </x:c>
      <x:c r="AK84">
        <x:f>IF(ISERROR(P84/P77),1,P84/P77)</x:f>
        <x:v>1</x:v>
      </x:c>
      <x:c r="AL84">
        <x:f>IF(ISERROR(Q84/Q77),1,Q84/Q77)</x:f>
        <x:v>1</x:v>
      </x:c>
    </x:row>
    <x:row r="85">
      <x:c r="A85" s="3">
        <x:f t="shared" si="2"/>
        <x:v>42586</x:v>
      </x:c>
      <x:c r="B85" s="15">
        <x:v>0</x:v>
      </x:c>
      <x:c r="C85" s="15">
        <x:v>1</x:v>
      </x:c>
      <x:c r="D85" s="15">
        <x:v>4</x:v>
      </x:c>
      <x:c r="E85" s="15">
        <x:v>1</x:v>
      </x:c>
      <x:c r="F85" s="15">
        <x:v>0</x:v>
      </x:c>
      <x:c r="G85" s="15">
        <x:v>2</x:v>
      </x:c>
      <x:c r="H85" s="19">
        <x:v>0</x:v>
      </x:c>
      <x:c r="I85" s="15">
        <x:v>0</x:v>
      </x:c>
      <x:c r="J85" s="15">
        <x:v>0</x:v>
      </x:c>
      <x:c r="K85" s="15">
        <x:v>7</x:v>
      </x:c>
      <x:c r="L85" s="15">
        <x:v>0</x:v>
      </x:c>
      <x:c r="M85" s="5">
        <x:v>1</x:v>
      </x:c>
      <x:c r="N85" s="5">
        <x:v>0</x:v>
      </x:c>
      <x:c r="O85" s="5">
        <x:v>0</x:v>
      </x:c>
      <x:c r="P85" s="5">
        <x:v>0</x:v>
      </x:c>
      <x:c r="Q85" s="5">
        <x:v>0</x:v>
      </x:c>
      <x:c r="R85" s="52">
        <x:f t="shared" si="3"/>
        <x:v>16</x:v>
      </x:c>
      <x:c r="S85" s="15">
        <x:f>SUM(R$2:R85)</x:f>
        <x:v>9179</x:v>
      </x:c>
      <x:c r="W85">
        <x:f>IF(ISERROR(B85/B78),1,B85/B78)</x:f>
        <x:v>1</x:v>
      </x:c>
      <x:c r="X85">
        <x:f>IF(ISERROR(C85/C78),1,C85/C78)</x:f>
        <x:v>1</x:v>
      </x:c>
      <x:c r="Y85">
        <x:f>IF(ISERROR(D85/D78),1,D85/D78)</x:f>
        <x:v>2</x:v>
      </x:c>
      <x:c r="Z85">
        <x:f>IF(ISERROR(E85/E78),1,E85/E78)</x:f>
        <x:v>0.5</x:v>
      </x:c>
      <x:c r="AA85">
        <x:f>IF(ISERROR(F85/F78),1,F85/F78)</x:f>
        <x:v>1</x:v>
      </x:c>
      <x:c r="AB85">
        <x:f>IF(ISERROR(G85/G78),1,G85/G78)</x:f>
        <x:v>1</x:v>
      </x:c>
      <x:c r="AC85">
        <x:f>IF(ISERROR(H85/H78),1,H85/H78)</x:f>
        <x:v>1</x:v>
      </x:c>
      <x:c r="AD85">
        <x:f>IF(ISERROR(I85/I78),1,I85/I78)</x:f>
        <x:v>1</x:v>
      </x:c>
      <x:c r="AE85">
        <x:f>IF(ISERROR(J85/J78),1,J85/J78)</x:f>
        <x:v>1</x:v>
      </x:c>
      <x:c r="AF85">
        <x:f>IF(ISERROR(K85/K78),1,K85/K78)</x:f>
        <x:v>1</x:v>
      </x:c>
      <x:c r="AG85">
        <x:f>IF(ISERROR(L85/L78),1,L85/L78)</x:f>
        <x:v>1</x:v>
      </x:c>
      <x:c r="AH85">
        <x:f>IF(ISERROR(M85/M78),1,M85/M78)</x:f>
        <x:v>1</x:v>
      </x:c>
      <x:c r="AI85">
        <x:f>IF(ISERROR(N85/N78),1,N85/N78)</x:f>
        <x:v>1</x:v>
      </x:c>
      <x:c r="AJ85">
        <x:f>IF(ISERROR(O85/O78),1,O85/O78)</x:f>
        <x:v>1</x:v>
      </x:c>
      <x:c r="AK85">
        <x:f>IF(ISERROR(P85/P78),1,P85/P78)</x:f>
        <x:v>1</x:v>
      </x:c>
      <x:c r="AL85">
        <x:f>IF(ISERROR(Q85/Q78),1,Q85/Q78)</x:f>
        <x:v>1</x:v>
      </x:c>
    </x:row>
    <x:row r="86">
      <x:c r="A86" s="3">
        <x:f t="shared" si="2"/>
        <x:v>42587</x:v>
      </x:c>
      <x:c r="B86" s="15">
        <x:v>0</x:v>
      </x:c>
      <x:c r="C86" s="15">
        <x:v>0</x:v>
      </x:c>
      <x:c r="D86" s="15">
        <x:v>1</x:v>
      </x:c>
      <x:c r="E86" s="15">
        <x:v>0</x:v>
      </x:c>
      <x:c r="F86" s="15">
        <x:v>0</x:v>
      </x:c>
      <x:c r="G86" s="15">
        <x:v>0</x:v>
      </x:c>
      <x:c r="H86" s="19">
        <x:v>0</x:v>
      </x:c>
      <x:c r="I86" s="15">
        <x:v>0</x:v>
      </x:c>
      <x:c r="J86" s="15">
        <x:v>0</x:v>
      </x:c>
      <x:c r="K86" s="15">
        <x:v>1</x:v>
      </x:c>
      <x:c r="L86" s="15">
        <x:v>0</x:v>
      </x:c>
      <x:c r="M86" s="5">
        <x:v>0</x:v>
      </x:c>
      <x:c r="N86" s="5">
        <x:v>0</x:v>
      </x:c>
      <x:c r="O86" s="5">
        <x:v>0</x:v>
      </x:c>
      <x:c r="P86" s="5">
        <x:v>0</x:v>
      </x:c>
      <x:c r="Q86" s="5">
        <x:v>0</x:v>
      </x:c>
      <x:c r="R86" s="52">
        <x:f t="shared" si="3"/>
        <x:v>2</x:v>
      </x:c>
      <x:c r="S86" s="15">
        <x:f>SUM(R$2:R86)</x:f>
        <x:v>9181</x:v>
      </x:c>
      <x:c r="W86">
        <x:f>IF(ISERROR(B86/B79),1,B86/B79)</x:f>
        <x:v>1</x:v>
      </x:c>
      <x:c r="X86">
        <x:f>IF(ISERROR(C86/C79),1,C86/C79)</x:f>
        <x:v>1</x:v>
      </x:c>
      <x:c r="Y86">
        <x:f>IF(ISERROR(D86/D79),1,D86/D79)</x:f>
        <x:v>0.5</x:v>
      </x:c>
      <x:c r="Z86">
        <x:f>IF(ISERROR(E86/E79),1,E86/E79)</x:f>
        <x:v>0</x:v>
      </x:c>
      <x:c r="AA86">
        <x:f>IF(ISERROR(F86/F79),1,F86/F79)</x:f>
        <x:v>0</x:v>
      </x:c>
      <x:c r="AB86">
        <x:f>IF(ISERROR(G86/G79),1,G86/G79)</x:f>
        <x:v>0</x:v>
      </x:c>
      <x:c r="AC86">
        <x:f>IF(ISERROR(H86/H79),1,H86/H79)</x:f>
        <x:v>1</x:v>
      </x:c>
      <x:c r="AD86">
        <x:f>IF(ISERROR(I86/I79),1,I86/I79)</x:f>
        <x:v>1</x:v>
      </x:c>
      <x:c r="AE86">
        <x:f>IF(ISERROR(J86/J79),1,J86/J79)</x:f>
        <x:v>0</x:v>
      </x:c>
      <x:c r="AF86">
        <x:f>IF(ISERROR(K86/K79),1,K86/K79)</x:f>
        <x:v>0.5</x:v>
      </x:c>
      <x:c r="AG86">
        <x:f>IF(ISERROR(L86/L79),1,L86/L79)</x:f>
        <x:v>1</x:v>
      </x:c>
      <x:c r="AH86">
        <x:f>IF(ISERROR(M86/M79),1,M86/M79)</x:f>
        <x:v>1</x:v>
      </x:c>
      <x:c r="AI86">
        <x:f>IF(ISERROR(N86/N79),1,N86/N79)</x:f>
        <x:v>1</x:v>
      </x:c>
      <x:c r="AJ86">
        <x:f>IF(ISERROR(O86/O79),1,O86/O79)</x:f>
        <x:v>1</x:v>
      </x:c>
      <x:c r="AK86">
        <x:f>IF(ISERROR(P86/P79),1,P86/P79)</x:f>
        <x:v>1</x:v>
      </x:c>
      <x:c r="AL86">
        <x:f>IF(ISERROR(Q86/Q79),1,Q86/Q79)</x:f>
        <x:v>1</x:v>
      </x:c>
    </x:row>
    <x:row r="87">
      <x:c r="A87" s="3">
        <x:f t="shared" si="2"/>
        <x:v>42588</x:v>
      </x:c>
      <x:c r="B87" s="15">
        <x:v>1</x:v>
      </x:c>
      <x:c r="C87" s="15">
        <x:v>0</x:v>
      </x:c>
      <x:c r="D87" s="15">
        <x:v>6</x:v>
      </x:c>
      <x:c r="E87" s="15">
        <x:v>2</x:v>
      </x:c>
      <x:c r="F87" s="15">
        <x:v>0</x:v>
      </x:c>
      <x:c r="G87" s="15">
        <x:v>1</x:v>
      </x:c>
      <x:c r="H87" s="19">
        <x:v>1</x:v>
      </x:c>
      <x:c r="I87" s="15">
        <x:v>0</x:v>
      </x:c>
      <x:c r="J87" s="15">
        <x:v>0</x:v>
      </x:c>
      <x:c r="K87" s="15">
        <x:v>3</x:v>
      </x:c>
      <x:c r="L87" s="15">
        <x:v>0</x:v>
      </x:c>
      <x:c r="M87" s="5">
        <x:v>0</x:v>
      </x:c>
      <x:c r="N87" s="5">
        <x:v>0</x:v>
      </x:c>
      <x:c r="O87" s="5">
        <x:v>0</x:v>
      </x:c>
      <x:c r="P87" s="5">
        <x:v>0</x:v>
      </x:c>
      <x:c r="Q87" s="5">
        <x:v>0</x:v>
      </x:c>
      <x:c r="R87" s="52">
        <x:f t="shared" si="3"/>
        <x:v>14</x:v>
      </x:c>
      <x:c r="S87" s="15">
        <x:f>SUM(R$2:R87)</x:f>
        <x:v>9195</x:v>
      </x:c>
      <x:c r="W87">
        <x:f>IF(ISERROR(B87/B80),1,B87/B80)</x:f>
        <x:v>1</x:v>
      </x:c>
      <x:c r="X87">
        <x:f>IF(ISERROR(C87/C80),1,C87/C80)</x:f>
        <x:v>1</x:v>
      </x:c>
      <x:c r="Y87">
        <x:f>IF(ISERROR(D87/D80),1,D87/D80)</x:f>
        <x:v>1</x:v>
      </x:c>
      <x:c r="Z87">
        <x:f>IF(ISERROR(E87/E80),1,E87/E80)</x:f>
        <x:v>1</x:v>
      </x:c>
      <x:c r="AA87">
        <x:f>IF(ISERROR(F87/F80),1,F87/F80)</x:f>
        <x:v>1</x:v>
      </x:c>
      <x:c r="AB87">
        <x:f>IF(ISERROR(G87/G80),1,G87/G80)</x:f>
        <x:v>1</x:v>
      </x:c>
      <x:c r="AC87">
        <x:f>IF(ISERROR(H87/H80),1,H87/H80)</x:f>
        <x:v>1</x:v>
      </x:c>
      <x:c r="AD87">
        <x:f>IF(ISERROR(I87/I80),1,I87/I80)</x:f>
        <x:v>1</x:v>
      </x:c>
      <x:c r="AE87">
        <x:f>IF(ISERROR(J87/J80),1,J87/J80)</x:f>
        <x:v>0</x:v>
      </x:c>
      <x:c r="AF87">
        <x:f>IF(ISERROR(K87/K80),1,K87/K80)</x:f>
        <x:v>3</x:v>
      </x:c>
      <x:c r="AG87">
        <x:f>IF(ISERROR(L87/L80),1,L87/L80)</x:f>
        <x:v>1</x:v>
      </x:c>
      <x:c r="AH87">
        <x:f>IF(ISERROR(M87/M80),1,M87/M80)</x:f>
        <x:v>1</x:v>
      </x:c>
      <x:c r="AI87">
        <x:f>IF(ISERROR(N87/N80),1,N87/N80)</x:f>
        <x:v>1</x:v>
      </x:c>
      <x:c r="AJ87">
        <x:f>IF(ISERROR(O87/O80),1,O87/O80)</x:f>
        <x:v>1</x:v>
      </x:c>
      <x:c r="AK87">
        <x:f>IF(ISERROR(P87/P80),1,P87/P80)</x:f>
        <x:v>1</x:v>
      </x:c>
      <x:c r="AL87">
        <x:f>IF(ISERROR(Q87/Q80),1,Q87/Q80)</x:f>
        <x:v>1</x:v>
      </x:c>
    </x:row>
    <x:row r="88">
      <x:c r="A88" s="3">
        <x:f t="shared" si="2"/>
        <x:v>42589</x:v>
      </x:c>
      <x:c r="B88" s="15">
        <x:v>1</x:v>
      </x:c>
      <x:c r="C88" s="15">
        <x:v>0</x:v>
      </x:c>
      <x:c r="D88" s="15">
        <x:v>0</x:v>
      </x:c>
      <x:c r="E88" s="15">
        <x:v>0</x:v>
      </x:c>
      <x:c r="F88" s="15">
        <x:v>0</x:v>
      </x:c>
      <x:c r="G88" s="15">
        <x:v>0</x:v>
      </x:c>
      <x:c r="H88" s="19">
        <x:v>0</x:v>
      </x:c>
      <x:c r="I88" s="15">
        <x:v>0</x:v>
      </x:c>
      <x:c r="J88" s="15">
        <x:v>0</x:v>
      </x:c>
      <x:c r="K88" s="15">
        <x:v>4</x:v>
      </x:c>
      <x:c r="L88" s="15">
        <x:v>0</x:v>
      </x:c>
      <x:c r="M88" s="5">
        <x:v>0</x:v>
      </x:c>
      <x:c r="N88" s="5">
        <x:v>0</x:v>
      </x:c>
      <x:c r="O88" s="5">
        <x:v>0</x:v>
      </x:c>
      <x:c r="P88" s="5">
        <x:v>0</x:v>
      </x:c>
      <x:c r="Q88" s="5">
        <x:v>1</x:v>
      </x:c>
      <x:c r="R88" s="52">
        <x:f t="shared" si="3"/>
        <x:v>6</x:v>
      </x:c>
      <x:c r="S88" s="15">
        <x:f>SUM(R$2:R88)</x:f>
        <x:v>9201</x:v>
      </x:c>
      <x:c r="W88">
        <x:f>IF(ISERROR(B88/B81),1,B88/B81)</x:f>
        <x:v>1</x:v>
      </x:c>
      <x:c r="X88">
        <x:f>IF(ISERROR(C88/C81),1,C88/C81)</x:f>
        <x:v>1</x:v>
      </x:c>
      <x:c r="Y88">
        <x:f>IF(ISERROR(D88/D81),1,D88/D81)</x:f>
        <x:v>1</x:v>
      </x:c>
      <x:c r="Z88">
        <x:f>IF(ISERROR(E88/E81),1,E88/E81)</x:f>
        <x:v>1</x:v>
      </x:c>
      <x:c r="AA88">
        <x:f>IF(ISERROR(F88/F81),1,F88/F81)</x:f>
        <x:v>1</x:v>
      </x:c>
      <x:c r="AB88">
        <x:f>IF(ISERROR(G88/G81),1,G88/G81)</x:f>
        <x:v>1</x:v>
      </x:c>
      <x:c r="AC88">
        <x:f>IF(ISERROR(H88/H81),1,H88/H81)</x:f>
        <x:v>1</x:v>
      </x:c>
      <x:c r="AD88">
        <x:f>IF(ISERROR(I88/I81),1,I88/I81)</x:f>
        <x:v>1</x:v>
      </x:c>
      <x:c r="AE88">
        <x:f>IF(ISERROR(J88/J81),1,J88/J81)</x:f>
        <x:v>0</x:v>
      </x:c>
      <x:c r="AF88">
        <x:f>IF(ISERROR(K88/K81),1,K88/K81)</x:f>
        <x:v>0.666666666666667</x:v>
      </x:c>
      <x:c r="AG88">
        <x:f>IF(ISERROR(L88/L81),1,L88/L81)</x:f>
        <x:v>1</x:v>
      </x:c>
      <x:c r="AH88">
        <x:f>IF(ISERROR(M88/M81),1,M88/M81)</x:f>
        <x:v>1</x:v>
      </x:c>
      <x:c r="AI88">
        <x:f>IF(ISERROR(N88/N81),1,N88/N81)</x:f>
        <x:v>1</x:v>
      </x:c>
      <x:c r="AJ88">
        <x:f>IF(ISERROR(O88/O81),1,O88/O81)</x:f>
        <x:v>1</x:v>
      </x:c>
      <x:c r="AK88">
        <x:f>IF(ISERROR(P88/P81),1,P88/P81)</x:f>
        <x:v>1</x:v>
      </x:c>
      <x:c r="AL88">
        <x:f>IF(ISERROR(Q88/Q81),1,Q88/Q81)</x:f>
        <x:v>1</x:v>
      </x:c>
    </x:row>
    <x:row r="89">
      <x:c r="A89" s="3">
        <x:f t="shared" si="2"/>
        <x:v>42590</x:v>
      </x:c>
      <x:c r="B89" s="15">
        <x:v>0</x:v>
      </x:c>
      <x:c r="C89" s="15">
        <x:v>0</x:v>
      </x:c>
      <x:c r="D89" s="15">
        <x:v>0</x:v>
      </x:c>
      <x:c r="E89" s="15">
        <x:v>0</x:v>
      </x:c>
      <x:c r="F89" s="15">
        <x:v>0</x:v>
      </x:c>
      <x:c r="G89" s="15">
        <x:v>1</x:v>
      </x:c>
      <x:c r="H89" s="19">
        <x:v>0</x:v>
      </x:c>
      <x:c r="I89" s="15">
        <x:v>0</x:v>
      </x:c>
      <x:c r="J89" s="15">
        <x:v>0</x:v>
      </x:c>
      <x:c r="K89" s="15">
        <x:v>0</x:v>
      </x:c>
      <x:c r="L89" s="15">
        <x:v>0</x:v>
      </x:c>
      <x:c r="M89" s="5">
        <x:v>0</x:v>
      </x:c>
      <x:c r="N89" s="5">
        <x:v>0</x:v>
      </x:c>
      <x:c r="O89" s="5">
        <x:v>0</x:v>
      </x:c>
      <x:c r="P89" s="5">
        <x:v>0</x:v>
      </x:c>
      <x:c r="Q89" s="5">
        <x:v>0</x:v>
      </x:c>
      <x:c r="R89" s="52">
        <x:f t="shared" si="3"/>
        <x:v>1</x:v>
      </x:c>
      <x:c r="S89" s="15">
        <x:f>SUM(R$2:R89)</x:f>
        <x:v>9202</x:v>
      </x:c>
      <x:c r="W89">
        <x:f>IF(ISERROR(B89/B82),1,B89/B82)</x:f>
        <x:v>1</x:v>
      </x:c>
      <x:c r="X89">
        <x:f>IF(ISERROR(C89/C82),1,C89/C82)</x:f>
        <x:v>1</x:v>
      </x:c>
      <x:c r="Y89">
        <x:f>IF(ISERROR(D89/D82),1,D89/D82)</x:f>
        <x:v>1</x:v>
      </x:c>
      <x:c r="Z89">
        <x:f>IF(ISERROR(E89/E82),1,E89/E82)</x:f>
        <x:v>1</x:v>
      </x:c>
      <x:c r="AA89">
        <x:f>IF(ISERROR(F89/F82),1,F89/F82)</x:f>
        <x:v>1</x:v>
      </x:c>
      <x:c r="AB89">
        <x:f>IF(ISERROR(G89/G82),1,G89/G82)</x:f>
        <x:v>1</x:v>
      </x:c>
      <x:c r="AC89">
        <x:f>IF(ISERROR(H89/H82),1,H89/H82)</x:f>
        <x:v>1</x:v>
      </x:c>
      <x:c r="AD89">
        <x:f>IF(ISERROR(I89/I82),1,I89/I82)</x:f>
        <x:v>1</x:v>
      </x:c>
      <x:c r="AE89">
        <x:f>IF(ISERROR(J89/J82),1,J89/J82)</x:f>
        <x:v>1</x:v>
      </x:c>
      <x:c r="AF89">
        <x:f>IF(ISERROR(K89/K82),1,K89/K82)</x:f>
        <x:v>1</x:v>
      </x:c>
      <x:c r="AG89">
        <x:f>IF(ISERROR(L89/L82),1,L89/L82)</x:f>
        <x:v>1</x:v>
      </x:c>
      <x:c r="AH89">
        <x:f>IF(ISERROR(M89/M82),1,M89/M82)</x:f>
        <x:v>1</x:v>
      </x:c>
      <x:c r="AI89">
        <x:f>IF(ISERROR(N89/N82),1,N89/N82)</x:f>
        <x:v>1</x:v>
      </x:c>
      <x:c r="AJ89">
        <x:f>IF(ISERROR(O89/O82),1,O89/O82)</x:f>
        <x:v>1</x:v>
      </x:c>
      <x:c r="AK89">
        <x:f>IF(ISERROR(P89/P82),1,P89/P82)</x:f>
        <x:v>1</x:v>
      </x:c>
      <x:c r="AL89">
        <x:f>IF(ISERROR(Q89/Q82),1,Q89/Q82)</x:f>
        <x:v>1</x:v>
      </x:c>
    </x:row>
    <x:row r="90">
      <x:c r="A90" s="3">
        <x:f t="shared" si="2"/>
        <x:v>42591</x:v>
      </x:c>
      <x:c r="B90" s="15">
        <x:v>0</x:v>
      </x:c>
      <x:c r="C90" s="15">
        <x:v>0</x:v>
      </x:c>
      <x:c r="D90" s="15">
        <x:v>0</x:v>
      </x:c>
      <x:c r="E90" s="15">
        <x:v>1</x:v>
      </x:c>
      <x:c r="F90" s="15">
        <x:v>0</x:v>
      </x:c>
      <x:c r="G90" s="15">
        <x:v>0</x:v>
      </x:c>
      <x:c r="H90" s="19">
        <x:v>0</x:v>
      </x:c>
      <x:c r="I90" s="15">
        <x:v>0</x:v>
      </x:c>
      <x:c r="J90" s="15">
        <x:v>0</x:v>
      </x:c>
      <x:c r="K90" s="15">
        <x:v>0</x:v>
      </x:c>
      <x:c r="L90" s="15">
        <x:v>0</x:v>
      </x:c>
      <x:c r="M90" s="5">
        <x:v>0</x:v>
      </x:c>
      <x:c r="N90" s="5">
        <x:v>0</x:v>
      </x:c>
      <x:c r="O90" s="5">
        <x:v>0</x:v>
      </x:c>
      <x:c r="P90" s="5">
        <x:v>0</x:v>
      </x:c>
      <x:c r="Q90" s="5">
        <x:v>0</x:v>
      </x:c>
      <x:c r="R90" s="52">
        <x:f t="shared" si="3"/>
        <x:v>1</x:v>
      </x:c>
      <x:c r="S90" s="15">
        <x:f>SUM(R$2:R90)</x:f>
        <x:v>9203</x:v>
      </x:c>
      <x:c r="W90">
        <x:f>IF(ISERROR(B90/B83),1,B90/B83)</x:f>
        <x:v>1</x:v>
      </x:c>
      <x:c r="X90">
        <x:f>IF(ISERROR(C90/C83),1,C90/C83)</x:f>
        <x:v>1</x:v>
      </x:c>
      <x:c r="Y90">
        <x:f>IF(ISERROR(D90/D83),1,D90/D83)</x:f>
        <x:v>1</x:v>
      </x:c>
      <x:c r="Z90">
        <x:f>IF(ISERROR(E90/E83),1,E90/E83)</x:f>
        <x:v>1</x:v>
      </x:c>
      <x:c r="AA90">
        <x:f>IF(ISERROR(F90/F83),1,F90/F83)</x:f>
        <x:v>1</x:v>
      </x:c>
      <x:c r="AB90">
        <x:f>IF(ISERROR(G90/G83),1,G90/G83)</x:f>
        <x:v>1</x:v>
      </x:c>
      <x:c r="AC90">
        <x:f>IF(ISERROR(H90/H83),1,H90/H83)</x:f>
        <x:v>1</x:v>
      </x:c>
      <x:c r="AD90">
        <x:f>IF(ISERROR(I90/I83),1,I90/I83)</x:f>
        <x:v>1</x:v>
      </x:c>
      <x:c r="AE90">
        <x:f>IF(ISERROR(J90/J83),1,J90/J83)</x:f>
        <x:v>1</x:v>
      </x:c>
      <x:c r="AF90">
        <x:f>IF(ISERROR(K90/K83),1,K90/K83)</x:f>
        <x:v>1</x:v>
      </x:c>
      <x:c r="AG90">
        <x:f>IF(ISERROR(L90/L83),1,L90/L83)</x:f>
        <x:v>1</x:v>
      </x:c>
      <x:c r="AH90">
        <x:f>IF(ISERROR(M90/M83),1,M90/M83)</x:f>
        <x:v>1</x:v>
      </x:c>
      <x:c r="AI90">
        <x:f>IF(ISERROR(N90/N83),1,N90/N83)</x:f>
        <x:v>1</x:v>
      </x:c>
      <x:c r="AJ90">
        <x:f>IF(ISERROR(O90/O83),1,O90/O83)</x:f>
        <x:v>1</x:v>
      </x:c>
      <x:c r="AK90">
        <x:f>IF(ISERROR(P90/P83),1,P90/P83)</x:f>
        <x:v>1</x:v>
      </x:c>
      <x:c r="AL90">
        <x:f>IF(ISERROR(Q90/Q83),1,Q90/Q83)</x:f>
        <x:v>1</x:v>
      </x:c>
    </x:row>
    <x:row r="91">
      <x:c r="A91" s="3">
        <x:f t="shared" si="2"/>
        <x:v>42592</x:v>
      </x:c>
      <x:c r="B91" s="15">
        <x:v>0</x:v>
      </x:c>
      <x:c r="C91" s="15">
        <x:v>0</x:v>
      </x:c>
      <x:c r="D91" s="15">
        <x:v>1</x:v>
      </x:c>
      <x:c r="E91" s="15">
        <x:v>0</x:v>
      </x:c>
      <x:c r="F91" s="15">
        <x:v>0</x:v>
      </x:c>
      <x:c r="G91" s="15">
        <x:v>0</x:v>
      </x:c>
      <x:c r="H91" s="19">
        <x:v>0</x:v>
      </x:c>
      <x:c r="I91" s="15">
        <x:v>0</x:v>
      </x:c>
      <x:c r="J91" s="15">
        <x:v>0</x:v>
      </x:c>
      <x:c r="K91" s="15">
        <x:v>4</x:v>
      </x:c>
      <x:c r="L91" s="15">
        <x:v>0</x:v>
      </x:c>
      <x:c r="M91" s="5">
        <x:v>0</x:v>
      </x:c>
      <x:c r="N91" s="5">
        <x:v>0</x:v>
      </x:c>
      <x:c r="O91" s="5">
        <x:v>0</x:v>
      </x:c>
      <x:c r="P91" s="5">
        <x:v>0</x:v>
      </x:c>
      <x:c r="Q91" s="5">
        <x:v>0</x:v>
      </x:c>
      <x:c r="R91" s="52">
        <x:f t="shared" si="3"/>
        <x:v>5</x:v>
      </x:c>
      <x:c r="S91" s="15">
        <x:f>SUM(R$2:R91)</x:f>
        <x:v>9208</x:v>
      </x:c>
      <x:c r="W91">
        <x:f>IF(ISERROR(B91/B84),1,B91/B84)</x:f>
        <x:v>1</x:v>
      </x:c>
      <x:c r="X91">
        <x:f>IF(ISERROR(C91/C84),1,C91/C84)</x:f>
        <x:v>1</x:v>
      </x:c>
      <x:c r="Y91">
        <x:f>IF(ISERROR(D91/D84),1,D91/D84)</x:f>
        <x:v>1</x:v>
      </x:c>
      <x:c r="Z91">
        <x:f>IF(ISERROR(E91/E84),1,E91/E84)</x:f>
        <x:v>0</x:v>
      </x:c>
      <x:c r="AA91">
        <x:f>IF(ISERROR(F91/F84),1,F91/F84)</x:f>
        <x:v>1</x:v>
      </x:c>
      <x:c r="AB91">
        <x:f>IF(ISERROR(G91/G84),1,G91/G84)</x:f>
        <x:v>0</x:v>
      </x:c>
      <x:c r="AC91">
        <x:f>IF(ISERROR(H91/H84),1,H91/H84)</x:f>
        <x:v>1</x:v>
      </x:c>
      <x:c r="AD91">
        <x:f>IF(ISERROR(I91/I84),1,I91/I84)</x:f>
        <x:v>1</x:v>
      </x:c>
      <x:c r="AE91">
        <x:f>IF(ISERROR(J91/J84),1,J91/J84)</x:f>
        <x:v>0</x:v>
      </x:c>
      <x:c r="AF91">
        <x:f>IF(ISERROR(K91/K84),1,K91/K84)</x:f>
        <x:v>0.8</x:v>
      </x:c>
      <x:c r="AG91">
        <x:f>IF(ISERROR(L91/L84),1,L91/L84)</x:f>
        <x:v>1</x:v>
      </x:c>
      <x:c r="AH91">
        <x:f>IF(ISERROR(M91/M84),1,M91/M84)</x:f>
        <x:v>0</x:v>
      </x:c>
      <x:c r="AI91">
        <x:f>IF(ISERROR(N91/N84),1,N91/N84)</x:f>
        <x:v>1</x:v>
      </x:c>
      <x:c r="AJ91">
        <x:f>IF(ISERROR(O91/O84),1,O91/O84)</x:f>
        <x:v>1</x:v>
      </x:c>
      <x:c r="AK91">
        <x:f>IF(ISERROR(P91/P84),1,P91/P84)</x:f>
        <x:v>1</x:v>
      </x:c>
      <x:c r="AL91">
        <x:f>IF(ISERROR(Q91/Q84),1,Q91/Q84)</x:f>
        <x:v>1</x:v>
      </x:c>
    </x:row>
    <x:row r="92">
      <x:c r="A92" s="3">
        <x:f t="shared" si="2"/>
        <x:v>42593</x:v>
      </x:c>
      <x:c r="B92" s="15">
        <x:v>0</x:v>
      </x:c>
      <x:c r="C92" s="15">
        <x:v>0</x:v>
      </x:c>
      <x:c r="D92" s="15">
        <x:v>0</x:v>
      </x:c>
      <x:c r="E92" s="15">
        <x:v>0</x:v>
      </x:c>
      <x:c r="F92" s="15">
        <x:v>0</x:v>
      </x:c>
      <x:c r="G92" s="15">
        <x:v>1</x:v>
      </x:c>
      <x:c r="H92" s="19">
        <x:v>0</x:v>
      </x:c>
      <x:c r="I92" s="15">
        <x:v>0</x:v>
      </x:c>
      <x:c r="J92" s="15">
        <x:v>1</x:v>
      </x:c>
      <x:c r="K92" s="15">
        <x:v>2</x:v>
      </x:c>
      <x:c r="L92" s="15">
        <x:v>0</x:v>
      </x:c>
      <x:c r="M92" s="5">
        <x:v>0</x:v>
      </x:c>
      <x:c r="N92" s="5">
        <x:v>0</x:v>
      </x:c>
      <x:c r="O92" s="5">
        <x:v>0</x:v>
      </x:c>
      <x:c r="P92" s="5">
        <x:v>0</x:v>
      </x:c>
      <x:c r="Q92" s="5">
        <x:v>1</x:v>
      </x:c>
      <x:c r="R92" s="52">
        <x:f t="shared" si="3"/>
        <x:v>5</x:v>
      </x:c>
      <x:c r="S92" s="15">
        <x:f>SUM(R$2:R92)</x:f>
        <x:v>9213</x:v>
      </x:c>
      <x:c r="W92">
        <x:f>IF(ISERROR(B92/B85),1,B92/B85)</x:f>
        <x:v>1</x:v>
      </x:c>
      <x:c r="X92">
        <x:f>IF(ISERROR(C92/C85),1,C92/C85)</x:f>
        <x:v>0</x:v>
      </x:c>
      <x:c r="Y92">
        <x:f>IF(ISERROR(D92/D85),1,D92/D85)</x:f>
        <x:v>0</x:v>
      </x:c>
      <x:c r="Z92">
        <x:f>IF(ISERROR(E92/E85),1,E92/E85)</x:f>
        <x:v>0</x:v>
      </x:c>
      <x:c r="AA92">
        <x:f>IF(ISERROR(F92/F85),1,F92/F85)</x:f>
        <x:v>1</x:v>
      </x:c>
      <x:c r="AB92">
        <x:f>IF(ISERROR(G92/G85),1,G92/G85)</x:f>
        <x:v>0.5</x:v>
      </x:c>
      <x:c r="AC92">
        <x:f>IF(ISERROR(H92/H85),1,H92/H85)</x:f>
        <x:v>1</x:v>
      </x:c>
      <x:c r="AD92">
        <x:f>IF(ISERROR(I92/I85),1,I92/I85)</x:f>
        <x:v>1</x:v>
      </x:c>
      <x:c r="AE92">
        <x:f>IF(ISERROR(J92/J85),1,J92/J85)</x:f>
        <x:v>1</x:v>
      </x:c>
      <x:c r="AF92">
        <x:f>IF(ISERROR(K92/K85),1,K92/K85)</x:f>
        <x:v>0.285714285714286</x:v>
      </x:c>
      <x:c r="AG92">
        <x:f>IF(ISERROR(L92/L85),1,L92/L85)</x:f>
        <x:v>1</x:v>
      </x:c>
      <x:c r="AH92">
        <x:f>IF(ISERROR(M92/M85),1,M92/M85)</x:f>
        <x:v>0</x:v>
      </x:c>
      <x:c r="AI92">
        <x:f>IF(ISERROR(N92/N85),1,N92/N85)</x:f>
        <x:v>1</x:v>
      </x:c>
      <x:c r="AJ92">
        <x:f>IF(ISERROR(O92/O85),1,O92/O85)</x:f>
        <x:v>1</x:v>
      </x:c>
      <x:c r="AK92">
        <x:f>IF(ISERROR(P92/P85),1,P92/P85)</x:f>
        <x:v>1</x:v>
      </x:c>
      <x:c r="AL92">
        <x:f>IF(ISERROR(Q92/Q85),1,Q92/Q85)</x:f>
        <x:v>1</x:v>
      </x:c>
    </x:row>
    <x:row r="93">
      <x:c r="A93" s="3">
        <x:f t="shared" si="2"/>
        <x:v>42594</x:v>
      </x:c>
      <x:c r="B93" s="15">
        <x:v>0</x:v>
      </x:c>
      <x:c r="C93" s="15">
        <x:v>0</x:v>
      </x:c>
      <x:c r="D93" s="15">
        <x:v>0</x:v>
      </x:c>
      <x:c r="E93" s="15">
        <x:v>0</x:v>
      </x:c>
      <x:c r="F93" s="15">
        <x:v>0</x:v>
      </x:c>
      <x:c r="G93" s="15">
        <x:v>0</x:v>
      </x:c>
      <x:c r="H93" s="19">
        <x:v>0</x:v>
      </x:c>
      <x:c r="I93" s="15">
        <x:v>0</x:v>
      </x:c>
      <x:c r="J93" s="15">
        <x:v>0</x:v>
      </x:c>
      <x:c r="K93" s="15">
        <x:v>2</x:v>
      </x:c>
      <x:c r="L93" s="15">
        <x:v>1</x:v>
      </x:c>
      <x:c r="M93" s="5">
        <x:v>0</x:v>
      </x:c>
      <x:c r="N93" s="5">
        <x:v>0</x:v>
      </x:c>
      <x:c r="O93" s="5">
        <x:v>0</x:v>
      </x:c>
      <x:c r="P93" s="5">
        <x:v>0</x:v>
      </x:c>
      <x:c r="Q93" s="5">
        <x:v>1</x:v>
      </x:c>
      <x:c r="R93" s="52">
        <x:f t="shared" si="3"/>
        <x:v>4</x:v>
      </x:c>
      <x:c r="S93" s="15">
        <x:f>SUM(R$2:R93)</x:f>
        <x:v>9217</x:v>
      </x:c>
      <x:c r="W93">
        <x:f>IF(ISERROR(B93/B86),1,B93/B86)</x:f>
        <x:v>1</x:v>
      </x:c>
      <x:c r="X93">
        <x:f>IF(ISERROR(C93/C86),1,C93/C86)</x:f>
        <x:v>1</x:v>
      </x:c>
      <x:c r="Y93">
        <x:f>IF(ISERROR(D93/D86),1,D93/D86)</x:f>
        <x:v>0</x:v>
      </x:c>
      <x:c r="Z93">
        <x:f>IF(ISERROR(E93/E86),1,E93/E86)</x:f>
        <x:v>1</x:v>
      </x:c>
      <x:c r="AA93">
        <x:f>IF(ISERROR(F93/F86),1,F93/F86)</x:f>
        <x:v>1</x:v>
      </x:c>
      <x:c r="AB93">
        <x:f>IF(ISERROR(G93/G86),1,G93/G86)</x:f>
        <x:v>1</x:v>
      </x:c>
      <x:c r="AC93">
        <x:f>IF(ISERROR(H93/H86),1,H93/H86)</x:f>
        <x:v>1</x:v>
      </x:c>
      <x:c r="AD93">
        <x:f>IF(ISERROR(I93/I86),1,I93/I86)</x:f>
        <x:v>1</x:v>
      </x:c>
      <x:c r="AE93">
        <x:f>IF(ISERROR(J93/J86),1,J93/J86)</x:f>
        <x:v>1</x:v>
      </x:c>
      <x:c r="AF93">
        <x:f>IF(ISERROR(K93/K86),1,K93/K86)</x:f>
        <x:v>2</x:v>
      </x:c>
      <x:c r="AG93">
        <x:f>IF(ISERROR(L93/L86),1,L93/L86)</x:f>
        <x:v>1</x:v>
      </x:c>
      <x:c r="AH93">
        <x:f>IF(ISERROR(M93/M86),1,M93/M86)</x:f>
        <x:v>1</x:v>
      </x:c>
      <x:c r="AI93">
        <x:f>IF(ISERROR(N93/N86),1,N93/N86)</x:f>
        <x:v>1</x:v>
      </x:c>
      <x:c r="AJ93">
        <x:f>IF(ISERROR(O93/O86),1,O93/O86)</x:f>
        <x:v>1</x:v>
      </x:c>
      <x:c r="AK93">
        <x:f>IF(ISERROR(P93/P86),1,P93/P86)</x:f>
        <x:v>1</x:v>
      </x:c>
      <x:c r="AL93">
        <x:f>IF(ISERROR(Q93/Q86),1,Q93/Q86)</x:f>
        <x:v>1</x:v>
      </x:c>
    </x:row>
    <x:row r="94">
      <x:c r="A94" s="3">
        <x:f t="shared" si="2"/>
        <x:v>42595</x:v>
      </x:c>
      <x:c r="B94" s="15">
        <x:v>-2</x:v>
      </x:c>
      <x:c r="C94" s="15">
        <x:v>0</x:v>
      </x:c>
      <x:c r="D94" s="15">
        <x:v>0</x:v>
      </x:c>
      <x:c r="E94" s="15">
        <x:v>4</x:v>
      </x:c>
      <x:c r="F94" s="15">
        <x:v>0</x:v>
      </x:c>
      <x:c r="G94" s="15">
        <x:v>0</x:v>
      </x:c>
      <x:c r="H94" s="19">
        <x:v>2</x:v>
      </x:c>
      <x:c r="I94" s="15">
        <x:v>0</x:v>
      </x:c>
      <x:c r="J94" s="15">
        <x:v>1</x:v>
      </x:c>
      <x:c r="K94" s="15">
        <x:v>5</x:v>
      </x:c>
      <x:c r="L94" s="15">
        <x:v>2</x:v>
      </x:c>
      <x:c r="M94" s="5">
        <x:v>0</x:v>
      </x:c>
      <x:c r="N94" s="5">
        <x:v>0</x:v>
      </x:c>
      <x:c r="O94" s="5">
        <x:v>0</x:v>
      </x:c>
      <x:c r="P94" s="5">
        <x:v>0</x:v>
      </x:c>
      <x:c r="Q94" s="5">
        <x:v>1</x:v>
      </x:c>
      <x:c r="R94" s="52">
        <x:f t="shared" si="3"/>
        <x:v>13</x:v>
      </x:c>
      <x:c r="S94" s="15">
        <x:f>SUM(R$2:R94)</x:f>
        <x:v>9230</x:v>
      </x:c>
      <x:c r="W94">
        <x:f>IF(ISERROR(B94/B87),1,B94/B87)</x:f>
        <x:v>-2</x:v>
      </x:c>
      <x:c r="X94">
        <x:f>IF(ISERROR(C94/C87),1,C94/C87)</x:f>
        <x:v>1</x:v>
      </x:c>
      <x:c r="Y94">
        <x:f>IF(ISERROR(D94/D87),1,D94/D87)</x:f>
        <x:v>0</x:v>
      </x:c>
      <x:c r="Z94">
        <x:f>IF(ISERROR(E94/E87),1,E94/E87)</x:f>
        <x:v>2</x:v>
      </x:c>
      <x:c r="AA94">
        <x:f>IF(ISERROR(F94/F87),1,F94/F87)</x:f>
        <x:v>1</x:v>
      </x:c>
      <x:c r="AB94">
        <x:f>IF(ISERROR(G94/G87),1,G94/G87)</x:f>
        <x:v>0</x:v>
      </x:c>
      <x:c r="AC94">
        <x:f>IF(ISERROR(H94/H87),1,H94/H87)</x:f>
        <x:v>2</x:v>
      </x:c>
      <x:c r="AD94">
        <x:f>IF(ISERROR(I94/I87),1,I94/I87)</x:f>
        <x:v>1</x:v>
      </x:c>
      <x:c r="AE94">
        <x:f>IF(ISERROR(J94/J87),1,J94/J87)</x:f>
        <x:v>1</x:v>
      </x:c>
      <x:c r="AF94">
        <x:f>IF(ISERROR(K94/K87),1,K94/K87)</x:f>
        <x:v>1.66666666666667</x:v>
      </x:c>
      <x:c r="AG94">
        <x:f>IF(ISERROR(L94/L87),1,L94/L87)</x:f>
        <x:v>1</x:v>
      </x:c>
      <x:c r="AH94">
        <x:f>IF(ISERROR(M94/M87),1,M94/M87)</x:f>
        <x:v>1</x:v>
      </x:c>
      <x:c r="AI94">
        <x:f>IF(ISERROR(N94/N87),1,N94/N87)</x:f>
        <x:v>1</x:v>
      </x:c>
      <x:c r="AJ94">
        <x:f>IF(ISERROR(O94/O87),1,O94/O87)</x:f>
        <x:v>1</x:v>
      </x:c>
      <x:c r="AK94">
        <x:f>IF(ISERROR(P94/P87),1,P94/P87)</x:f>
        <x:v>1</x:v>
      </x:c>
      <x:c r="AL94">
        <x:f>IF(ISERROR(Q94/Q87),1,Q94/Q87)</x:f>
        <x:v>1</x:v>
      </x:c>
    </x:row>
    <x:row r="95">
      <x:c r="A95" s="3">
        <x:f t="shared" si="2"/>
        <x:v>42596</x:v>
      </x:c>
      <x:c r="B95" s="15">
        <x:v>0</x:v>
      </x:c>
      <x:c r="C95" s="15">
        <x:v>0</x:v>
      </x:c>
      <x:c r="D95" s="15">
        <x:v>0</x:v>
      </x:c>
      <x:c r="E95" s="15">
        <x:v>0</x:v>
      </x:c>
      <x:c r="F95" s="15">
        <x:v>0</x:v>
      </x:c>
      <x:c r="G95" s="15">
        <x:v>0</x:v>
      </x:c>
      <x:c r="H95" s="19">
        <x:v>0</x:v>
      </x:c>
      <x:c r="I95" s="15">
        <x:v>0</x:v>
      </x:c>
      <x:c r="J95" s="15">
        <x:v>0</x:v>
      </x:c>
      <x:c r="K95" s="15">
        <x:v>5</x:v>
      </x:c>
      <x:c r="L95" s="15">
        <x:v>0</x:v>
      </x:c>
      <x:c r="M95" s="5">
        <x:v>0</x:v>
      </x:c>
      <x:c r="N95" s="5">
        <x:v>0</x:v>
      </x:c>
      <x:c r="O95" s="5">
        <x:v>0</x:v>
      </x:c>
      <x:c r="P95" s="5">
        <x:v>0</x:v>
      </x:c>
      <x:c r="Q95" s="5">
        <x:v>0</x:v>
      </x:c>
      <x:c r="R95" s="52">
        <x:f t="shared" si="3"/>
        <x:v>5</x:v>
      </x:c>
      <x:c r="S95" s="15">
        <x:f>SUM(R$2:R95)</x:f>
        <x:v>9235</x:v>
      </x:c>
      <x:c r="W95">
        <x:f>IF(ISERROR(B95/B88),1,B95/B88)</x:f>
        <x:v>0</x:v>
      </x:c>
      <x:c r="X95">
        <x:f>IF(ISERROR(C95/C88),1,C95/C88)</x:f>
        <x:v>1</x:v>
      </x:c>
      <x:c r="Y95">
        <x:f>IF(ISERROR(D95/D88),1,D95/D88)</x:f>
        <x:v>1</x:v>
      </x:c>
      <x:c r="Z95">
        <x:f>IF(ISERROR(E95/E88),1,E95/E88)</x:f>
        <x:v>1</x:v>
      </x:c>
      <x:c r="AA95">
        <x:f>IF(ISERROR(F95/F88),1,F95/F88)</x:f>
        <x:v>1</x:v>
      </x:c>
      <x:c r="AB95">
        <x:f>IF(ISERROR(G95/G88),1,G95/G88)</x:f>
        <x:v>1</x:v>
      </x:c>
      <x:c r="AC95">
        <x:f>IF(ISERROR(H95/H88),1,H95/H88)</x:f>
        <x:v>1</x:v>
      </x:c>
      <x:c r="AD95">
        <x:f>IF(ISERROR(I95/I88),1,I95/I88)</x:f>
        <x:v>1</x:v>
      </x:c>
      <x:c r="AE95">
        <x:f>IF(ISERROR(J95/J88),1,J95/J88)</x:f>
        <x:v>1</x:v>
      </x:c>
      <x:c r="AF95">
        <x:f>IF(ISERROR(K95/K88),1,K95/K88)</x:f>
        <x:v>1.25</x:v>
      </x:c>
      <x:c r="AG95">
        <x:f>IF(ISERROR(L95/L88),1,L95/L88)</x:f>
        <x:v>1</x:v>
      </x:c>
      <x:c r="AH95">
        <x:f>IF(ISERROR(M95/M88),1,M95/M88)</x:f>
        <x:v>1</x:v>
      </x:c>
      <x:c r="AI95">
        <x:f>IF(ISERROR(N95/N88),1,N95/N88)</x:f>
        <x:v>1</x:v>
      </x:c>
      <x:c r="AJ95">
        <x:f>IF(ISERROR(O95/O88),1,O95/O88)</x:f>
        <x:v>1</x:v>
      </x:c>
      <x:c r="AK95">
        <x:f>IF(ISERROR(P95/P88),1,P95/P88)</x:f>
        <x:v>1</x:v>
      </x:c>
      <x:c r="AL95">
        <x:f>IF(ISERROR(Q95/Q88),1,Q95/Q88)</x:f>
        <x:v>0</x:v>
      </x:c>
    </x:row>
    <x:row r="96">
      <x:c r="A96" s="3">
        <x:f t="shared" si="2"/>
        <x:v>42597</x:v>
      </x:c>
      <x:c r="B96" s="15">
        <x:v>0</x:v>
      </x:c>
      <x:c r="C96" s="15">
        <x:v>0</x:v>
      </x:c>
      <x:c r="D96" s="15">
        <x:v>0</x:v>
      </x:c>
      <x:c r="E96" s="15">
        <x:v>0</x:v>
      </x:c>
      <x:c r="F96" s="15">
        <x:v>0</x:v>
      </x:c>
      <x:c r="G96" s="15">
        <x:v>0</x:v>
      </x:c>
      <x:c r="H96" s="19">
        <x:v>0</x:v>
      </x:c>
      <x:c r="I96" s="15">
        <x:v>0</x:v>
      </x:c>
      <x:c r="J96" s="15">
        <x:v>0</x:v>
      </x:c>
      <x:c r="K96" s="15">
        <x:v>0</x:v>
      </x:c>
      <x:c r="L96" s="15">
        <x:v>0</x:v>
      </x:c>
      <x:c r="M96" s="5">
        <x:v>0</x:v>
      </x:c>
      <x:c r="N96" s="5">
        <x:v>0</x:v>
      </x:c>
      <x:c r="O96" s="5">
        <x:v>0</x:v>
      </x:c>
      <x:c r="P96" s="5">
        <x:v>0</x:v>
      </x:c>
      <x:c r="Q96" s="5">
        <x:v>0</x:v>
      </x:c>
      <x:c r="R96" s="52">
        <x:f t="shared" si="3"/>
        <x:v>0</x:v>
      </x:c>
      <x:c r="S96" s="15">
        <x:f>SUM(R$2:R96)</x:f>
        <x:v>9235</x:v>
      </x:c>
      <x:c r="W96">
        <x:f>IF(ISERROR(B96/B89),1,B96/B89)</x:f>
        <x:v>1</x:v>
      </x:c>
      <x:c r="X96">
        <x:f>IF(ISERROR(C96/C89),1,C96/C89)</x:f>
        <x:v>1</x:v>
      </x:c>
      <x:c r="Y96">
        <x:f>IF(ISERROR(D96/D89),1,D96/D89)</x:f>
        <x:v>1</x:v>
      </x:c>
      <x:c r="Z96">
        <x:f>IF(ISERROR(E96/E89),1,E96/E89)</x:f>
        <x:v>1</x:v>
      </x:c>
      <x:c r="AA96">
        <x:f>IF(ISERROR(F96/F89),1,F96/F89)</x:f>
        <x:v>1</x:v>
      </x:c>
      <x:c r="AB96">
        <x:f>IF(ISERROR(G96/G89),1,G96/G89)</x:f>
        <x:v>0</x:v>
      </x:c>
      <x:c r="AC96">
        <x:f>IF(ISERROR(H96/H89),1,H96/H89)</x:f>
        <x:v>1</x:v>
      </x:c>
      <x:c r="AD96">
        <x:f>IF(ISERROR(I96/I89),1,I96/I89)</x:f>
        <x:v>1</x:v>
      </x:c>
      <x:c r="AE96">
        <x:f>IF(ISERROR(J96/J89),1,J96/J89)</x:f>
        <x:v>1</x:v>
      </x:c>
      <x:c r="AF96">
        <x:f>IF(ISERROR(K96/K89),1,K96/K89)</x:f>
        <x:v>1</x:v>
      </x:c>
      <x:c r="AG96">
        <x:f>IF(ISERROR(L96/L89),1,L96/L89)</x:f>
        <x:v>1</x:v>
      </x:c>
      <x:c r="AH96">
        <x:f>IF(ISERROR(M96/M89),1,M96/M89)</x:f>
        <x:v>1</x:v>
      </x:c>
      <x:c r="AI96">
        <x:f>IF(ISERROR(N96/N89),1,N96/N89)</x:f>
        <x:v>1</x:v>
      </x:c>
      <x:c r="AJ96">
        <x:f>IF(ISERROR(O96/O89),1,O96/O89)</x:f>
        <x:v>1</x:v>
      </x:c>
      <x:c r="AK96">
        <x:f>IF(ISERROR(P96/P89),1,P96/P89)</x:f>
        <x:v>1</x:v>
      </x:c>
      <x:c r="AL96">
        <x:f>IF(ISERROR(Q96/Q89),1,Q96/Q89)</x:f>
        <x:v>1</x:v>
      </x:c>
    </x:row>
    <x:row r="97">
      <x:c r="A97" s="3">
        <x:f t="shared" si="2"/>
        <x:v>42598</x:v>
      </x:c>
      <x:c r="B97" s="15">
        <x:v>0</x:v>
      </x:c>
      <x:c r="C97" s="15">
        <x:v>0</x:v>
      </x:c>
      <x:c r="D97" s="15">
        <x:v>0</x:v>
      </x:c>
      <x:c r="E97" s="15">
        <x:v>0</x:v>
      </x:c>
      <x:c r="F97" s="15">
        <x:v>0</x:v>
      </x:c>
      <x:c r="G97" s="15">
        <x:v>0</x:v>
      </x:c>
      <x:c r="H97" s="19">
        <x:v>0</x:v>
      </x:c>
      <x:c r="I97" s="15">
        <x:v>0</x:v>
      </x:c>
      <x:c r="J97" s="15">
        <x:v>0</x:v>
      </x:c>
      <x:c r="K97" s="15">
        <x:v>1</x:v>
      </x:c>
      <x:c r="L97" s="15">
        <x:v>0</x:v>
      </x:c>
      <x:c r="M97" s="5">
        <x:v>0</x:v>
      </x:c>
      <x:c r="N97" s="5">
        <x:v>0</x:v>
      </x:c>
      <x:c r="O97" s="5">
        <x:v>0</x:v>
      </x:c>
      <x:c r="P97" s="5">
        <x:v>0</x:v>
      </x:c>
      <x:c r="Q97" s="5">
        <x:v>0</x:v>
      </x:c>
      <x:c r="R97" s="52">
        <x:f t="shared" si="3"/>
        <x:v>1</x:v>
      </x:c>
      <x:c r="S97" s="15">
        <x:f>SUM(R$2:R97)</x:f>
        <x:v>9236</x:v>
      </x:c>
      <x:c r="W97">
        <x:f>IF(ISERROR(B97/B90),1,B97/B90)</x:f>
        <x:v>1</x:v>
      </x:c>
      <x:c r="X97">
        <x:f>IF(ISERROR(C97/C90),1,C97/C90)</x:f>
        <x:v>1</x:v>
      </x:c>
      <x:c r="Y97">
        <x:f>IF(ISERROR(D97/D90),1,D97/D90)</x:f>
        <x:v>1</x:v>
      </x:c>
      <x:c r="Z97">
        <x:f>IF(ISERROR(E97/E90),1,E97/E90)</x:f>
        <x:v>0</x:v>
      </x:c>
      <x:c r="AA97">
        <x:f>IF(ISERROR(F97/F90),1,F97/F90)</x:f>
        <x:v>1</x:v>
      </x:c>
      <x:c r="AB97">
        <x:f>IF(ISERROR(G97/G90),1,G97/G90)</x:f>
        <x:v>1</x:v>
      </x:c>
      <x:c r="AC97">
        <x:f>IF(ISERROR(H97/H90),1,H97/H90)</x:f>
        <x:v>1</x:v>
      </x:c>
      <x:c r="AD97">
        <x:f>IF(ISERROR(I97/I90),1,I97/I90)</x:f>
        <x:v>1</x:v>
      </x:c>
      <x:c r="AE97">
        <x:f>IF(ISERROR(J97/J90),1,J97/J90)</x:f>
        <x:v>1</x:v>
      </x:c>
      <x:c r="AF97">
        <x:f>IF(ISERROR(K97/K90),1,K97/K90)</x:f>
        <x:v>1</x:v>
      </x:c>
      <x:c r="AG97">
        <x:f>IF(ISERROR(L97/L90),1,L97/L90)</x:f>
        <x:v>1</x:v>
      </x:c>
      <x:c r="AH97">
        <x:f>IF(ISERROR(M97/M90),1,M97/M90)</x:f>
        <x:v>1</x:v>
      </x:c>
      <x:c r="AI97">
        <x:f>IF(ISERROR(N97/N90),1,N97/N90)</x:f>
        <x:v>1</x:v>
      </x:c>
      <x:c r="AJ97">
        <x:f>IF(ISERROR(O97/O90),1,O97/O90)</x:f>
        <x:v>1</x:v>
      </x:c>
      <x:c r="AK97">
        <x:f>IF(ISERROR(P97/P90),1,P97/P90)</x:f>
        <x:v>1</x:v>
      </x:c>
      <x:c r="AL97">
        <x:f>IF(ISERROR(Q97/Q90),1,Q97/Q90)</x:f>
        <x:v>1</x:v>
      </x:c>
    </x:row>
    <x:row r="98">
      <x:c r="A98" s="3">
        <x:f t="shared" si="2"/>
        <x:v>42599</x:v>
      </x:c>
      <x:c r="B98" s="15">
        <x:v>0</x:v>
      </x:c>
      <x:c r="C98" s="15">
        <x:v>0</x:v>
      </x:c>
      <x:c r="D98" s="15">
        <x:v>1</x:v>
      </x:c>
      <x:c r="E98" s="15">
        <x:v>0</x:v>
      </x:c>
      <x:c r="F98" s="15">
        <x:v>0</x:v>
      </x:c>
      <x:c r="G98" s="15">
        <x:v>2</x:v>
      </x:c>
      <x:c r="H98" s="19">
        <x:v>0</x:v>
      </x:c>
      <x:c r="I98" s="15">
        <x:v>0</x:v>
      </x:c>
      <x:c r="J98" s="15">
        <x:v>0</x:v>
      </x:c>
      <x:c r="K98" s="15">
        <x:v>2</x:v>
      </x:c>
      <x:c r="L98" s="15">
        <x:v>0</x:v>
      </x:c>
      <x:c r="M98" s="5">
        <x:v>0</x:v>
      </x:c>
      <x:c r="N98" s="5">
        <x:v>0</x:v>
      </x:c>
      <x:c r="O98" s="5">
        <x:v>0</x:v>
      </x:c>
      <x:c r="P98" s="5">
        <x:v>0</x:v>
      </x:c>
      <x:c r="Q98" s="5">
        <x:v>0</x:v>
      </x:c>
      <x:c r="R98" s="52">
        <x:f t="shared" si="3"/>
        <x:v>5</x:v>
      </x:c>
      <x:c r="S98" s="15">
        <x:f>SUM(R$2:R98)</x:f>
        <x:v>9241</x:v>
      </x:c>
      <x:c r="W98">
        <x:f>IF(ISERROR(B98/B91),1,B98/B91)</x:f>
        <x:v>1</x:v>
      </x:c>
      <x:c r="X98">
        <x:f>IF(ISERROR(C98/C91),1,C98/C91)</x:f>
        <x:v>1</x:v>
      </x:c>
      <x:c r="Y98">
        <x:f>IF(ISERROR(D98/D91),1,D98/D91)</x:f>
        <x:v>1</x:v>
      </x:c>
      <x:c r="Z98">
        <x:f>IF(ISERROR(E98/E91),1,E98/E91)</x:f>
        <x:v>1</x:v>
      </x:c>
      <x:c r="AA98">
        <x:f>IF(ISERROR(F98/F91),1,F98/F91)</x:f>
        <x:v>1</x:v>
      </x:c>
      <x:c r="AB98">
        <x:f>IF(ISERROR(G98/G91),1,G98/G91)</x:f>
        <x:v>1</x:v>
      </x:c>
      <x:c r="AC98">
        <x:f>IF(ISERROR(H98/H91),1,H98/H91)</x:f>
        <x:v>1</x:v>
      </x:c>
      <x:c r="AD98">
        <x:f>IF(ISERROR(I98/I91),1,I98/I91)</x:f>
        <x:v>1</x:v>
      </x:c>
      <x:c r="AE98">
        <x:f>IF(ISERROR(J98/J91),1,J98/J91)</x:f>
        <x:v>1</x:v>
      </x:c>
      <x:c r="AF98">
        <x:f>IF(ISERROR(K98/K91),1,K98/K91)</x:f>
        <x:v>0.5</x:v>
      </x:c>
      <x:c r="AG98">
        <x:f>IF(ISERROR(L98/L91),1,L98/L91)</x:f>
        <x:v>1</x:v>
      </x:c>
      <x:c r="AH98">
        <x:f>IF(ISERROR(M98/M91),1,M98/M91)</x:f>
        <x:v>1</x:v>
      </x:c>
      <x:c r="AI98">
        <x:f>IF(ISERROR(N98/N91),1,N98/N91)</x:f>
        <x:v>1</x:v>
      </x:c>
      <x:c r="AJ98">
        <x:f>IF(ISERROR(O98/O91),1,O98/O91)</x:f>
        <x:v>1</x:v>
      </x:c>
      <x:c r="AK98">
        <x:f>IF(ISERROR(P98/P91),1,P98/P91)</x:f>
        <x:v>1</x:v>
      </x:c>
      <x:c r="AL98">
        <x:f>IF(ISERROR(Q98/Q91),1,Q98/Q91)</x:f>
        <x:v>1</x:v>
      </x:c>
    </x:row>
    <x:row r="99">
      <x:c r="A99" s="3">
        <x:f t="shared" si="2"/>
        <x:v>42600</x:v>
      </x:c>
      <x:c r="B99" s="15">
        <x:v>0</x:v>
      </x:c>
      <x:c r="C99" s="15">
        <x:v>0</x:v>
      </x:c>
      <x:c r="D99" s="15">
        <x:v>0</x:v>
      </x:c>
      <x:c r="E99" s="15">
        <x:v>0</x:v>
      </x:c>
      <x:c r="F99" s="15">
        <x:v>0</x:v>
      </x:c>
      <x:c r="G99" s="15">
        <x:v>0</x:v>
      </x:c>
      <x:c r="H99" s="19">
        <x:v>0</x:v>
      </x:c>
      <x:c r="I99" s="15">
        <x:v>0</x:v>
      </x:c>
      <x:c r="J99" s="15">
        <x:v>2</x:v>
      </x:c>
      <x:c r="K99" s="15">
        <x:v>3</x:v>
      </x:c>
      <x:c r="L99" s="15">
        <x:v>0</x:v>
      </x:c>
      <x:c r="M99" s="5">
        <x:v>2</x:v>
      </x:c>
      <x:c r="N99" s="5">
        <x:v>0</x:v>
      </x:c>
      <x:c r="O99" s="5">
        <x:v>0</x:v>
      </x:c>
      <x:c r="P99" s="5">
        <x:v>1</x:v>
      </x:c>
      <x:c r="Q99" s="5">
        <x:v>0</x:v>
      </x:c>
      <x:c r="R99" s="52">
        <x:f t="shared" si="3"/>
        <x:v>8</x:v>
      </x:c>
      <x:c r="S99" s="15">
        <x:f>SUM(R$2:R99)</x:f>
        <x:v>9249</x:v>
      </x:c>
      <x:c r="W99">
        <x:f>IF(ISERROR(B99/B92),1,B99/B92)</x:f>
        <x:v>1</x:v>
      </x:c>
      <x:c r="X99">
        <x:f>IF(ISERROR(C99/C92),1,C99/C92)</x:f>
        <x:v>1</x:v>
      </x:c>
      <x:c r="Y99">
        <x:f>IF(ISERROR(D99/D92),1,D99/D92)</x:f>
        <x:v>1</x:v>
      </x:c>
      <x:c r="Z99">
        <x:f>IF(ISERROR(E99/E92),1,E99/E92)</x:f>
        <x:v>1</x:v>
      </x:c>
      <x:c r="AA99">
        <x:f>IF(ISERROR(F99/F92),1,F99/F92)</x:f>
        <x:v>1</x:v>
      </x:c>
      <x:c r="AB99">
        <x:f>IF(ISERROR(G99/G92),1,G99/G92)</x:f>
        <x:v>0</x:v>
      </x:c>
      <x:c r="AC99">
        <x:f>IF(ISERROR(H99/H92),1,H99/H92)</x:f>
        <x:v>1</x:v>
      </x:c>
      <x:c r="AD99">
        <x:f>IF(ISERROR(I99/I92),1,I99/I92)</x:f>
        <x:v>1</x:v>
      </x:c>
      <x:c r="AE99">
        <x:f>IF(ISERROR(J99/J92),1,J99/J92)</x:f>
        <x:v>2</x:v>
      </x:c>
      <x:c r="AF99">
        <x:f>IF(ISERROR(K99/K92),1,K99/K92)</x:f>
        <x:v>1.5</x:v>
      </x:c>
      <x:c r="AG99">
        <x:f>IF(ISERROR(L99/L92),1,L99/L92)</x:f>
        <x:v>1</x:v>
      </x:c>
      <x:c r="AH99">
        <x:f>IF(ISERROR(M99/M92),1,M99/M92)</x:f>
        <x:v>1</x:v>
      </x:c>
      <x:c r="AI99">
        <x:f>IF(ISERROR(N99/N92),1,N99/N92)</x:f>
        <x:v>1</x:v>
      </x:c>
      <x:c r="AJ99">
        <x:f>IF(ISERROR(O99/O92),1,O99/O92)</x:f>
        <x:v>1</x:v>
      </x:c>
      <x:c r="AK99">
        <x:f>IF(ISERROR(P99/P92),1,P99/P92)</x:f>
        <x:v>1</x:v>
      </x:c>
      <x:c r="AL99">
        <x:f>IF(ISERROR(Q99/Q92),1,Q99/Q92)</x:f>
        <x:v>0</x:v>
      </x:c>
    </x:row>
    <x:row r="100">
      <x:c r="A100" s="3">
        <x:f t="shared" si="2"/>
        <x:v>42601</x:v>
      </x:c>
      <x:c r="B100" s="15">
        <x:v>0</x:v>
      </x:c>
      <x:c r="C100" s="15">
        <x:v>2</x:v>
      </x:c>
      <x:c r="D100" s="15">
        <x:v>3</x:v>
      </x:c>
      <x:c r="E100" s="15">
        <x:v>0</x:v>
      </x:c>
      <x:c r="F100" s="15">
        <x:v>0</x:v>
      </x:c>
      <x:c r="G100" s="15">
        <x:v>0</x:v>
      </x:c>
      <x:c r="H100" s="19">
        <x:v>0</x:v>
      </x:c>
      <x:c r="I100" s="15">
        <x:v>0</x:v>
      </x:c>
      <x:c r="J100" s="15">
        <x:v>1</x:v>
      </x:c>
      <x:c r="K100" s="15">
        <x:v>7</x:v>
      </x:c>
      <x:c r="L100" s="15">
        <x:v>0</x:v>
      </x:c>
      <x:c r="M100" s="5">
        <x:v>0</x:v>
      </x:c>
      <x:c r="N100" s="5">
        <x:v>0</x:v>
      </x:c>
      <x:c r="O100" s="5">
        <x:v>1</x:v>
      </x:c>
      <x:c r="P100" s="5">
        <x:v>0</x:v>
      </x:c>
      <x:c r="Q100" s="5">
        <x:v>0</x:v>
      </x:c>
      <x:c r="R100" s="52">
        <x:f t="shared" si="3"/>
        <x:v>14</x:v>
      </x:c>
      <x:c r="S100" s="15">
        <x:f>SUM(R$2:R100)</x:f>
        <x:v>9263</x:v>
      </x:c>
      <x:c r="W100">
        <x:f>IF(ISERROR(B100/B93),1,B100/B93)</x:f>
        <x:v>1</x:v>
      </x:c>
      <x:c r="X100">
        <x:f>IF(ISERROR(C100/C93),1,C100/C93)</x:f>
        <x:v>1</x:v>
      </x:c>
      <x:c r="Y100">
        <x:f>IF(ISERROR(D100/D93),1,D100/D93)</x:f>
        <x:v>1</x:v>
      </x:c>
      <x:c r="Z100">
        <x:f>IF(ISERROR(E100/E93),1,E100/E93)</x:f>
        <x:v>1</x:v>
      </x:c>
      <x:c r="AA100">
        <x:f>IF(ISERROR(F100/F93),1,F100/F93)</x:f>
        <x:v>1</x:v>
      </x:c>
      <x:c r="AB100">
        <x:f>IF(ISERROR(G100/G93),1,G100/G93)</x:f>
        <x:v>1</x:v>
      </x:c>
      <x:c r="AC100">
        <x:f>IF(ISERROR(H100/H93),1,H100/H93)</x:f>
        <x:v>1</x:v>
      </x:c>
      <x:c r="AD100">
        <x:f>IF(ISERROR(I100/I93),1,I100/I93)</x:f>
        <x:v>1</x:v>
      </x:c>
      <x:c r="AE100">
        <x:f>IF(ISERROR(J100/J93),1,J100/J93)</x:f>
        <x:v>1</x:v>
      </x:c>
      <x:c r="AF100">
        <x:f>IF(ISERROR(K100/K93),1,K100/K93)</x:f>
        <x:v>3.5</x:v>
      </x:c>
      <x:c r="AG100">
        <x:f>IF(ISERROR(L100/L93),1,L100/L93)</x:f>
        <x:v>0</x:v>
      </x:c>
      <x:c r="AH100">
        <x:f>IF(ISERROR(M100/M93),1,M100/M93)</x:f>
        <x:v>1</x:v>
      </x:c>
      <x:c r="AI100">
        <x:f>IF(ISERROR(N100/N93),1,N100/N93)</x:f>
        <x:v>1</x:v>
      </x:c>
      <x:c r="AJ100">
        <x:f>IF(ISERROR(O100/O93),1,O100/O93)</x:f>
        <x:v>1</x:v>
      </x:c>
      <x:c r="AK100">
        <x:f>IF(ISERROR(P100/P93),1,P100/P93)</x:f>
        <x:v>1</x:v>
      </x:c>
      <x:c r="AL100">
        <x:f>IF(ISERROR(Q100/Q93),1,Q100/Q93)</x:f>
        <x:v>0</x:v>
      </x:c>
    </x:row>
    <x:row r="101">
      <x:c r="A101" s="3">
        <x:f t="shared" si="2"/>
        <x:v>42602</x:v>
      </x:c>
      <x:c r="B101" s="15">
        <x:v>0</x:v>
      </x:c>
      <x:c r="C101" s="15">
        <x:v>0</x:v>
      </x:c>
      <x:c r="D101" s="15">
        <x:v>0</x:v>
      </x:c>
      <x:c r="E101" s="15">
        <x:v>1</x:v>
      </x:c>
      <x:c r="F101" s="15">
        <x:v>0</x:v>
      </x:c>
      <x:c r="G101" s="15">
        <x:v>0</x:v>
      </x:c>
      <x:c r="H101" s="19">
        <x:v>1</x:v>
      </x:c>
      <x:c r="I101" s="15">
        <x:v>0</x:v>
      </x:c>
      <x:c r="J101" s="15">
        <x:v>0</x:v>
      </x:c>
      <x:c r="K101" s="15">
        <x:v>2</x:v>
      </x:c>
      <x:c r="L101" s="15">
        <x:v>0</x:v>
      </x:c>
      <x:c r="M101" s="5">
        <x:v>0</x:v>
      </x:c>
      <x:c r="N101" s="5">
        <x:v>0</x:v>
      </x:c>
      <x:c r="O101" s="5">
        <x:v>-1</x:v>
      </x:c>
      <x:c r="P101" s="5">
        <x:v>0</x:v>
      </x:c>
      <x:c r="Q101" s="5">
        <x:v>0</x:v>
      </x:c>
      <x:c r="R101" s="52">
        <x:f t="shared" si="3"/>
        <x:v>3</x:v>
      </x:c>
      <x:c r="S101" s="15">
        <x:f>SUM(R$2:R101)</x:f>
        <x:v>9266</x:v>
      </x:c>
      <x:c r="W101">
        <x:f>IF(ISERROR(B101/B94),1,B101/B94)</x:f>
        <x:v>0</x:v>
      </x:c>
      <x:c r="X101">
        <x:f>IF(ISERROR(C101/C94),1,C101/C94)</x:f>
        <x:v>1</x:v>
      </x:c>
      <x:c r="Y101">
        <x:f>IF(ISERROR(D101/D94),1,D101/D94)</x:f>
        <x:v>1</x:v>
      </x:c>
      <x:c r="Z101">
        <x:f>IF(ISERROR(E101/E94),1,E101/E94)</x:f>
        <x:v>0.25</x:v>
      </x:c>
      <x:c r="AA101">
        <x:f>IF(ISERROR(F101/F94),1,F101/F94)</x:f>
        <x:v>1</x:v>
      </x:c>
      <x:c r="AB101">
        <x:f>IF(ISERROR(G101/G94),1,G101/G94)</x:f>
        <x:v>1</x:v>
      </x:c>
      <x:c r="AC101">
        <x:f>IF(ISERROR(H101/H94),1,H101/H94)</x:f>
        <x:v>0.5</x:v>
      </x:c>
      <x:c r="AD101">
        <x:f>IF(ISERROR(I101/I94),1,I101/I94)</x:f>
        <x:v>1</x:v>
      </x:c>
      <x:c r="AE101">
        <x:f>IF(ISERROR(J101/J94),1,J101/J94)</x:f>
        <x:v>0</x:v>
      </x:c>
      <x:c r="AF101">
        <x:f>IF(ISERROR(K101/K94),1,K101/K94)</x:f>
        <x:v>0.4</x:v>
      </x:c>
      <x:c r="AG101">
        <x:f>IF(ISERROR(L101/L94),1,L101/L94)</x:f>
        <x:v>0</x:v>
      </x:c>
      <x:c r="AH101">
        <x:f>IF(ISERROR(M101/M94),1,M101/M94)</x:f>
        <x:v>1</x:v>
      </x:c>
      <x:c r="AI101">
        <x:f>IF(ISERROR(N101/N94),1,N101/N94)</x:f>
        <x:v>1</x:v>
      </x:c>
      <x:c r="AJ101">
        <x:f>IF(ISERROR(O101/O94),1,O101/O94)</x:f>
        <x:v>1</x:v>
      </x:c>
      <x:c r="AK101">
        <x:f>IF(ISERROR(P101/P94),1,P101/P94)</x:f>
        <x:v>1</x:v>
      </x:c>
      <x:c r="AL101">
        <x:f>IF(ISERROR(Q101/Q94),1,Q101/Q94)</x:f>
        <x:v>0</x:v>
      </x:c>
    </x:row>
    <x:row r="102">
      <x:c r="A102" s="3">
        <x:f t="shared" si="2"/>
        <x:v>42603</x:v>
      </x:c>
      <x:c r="B102" s="15">
        <x:v>0</x:v>
      </x:c>
      <x:c r="C102" s="15">
        <x:v>0</x:v>
      </x:c>
      <x:c r="D102" s="15">
        <x:v>0</x:v>
      </x:c>
      <x:c r="E102" s="15">
        <x:v>1</x:v>
      </x:c>
      <x:c r="F102" s="15">
        <x:v>0</x:v>
      </x:c>
      <x:c r="G102" s="15">
        <x:v>0</x:v>
      </x:c>
      <x:c r="H102" s="19">
        <x:v>0</x:v>
      </x:c>
      <x:c r="I102" s="15">
        <x:v>0</x:v>
      </x:c>
      <x:c r="J102" s="15">
        <x:v>0</x:v>
      </x:c>
      <x:c r="K102" s="15">
        <x:v>5</x:v>
      </x:c>
      <x:c r="L102" s="15">
        <x:v>0</x:v>
      </x:c>
      <x:c r="M102" s="5">
        <x:v>0</x:v>
      </x:c>
      <x:c r="N102" s="5">
        <x:v>0</x:v>
      </x:c>
      <x:c r="O102" s="5">
        <x:v>0</x:v>
      </x:c>
      <x:c r="P102" s="5">
        <x:v>0</x:v>
      </x:c>
      <x:c r="Q102" s="5">
        <x:v>0</x:v>
      </x:c>
      <x:c r="R102" s="52">
        <x:f t="shared" si="3"/>
        <x:v>6</x:v>
      </x:c>
      <x:c r="S102" s="15">
        <x:f>SUM(R$2:R102)</x:f>
        <x:v>9272</x:v>
      </x:c>
      <x:c r="W102">
        <x:f>IF(ISERROR(B102/B95),1,B102/B95)</x:f>
        <x:v>1</x:v>
      </x:c>
      <x:c r="X102">
        <x:f>IF(ISERROR(C102/C95),1,C102/C95)</x:f>
        <x:v>1</x:v>
      </x:c>
      <x:c r="Y102">
        <x:f>IF(ISERROR(D102/D95),1,D102/D95)</x:f>
        <x:v>1</x:v>
      </x:c>
      <x:c r="Z102">
        <x:f>IF(ISERROR(E102/E95),1,E102/E95)</x:f>
        <x:v>1</x:v>
      </x:c>
      <x:c r="AA102">
        <x:f>IF(ISERROR(F102/F95),1,F102/F95)</x:f>
        <x:v>1</x:v>
      </x:c>
      <x:c r="AB102">
        <x:f>IF(ISERROR(G102/G95),1,G102/G95)</x:f>
        <x:v>1</x:v>
      </x:c>
      <x:c r="AC102">
        <x:f>IF(ISERROR(H102/H95),1,H102/H95)</x:f>
        <x:v>1</x:v>
      </x:c>
      <x:c r="AD102">
        <x:f>IF(ISERROR(I102/I95),1,I102/I95)</x:f>
        <x:v>1</x:v>
      </x:c>
      <x:c r="AE102">
        <x:f>IF(ISERROR(J102/J95),1,J102/J95)</x:f>
        <x:v>1</x:v>
      </x:c>
      <x:c r="AF102">
        <x:f>IF(ISERROR(K102/K95),1,K102/K95)</x:f>
        <x:v>1</x:v>
      </x:c>
      <x:c r="AG102">
        <x:f>IF(ISERROR(L102/L95),1,L102/L95)</x:f>
        <x:v>1</x:v>
      </x:c>
      <x:c r="AH102">
        <x:f>IF(ISERROR(M102/M95),1,M102/M95)</x:f>
        <x:v>1</x:v>
      </x:c>
      <x:c r="AI102">
        <x:f>IF(ISERROR(N102/N95),1,N102/N95)</x:f>
        <x:v>1</x:v>
      </x:c>
      <x:c r="AJ102">
        <x:f>IF(ISERROR(O102/O95),1,O102/O95)</x:f>
        <x:v>1</x:v>
      </x:c>
      <x:c r="AK102">
        <x:f>IF(ISERROR(P102/P95),1,P102/P95)</x:f>
        <x:v>1</x:v>
      </x:c>
      <x:c r="AL102">
        <x:f>IF(ISERROR(Q102/Q95),1,Q102/Q95)</x:f>
        <x:v>1</x:v>
      </x:c>
    </x:row>
    <x:row r="103">
      <x:c r="A103" s="3">
        <x:f t="shared" si="2"/>
        <x:v>42604</x:v>
      </x:c>
      <x:c r="B103" s="15">
        <x:v>0</x:v>
      </x:c>
      <x:c r="C103" s="15">
        <x:v>0</x:v>
      </x:c>
      <x:c r="D103" s="15">
        <x:v>0</x:v>
      </x:c>
      <x:c r="E103" s="15">
        <x:v>0</x:v>
      </x:c>
      <x:c r="F103" s="15">
        <x:v>0</x:v>
      </x:c>
      <x:c r="G103" s="15">
        <x:v>0</x:v>
      </x:c>
      <x:c r="H103" s="19">
        <x:v>0</x:v>
      </x:c>
      <x:c r="I103" s="15">
        <x:v>0</x:v>
      </x:c>
      <x:c r="J103" s="15">
        <x:v>1</x:v>
      </x:c>
      <x:c r="K103" s="15">
        <x:v>1</x:v>
      </x:c>
      <x:c r="L103" s="15">
        <x:v>1</x:v>
      </x:c>
      <x:c r="M103" s="5">
        <x:v>0</x:v>
      </x:c>
      <x:c r="N103" s="5">
        <x:v>0</x:v>
      </x:c>
      <x:c r="O103" s="5">
        <x:v>0</x:v>
      </x:c>
      <x:c r="P103" s="5">
        <x:v>0</x:v>
      </x:c>
      <x:c r="Q103" s="5">
        <x:v>0</x:v>
      </x:c>
      <x:c r="R103" s="52">
        <x:f t="shared" si="3"/>
        <x:v>3</x:v>
      </x:c>
      <x:c r="S103" s="15">
        <x:f>SUM(R$2:R103)</x:f>
        <x:v>9275</x:v>
      </x:c>
      <x:c r="W103">
        <x:f>IF(ISERROR(B103/B96),1,B103/B96)</x:f>
        <x:v>1</x:v>
      </x:c>
      <x:c r="X103">
        <x:f>IF(ISERROR(C103/C96),1,C103/C96)</x:f>
        <x:v>1</x:v>
      </x:c>
      <x:c r="Y103">
        <x:f>IF(ISERROR(D103/D96),1,D103/D96)</x:f>
        <x:v>1</x:v>
      </x:c>
      <x:c r="Z103">
        <x:f>IF(ISERROR(E103/E96),1,E103/E96)</x:f>
        <x:v>1</x:v>
      </x:c>
      <x:c r="AA103">
        <x:f>IF(ISERROR(F103/F96),1,F103/F96)</x:f>
        <x:v>1</x:v>
      </x:c>
      <x:c r="AB103">
        <x:f>IF(ISERROR(G103/G96),1,G103/G96)</x:f>
        <x:v>1</x:v>
      </x:c>
      <x:c r="AC103">
        <x:f>IF(ISERROR(H103/H96),1,H103/H96)</x:f>
        <x:v>1</x:v>
      </x:c>
      <x:c r="AD103">
        <x:f>IF(ISERROR(I103/I96),1,I103/I96)</x:f>
        <x:v>1</x:v>
      </x:c>
      <x:c r="AE103">
        <x:f>IF(ISERROR(J103/J96),1,J103/J96)</x:f>
        <x:v>1</x:v>
      </x:c>
      <x:c r="AF103">
        <x:f>IF(ISERROR(K103/K96),1,K103/K96)</x:f>
        <x:v>1</x:v>
      </x:c>
      <x:c r="AG103">
        <x:f>IF(ISERROR(L103/L96),1,L103/L96)</x:f>
        <x:v>1</x:v>
      </x:c>
      <x:c r="AH103">
        <x:f>IF(ISERROR(M103/M96),1,M103/M96)</x:f>
        <x:v>1</x:v>
      </x:c>
      <x:c r="AI103">
        <x:f>IF(ISERROR(N103/N96),1,N103/N96)</x:f>
        <x:v>1</x:v>
      </x:c>
      <x:c r="AJ103">
        <x:f>IF(ISERROR(O103/O96),1,O103/O96)</x:f>
        <x:v>1</x:v>
      </x:c>
      <x:c r="AK103">
        <x:f>IF(ISERROR(P103/P96),1,P103/P96)</x:f>
        <x:v>1</x:v>
      </x:c>
      <x:c r="AL103">
        <x:f>IF(ISERROR(Q103/Q96),1,Q103/Q96)</x:f>
        <x:v>1</x:v>
      </x:c>
    </x:row>
    <x:row r="104">
      <x:c r="A104" s="3">
        <x:f t="shared" si="2"/>
        <x:v>42605</x:v>
      </x:c>
      <x:c r="B104" s="15">
        <x:v>0</x:v>
      </x:c>
      <x:c r="C104" s="15">
        <x:v>0</x:v>
      </x:c>
      <x:c r="D104" s="15">
        <x:v>0</x:v>
      </x:c>
      <x:c r="E104" s="15">
        <x:v>1</x:v>
      </x:c>
      <x:c r="F104" s="15">
        <x:v>0</x:v>
      </x:c>
      <x:c r="G104" s="15">
        <x:v>0</x:v>
      </x:c>
      <x:c r="H104" s="19">
        <x:v>0</x:v>
      </x:c>
      <x:c r="I104" s="15">
        <x:v>0</x:v>
      </x:c>
      <x:c r="J104" s="15">
        <x:v>0</x:v>
      </x:c>
      <x:c r="K104" s="15">
        <x:v>0</x:v>
      </x:c>
      <x:c r="L104" s="15">
        <x:v>0</x:v>
      </x:c>
      <x:c r="M104" s="5">
        <x:v>0</x:v>
      </x:c>
      <x:c r="N104" s="5">
        <x:v>0</x:v>
      </x:c>
      <x:c r="O104" s="5">
        <x:v>0</x:v>
      </x:c>
      <x:c r="P104" s="5">
        <x:v>0</x:v>
      </x:c>
      <x:c r="Q104" s="5">
        <x:v>0</x:v>
      </x:c>
      <x:c r="R104" s="52">
        <x:f t="shared" si="3"/>
        <x:v>1</x:v>
      </x:c>
      <x:c r="S104" s="15">
        <x:f>SUM(R$2:R104)</x:f>
        <x:v>9276</x:v>
      </x:c>
      <x:c r="W104">
        <x:f>IF(ISERROR(B104/B97),1,B104/B97)</x:f>
        <x:v>1</x:v>
      </x:c>
      <x:c r="X104">
        <x:f>IF(ISERROR(C104/C97),1,C104/C97)</x:f>
        <x:v>1</x:v>
      </x:c>
      <x:c r="Y104">
        <x:f>IF(ISERROR(D104/D97),1,D104/D97)</x:f>
        <x:v>1</x:v>
      </x:c>
      <x:c r="Z104">
        <x:f>IF(ISERROR(E104/E97),1,E104/E97)</x:f>
        <x:v>1</x:v>
      </x:c>
      <x:c r="AA104">
        <x:f>IF(ISERROR(F104/F97),1,F104/F97)</x:f>
        <x:v>1</x:v>
      </x:c>
      <x:c r="AB104">
        <x:f>IF(ISERROR(G104/G97),1,G104/G97)</x:f>
        <x:v>1</x:v>
      </x:c>
      <x:c r="AC104">
        <x:f>IF(ISERROR(H104/H97),1,H104/H97)</x:f>
        <x:v>1</x:v>
      </x:c>
      <x:c r="AD104">
        <x:f>IF(ISERROR(I104/I97),1,I104/I97)</x:f>
        <x:v>1</x:v>
      </x:c>
      <x:c r="AE104">
        <x:f>IF(ISERROR(J104/J97),1,J104/J97)</x:f>
        <x:v>1</x:v>
      </x:c>
      <x:c r="AF104">
        <x:f>IF(ISERROR(K104/K97),1,K104/K97)</x:f>
        <x:v>0</x:v>
      </x:c>
      <x:c r="AG104">
        <x:f>IF(ISERROR(L104/L97),1,L104/L97)</x:f>
        <x:v>1</x:v>
      </x:c>
      <x:c r="AH104">
        <x:f>IF(ISERROR(M104/M97),1,M104/M97)</x:f>
        <x:v>1</x:v>
      </x:c>
      <x:c r="AI104">
        <x:f>IF(ISERROR(N104/N97),1,N104/N97)</x:f>
        <x:v>1</x:v>
      </x:c>
      <x:c r="AJ104">
        <x:f>IF(ISERROR(O104/O97),1,O104/O97)</x:f>
        <x:v>1</x:v>
      </x:c>
      <x:c r="AK104">
        <x:f>IF(ISERROR(P104/P97),1,P104/P97)</x:f>
        <x:v>1</x:v>
      </x:c>
      <x:c r="AL104">
        <x:f>IF(ISERROR(Q104/Q97),1,Q104/Q97)</x:f>
        <x:v>1</x:v>
      </x:c>
    </x:row>
    <x:row r="105">
      <x:c r="A105" s="3">
        <x:f t="shared" si="2"/>
        <x:v>42606</x:v>
      </x:c>
      <x:c r="B105" s="15">
        <x:v>0</x:v>
      </x:c>
      <x:c r="C105" s="15">
        <x:v>0</x:v>
      </x:c>
      <x:c r="D105" s="15">
        <x:v>-1</x:v>
      </x:c>
      <x:c r="E105" s="15">
        <x:v>0</x:v>
      </x:c>
      <x:c r="F105" s="15">
        <x:v>0</x:v>
      </x:c>
      <x:c r="G105" s="15">
        <x:v>0</x:v>
      </x:c>
      <x:c r="H105" s="19">
        <x:v>0</x:v>
      </x:c>
      <x:c r="I105" s="15">
        <x:v>0</x:v>
      </x:c>
      <x:c r="J105" s="15">
        <x:v>2</x:v>
      </x:c>
      <x:c r="K105" s="15">
        <x:v>4</x:v>
      </x:c>
      <x:c r="L105" s="15">
        <x:v>0</x:v>
      </x:c>
      <x:c r="M105" s="5">
        <x:v>0</x:v>
      </x:c>
      <x:c r="N105" s="5">
        <x:v>0</x:v>
      </x:c>
      <x:c r="O105" s="5">
        <x:v>0</x:v>
      </x:c>
      <x:c r="P105" s="5">
        <x:v>0</x:v>
      </x:c>
      <x:c r="Q105" s="5">
        <x:v>0</x:v>
      </x:c>
      <x:c r="R105" s="52">
        <x:f t="shared" si="3"/>
        <x:v>5</x:v>
      </x:c>
      <x:c r="S105" s="15">
        <x:f>SUM(R$2:R105)</x:f>
        <x:v>9281</x:v>
      </x:c>
      <x:c r="W105">
        <x:f>IF(ISERROR(B105/B98),1,B105/B98)</x:f>
        <x:v>1</x:v>
      </x:c>
      <x:c r="X105">
        <x:f>IF(ISERROR(C105/C98),1,C105/C98)</x:f>
        <x:v>1</x:v>
      </x:c>
      <x:c r="Y105">
        <x:f>IF(ISERROR(D105/D98),1,D105/D98)</x:f>
        <x:v>-1</x:v>
      </x:c>
      <x:c r="Z105">
        <x:f>IF(ISERROR(E105/E98),1,E105/E98)</x:f>
        <x:v>1</x:v>
      </x:c>
      <x:c r="AA105">
        <x:f>IF(ISERROR(F105/F98),1,F105/F98)</x:f>
        <x:v>1</x:v>
      </x:c>
      <x:c r="AB105">
        <x:f>IF(ISERROR(G105/G98),1,G105/G98)</x:f>
        <x:v>0</x:v>
      </x:c>
      <x:c r="AC105">
        <x:f>IF(ISERROR(H105/H98),1,H105/H98)</x:f>
        <x:v>1</x:v>
      </x:c>
      <x:c r="AD105">
        <x:f>IF(ISERROR(I105/I98),1,I105/I98)</x:f>
        <x:v>1</x:v>
      </x:c>
      <x:c r="AE105">
        <x:f>IF(ISERROR(J105/J98),1,J105/J98)</x:f>
        <x:v>1</x:v>
      </x:c>
      <x:c r="AF105">
        <x:f>IF(ISERROR(K105/K98),1,K105/K98)</x:f>
        <x:v>2</x:v>
      </x:c>
      <x:c r="AG105">
        <x:f>IF(ISERROR(L105/L98),1,L105/L98)</x:f>
        <x:v>1</x:v>
      </x:c>
      <x:c r="AH105">
        <x:f>IF(ISERROR(M105/M98),1,M105/M98)</x:f>
        <x:v>1</x:v>
      </x:c>
      <x:c r="AI105">
        <x:f>IF(ISERROR(N105/N98),1,N105/N98)</x:f>
        <x:v>1</x:v>
      </x:c>
      <x:c r="AJ105">
        <x:f>IF(ISERROR(O105/O98),1,O105/O98)</x:f>
        <x:v>1</x:v>
      </x:c>
      <x:c r="AK105">
        <x:f>IF(ISERROR(P105/P98),1,P105/P98)</x:f>
        <x:v>1</x:v>
      </x:c>
      <x:c r="AL105">
        <x:f>IF(ISERROR(Q105/Q98),1,Q105/Q98)</x:f>
        <x:v>1</x:v>
      </x:c>
    </x:row>
    <x:row r="106">
      <x:c r="A106" s="3">
        <x:f t="shared" si="2"/>
        <x:v>42607</x:v>
      </x:c>
      <x:c r="B106" s="15">
        <x:v>0</x:v>
      </x:c>
      <x:c r="C106" s="15">
        <x:v>0</x:v>
      </x:c>
      <x:c r="D106" s="15">
        <x:v>1</x:v>
      </x:c>
      <x:c r="E106" s="15">
        <x:v>1</x:v>
      </x:c>
      <x:c r="F106" s="15">
        <x:v>0</x:v>
      </x:c>
      <x:c r="G106" s="15">
        <x:v>0</x:v>
      </x:c>
      <x:c r="H106" s="19">
        <x:v>0</x:v>
      </x:c>
      <x:c r="I106" s="15">
        <x:v>0</x:v>
      </x:c>
      <x:c r="J106" s="15">
        <x:v>0</x:v>
      </x:c>
      <x:c r="K106" s="15">
        <x:v>2</x:v>
      </x:c>
      <x:c r="L106" s="15">
        <x:v>0</x:v>
      </x:c>
      <x:c r="M106" s="5">
        <x:v>0</x:v>
      </x:c>
      <x:c r="N106" s="5">
        <x:v>0</x:v>
      </x:c>
      <x:c r="O106" s="5">
        <x:v>0</x:v>
      </x:c>
      <x:c r="P106" s="5">
        <x:v>0</x:v>
      </x:c>
      <x:c r="Q106" s="5">
        <x:v>0</x:v>
      </x:c>
      <x:c r="R106" s="52">
        <x:f t="shared" si="3"/>
        <x:v>4</x:v>
      </x:c>
      <x:c r="S106" s="15">
        <x:f>SUM(R$2:R106)</x:f>
        <x:v>9285</x:v>
      </x:c>
      <x:c r="W106">
        <x:f>IF(ISERROR(B106/B99),1,B106/B99)</x:f>
        <x:v>1</x:v>
      </x:c>
      <x:c r="X106">
        <x:f>IF(ISERROR(C106/C99),1,C106/C99)</x:f>
        <x:v>1</x:v>
      </x:c>
      <x:c r="Y106">
        <x:f>IF(ISERROR(D106/D99),1,D106/D99)</x:f>
        <x:v>1</x:v>
      </x:c>
      <x:c r="Z106">
        <x:f>IF(ISERROR(E106/E99),1,E106/E99)</x:f>
        <x:v>1</x:v>
      </x:c>
      <x:c r="AA106">
        <x:f>IF(ISERROR(F106/F99),1,F106/F99)</x:f>
        <x:v>1</x:v>
      </x:c>
      <x:c r="AB106">
        <x:f>IF(ISERROR(G106/G99),1,G106/G99)</x:f>
        <x:v>1</x:v>
      </x:c>
      <x:c r="AC106">
        <x:f>IF(ISERROR(H106/H99),1,H106/H99)</x:f>
        <x:v>1</x:v>
      </x:c>
      <x:c r="AD106">
        <x:f>IF(ISERROR(I106/I99),1,I106/I99)</x:f>
        <x:v>1</x:v>
      </x:c>
      <x:c r="AE106">
        <x:f>IF(ISERROR(J106/J99),1,J106/J99)</x:f>
        <x:v>0</x:v>
      </x:c>
      <x:c r="AF106">
        <x:f>IF(ISERROR(K106/K99),1,K106/K99)</x:f>
        <x:v>0.666666666666667</x:v>
      </x:c>
      <x:c r="AG106">
        <x:f>IF(ISERROR(L106/L99),1,L106/L99)</x:f>
        <x:v>1</x:v>
      </x:c>
      <x:c r="AH106">
        <x:f>IF(ISERROR(M106/M99),1,M106/M99)</x:f>
        <x:v>0</x:v>
      </x:c>
      <x:c r="AI106">
        <x:f>IF(ISERROR(N106/N99),1,N106/N99)</x:f>
        <x:v>1</x:v>
      </x:c>
      <x:c r="AJ106">
        <x:f>IF(ISERROR(O106/O99),1,O106/O99)</x:f>
        <x:v>1</x:v>
      </x:c>
      <x:c r="AK106">
        <x:f>IF(ISERROR(P106/P99),1,P106/P99)</x:f>
        <x:v>0</x:v>
      </x:c>
      <x:c r="AL106">
        <x:f>IF(ISERROR(Q106/Q99),1,Q106/Q99)</x:f>
        <x:v>1</x:v>
      </x:c>
    </x:row>
    <x:row r="107">
      <x:c r="A107" s="3">
        <x:f t="shared" si="2"/>
        <x:v>42608</x:v>
      </x:c>
      <x:c r="B107" s="15">
        <x:v>0</x:v>
      </x:c>
      <x:c r="C107" s="15">
        <x:v>0</x:v>
      </x:c>
      <x:c r="D107" s="15">
        <x:v>1</x:v>
      </x:c>
      <x:c r="E107" s="15">
        <x:v>0</x:v>
      </x:c>
      <x:c r="F107" s="15">
        <x:v>0</x:v>
      </x:c>
      <x:c r="G107" s="15">
        <x:v>1</x:v>
      </x:c>
      <x:c r="H107" s="19">
        <x:v>1</x:v>
      </x:c>
      <x:c r="I107" s="15">
        <x:v>0</x:v>
      </x:c>
      <x:c r="J107" s="15">
        <x:v>-1</x:v>
      </x:c>
      <x:c r="K107" s="15">
        <x:v>3</x:v>
      </x:c>
      <x:c r="L107" s="15">
        <x:v>0</x:v>
      </x:c>
      <x:c r="M107" s="5">
        <x:v>0</x:v>
      </x:c>
      <x:c r="N107" s="5">
        <x:v>0</x:v>
      </x:c>
      <x:c r="O107" s="5">
        <x:v>0</x:v>
      </x:c>
      <x:c r="P107" s="5">
        <x:v>0</x:v>
      </x:c>
      <x:c r="Q107" s="5">
        <x:v>0</x:v>
      </x:c>
      <x:c r="R107" s="52">
        <x:f t="shared" si="3"/>
        <x:v>5</x:v>
      </x:c>
      <x:c r="S107" s="15">
        <x:f>SUM(R$2:R107)</x:f>
        <x:v>9290</x:v>
      </x:c>
      <x:c r="W107">
        <x:f>IF(ISERROR(B107/B100),1,B107/B100)</x:f>
        <x:v>1</x:v>
      </x:c>
      <x:c r="X107">
        <x:f>IF(ISERROR(C107/C100),1,C107/C100)</x:f>
        <x:v>0</x:v>
      </x:c>
      <x:c r="Y107">
        <x:f>IF(ISERROR(D107/D100),1,D107/D100)</x:f>
        <x:v>0.333333333333333</x:v>
      </x:c>
      <x:c r="Z107">
        <x:f>IF(ISERROR(E107/E100),1,E107/E100)</x:f>
        <x:v>1</x:v>
      </x:c>
      <x:c r="AA107">
        <x:f>IF(ISERROR(F107/F100),1,F107/F100)</x:f>
        <x:v>1</x:v>
      </x:c>
      <x:c r="AB107">
        <x:f>IF(ISERROR(G107/G100),1,G107/G100)</x:f>
        <x:v>1</x:v>
      </x:c>
      <x:c r="AC107">
        <x:f>IF(ISERROR(H107/H100),1,H107/H100)</x:f>
        <x:v>1</x:v>
      </x:c>
      <x:c r="AD107">
        <x:f>IF(ISERROR(I107/I100),1,I107/I100)</x:f>
        <x:v>1</x:v>
      </x:c>
      <x:c r="AE107">
        <x:f>IF(ISERROR(J107/J100),1,J107/J100)</x:f>
        <x:v>-1</x:v>
      </x:c>
      <x:c r="AF107">
        <x:f>IF(ISERROR(K107/K100),1,K107/K100)</x:f>
        <x:v>0.428571428571429</x:v>
      </x:c>
      <x:c r="AG107">
        <x:f>IF(ISERROR(L107/L100),1,L107/L100)</x:f>
        <x:v>1</x:v>
      </x:c>
      <x:c r="AH107">
        <x:f>IF(ISERROR(M107/M100),1,M107/M100)</x:f>
        <x:v>1</x:v>
      </x:c>
      <x:c r="AI107">
        <x:f>IF(ISERROR(N107/N100),1,N107/N100)</x:f>
        <x:v>1</x:v>
      </x:c>
      <x:c r="AJ107">
        <x:f>IF(ISERROR(O107/O100),1,O107/O100)</x:f>
        <x:v>0</x:v>
      </x:c>
      <x:c r="AK107">
        <x:f>IF(ISERROR(P107/P100),1,P107/P100)</x:f>
        <x:v>1</x:v>
      </x:c>
      <x:c r="AL107">
        <x:f>IF(ISERROR(Q107/Q100),1,Q107/Q100)</x:f>
        <x:v>1</x:v>
      </x:c>
    </x:row>
    <x:row r="108">
      <x:c r="A108" s="3">
        <x:f t="shared" si="2"/>
        <x:v>42609</x:v>
      </x:c>
      <x:c r="B108" s="15">
        <x:v>0</x:v>
      </x:c>
      <x:c r="C108" s="15">
        <x:v>0</x:v>
      </x:c>
      <x:c r="D108" s="15">
        <x:v>-2</x:v>
      </x:c>
      <x:c r="E108" s="15">
        <x:v>1</x:v>
      </x:c>
      <x:c r="F108" s="15">
        <x:v>0</x:v>
      </x:c>
      <x:c r="G108" s="15">
        <x:v>1</x:v>
      </x:c>
      <x:c r="H108" s="19">
        <x:v>0</x:v>
      </x:c>
      <x:c r="I108" s="15">
        <x:v>0</x:v>
      </x:c>
      <x:c r="J108" s="15">
        <x:v>-2</x:v>
      </x:c>
      <x:c r="K108" s="15">
        <x:v>1</x:v>
      </x:c>
      <x:c r="L108" s="15">
        <x:v>0</x:v>
      </x:c>
      <x:c r="M108" s="5">
        <x:v>0</x:v>
      </x:c>
      <x:c r="N108" s="5">
        <x:v>1</x:v>
      </x:c>
      <x:c r="O108" s="5">
        <x:v>0</x:v>
      </x:c>
      <x:c r="P108" s="5">
        <x:v>0</x:v>
      </x:c>
      <x:c r="Q108" s="5">
        <x:v>0</x:v>
      </x:c>
      <x:c r="R108" s="52">
        <x:f t="shared" si="3"/>
        <x:v>0</x:v>
      </x:c>
      <x:c r="S108" s="15">
        <x:f>SUM(R$2:R108)</x:f>
        <x:v>9290</x:v>
      </x:c>
      <x:c r="W108">
        <x:f>IF(ISERROR(B108/B101),1,B108/B101)</x:f>
        <x:v>1</x:v>
      </x:c>
      <x:c r="X108">
        <x:f>IF(ISERROR(C108/C101),1,C108/C101)</x:f>
        <x:v>1</x:v>
      </x:c>
      <x:c r="Y108">
        <x:f>IF(ISERROR(D108/D101),1,D108/D101)</x:f>
        <x:v>1</x:v>
      </x:c>
      <x:c r="Z108">
        <x:f>IF(ISERROR(E108/E101),1,E108/E101)</x:f>
        <x:v>1</x:v>
      </x:c>
      <x:c r="AA108">
        <x:f>IF(ISERROR(F108/F101),1,F108/F101)</x:f>
        <x:v>1</x:v>
      </x:c>
      <x:c r="AB108">
        <x:f>IF(ISERROR(G108/G101),1,G108/G101)</x:f>
        <x:v>1</x:v>
      </x:c>
      <x:c r="AC108">
        <x:f>IF(ISERROR(H108/H101),1,H108/H101)</x:f>
        <x:v>0</x:v>
      </x:c>
      <x:c r="AD108">
        <x:f>IF(ISERROR(I108/I101),1,I108/I101)</x:f>
        <x:v>1</x:v>
      </x:c>
      <x:c r="AE108">
        <x:f>IF(ISERROR(J108/J101),1,J108/J101)</x:f>
        <x:v>1</x:v>
      </x:c>
      <x:c r="AF108">
        <x:f>IF(ISERROR(K108/K101),1,K108/K101)</x:f>
        <x:v>0.5</x:v>
      </x:c>
      <x:c r="AG108">
        <x:f>IF(ISERROR(L108/L101),1,L108/L101)</x:f>
        <x:v>1</x:v>
      </x:c>
      <x:c r="AH108">
        <x:f>IF(ISERROR(M108/M101),1,M108/M101)</x:f>
        <x:v>1</x:v>
      </x:c>
      <x:c r="AI108">
        <x:f>IF(ISERROR(N108/N101),1,N108/N101)</x:f>
        <x:v>1</x:v>
      </x:c>
      <x:c r="AJ108">
        <x:f>IF(ISERROR(O108/O101),1,O108/O101)</x:f>
        <x:v>0</x:v>
      </x:c>
      <x:c r="AK108">
        <x:f>IF(ISERROR(P108/P101),1,P108/P101)</x:f>
        <x:v>1</x:v>
      </x:c>
      <x:c r="AL108">
        <x:f>IF(ISERROR(Q108/Q101),1,Q108/Q101)</x:f>
        <x:v>1</x:v>
      </x:c>
    </x:row>
    <x:row r="109">
      <x:c r="A109" s="3">
        <x:f t="shared" si="2"/>
        <x:v>42610</x:v>
      </x:c>
      <x:c r="B109" s="15">
        <x:v>0</x:v>
      </x:c>
      <x:c r="C109" s="15">
        <x:v>0</x:v>
      </x:c>
      <x:c r="D109" s="15">
        <x:v>4</x:v>
      </x:c>
      <x:c r="E109" s="15">
        <x:v>2</x:v>
      </x:c>
      <x:c r="F109" s="15">
        <x:v>0</x:v>
      </x:c>
      <x:c r="G109" s="15">
        <x:v>0</x:v>
      </x:c>
      <x:c r="H109" s="19">
        <x:v>0</x:v>
      </x:c>
      <x:c r="I109" s="15">
        <x:v>0</x:v>
      </x:c>
      <x:c r="J109" s="15">
        <x:v>2</x:v>
      </x:c>
      <x:c r="K109" s="15">
        <x:v>1</x:v>
      </x:c>
      <x:c r="L109" s="15">
        <x:v>0</x:v>
      </x:c>
      <x:c r="M109" s="5">
        <x:v>0</x:v>
      </x:c>
      <x:c r="N109" s="5">
        <x:v>0</x:v>
      </x:c>
      <x:c r="O109" s="5">
        <x:v>0</x:v>
      </x:c>
      <x:c r="P109" s="5">
        <x:v>0</x:v>
      </x:c>
      <x:c r="Q109" s="5">
        <x:v>0</x:v>
      </x:c>
      <x:c r="R109" s="52">
        <x:f t="shared" si="3"/>
        <x:v>9</x:v>
      </x:c>
      <x:c r="S109" s="15">
        <x:f>SUM(R$2:R109)</x:f>
        <x:v>9299</x:v>
      </x:c>
      <x:c r="W109">
        <x:f>IF(ISERROR(B109/B102),1,B109/B102)</x:f>
        <x:v>1</x:v>
      </x:c>
      <x:c r="X109">
        <x:f>IF(ISERROR(C109/C102),1,C109/C102)</x:f>
        <x:v>1</x:v>
      </x:c>
      <x:c r="Y109">
        <x:f>IF(ISERROR(D109/D102),1,D109/D102)</x:f>
        <x:v>1</x:v>
      </x:c>
      <x:c r="Z109">
        <x:f>IF(ISERROR(E109/E102),1,E109/E102)</x:f>
        <x:v>2</x:v>
      </x:c>
      <x:c r="AA109">
        <x:f>IF(ISERROR(F109/F102),1,F109/F102)</x:f>
        <x:v>1</x:v>
      </x:c>
      <x:c r="AB109">
        <x:f>IF(ISERROR(G109/G102),1,G109/G102)</x:f>
        <x:v>1</x:v>
      </x:c>
      <x:c r="AC109">
        <x:f>IF(ISERROR(H109/H102),1,H109/H102)</x:f>
        <x:v>1</x:v>
      </x:c>
      <x:c r="AD109">
        <x:f>IF(ISERROR(I109/I102),1,I109/I102)</x:f>
        <x:v>1</x:v>
      </x:c>
      <x:c r="AE109">
        <x:f>IF(ISERROR(J109/J102),1,J109/J102)</x:f>
        <x:v>1</x:v>
      </x:c>
      <x:c r="AF109">
        <x:f>IF(ISERROR(K109/K102),1,K109/K102)</x:f>
        <x:v>0.2</x:v>
      </x:c>
      <x:c r="AG109">
        <x:f>IF(ISERROR(L109/L102),1,L109/L102)</x:f>
        <x:v>1</x:v>
      </x:c>
      <x:c r="AH109">
        <x:f>IF(ISERROR(M109/M102),1,M109/M102)</x:f>
        <x:v>1</x:v>
      </x:c>
      <x:c r="AI109">
        <x:f>IF(ISERROR(N109/N102),1,N109/N102)</x:f>
        <x:v>1</x:v>
      </x:c>
      <x:c r="AJ109">
        <x:f>IF(ISERROR(O109/O102),1,O109/O102)</x:f>
        <x:v>1</x:v>
      </x:c>
      <x:c r="AK109">
        <x:f>IF(ISERROR(P109/P102),1,P109/P102)</x:f>
        <x:v>1</x:v>
      </x:c>
      <x:c r="AL109">
        <x:f>IF(ISERROR(Q109/Q102),1,Q109/Q102)</x:f>
        <x:v>1</x:v>
      </x:c>
    </x:row>
    <x:row r="110">
      <x:c r="A110" s="3">
        <x:f t="shared" si="2"/>
        <x:v>42611</x:v>
      </x:c>
      <x:c r="B110" s="15">
        <x:v>0</x:v>
      </x:c>
      <x:c r="C110" s="15">
        <x:v>0</x:v>
      </x:c>
      <x:c r="D110" s="15">
        <x:v>0</x:v>
      </x:c>
      <x:c r="E110" s="15">
        <x:v>0</x:v>
      </x:c>
      <x:c r="F110" s="15">
        <x:v>0</x:v>
      </x:c>
      <x:c r="G110" s="15">
        <x:v>1</x:v>
      </x:c>
      <x:c r="H110" s="19">
        <x:v>0</x:v>
      </x:c>
      <x:c r="I110" s="15">
        <x:v>0</x:v>
      </x:c>
      <x:c r="J110" s="15">
        <x:v>0</x:v>
      </x:c>
      <x:c r="K110" s="15">
        <x:v>0</x:v>
      </x:c>
      <x:c r="L110" s="15">
        <x:v>0</x:v>
      </x:c>
      <x:c r="M110" s="5">
        <x:v>0</x:v>
      </x:c>
      <x:c r="N110" s="5">
        <x:v>0</x:v>
      </x:c>
      <x:c r="O110" s="5">
        <x:v>0</x:v>
      </x:c>
      <x:c r="P110" s="5">
        <x:v>0</x:v>
      </x:c>
      <x:c r="Q110" s="5">
        <x:v>0</x:v>
      </x:c>
      <x:c r="R110" s="52">
        <x:f t="shared" si="3"/>
        <x:v>1</x:v>
      </x:c>
      <x:c r="S110" s="15">
        <x:f>SUM(R$2:R110)</x:f>
        <x:v>9300</x:v>
      </x:c>
      <x:c r="W110">
        <x:f>IF(ISERROR(B110/B103),1,B110/B103)</x:f>
        <x:v>1</x:v>
      </x:c>
      <x:c r="X110">
        <x:f>IF(ISERROR(C110/C103),1,C110/C103)</x:f>
        <x:v>1</x:v>
      </x:c>
      <x:c r="Y110">
        <x:f>IF(ISERROR(D110/D103),1,D110/D103)</x:f>
        <x:v>1</x:v>
      </x:c>
      <x:c r="Z110">
        <x:f>IF(ISERROR(E110/E103),1,E110/E103)</x:f>
        <x:v>1</x:v>
      </x:c>
      <x:c r="AA110">
        <x:f>IF(ISERROR(F110/F103),1,F110/F103)</x:f>
        <x:v>1</x:v>
      </x:c>
      <x:c r="AB110">
        <x:f>IF(ISERROR(G110/G103),1,G110/G103)</x:f>
        <x:v>1</x:v>
      </x:c>
      <x:c r="AC110">
        <x:f>IF(ISERROR(H110/H103),1,H110/H103)</x:f>
        <x:v>1</x:v>
      </x:c>
      <x:c r="AD110">
        <x:f>IF(ISERROR(I110/I103),1,I110/I103)</x:f>
        <x:v>1</x:v>
      </x:c>
      <x:c r="AE110">
        <x:f>IF(ISERROR(J110/J103),1,J110/J103)</x:f>
        <x:v>0</x:v>
      </x:c>
      <x:c r="AF110">
        <x:f>IF(ISERROR(K110/K103),1,K110/K103)</x:f>
        <x:v>0</x:v>
      </x:c>
      <x:c r="AG110">
        <x:f>IF(ISERROR(L110/L103),1,L110/L103)</x:f>
        <x:v>0</x:v>
      </x:c>
      <x:c r="AH110">
        <x:f>IF(ISERROR(M110/M103),1,M110/M103)</x:f>
        <x:v>1</x:v>
      </x:c>
      <x:c r="AI110">
        <x:f>IF(ISERROR(N110/N103),1,N110/N103)</x:f>
        <x:v>1</x:v>
      </x:c>
      <x:c r="AJ110">
        <x:f>IF(ISERROR(O110/O103),1,O110/O103)</x:f>
        <x:v>1</x:v>
      </x:c>
      <x:c r="AK110">
        <x:f>IF(ISERROR(P110/P103),1,P110/P103)</x:f>
        <x:v>1</x:v>
      </x:c>
      <x:c r="AL110">
        <x:f>IF(ISERROR(Q110/Q103),1,Q110/Q103)</x:f>
        <x:v>1</x:v>
      </x:c>
    </x:row>
    <x:row r="111">
      <x:c r="A111" s="3">
        <x:f t="shared" si="2"/>
        <x:v>42612</x:v>
      </x:c>
      <x:c r="B111" s="15">
        <x:v>0</x:v>
      </x:c>
      <x:c r="C111" s="15">
        <x:v>0</x:v>
      </x:c>
      <x:c r="D111" s="15">
        <x:v>0</x:v>
      </x:c>
      <x:c r="E111" s="15">
        <x:v>1</x:v>
      </x:c>
      <x:c r="F111" s="15">
        <x:v>0</x:v>
      </x:c>
      <x:c r="G111" s="15">
        <x:v>0</x:v>
      </x:c>
      <x:c r="H111" s="19">
        <x:v>0</x:v>
      </x:c>
      <x:c r="I111" s="15">
        <x:v>0</x:v>
      </x:c>
      <x:c r="J111" s="15">
        <x:v>0</x:v>
      </x:c>
      <x:c r="K111" s="15">
        <x:v>2</x:v>
      </x:c>
      <x:c r="L111" s="15">
        <x:v>0</x:v>
      </x:c>
      <x:c r="M111" s="5">
        <x:v>0</x:v>
      </x:c>
      <x:c r="N111" s="5">
        <x:v>0</x:v>
      </x:c>
      <x:c r="O111" s="5">
        <x:v>0</x:v>
      </x:c>
      <x:c r="P111" s="5">
        <x:v>0</x:v>
      </x:c>
      <x:c r="Q111" s="5">
        <x:v>0</x:v>
      </x:c>
      <x:c r="R111" s="52">
        <x:f t="shared" si="3"/>
        <x:v>3</x:v>
      </x:c>
      <x:c r="S111" s="15">
        <x:f>SUM(R$2:R111)</x:f>
        <x:v>9303</x:v>
      </x:c>
      <x:c r="W111">
        <x:f>IF(ISERROR(B111/B104),1,B111/B104)</x:f>
        <x:v>1</x:v>
      </x:c>
      <x:c r="X111">
        <x:f>IF(ISERROR(C111/C104),1,C111/C104)</x:f>
        <x:v>1</x:v>
      </x:c>
      <x:c r="Y111">
        <x:f>IF(ISERROR(D111/D104),1,D111/D104)</x:f>
        <x:v>1</x:v>
      </x:c>
      <x:c r="Z111">
        <x:f>IF(ISERROR(E111/E104),1,E111/E104)</x:f>
        <x:v>1</x:v>
      </x:c>
      <x:c r="AA111">
        <x:f>IF(ISERROR(F111/F104),1,F111/F104)</x:f>
        <x:v>1</x:v>
      </x:c>
      <x:c r="AB111">
        <x:f>IF(ISERROR(G111/G104),1,G111/G104)</x:f>
        <x:v>1</x:v>
      </x:c>
      <x:c r="AC111">
        <x:f>IF(ISERROR(H111/H104),1,H111/H104)</x:f>
        <x:v>1</x:v>
      </x:c>
      <x:c r="AD111">
        <x:f>IF(ISERROR(I111/I104),1,I111/I104)</x:f>
        <x:v>1</x:v>
      </x:c>
      <x:c r="AE111">
        <x:f>IF(ISERROR(J111/J104),1,J111/J104)</x:f>
        <x:v>1</x:v>
      </x:c>
      <x:c r="AF111">
        <x:f>IF(ISERROR(K111/K104),1,K111/K104)</x:f>
        <x:v>1</x:v>
      </x:c>
      <x:c r="AG111">
        <x:f>IF(ISERROR(L111/L104),1,L111/L104)</x:f>
        <x:v>1</x:v>
      </x:c>
      <x:c r="AH111">
        <x:f>IF(ISERROR(M111/M104),1,M111/M104)</x:f>
        <x:v>1</x:v>
      </x:c>
      <x:c r="AI111">
        <x:f>IF(ISERROR(N111/N104),1,N111/N104)</x:f>
        <x:v>1</x:v>
      </x:c>
      <x:c r="AJ111">
        <x:f>IF(ISERROR(O111/O104),1,O111/O104)</x:f>
        <x:v>1</x:v>
      </x:c>
      <x:c r="AK111">
        <x:f>IF(ISERROR(P111/P104),1,P111/P104)</x:f>
        <x:v>1</x:v>
      </x:c>
      <x:c r="AL111">
        <x:f>IF(ISERROR(Q111/Q104),1,Q111/Q104)</x:f>
        <x:v>1</x:v>
      </x:c>
    </x:row>
    <x:row r="112">
      <x:c r="A112" s="3">
        <x:f t="shared" si="2"/>
        <x:v>42613</x:v>
      </x:c>
      <x:c r="B112" s="15">
        <x:v>0</x:v>
      </x:c>
      <x:c r="C112" s="15">
        <x:v>0</x:v>
      </x:c>
      <x:c r="D112" s="15">
        <x:v>0</x:v>
      </x:c>
      <x:c r="E112" s="15">
        <x:v>1</x:v>
      </x:c>
      <x:c r="F112" s="15">
        <x:v>1</x:v>
      </x:c>
      <x:c r="G112" s="15">
        <x:v>1</x:v>
      </x:c>
      <x:c r="H112" s="19">
        <x:v>0</x:v>
      </x:c>
      <x:c r="I112" s="15">
        <x:v>0</x:v>
      </x:c>
      <x:c r="J112" s="15">
        <x:v>-1</x:v>
      </x:c>
      <x:c r="K112" s="15">
        <x:v>1</x:v>
      </x:c>
      <x:c r="L112" s="15">
        <x:v>0</x:v>
      </x:c>
      <x:c r="M112" s="5">
        <x:v>0</x:v>
      </x:c>
      <x:c r="N112" s="5">
        <x:v>0</x:v>
      </x:c>
      <x:c r="O112" s="5">
        <x:v>1</x:v>
      </x:c>
      <x:c r="P112" s="5">
        <x:v>0</x:v>
      </x:c>
      <x:c r="Q112" s="5">
        <x:v>0</x:v>
      </x:c>
      <x:c r="R112" s="52">
        <x:f t="shared" si="3"/>
        <x:v>4</x:v>
      </x:c>
      <x:c r="S112" s="15">
        <x:f>SUM(R$2:R112)</x:f>
        <x:v>9307</x:v>
      </x:c>
      <x:c r="W112">
        <x:f>IF(ISERROR(B112/B105),1,B112/B105)</x:f>
        <x:v>1</x:v>
      </x:c>
      <x:c r="X112">
        <x:f>IF(ISERROR(C112/C105),1,C112/C105)</x:f>
        <x:v>1</x:v>
      </x:c>
      <x:c r="Y112">
        <x:f>IF(ISERROR(D112/D105),1,D112/D105)</x:f>
        <x:v>0</x:v>
      </x:c>
      <x:c r="Z112">
        <x:f>IF(ISERROR(E112/E105),1,E112/E105)</x:f>
        <x:v>1</x:v>
      </x:c>
      <x:c r="AA112">
        <x:f>IF(ISERROR(F112/F105),1,F112/F105)</x:f>
        <x:v>1</x:v>
      </x:c>
      <x:c r="AB112">
        <x:f>IF(ISERROR(G112/G105),1,G112/G105)</x:f>
        <x:v>1</x:v>
      </x:c>
      <x:c r="AC112">
        <x:f>IF(ISERROR(H112/H105),1,H112/H105)</x:f>
        <x:v>1</x:v>
      </x:c>
      <x:c r="AD112">
        <x:f>IF(ISERROR(I112/I105),1,I112/I105)</x:f>
        <x:v>1</x:v>
      </x:c>
      <x:c r="AE112">
        <x:f>IF(ISERROR(J112/J105),1,J112/J105)</x:f>
        <x:v>-0.5</x:v>
      </x:c>
      <x:c r="AF112">
        <x:f>IF(ISERROR(K112/K105),1,K112/K105)</x:f>
        <x:v>0.25</x:v>
      </x:c>
      <x:c r="AG112">
        <x:f>IF(ISERROR(L112/L105),1,L112/L105)</x:f>
        <x:v>1</x:v>
      </x:c>
      <x:c r="AH112">
        <x:f>IF(ISERROR(M112/M105),1,M112/M105)</x:f>
        <x:v>1</x:v>
      </x:c>
      <x:c r="AI112">
        <x:f>IF(ISERROR(N112/N105),1,N112/N105)</x:f>
        <x:v>1</x:v>
      </x:c>
      <x:c r="AJ112">
        <x:f>IF(ISERROR(O112/O105),1,O112/O105)</x:f>
        <x:v>1</x:v>
      </x:c>
      <x:c r="AK112">
        <x:f>IF(ISERROR(P112/P105),1,P112/P105)</x:f>
        <x:v>1</x:v>
      </x:c>
      <x:c r="AL112">
        <x:f>IF(ISERROR(Q112/Q105),1,Q112/Q105)</x:f>
        <x:v>1</x:v>
      </x:c>
    </x:row>
    <x:row r="113">
      <x:c r="A113" s="3">
        <x:f t="shared" si="2"/>
        <x:v>42614</x:v>
      </x:c>
      <x:c r="B113" s="15">
        <x:v>0</x:v>
      </x:c>
      <x:c r="C113" s="15">
        <x:v>0</x:v>
      </x:c>
      <x:c r="D113" s="15">
        <x:v>1</x:v>
      </x:c>
      <x:c r="E113" s="15">
        <x:v>1</x:v>
      </x:c>
      <x:c r="F113" s="15">
        <x:v>1</x:v>
      </x:c>
      <x:c r="G113" s="15">
        <x:v>2</x:v>
      </x:c>
      <x:c r="H113" s="19">
        <x:v>1</x:v>
      </x:c>
      <x:c r="I113" s="15">
        <x:v>0</x:v>
      </x:c>
      <x:c r="J113" s="15">
        <x:v>4</x:v>
      </x:c>
      <x:c r="K113" s="15">
        <x:v>5</x:v>
      </x:c>
      <x:c r="L113" s="15">
        <x:v>0</x:v>
      </x:c>
      <x:c r="M113" s="5">
        <x:v>1</x:v>
      </x:c>
      <x:c r="N113" s="5">
        <x:v>0</x:v>
      </x:c>
      <x:c r="O113" s="5">
        <x:v>-1</x:v>
      </x:c>
      <x:c r="P113" s="5">
        <x:v>0</x:v>
      </x:c>
      <x:c r="Q113" s="5">
        <x:v>0</x:v>
      </x:c>
      <x:c r="R113" s="52">
        <x:f t="shared" si="3"/>
        <x:v>15</x:v>
      </x:c>
      <x:c r="S113" s="15">
        <x:f>SUM(R$2:R113)</x:f>
        <x:v>9322</x:v>
      </x:c>
      <x:c r="W113">
        <x:f>IF(ISERROR(B113/B106),1,B113/B106)</x:f>
        <x:v>1</x:v>
      </x:c>
      <x:c r="X113">
        <x:f>IF(ISERROR(C113/C106),1,C113/C106)</x:f>
        <x:v>1</x:v>
      </x:c>
      <x:c r="Y113">
        <x:f>IF(ISERROR(D113/D106),1,D113/D106)</x:f>
        <x:v>1</x:v>
      </x:c>
      <x:c r="Z113">
        <x:f>IF(ISERROR(E113/E106),1,E113/E106)</x:f>
        <x:v>1</x:v>
      </x:c>
      <x:c r="AA113">
        <x:f>IF(ISERROR(F113/F106),1,F113/F106)</x:f>
        <x:v>1</x:v>
      </x:c>
      <x:c r="AB113">
        <x:f>IF(ISERROR(G113/G106),1,G113/G106)</x:f>
        <x:v>1</x:v>
      </x:c>
      <x:c r="AC113">
        <x:f>IF(ISERROR(H113/H106),1,H113/H106)</x:f>
        <x:v>1</x:v>
      </x:c>
      <x:c r="AD113">
        <x:f>IF(ISERROR(I113/I106),1,I113/I106)</x:f>
        <x:v>1</x:v>
      </x:c>
      <x:c r="AE113">
        <x:f>IF(ISERROR(J113/J106),1,J113/J106)</x:f>
        <x:v>1</x:v>
      </x:c>
      <x:c r="AF113">
        <x:f>IF(ISERROR(K113/K106),1,K113/K106)</x:f>
        <x:v>2.5</x:v>
      </x:c>
      <x:c r="AG113">
        <x:f>IF(ISERROR(L113/L106),1,L113/L106)</x:f>
        <x:v>1</x:v>
      </x:c>
      <x:c r="AH113">
        <x:f>IF(ISERROR(M113/M106),1,M113/M106)</x:f>
        <x:v>1</x:v>
      </x:c>
      <x:c r="AI113">
        <x:f>IF(ISERROR(N113/N106),1,N113/N106)</x:f>
        <x:v>1</x:v>
      </x:c>
      <x:c r="AJ113">
        <x:f>IF(ISERROR(O113/O106),1,O113/O106)</x:f>
        <x:v>1</x:v>
      </x:c>
      <x:c r="AK113">
        <x:f>IF(ISERROR(P113/P106),1,P113/P106)</x:f>
        <x:v>1</x:v>
      </x:c>
      <x:c r="AL113">
        <x:f>IF(ISERROR(Q113/Q106),1,Q113/Q106)</x:f>
        <x:v>1</x:v>
      </x:c>
    </x:row>
    <x:row r="114">
      <x:c r="A114" s="3">
        <x:f t="shared" si="2"/>
        <x:v>42615</x:v>
      </x:c>
      <x:c r="B114" s="15">
        <x:v>0</x:v>
      </x:c>
      <x:c r="C114" s="15">
        <x:v>0</x:v>
      </x:c>
      <x:c r="D114" s="15">
        <x:v>-3</x:v>
      </x:c>
      <x:c r="E114" s="15">
        <x:v>0</x:v>
      </x:c>
      <x:c r="F114" s="15">
        <x:v>0</x:v>
      </x:c>
      <x:c r="G114" s="15">
        <x:v>0</x:v>
      </x:c>
      <x:c r="H114" s="19">
        <x:v>0</x:v>
      </x:c>
      <x:c r="I114" s="15">
        <x:v>0</x:v>
      </x:c>
      <x:c r="J114" s="15">
        <x:v>1</x:v>
      </x:c>
      <x:c r="K114" s="15">
        <x:v>2</x:v>
      </x:c>
      <x:c r="L114" s="15">
        <x:v>0</x:v>
      </x:c>
      <x:c r="M114" s="5">
        <x:v>0</x:v>
      </x:c>
      <x:c r="N114" s="5">
        <x:v>0</x:v>
      </x:c>
      <x:c r="O114" s="5">
        <x:v>0</x:v>
      </x:c>
      <x:c r="P114" s="5">
        <x:v>0</x:v>
      </x:c>
      <x:c r="Q114" s="5">
        <x:v>0</x:v>
      </x:c>
      <x:c r="R114" s="52">
        <x:f t="shared" si="3"/>
        <x:v>0</x:v>
      </x:c>
      <x:c r="S114" s="15">
        <x:f>SUM(R$2:R114)</x:f>
        <x:v>9322</x:v>
      </x:c>
      <x:c r="W114">
        <x:f>IF(ISERROR(B114/B107),1,B114/B107)</x:f>
        <x:v>1</x:v>
      </x:c>
      <x:c r="X114">
        <x:f>IF(ISERROR(C114/C107),1,C114/C107)</x:f>
        <x:v>1</x:v>
      </x:c>
      <x:c r="Y114">
        <x:f>IF(ISERROR(D114/D107),1,D114/D107)</x:f>
        <x:v>-3</x:v>
      </x:c>
      <x:c r="Z114">
        <x:f>IF(ISERROR(E114/E107),1,E114/E107)</x:f>
        <x:v>1</x:v>
      </x:c>
      <x:c r="AA114">
        <x:f>IF(ISERROR(F114/F107),1,F114/F107)</x:f>
        <x:v>1</x:v>
      </x:c>
      <x:c r="AB114">
        <x:f>IF(ISERROR(G114/G107),1,G114/G107)</x:f>
        <x:v>0</x:v>
      </x:c>
      <x:c r="AC114">
        <x:f>IF(ISERROR(H114/H107),1,H114/H107)</x:f>
        <x:v>0</x:v>
      </x:c>
      <x:c r="AD114">
        <x:f>IF(ISERROR(I114/I107),1,I114/I107)</x:f>
        <x:v>1</x:v>
      </x:c>
      <x:c r="AE114">
        <x:f>IF(ISERROR(J114/J107),1,J114/J107)</x:f>
        <x:v>-1</x:v>
      </x:c>
      <x:c r="AF114">
        <x:f>IF(ISERROR(K114/K107),1,K114/K107)</x:f>
        <x:v>0.666666666666667</x:v>
      </x:c>
      <x:c r="AG114">
        <x:f>IF(ISERROR(L114/L107),1,L114/L107)</x:f>
        <x:v>1</x:v>
      </x:c>
      <x:c r="AH114">
        <x:f>IF(ISERROR(M114/M107),1,M114/M107)</x:f>
        <x:v>1</x:v>
      </x:c>
      <x:c r="AI114">
        <x:f>IF(ISERROR(N114/N107),1,N114/N107)</x:f>
        <x:v>1</x:v>
      </x:c>
      <x:c r="AJ114">
        <x:f>IF(ISERROR(O114/O107),1,O114/O107)</x:f>
        <x:v>1</x:v>
      </x:c>
      <x:c r="AK114">
        <x:f>IF(ISERROR(P114/P107),1,P114/P107)</x:f>
        <x:v>1</x:v>
      </x:c>
      <x:c r="AL114">
        <x:f>IF(ISERROR(Q114/Q107),1,Q114/Q107)</x:f>
        <x:v>1</x:v>
      </x:c>
    </x:row>
    <x:row r="115">
      <x:c r="A115" s="3">
        <x:f t="shared" si="2"/>
        <x:v>42616</x:v>
      </x:c>
      <x:c r="B115" s="15">
        <x:v>0</x:v>
      </x:c>
      <x:c r="C115" s="15">
        <x:v>0</x:v>
      </x:c>
      <x:c r="D115" s="15">
        <x:v>1</x:v>
      </x:c>
      <x:c r="E115" s="15">
        <x:v>0</x:v>
      </x:c>
      <x:c r="F115" s="15">
        <x:v>0</x:v>
      </x:c>
      <x:c r="G115" s="15">
        <x:v>1</x:v>
      </x:c>
      <x:c r="H115" s="19">
        <x:v>0</x:v>
      </x:c>
      <x:c r="I115" s="15">
        <x:v>0</x:v>
      </x:c>
      <x:c r="J115" s="15">
        <x:v>0</x:v>
      </x:c>
      <x:c r="K115" s="15">
        <x:v>2</x:v>
      </x:c>
      <x:c r="L115" s="15">
        <x:v>0</x:v>
      </x:c>
      <x:c r="M115" s="5">
        <x:v>0</x:v>
      </x:c>
      <x:c r="N115" s="5">
        <x:v>0</x:v>
      </x:c>
      <x:c r="O115" s="5">
        <x:v>0</x:v>
      </x:c>
      <x:c r="P115" s="5">
        <x:v>1</x:v>
      </x:c>
      <x:c r="Q115" s="5">
        <x:v>0</x:v>
      </x:c>
      <x:c r="R115" s="52">
        <x:f t="shared" si="3"/>
        <x:v>5</x:v>
      </x:c>
      <x:c r="S115" s="15">
        <x:f>SUM(R$2:R115)</x:f>
        <x:v>9327</x:v>
      </x:c>
      <x:c r="W115">
        <x:f>IF(ISERROR(B115/B108),1,B115/B108)</x:f>
        <x:v>1</x:v>
      </x:c>
      <x:c r="X115">
        <x:f>IF(ISERROR(C115/C108),1,C115/C108)</x:f>
        <x:v>1</x:v>
      </x:c>
      <x:c r="Y115">
        <x:f>IF(ISERROR(D115/D108),1,D115/D108)</x:f>
        <x:v>-0.5</x:v>
      </x:c>
      <x:c r="Z115">
        <x:f>IF(ISERROR(E115/E108),1,E115/E108)</x:f>
        <x:v>0</x:v>
      </x:c>
      <x:c r="AA115">
        <x:f>IF(ISERROR(F115/F108),1,F115/F108)</x:f>
        <x:v>1</x:v>
      </x:c>
      <x:c r="AB115">
        <x:f>IF(ISERROR(G115/G108),1,G115/G108)</x:f>
        <x:v>1</x:v>
      </x:c>
      <x:c r="AC115">
        <x:f>IF(ISERROR(H115/H108),1,H115/H108)</x:f>
        <x:v>1</x:v>
      </x:c>
      <x:c r="AD115">
        <x:f>IF(ISERROR(I115/I108),1,I115/I108)</x:f>
        <x:v>1</x:v>
      </x:c>
      <x:c r="AE115">
        <x:f>IF(ISERROR(J115/J108),1,J115/J108)</x:f>
        <x:v>0</x:v>
      </x:c>
      <x:c r="AF115">
        <x:f>IF(ISERROR(K115/K108),1,K115/K108)</x:f>
        <x:v>2</x:v>
      </x:c>
      <x:c r="AG115">
        <x:f>IF(ISERROR(L115/L108),1,L115/L108)</x:f>
        <x:v>1</x:v>
      </x:c>
      <x:c r="AH115">
        <x:f>IF(ISERROR(M115/M108),1,M115/M108)</x:f>
        <x:v>1</x:v>
      </x:c>
      <x:c r="AI115">
        <x:f>IF(ISERROR(N115/N108),1,N115/N108)</x:f>
        <x:v>0</x:v>
      </x:c>
      <x:c r="AJ115">
        <x:f>IF(ISERROR(O115/O108),1,O115/O108)</x:f>
        <x:v>1</x:v>
      </x:c>
      <x:c r="AK115">
        <x:f>IF(ISERROR(P115/P108),1,P115/P108)</x:f>
        <x:v>1</x:v>
      </x:c>
      <x:c r="AL115">
        <x:f>IF(ISERROR(Q115/Q108),1,Q115/Q108)</x:f>
        <x:v>1</x:v>
      </x:c>
    </x:row>
    <x:row r="116">
      <x:c r="A116" s="3">
        <x:f t="shared" si="2"/>
        <x:v>42617</x:v>
      </x:c>
      <x:c r="B116" s="15">
        <x:v>0</x:v>
      </x:c>
      <x:c r="C116" s="15">
        <x:v>0</x:v>
      </x:c>
      <x:c r="D116" s="15">
        <x:v>0</x:v>
      </x:c>
      <x:c r="E116" s="15">
        <x:v>0</x:v>
      </x:c>
      <x:c r="F116" s="15">
        <x:v>0</x:v>
      </x:c>
      <x:c r="G116" s="15">
        <x:v>0</x:v>
      </x:c>
      <x:c r="H116" s="19">
        <x:v>0</x:v>
      </x:c>
      <x:c r="I116" s="15">
        <x:v>0</x:v>
      </x:c>
      <x:c r="J116" s="15">
        <x:v>0</x:v>
      </x:c>
      <x:c r="K116" s="15">
        <x:v>2</x:v>
      </x:c>
      <x:c r="L116" s="15">
        <x:v>0</x:v>
      </x:c>
      <x:c r="M116" s="5">
        <x:v>0</x:v>
      </x:c>
      <x:c r="N116" s="5">
        <x:v>0</x:v>
      </x:c>
      <x:c r="O116" s="5">
        <x:v>0</x:v>
      </x:c>
      <x:c r="P116" s="5">
        <x:v>0</x:v>
      </x:c>
      <x:c r="Q116" s="5">
        <x:v>0</x:v>
      </x:c>
      <x:c r="R116" s="52">
        <x:f t="shared" si="3"/>
        <x:v>2</x:v>
      </x:c>
      <x:c r="S116" s="15">
        <x:f>SUM(R$2:R116)</x:f>
        <x:v>9329</x:v>
      </x:c>
      <x:c r="W116">
        <x:f>IF(ISERROR(B116/B109),1,B116/B109)</x:f>
        <x:v>1</x:v>
      </x:c>
      <x:c r="X116">
        <x:f>IF(ISERROR(C116/C109),1,C116/C109)</x:f>
        <x:v>1</x:v>
      </x:c>
      <x:c r="Y116">
        <x:f>IF(ISERROR(D116/D109),1,D116/D109)</x:f>
        <x:v>0</x:v>
      </x:c>
      <x:c r="Z116">
        <x:f>IF(ISERROR(E116/E109),1,E116/E109)</x:f>
        <x:v>0</x:v>
      </x:c>
      <x:c r="AA116">
        <x:f>IF(ISERROR(F116/F109),1,F116/F109)</x:f>
        <x:v>1</x:v>
      </x:c>
      <x:c r="AB116">
        <x:f>IF(ISERROR(G116/G109),1,G116/G109)</x:f>
        <x:v>1</x:v>
      </x:c>
      <x:c r="AC116">
        <x:f>IF(ISERROR(H116/H109),1,H116/H109)</x:f>
        <x:v>1</x:v>
      </x:c>
      <x:c r="AD116">
        <x:f>IF(ISERROR(I116/I109),1,I116/I109)</x:f>
        <x:v>1</x:v>
      </x:c>
      <x:c r="AE116">
        <x:f>IF(ISERROR(J116/J109),1,J116/J109)</x:f>
        <x:v>0</x:v>
      </x:c>
      <x:c r="AF116">
        <x:f>IF(ISERROR(K116/K109),1,K116/K109)</x:f>
        <x:v>2</x:v>
      </x:c>
      <x:c r="AG116">
        <x:f>IF(ISERROR(L116/L109),1,L116/L109)</x:f>
        <x:v>1</x:v>
      </x:c>
      <x:c r="AH116">
        <x:f>IF(ISERROR(M116/M109),1,M116/M109)</x:f>
        <x:v>1</x:v>
      </x:c>
      <x:c r="AI116">
        <x:f>IF(ISERROR(N116/N109),1,N116/N109)</x:f>
        <x:v>1</x:v>
      </x:c>
      <x:c r="AJ116">
        <x:f>IF(ISERROR(O116/O109),1,O116/O109)</x:f>
        <x:v>1</x:v>
      </x:c>
      <x:c r="AK116">
        <x:f>IF(ISERROR(P116/P109),1,P116/P109)</x:f>
        <x:v>1</x:v>
      </x:c>
      <x:c r="AL116">
        <x:f>IF(ISERROR(Q116/Q109),1,Q116/Q109)</x:f>
        <x:v>1</x:v>
      </x:c>
    </x:row>
    <x:row r="117">
      <x:c r="A117" s="3">
        <x:f t="shared" si="2"/>
        <x:v>42618</x:v>
      </x:c>
      <x:c r="B117" s="15">
        <x:v>0</x:v>
      </x:c>
      <x:c r="C117" s="15">
        <x:v>0</x:v>
      </x:c>
      <x:c r="D117" s="15">
        <x:v>0</x:v>
      </x:c>
      <x:c r="E117" s="15">
        <x:v>1</x:v>
      </x:c>
      <x:c r="F117" s="15">
        <x:v>0</x:v>
      </x:c>
      <x:c r="G117" s="15">
        <x:v>0</x:v>
      </x:c>
      <x:c r="H117" s="19">
        <x:v>0</x:v>
      </x:c>
      <x:c r="I117" s="15">
        <x:v>0</x:v>
      </x:c>
      <x:c r="J117" s="15">
        <x:v>0</x:v>
      </x:c>
      <x:c r="K117" s="15">
        <x:v>0</x:v>
      </x:c>
      <x:c r="L117" s="15">
        <x:v>0</x:v>
      </x:c>
      <x:c r="M117" s="5">
        <x:v>0</x:v>
      </x:c>
      <x:c r="N117" s="5">
        <x:v>0</x:v>
      </x:c>
      <x:c r="O117" s="5">
        <x:v>0</x:v>
      </x:c>
      <x:c r="P117" s="5">
        <x:v>0</x:v>
      </x:c>
      <x:c r="Q117" s="5">
        <x:v>0</x:v>
      </x:c>
      <x:c r="R117" s="52">
        <x:f t="shared" si="3"/>
        <x:v>1</x:v>
      </x:c>
      <x:c r="S117" s="15">
        <x:f>SUM(R$2:R117)</x:f>
        <x:v>9330</x:v>
      </x:c>
      <x:c r="W117">
        <x:f>IF(ISERROR(B117/B110),1,B117/B110)</x:f>
        <x:v>1</x:v>
      </x:c>
      <x:c r="X117">
        <x:f>IF(ISERROR(C117/C110),1,C117/C110)</x:f>
        <x:v>1</x:v>
      </x:c>
      <x:c r="Y117">
        <x:f>IF(ISERROR(D117/D110),1,D117/D110)</x:f>
        <x:v>1</x:v>
      </x:c>
      <x:c r="Z117">
        <x:f>IF(ISERROR(E117/E110),1,E117/E110)</x:f>
        <x:v>1</x:v>
      </x:c>
      <x:c r="AA117">
        <x:f>IF(ISERROR(F117/F110),1,F117/F110)</x:f>
        <x:v>1</x:v>
      </x:c>
      <x:c r="AB117">
        <x:f>IF(ISERROR(G117/G110),1,G117/G110)</x:f>
        <x:v>0</x:v>
      </x:c>
      <x:c r="AC117">
        <x:f>IF(ISERROR(H117/H110),1,H117/H110)</x:f>
        <x:v>1</x:v>
      </x:c>
      <x:c r="AD117">
        <x:f>IF(ISERROR(I117/I110),1,I117/I110)</x:f>
        <x:v>1</x:v>
      </x:c>
      <x:c r="AE117">
        <x:f>IF(ISERROR(J117/J110),1,J117/J110)</x:f>
        <x:v>1</x:v>
      </x:c>
      <x:c r="AF117">
        <x:f>IF(ISERROR(K117/K110),1,K117/K110)</x:f>
        <x:v>1</x:v>
      </x:c>
      <x:c r="AG117">
        <x:f>IF(ISERROR(L117/L110),1,L117/L110)</x:f>
        <x:v>1</x:v>
      </x:c>
      <x:c r="AH117">
        <x:f>IF(ISERROR(M117/M110),1,M117/M110)</x:f>
        <x:v>1</x:v>
      </x:c>
      <x:c r="AI117">
        <x:f>IF(ISERROR(N117/N110),1,N117/N110)</x:f>
        <x:v>1</x:v>
      </x:c>
      <x:c r="AJ117">
        <x:f>IF(ISERROR(O117/O110),1,O117/O110)</x:f>
        <x:v>1</x:v>
      </x:c>
      <x:c r="AK117">
        <x:f>IF(ISERROR(P117/P110),1,P117/P110)</x:f>
        <x:v>1</x:v>
      </x:c>
      <x:c r="AL117">
        <x:f>IF(ISERROR(Q117/Q110),1,Q117/Q110)</x:f>
        <x:v>1</x:v>
      </x:c>
    </x:row>
    <x:row r="118">
      <x:c r="A118" s="3">
        <x:f t="shared" si="2"/>
        <x:v>42619</x:v>
      </x:c>
      <x:c r="B118" s="15">
        <x:v>0</x:v>
      </x:c>
      <x:c r="C118" s="15">
        <x:v>0</x:v>
      </x:c>
      <x:c r="D118" s="15">
        <x:v>1</x:v>
      </x:c>
      <x:c r="E118" s="15">
        <x:v>0</x:v>
      </x:c>
      <x:c r="F118" s="15">
        <x:v>0</x:v>
      </x:c>
      <x:c r="G118" s="15">
        <x:v>0</x:v>
      </x:c>
      <x:c r="H118" s="19">
        <x:v>0</x:v>
      </x:c>
      <x:c r="I118" s="15">
        <x:v>0</x:v>
      </x:c>
      <x:c r="J118" s="15">
        <x:v>0</x:v>
      </x:c>
      <x:c r="K118" s="15">
        <x:v>0</x:v>
      </x:c>
      <x:c r="L118" s="15">
        <x:v>0</x:v>
      </x:c>
      <x:c r="M118" s="5">
        <x:v>0</x:v>
      </x:c>
      <x:c r="N118" s="5">
        <x:v>0</x:v>
      </x:c>
      <x:c r="O118" s="5">
        <x:v>0</x:v>
      </x:c>
      <x:c r="P118" s="5">
        <x:v>0</x:v>
      </x:c>
      <x:c r="Q118" s="5">
        <x:v>0</x:v>
      </x:c>
      <x:c r="R118" s="52">
        <x:f t="shared" si="3"/>
        <x:v>1</x:v>
      </x:c>
      <x:c r="S118" s="15">
        <x:f>SUM(R$2:R118)</x:f>
        <x:v>9331</x:v>
      </x:c>
      <x:c r="W118">
        <x:f>IF(ISERROR(B118/B111),1,B118/B111)</x:f>
        <x:v>1</x:v>
      </x:c>
      <x:c r="X118">
        <x:f>IF(ISERROR(C118/C111),1,C118/C111)</x:f>
        <x:v>1</x:v>
      </x:c>
      <x:c r="Y118">
        <x:f>IF(ISERROR(D118/D111),1,D118/D111)</x:f>
        <x:v>1</x:v>
      </x:c>
      <x:c r="Z118">
        <x:f>IF(ISERROR(E118/E111),1,E118/E111)</x:f>
        <x:v>0</x:v>
      </x:c>
      <x:c r="AA118">
        <x:f>IF(ISERROR(F118/F111),1,F118/F111)</x:f>
        <x:v>1</x:v>
      </x:c>
      <x:c r="AB118">
        <x:f>IF(ISERROR(G118/G111),1,G118/G111)</x:f>
        <x:v>1</x:v>
      </x:c>
      <x:c r="AC118">
        <x:f>IF(ISERROR(H118/H111),1,H118/H111)</x:f>
        <x:v>1</x:v>
      </x:c>
      <x:c r="AD118">
        <x:f>IF(ISERROR(I118/I111),1,I118/I111)</x:f>
        <x:v>1</x:v>
      </x:c>
      <x:c r="AE118">
        <x:f>IF(ISERROR(J118/J111),1,J118/J111)</x:f>
        <x:v>1</x:v>
      </x:c>
      <x:c r="AF118">
        <x:f>IF(ISERROR(K118/K111),1,K118/K111)</x:f>
        <x:v>0</x:v>
      </x:c>
      <x:c r="AG118">
        <x:f>IF(ISERROR(L118/L111),1,L118/L111)</x:f>
        <x:v>1</x:v>
      </x:c>
      <x:c r="AH118">
        <x:f>IF(ISERROR(M118/M111),1,M118/M111)</x:f>
        <x:v>1</x:v>
      </x:c>
      <x:c r="AI118">
        <x:f>IF(ISERROR(N118/N111),1,N118/N111)</x:f>
        <x:v>1</x:v>
      </x:c>
      <x:c r="AJ118">
        <x:f>IF(ISERROR(O118/O111),1,O118/O111)</x:f>
        <x:v>1</x:v>
      </x:c>
      <x:c r="AK118">
        <x:f>IF(ISERROR(P118/P111),1,P118/P111)</x:f>
        <x:v>1</x:v>
      </x:c>
      <x:c r="AL118">
        <x:f>IF(ISERROR(Q118/Q111),1,Q118/Q111)</x:f>
        <x:v>1</x:v>
      </x:c>
    </x:row>
    <x:row r="119">
      <x:c r="A119" s="3">
        <x:f t="shared" si="2"/>
        <x:v>42620</x:v>
      </x:c>
      <x:c r="B119" s="15">
        <x:v>0</x:v>
      </x:c>
      <x:c r="C119" s="15">
        <x:v>0</x:v>
      </x:c>
      <x:c r="D119" s="15">
        <x:v>1</x:v>
      </x:c>
      <x:c r="E119" s="15">
        <x:v>1</x:v>
      </x:c>
      <x:c r="F119" s="15">
        <x:v>0</x:v>
      </x:c>
      <x:c r="G119" s="15">
        <x:v>0</x:v>
      </x:c>
      <x:c r="H119" s="19">
        <x:v>0</x:v>
      </x:c>
      <x:c r="I119" s="15">
        <x:v>0</x:v>
      </x:c>
      <x:c r="J119" s="15">
        <x:v>0</x:v>
      </x:c>
      <x:c r="K119" s="15">
        <x:v>0</x:v>
      </x:c>
      <x:c r="L119" s="15">
        <x:v>2</x:v>
      </x:c>
      <x:c r="M119" s="5">
        <x:v>0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52">
        <x:f t="shared" si="3"/>
        <x:v>5</x:v>
      </x:c>
      <x:c r="S119" s="15">
        <x:f>SUM(R$2:R119)</x:f>
        <x:v>9336</x:v>
      </x:c>
      <x:c r="W119">
        <x:f>IF(ISERROR(B119/B112),1,B119/B112)</x:f>
        <x:v>1</x:v>
      </x:c>
      <x:c r="X119">
        <x:f>IF(ISERROR(C119/C112),1,C119/C112)</x:f>
        <x:v>1</x:v>
      </x:c>
      <x:c r="Y119">
        <x:f>IF(ISERROR(D119/D112),1,D119/D112)</x:f>
        <x:v>1</x:v>
      </x:c>
      <x:c r="Z119">
        <x:f>IF(ISERROR(E119/E112),1,E119/E112)</x:f>
        <x:v>1</x:v>
      </x:c>
      <x:c r="AA119">
        <x:f>IF(ISERROR(F119/F112),1,F119/F112)</x:f>
        <x:v>0</x:v>
      </x:c>
      <x:c r="AB119">
        <x:f>IF(ISERROR(G119/G112),1,G119/G112)</x:f>
        <x:v>0</x:v>
      </x:c>
      <x:c r="AC119">
        <x:f>IF(ISERROR(H119/H112),1,H119/H112)</x:f>
        <x:v>1</x:v>
      </x:c>
      <x:c r="AD119">
        <x:f>IF(ISERROR(I119/I112),1,I119/I112)</x:f>
        <x:v>1</x:v>
      </x:c>
      <x:c r="AE119">
        <x:f>IF(ISERROR(J119/J112),1,J119/J112)</x:f>
        <x:v>0</x:v>
      </x:c>
      <x:c r="AF119">
        <x:f>IF(ISERROR(K119/K112),1,K119/K112)</x:f>
        <x:v>0</x:v>
      </x:c>
      <x:c r="AG119">
        <x:f>IF(ISERROR(L119/L112),1,L119/L112)</x:f>
        <x:v>1</x:v>
      </x:c>
      <x:c r="AH119">
        <x:f>IF(ISERROR(M119/M112),1,M119/M112)</x:f>
        <x:v>1</x:v>
      </x:c>
      <x:c r="AI119">
        <x:f>IF(ISERROR(N119/N112),1,N119/N112)</x:f>
        <x:v>1</x:v>
      </x:c>
      <x:c r="AJ119">
        <x:f>IF(ISERROR(O119/O112),1,O119/O112)</x:f>
        <x:v>0</x:v>
      </x:c>
      <x:c r="AK119">
        <x:f>IF(ISERROR(P119/P112),1,P119/P112)</x:f>
        <x:v>1</x:v>
      </x:c>
      <x:c r="AL119">
        <x:f>IF(ISERROR(Q119/Q112),1,Q119/Q112)</x:f>
        <x:v>1</x:v>
      </x:c>
    </x:row>
    <x:row r="120">
      <x:c r="A120" s="3">
        <x:f t="shared" si="2"/>
        <x:v>42621</x:v>
      </x:c>
      <x:c r="B120" s="15">
        <x:v>0</x:v>
      </x:c>
      <x:c r="C120" s="15">
        <x:v>0</x:v>
      </x:c>
      <x:c r="D120" s="15">
        <x:v>0</x:v>
      </x:c>
      <x:c r="E120" s="15">
        <x:v>1</x:v>
      </x:c>
      <x:c r="F120" s="15">
        <x:v>0</x:v>
      </x:c>
      <x:c r="G120" s="15">
        <x:v>1</x:v>
      </x:c>
      <x:c r="H120" s="19">
        <x:v>0</x:v>
      </x:c>
      <x:c r="I120" s="15">
        <x:v>0</x:v>
      </x:c>
      <x:c r="J120" s="15">
        <x:v>0</x:v>
      </x:c>
      <x:c r="K120" s="15">
        <x:v>3</x:v>
      </x:c>
      <x:c r="L120" s="15">
        <x:v>0</x:v>
      </x:c>
      <x:c r="M120" s="5">
        <x:v>0</x:v>
      </x:c>
      <x:c r="N120" s="5">
        <x:v>0</x:v>
      </x:c>
      <x:c r="O120" s="5">
        <x:v>0</x:v>
      </x:c>
      <x:c r="P120" s="5">
        <x:v>0</x:v>
      </x:c>
      <x:c r="Q120" s="5">
        <x:v>1</x:v>
      </x:c>
      <x:c r="R120" s="52">
        <x:f t="shared" si="3"/>
        <x:v>6</x:v>
      </x:c>
      <x:c r="S120" s="15">
        <x:f>SUM(R$2:R120)</x:f>
        <x:v>9342</x:v>
      </x:c>
      <x:c r="W120">
        <x:f>IF(ISERROR(B120/B113),1,B120/B113)</x:f>
        <x:v>1</x:v>
      </x:c>
      <x:c r="X120">
        <x:f>IF(ISERROR(C120/C113),1,C120/C113)</x:f>
        <x:v>1</x:v>
      </x:c>
      <x:c r="Y120">
        <x:f>IF(ISERROR(D120/D113),1,D120/D113)</x:f>
        <x:v>0</x:v>
      </x:c>
      <x:c r="Z120">
        <x:f>IF(ISERROR(E120/E113),1,E120/E113)</x:f>
        <x:v>1</x:v>
      </x:c>
      <x:c r="AA120">
        <x:f>IF(ISERROR(F120/F113),1,F120/F113)</x:f>
        <x:v>0</x:v>
      </x:c>
      <x:c r="AB120">
        <x:f>IF(ISERROR(G120/G113),1,G120/G113)</x:f>
        <x:v>0.5</x:v>
      </x:c>
      <x:c r="AC120">
        <x:f>IF(ISERROR(H120/H113),1,H120/H113)</x:f>
        <x:v>0</x:v>
      </x:c>
      <x:c r="AD120">
        <x:f>IF(ISERROR(I120/I113),1,I120/I113)</x:f>
        <x:v>1</x:v>
      </x:c>
      <x:c r="AE120">
        <x:f>IF(ISERROR(J120/J113),1,J120/J113)</x:f>
        <x:v>0</x:v>
      </x:c>
      <x:c r="AF120">
        <x:f>IF(ISERROR(K120/K113),1,K120/K113)</x:f>
        <x:v>0.6</x:v>
      </x:c>
      <x:c r="AG120">
        <x:f>IF(ISERROR(L120/L113),1,L120/L113)</x:f>
        <x:v>1</x:v>
      </x:c>
      <x:c r="AH120">
        <x:f>IF(ISERROR(M120/M113),1,M120/M113)</x:f>
        <x:v>0</x:v>
      </x:c>
      <x:c r="AI120">
        <x:f>IF(ISERROR(N120/N113),1,N120/N113)</x:f>
        <x:v>1</x:v>
      </x:c>
      <x:c r="AJ120">
        <x:f>IF(ISERROR(O120/O113),1,O120/O113)</x:f>
        <x:v>0</x:v>
      </x:c>
      <x:c r="AK120">
        <x:f>IF(ISERROR(P120/P113),1,P120/P113)</x:f>
        <x:v>1</x:v>
      </x:c>
      <x:c r="AL120">
        <x:f>IF(ISERROR(Q120/Q113),1,Q120/Q113)</x:f>
        <x:v>1</x:v>
      </x:c>
    </x:row>
    <x:row r="121">
      <x:c r="A121" s="3">
        <x:f t="shared" si="2"/>
        <x:v>42622</x:v>
      </x:c>
      <x:c r="B121" s="15">
        <x:v>0</x:v>
      </x:c>
      <x:c r="C121" s="15">
        <x:v>0</x:v>
      </x:c>
      <x:c r="D121" s="15">
        <x:v>1</x:v>
      </x:c>
      <x:c r="E121" s="15">
        <x:v>0</x:v>
      </x:c>
      <x:c r="F121" s="15">
        <x:v>0</x:v>
      </x:c>
      <x:c r="G121" s="15">
        <x:v>1</x:v>
      </x:c>
      <x:c r="H121" s="19">
        <x:v>0</x:v>
      </x:c>
      <x:c r="I121" s="15">
        <x:v>0</x:v>
      </x:c>
      <x:c r="J121" s="15">
        <x:v>0</x:v>
      </x:c>
      <x:c r="K121" s="15">
        <x:v>1</x:v>
      </x:c>
      <x:c r="L121" s="15">
        <x:v>0</x:v>
      </x:c>
      <x:c r="M121" s="5">
        <x:v>0</x:v>
      </x:c>
      <x:c r="N121" s="5">
        <x:v>0</x:v>
      </x:c>
      <x:c r="O121" s="5">
        <x:v>0</x:v>
      </x:c>
      <x:c r="P121" s="5">
        <x:v>0</x:v>
      </x:c>
      <x:c r="Q121" s="5">
        <x:v>0</x:v>
      </x:c>
      <x:c r="R121" s="52">
        <x:f t="shared" si="3"/>
        <x:v>3</x:v>
      </x:c>
      <x:c r="S121" s="15">
        <x:f>SUM(R$2:R121)</x:f>
        <x:v>9345</x:v>
      </x:c>
      <x:c r="W121">
        <x:f>IF(ISERROR(B121/B114),1,B121/B114)</x:f>
        <x:v>1</x:v>
      </x:c>
      <x:c r="X121">
        <x:f>IF(ISERROR(C121/C114),1,C121/C114)</x:f>
        <x:v>1</x:v>
      </x:c>
      <x:c r="Y121">
        <x:f>IF(ISERROR(D121/D114),1,D121/D114)</x:f>
        <x:v>-0.333333333333333</x:v>
      </x:c>
      <x:c r="Z121">
        <x:f>IF(ISERROR(E121/E114),1,E121/E114)</x:f>
        <x:v>1</x:v>
      </x:c>
      <x:c r="AA121">
        <x:f>IF(ISERROR(F121/F114),1,F121/F114)</x:f>
        <x:v>1</x:v>
      </x:c>
      <x:c r="AB121">
        <x:f>IF(ISERROR(G121/G114),1,G121/G114)</x:f>
        <x:v>1</x:v>
      </x:c>
      <x:c r="AC121">
        <x:f>IF(ISERROR(H121/H114),1,H121/H114)</x:f>
        <x:v>1</x:v>
      </x:c>
      <x:c r="AD121">
        <x:f>IF(ISERROR(I121/I114),1,I121/I114)</x:f>
        <x:v>1</x:v>
      </x:c>
      <x:c r="AE121">
        <x:f>IF(ISERROR(J121/J114),1,J121/J114)</x:f>
        <x:v>0</x:v>
      </x:c>
      <x:c r="AF121">
        <x:f>IF(ISERROR(K121/K114),1,K121/K114)</x:f>
        <x:v>0.5</x:v>
      </x:c>
      <x:c r="AG121">
        <x:f>IF(ISERROR(L121/L114),1,L121/L114)</x:f>
        <x:v>1</x:v>
      </x:c>
      <x:c r="AH121">
        <x:f>IF(ISERROR(M121/M114),1,M121/M114)</x:f>
        <x:v>1</x:v>
      </x:c>
      <x:c r="AI121">
        <x:f>IF(ISERROR(N121/N114),1,N121/N114)</x:f>
        <x:v>1</x:v>
      </x:c>
      <x:c r="AJ121">
        <x:f>IF(ISERROR(O121/O114),1,O121/O114)</x:f>
        <x:v>1</x:v>
      </x:c>
      <x:c r="AK121">
        <x:f>IF(ISERROR(P121/P114),1,P121/P114)</x:f>
        <x:v>1</x:v>
      </x:c>
      <x:c r="AL121">
        <x:f>IF(ISERROR(Q121/Q114),1,Q121/Q114)</x:f>
        <x:v>1</x:v>
      </x:c>
    </x:row>
    <x:row r="122">
      <x:c r="A122" s="3">
        <x:f t="shared" si="2"/>
        <x:v>42623</x:v>
      </x:c>
      <x:c r="B122" s="15">
        <x:v>0</x:v>
      </x:c>
      <x:c r="C122" s="15">
        <x:v>0</x:v>
      </x:c>
      <x:c r="D122" s="15">
        <x:v>0</x:v>
      </x:c>
      <x:c r="E122" s="15">
        <x:v>0</x:v>
      </x:c>
      <x:c r="F122" s="15">
        <x:v>0</x:v>
      </x:c>
      <x:c r="G122" s="15">
        <x:v>0</x:v>
      </x:c>
      <x:c r="H122" s="19">
        <x:v>0</x:v>
      </x:c>
      <x:c r="I122" s="15">
        <x:v>0</x:v>
      </x:c>
      <x:c r="J122" s="15">
        <x:v>1</x:v>
      </x:c>
      <x:c r="K122" s="15">
        <x:v>1</x:v>
      </x:c>
      <x:c r="L122" s="15">
        <x:v>1</x:v>
      </x:c>
      <x:c r="M122" s="5">
        <x:v>0</x:v>
      </x:c>
      <x:c r="N122" s="5">
        <x:v>0</x:v>
      </x:c>
      <x:c r="O122" s="5">
        <x:v>0</x:v>
      </x:c>
      <x:c r="P122" s="5">
        <x:v>0</x:v>
      </x:c>
      <x:c r="Q122" s="5">
        <x:v>0</x:v>
      </x:c>
      <x:c r="R122" s="52">
        <x:f t="shared" si="3"/>
        <x:v>3</x:v>
      </x:c>
      <x:c r="S122" s="15">
        <x:f>SUM(R$2:R122)</x:f>
        <x:v>9348</x:v>
      </x:c>
      <x:c r="W122">
        <x:f>IF(ISERROR(B122/B115),1,B122/B115)</x:f>
        <x:v>1</x:v>
      </x:c>
      <x:c r="X122">
        <x:f>IF(ISERROR(C122/C115),1,C122/C115)</x:f>
        <x:v>1</x:v>
      </x:c>
      <x:c r="Y122">
        <x:f>IF(ISERROR(D122/D115),1,D122/D115)</x:f>
        <x:v>0</x:v>
      </x:c>
      <x:c r="Z122">
        <x:f>IF(ISERROR(E122/E115),1,E122/E115)</x:f>
        <x:v>1</x:v>
      </x:c>
      <x:c r="AA122">
        <x:f>IF(ISERROR(F122/F115),1,F122/F115)</x:f>
        <x:v>1</x:v>
      </x:c>
      <x:c r="AB122">
        <x:f>IF(ISERROR(G122/G115),1,G122/G115)</x:f>
        <x:v>0</x:v>
      </x:c>
      <x:c r="AC122">
        <x:f>IF(ISERROR(H122/H115),1,H122/H115)</x:f>
        <x:v>1</x:v>
      </x:c>
      <x:c r="AD122">
        <x:f>IF(ISERROR(I122/I115),1,I122/I115)</x:f>
        <x:v>1</x:v>
      </x:c>
      <x:c r="AE122">
        <x:f>IF(ISERROR(J122/J115),1,J122/J115)</x:f>
        <x:v>1</x:v>
      </x:c>
      <x:c r="AF122">
        <x:f>IF(ISERROR(K122/K115),1,K122/K115)</x:f>
        <x:v>0.5</x:v>
      </x:c>
      <x:c r="AG122">
        <x:f>IF(ISERROR(L122/L115),1,L122/L115)</x:f>
        <x:v>1</x:v>
      </x:c>
      <x:c r="AH122">
        <x:f>IF(ISERROR(M122/M115),1,M122/M115)</x:f>
        <x:v>1</x:v>
      </x:c>
      <x:c r="AI122">
        <x:f>IF(ISERROR(N122/N115),1,N122/N115)</x:f>
        <x:v>1</x:v>
      </x:c>
      <x:c r="AJ122">
        <x:f>IF(ISERROR(O122/O115),1,O122/O115)</x:f>
        <x:v>1</x:v>
      </x:c>
      <x:c r="AK122">
        <x:f>IF(ISERROR(P122/P115),1,P122/P115)</x:f>
        <x:v>0</x:v>
      </x:c>
      <x:c r="AL122">
        <x:f>IF(ISERROR(Q122/Q115),1,Q122/Q115)</x:f>
        <x:v>1</x:v>
      </x:c>
    </x:row>
    <x:row r="123">
      <x:c r="A123" s="3">
        <x:f t="shared" si="2"/>
        <x:v>42624</x:v>
      </x:c>
      <x:c r="B123" s="15">
        <x:v>0</x:v>
      </x:c>
      <x:c r="C123" s="15">
        <x:v>0</x:v>
      </x:c>
      <x:c r="D123" s="15">
        <x:v>0</x:v>
      </x:c>
      <x:c r="E123" s="15">
        <x:v>1</x:v>
      </x:c>
      <x:c r="F123" s="15">
        <x:v>0</x:v>
      </x:c>
      <x:c r="G123" s="15">
        <x:v>1</x:v>
      </x:c>
      <x:c r="H123" s="19">
        <x:v>0</x:v>
      </x:c>
      <x:c r="I123" s="15">
        <x:v>0</x:v>
      </x:c>
      <x:c r="J123" s="15">
        <x:v>1</x:v>
      </x:c>
      <x:c r="K123" s="15">
        <x:v>0</x:v>
      </x:c>
      <x:c r="L123" s="15">
        <x:v>0</x:v>
      </x:c>
      <x:c r="M123" s="5">
        <x:v>0</x:v>
      </x:c>
      <x:c r="N123" s="5">
        <x:v>0</x:v>
      </x:c>
      <x:c r="O123" s="5">
        <x:v>1</x:v>
      </x:c>
      <x:c r="P123" s="5">
        <x:v>0</x:v>
      </x:c>
      <x:c r="Q123" s="5">
        <x:v>0</x:v>
      </x:c>
      <x:c r="R123" s="52">
        <x:f t="shared" si="3"/>
        <x:v>4</x:v>
      </x:c>
      <x:c r="S123" s="15">
        <x:f>SUM(R$2:R123)</x:f>
        <x:v>9352</x:v>
      </x:c>
      <x:c r="W123">
        <x:f>IF(ISERROR(B123/B116),1,B123/B116)</x:f>
        <x:v>1</x:v>
      </x:c>
      <x:c r="X123">
        <x:f>IF(ISERROR(C123/C116),1,C123/C116)</x:f>
        <x:v>1</x:v>
      </x:c>
      <x:c r="Y123">
        <x:f>IF(ISERROR(D123/D116),1,D123/D116)</x:f>
        <x:v>1</x:v>
      </x:c>
      <x:c r="Z123">
        <x:f>IF(ISERROR(E123/E116),1,E123/E116)</x:f>
        <x:v>1</x:v>
      </x:c>
      <x:c r="AA123">
        <x:f>IF(ISERROR(F123/F116),1,F123/F116)</x:f>
        <x:v>1</x:v>
      </x:c>
      <x:c r="AB123">
        <x:f>IF(ISERROR(G123/G116),1,G123/G116)</x:f>
        <x:v>1</x:v>
      </x:c>
      <x:c r="AC123">
        <x:f>IF(ISERROR(H123/H116),1,H123/H116)</x:f>
        <x:v>1</x:v>
      </x:c>
      <x:c r="AD123">
        <x:f>IF(ISERROR(I123/I116),1,I123/I116)</x:f>
        <x:v>1</x:v>
      </x:c>
      <x:c r="AE123">
        <x:f>IF(ISERROR(J123/J116),1,J123/J116)</x:f>
        <x:v>1</x:v>
      </x:c>
      <x:c r="AF123">
        <x:f>IF(ISERROR(K123/K116),1,K123/K116)</x:f>
        <x:v>0</x:v>
      </x:c>
      <x:c r="AG123">
        <x:f>IF(ISERROR(L123/L116),1,L123/L116)</x:f>
        <x:v>1</x:v>
      </x:c>
      <x:c r="AH123">
        <x:f>IF(ISERROR(M123/M116),1,M123/M116)</x:f>
        <x:v>1</x:v>
      </x:c>
      <x:c r="AI123">
        <x:f>IF(ISERROR(N123/N116),1,N123/N116)</x:f>
        <x:v>1</x:v>
      </x:c>
      <x:c r="AJ123">
        <x:f>IF(ISERROR(O123/O116),1,O123/O116)</x:f>
        <x:v>1</x:v>
      </x:c>
      <x:c r="AK123">
        <x:f>IF(ISERROR(P123/P116),1,P123/P116)</x:f>
        <x:v>1</x:v>
      </x:c>
      <x:c r="AL123">
        <x:f>IF(ISERROR(Q123/Q116),1,Q123/Q116)</x:f>
        <x:v>1</x:v>
      </x:c>
    </x:row>
    <x:row r="124">
      <x:c r="A124" s="3">
        <x:f t="shared" si="2"/>
        <x:v>42625</x:v>
      </x:c>
      <x:c r="B124" s="15">
        <x:v>0</x:v>
      </x:c>
      <x:c r="C124" s="15">
        <x:v>0</x:v>
      </x:c>
      <x:c r="D124" s="15">
        <x:v>0</x:v>
      </x:c>
      <x:c r="E124" s="15">
        <x:v>0</x:v>
      </x:c>
      <x:c r="F124" s="15">
        <x:v>0</x:v>
      </x:c>
      <x:c r="G124" s="15">
        <x:v>1</x:v>
      </x:c>
      <x:c r="H124" s="19">
        <x:v>1</x:v>
      </x:c>
      <x:c r="I124" s="15">
        <x:v>0</x:v>
      </x:c>
      <x:c r="J124" s="15">
        <x:v>0</x:v>
      </x:c>
      <x:c r="K124" s="15">
        <x:v>0</x:v>
      </x:c>
      <x:c r="L124" s="15">
        <x:v>0</x:v>
      </x:c>
      <x:c r="M124" s="5">
        <x:v>0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52">
        <x:f t="shared" si="3"/>
        <x:v>2</x:v>
      </x:c>
      <x:c r="S124" s="15">
        <x:f>SUM(R$2:R124)</x:f>
        <x:v>9354</x:v>
      </x:c>
      <x:c r="W124">
        <x:f>IF(ISERROR(B124/B117),1,B124/B117)</x:f>
        <x:v>1</x:v>
      </x:c>
      <x:c r="X124">
        <x:f>IF(ISERROR(C124/C117),1,C124/C117)</x:f>
        <x:v>1</x:v>
      </x:c>
      <x:c r="Y124">
        <x:f>IF(ISERROR(D124/D117),1,D124/D117)</x:f>
        <x:v>1</x:v>
      </x:c>
      <x:c r="Z124">
        <x:f>IF(ISERROR(E124/E117),1,E124/E117)</x:f>
        <x:v>0</x:v>
      </x:c>
      <x:c r="AA124">
        <x:f>IF(ISERROR(F124/F117),1,F124/F117)</x:f>
        <x:v>1</x:v>
      </x:c>
      <x:c r="AB124">
        <x:f>IF(ISERROR(G124/G117),1,G124/G117)</x:f>
        <x:v>1</x:v>
      </x:c>
      <x:c r="AC124">
        <x:f>IF(ISERROR(H124/H117),1,H124/H117)</x:f>
        <x:v>1</x:v>
      </x:c>
      <x:c r="AD124">
        <x:f>IF(ISERROR(I124/I117),1,I124/I117)</x:f>
        <x:v>1</x:v>
      </x:c>
      <x:c r="AE124">
        <x:f>IF(ISERROR(J124/J117),1,J124/J117)</x:f>
        <x:v>1</x:v>
      </x:c>
      <x:c r="AF124">
        <x:f>IF(ISERROR(K124/K117),1,K124/K117)</x:f>
        <x:v>1</x:v>
      </x:c>
      <x:c r="AG124">
        <x:f>IF(ISERROR(L124/L117),1,L124/L117)</x:f>
        <x:v>1</x:v>
      </x:c>
      <x:c r="AH124">
        <x:f>IF(ISERROR(M124/M117),1,M124/M117)</x:f>
        <x:v>1</x:v>
      </x:c>
      <x:c r="AI124">
        <x:f>IF(ISERROR(N124/N117),1,N124/N117)</x:f>
        <x:v>1</x:v>
      </x:c>
      <x:c r="AJ124">
        <x:f>IF(ISERROR(O124/O117),1,O124/O117)</x:f>
        <x:v>1</x:v>
      </x:c>
      <x:c r="AK124">
        <x:f>IF(ISERROR(P124/P117),1,P124/P117)</x:f>
        <x:v>1</x:v>
      </x:c>
      <x:c r="AL124">
        <x:f>IF(ISERROR(Q124/Q117),1,Q124/Q117)</x:f>
        <x:v>1</x:v>
      </x:c>
    </x:row>
    <x:row r="125">
      <x:c r="A125" s="3">
        <x:f t="shared" si="2"/>
        <x:v>42626</x:v>
      </x:c>
      <x:c r="B125" s="15">
        <x:v>0</x:v>
      </x:c>
      <x:c r="C125" s="15">
        <x:v>0</x:v>
      </x:c>
      <x:c r="D125" s="15">
        <x:v>0</x:v>
      </x:c>
      <x:c r="E125" s="15">
        <x:v>0</x:v>
      </x:c>
      <x:c r="F125" s="15">
        <x:v>0</x:v>
      </x:c>
      <x:c r="G125" s="15">
        <x:v>0</x:v>
      </x:c>
      <x:c r="H125" s="19">
        <x:v>0</x:v>
      </x:c>
      <x:c r="I125" s="15">
        <x:v>0</x:v>
      </x:c>
      <x:c r="J125" s="15">
        <x:v>0</x:v>
      </x:c>
      <x:c r="K125" s="15">
        <x:v>1</x:v>
      </x:c>
      <x:c r="L125" s="15">
        <x:v>1</x:v>
      </x:c>
      <x:c r="M125" s="5">
        <x:v>0</x:v>
      </x:c>
      <x:c r="N125" s="5">
        <x:v>0</x:v>
      </x:c>
      <x:c r="O125" s="5">
        <x:v>0</x:v>
      </x:c>
      <x:c r="P125" s="5">
        <x:v>0</x:v>
      </x:c>
      <x:c r="Q125" s="5">
        <x:v>0</x:v>
      </x:c>
      <x:c r="R125" s="52">
        <x:f t="shared" si="3"/>
        <x:v>2</x:v>
      </x:c>
      <x:c r="S125" s="15">
        <x:f>SUM(R$2:R125)</x:f>
        <x:v>9356</x:v>
      </x:c>
      <x:c r="W125">
        <x:f>IF(ISERROR(B125/B118),1,B125/B118)</x:f>
        <x:v>1</x:v>
      </x:c>
      <x:c r="X125">
        <x:f>IF(ISERROR(C125/C118),1,C125/C118)</x:f>
        <x:v>1</x:v>
      </x:c>
      <x:c r="Y125">
        <x:f>IF(ISERROR(D125/D118),1,D125/D118)</x:f>
        <x:v>0</x:v>
      </x:c>
      <x:c r="Z125">
        <x:f>IF(ISERROR(E125/E118),1,E125/E118)</x:f>
        <x:v>1</x:v>
      </x:c>
      <x:c r="AA125">
        <x:f>IF(ISERROR(F125/F118),1,F125/F118)</x:f>
        <x:v>1</x:v>
      </x:c>
      <x:c r="AB125">
        <x:f>IF(ISERROR(G125/G118),1,G125/G118)</x:f>
        <x:v>1</x:v>
      </x:c>
      <x:c r="AC125">
        <x:f>IF(ISERROR(H125/H118),1,H125/H118)</x:f>
        <x:v>1</x:v>
      </x:c>
      <x:c r="AD125">
        <x:f>IF(ISERROR(I125/I118),1,I125/I118)</x:f>
        <x:v>1</x:v>
      </x:c>
      <x:c r="AE125">
        <x:f>IF(ISERROR(J125/J118),1,J125/J118)</x:f>
        <x:v>1</x:v>
      </x:c>
      <x:c r="AF125">
        <x:f>IF(ISERROR(K125/K118),1,K125/K118)</x:f>
        <x:v>1</x:v>
      </x:c>
      <x:c r="AG125">
        <x:f>IF(ISERROR(L125/L118),1,L125/L118)</x:f>
        <x:v>1</x:v>
      </x:c>
      <x:c r="AH125">
        <x:f>IF(ISERROR(M125/M118),1,M125/M118)</x:f>
        <x:v>1</x:v>
      </x:c>
      <x:c r="AI125">
        <x:f>IF(ISERROR(N125/N118),1,N125/N118)</x:f>
        <x:v>1</x:v>
      </x:c>
      <x:c r="AJ125">
        <x:f>IF(ISERROR(O125/O118),1,O125/O118)</x:f>
        <x:v>1</x:v>
      </x:c>
      <x:c r="AK125">
        <x:f>IF(ISERROR(P125/P118),1,P125/P118)</x:f>
        <x:v>1</x:v>
      </x:c>
      <x:c r="AL125">
        <x:f>IF(ISERROR(Q125/Q118),1,Q125/Q118)</x:f>
        <x:v>1</x:v>
      </x:c>
    </x:row>
    <x:row r="126">
      <x:c r="A126" s="3">
        <x:f t="shared" si="2"/>
        <x:v>42627</x:v>
      </x:c>
      <x:c r="B126" s="15">
        <x:v>0</x:v>
      </x:c>
      <x:c r="C126" s="15">
        <x:v>1</x:v>
      </x:c>
      <x:c r="D126" s="15">
        <x:v>0</x:v>
      </x:c>
      <x:c r="E126" s="15">
        <x:v>2</x:v>
      </x:c>
      <x:c r="F126" s="15">
        <x:v>1</x:v>
      </x:c>
      <x:c r="G126" s="15">
        <x:v>1</x:v>
      </x:c>
      <x:c r="H126" s="19">
        <x:v>0</x:v>
      </x:c>
      <x:c r="I126" s="15">
        <x:v>0</x:v>
      </x:c>
      <x:c r="J126" s="15">
        <x:v>0</x:v>
      </x:c>
      <x:c r="K126" s="15">
        <x:v>5</x:v>
      </x:c>
      <x:c r="L126" s="15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52">
        <x:f t="shared" si="3"/>
        <x:v>11</x:v>
      </x:c>
      <x:c r="S126" s="15">
        <x:f>SUM(R$2:R126)</x:f>
        <x:v>9367</x:v>
      </x:c>
      <x:c r="W126">
        <x:f>IF(ISERROR(B126/B119),1,B126/B119)</x:f>
        <x:v>1</x:v>
      </x:c>
      <x:c r="X126">
        <x:f>IF(ISERROR(C126/C119),1,C126/C119)</x:f>
        <x:v>1</x:v>
      </x:c>
      <x:c r="Y126">
        <x:f>IF(ISERROR(D126/D119),1,D126/D119)</x:f>
        <x:v>0</x:v>
      </x:c>
      <x:c r="Z126">
        <x:f>IF(ISERROR(E126/E119),1,E126/E119)</x:f>
        <x:v>2</x:v>
      </x:c>
      <x:c r="AA126">
        <x:f>IF(ISERROR(F126/F119),1,F126/F119)</x:f>
        <x:v>1</x:v>
      </x:c>
      <x:c r="AB126">
        <x:f>IF(ISERROR(G126/G119),1,G126/G119)</x:f>
        <x:v>1</x:v>
      </x:c>
      <x:c r="AC126">
        <x:f>IF(ISERROR(H126/H119),1,H126/H119)</x:f>
        <x:v>1</x:v>
      </x:c>
      <x:c r="AD126">
        <x:f>IF(ISERROR(I126/I119),1,I126/I119)</x:f>
        <x:v>1</x:v>
      </x:c>
      <x:c r="AE126">
        <x:f>IF(ISERROR(J126/J119),1,J126/J119)</x:f>
        <x:v>1</x:v>
      </x:c>
      <x:c r="AF126">
        <x:f>IF(ISERROR(K126/K119),1,K126/K119)</x:f>
        <x:v>1</x:v>
      </x:c>
      <x:c r="AG126">
        <x:f>IF(ISERROR(L126/L119),1,L126/L119)</x:f>
        <x:v>0</x:v>
      </x:c>
      <x:c r="AH126">
        <x:f>IF(ISERROR(M126/M119),1,M126/M119)</x:f>
        <x:v>1</x:v>
      </x:c>
      <x:c r="AI126">
        <x:f>IF(ISERROR(N126/N119),1,N126/N119)</x:f>
        <x:v>1</x:v>
      </x:c>
      <x:c r="AJ126">
        <x:f>IF(ISERROR(O126/O119),1,O126/O119)</x:f>
        <x:v>1</x:v>
      </x:c>
      <x:c r="AK126">
        <x:f>IF(ISERROR(P126/P119),1,P126/P119)</x:f>
        <x:v>1</x:v>
      </x:c>
      <x:c r="AL126">
        <x:f>IF(ISERROR(Q126/Q119),1,Q126/Q119)</x:f>
        <x:v>1</x:v>
      </x:c>
    </x:row>
    <x:row r="127">
      <x:c r="A127" s="3">
        <x:f t="shared" si="2"/>
        <x:v>42628</x:v>
      </x:c>
      <x:c r="B127" s="15">
        <x:v>0</x:v>
      </x:c>
      <x:c r="C127" s="15">
        <x:v>0</x:v>
      </x:c>
      <x:c r="D127" s="15">
        <x:v>0</x:v>
      </x:c>
      <x:c r="E127" s="15">
        <x:v>0</x:v>
      </x:c>
      <x:c r="F127" s="15">
        <x:v>0</x:v>
      </x:c>
      <x:c r="G127" s="15">
        <x:v>2</x:v>
      </x:c>
      <x:c r="H127" s="19">
        <x:v>0</x:v>
      </x:c>
      <x:c r="I127" s="15">
        <x:v>0</x:v>
      </x:c>
      <x:c r="J127" s="15">
        <x:v>0</x:v>
      </x:c>
      <x:c r="K127" s="15">
        <x:v>3</x:v>
      </x:c>
      <x:c r="L127" s="15">
        <x:v>0</x:v>
      </x:c>
      <x:c r="M127" s="5">
        <x:v>0</x:v>
      </x:c>
      <x:c r="N127" s="5">
        <x:v>1</x:v>
      </x:c>
      <x:c r="O127" s="5">
        <x:v>0</x:v>
      </x:c>
      <x:c r="P127" s="5">
        <x:v>0</x:v>
      </x:c>
      <x:c r="Q127" s="5">
        <x:v>0</x:v>
      </x:c>
      <x:c r="R127" s="52">
        <x:f t="shared" si="3"/>
        <x:v>6</x:v>
      </x:c>
      <x:c r="S127" s="15">
        <x:f>SUM(R$2:R127)</x:f>
        <x:v>9373</x:v>
      </x:c>
      <x:c r="W127">
        <x:f>IF(ISERROR(B127/B120),1,B127/B120)</x:f>
        <x:v>1</x:v>
      </x:c>
      <x:c r="X127">
        <x:f>IF(ISERROR(C127/C120),1,C127/C120)</x:f>
        <x:v>1</x:v>
      </x:c>
      <x:c r="Y127">
        <x:f>IF(ISERROR(D127/D120),1,D127/D120)</x:f>
        <x:v>1</x:v>
      </x:c>
      <x:c r="Z127">
        <x:f>IF(ISERROR(E127/E120),1,E127/E120)</x:f>
        <x:v>0</x:v>
      </x:c>
      <x:c r="AA127">
        <x:f>IF(ISERROR(F127/F120),1,F127/F120)</x:f>
        <x:v>1</x:v>
      </x:c>
      <x:c r="AB127">
        <x:f>IF(ISERROR(G127/G120),1,G127/G120)</x:f>
        <x:v>2</x:v>
      </x:c>
      <x:c r="AC127">
        <x:f>IF(ISERROR(H127/H120),1,H127/H120)</x:f>
        <x:v>1</x:v>
      </x:c>
      <x:c r="AD127">
        <x:f>IF(ISERROR(I127/I120),1,I127/I120)</x:f>
        <x:v>1</x:v>
      </x:c>
      <x:c r="AE127">
        <x:f>IF(ISERROR(J127/J120),1,J127/J120)</x:f>
        <x:v>1</x:v>
      </x:c>
      <x:c r="AF127">
        <x:f>IF(ISERROR(K127/K120),1,K127/K120)</x:f>
        <x:v>1</x:v>
      </x:c>
      <x:c r="AG127">
        <x:f>IF(ISERROR(L127/L120),1,L127/L120)</x:f>
        <x:v>1</x:v>
      </x:c>
      <x:c r="AH127">
        <x:f>IF(ISERROR(M127/M120),1,M127/M120)</x:f>
        <x:v>1</x:v>
      </x:c>
      <x:c r="AI127">
        <x:f>IF(ISERROR(N127/N120),1,N127/N120)</x:f>
        <x:v>1</x:v>
      </x:c>
      <x:c r="AJ127">
        <x:f>IF(ISERROR(O127/O120),1,O127/O120)</x:f>
        <x:v>1</x:v>
      </x:c>
      <x:c r="AK127">
        <x:f>IF(ISERROR(P127/P120),1,P127/P120)</x:f>
        <x:v>1</x:v>
      </x:c>
      <x:c r="AL127">
        <x:f>IF(ISERROR(Q127/Q120),1,Q127/Q120)</x:f>
        <x:v>0</x:v>
      </x:c>
    </x:row>
    <x:row r="128">
      <x:c r="A128" s="3">
        <x:f t="shared" si="2"/>
        <x:v>42629</x:v>
      </x:c>
      <x:c r="B128" s="15">
        <x:v>0</x:v>
      </x:c>
      <x:c r="C128" s="15">
        <x:v>0</x:v>
      </x:c>
      <x:c r="D128" s="15">
        <x:v>1</x:v>
      </x:c>
      <x:c r="E128" s="15">
        <x:v>0</x:v>
      </x:c>
      <x:c r="F128" s="15">
        <x:v>0</x:v>
      </x:c>
      <x:c r="G128" s="15">
        <x:v>0</x:v>
      </x:c>
      <x:c r="H128" s="19">
        <x:v>0</x:v>
      </x:c>
      <x:c r="I128" s="15">
        <x:v>0</x:v>
      </x:c>
      <x:c r="J128" s="15">
        <x:v>0</x:v>
      </x:c>
      <x:c r="K128" s="15">
        <x:v>2</x:v>
      </x:c>
      <x:c r="L128" s="15">
        <x:v>0</x:v>
      </x:c>
      <x:c r="M128" s="5">
        <x:v>0</x:v>
      </x:c>
      <x:c r="N128" s="5">
        <x:v>0</x:v>
      </x:c>
      <x:c r="O128" s="5">
        <x:v>0</x:v>
      </x:c>
      <x:c r="P128" s="5">
        <x:v>0</x:v>
      </x:c>
      <x:c r="Q128" s="5">
        <x:v>0</x:v>
      </x:c>
      <x:c r="R128" s="52">
        <x:f t="shared" si="3"/>
        <x:v>3</x:v>
      </x:c>
      <x:c r="S128" s="15">
        <x:f>SUM(R$2:R128)</x:f>
        <x:v>9376</x:v>
      </x:c>
      <x:c r="W128">
        <x:f>IF(ISERROR(B128/B121),1,B128/B121)</x:f>
        <x:v>1</x:v>
      </x:c>
      <x:c r="X128">
        <x:f>IF(ISERROR(C128/C121),1,C128/C121)</x:f>
        <x:v>1</x:v>
      </x:c>
      <x:c r="Y128">
        <x:f>IF(ISERROR(D128/D121),1,D128/D121)</x:f>
        <x:v>1</x:v>
      </x:c>
      <x:c r="Z128">
        <x:f>IF(ISERROR(E128/E121),1,E128/E121)</x:f>
        <x:v>1</x:v>
      </x:c>
      <x:c r="AA128">
        <x:f>IF(ISERROR(F128/F121),1,F128/F121)</x:f>
        <x:v>1</x:v>
      </x:c>
      <x:c r="AB128">
        <x:f>IF(ISERROR(G128/G121),1,G128/G121)</x:f>
        <x:v>0</x:v>
      </x:c>
      <x:c r="AC128">
        <x:f>IF(ISERROR(H128/H121),1,H128/H121)</x:f>
        <x:v>1</x:v>
      </x:c>
      <x:c r="AD128">
        <x:f>IF(ISERROR(I128/I121),1,I128/I121)</x:f>
        <x:v>1</x:v>
      </x:c>
      <x:c r="AE128">
        <x:f>IF(ISERROR(J128/J121),1,J128/J121)</x:f>
        <x:v>1</x:v>
      </x:c>
      <x:c r="AF128">
        <x:f>IF(ISERROR(K128/K121),1,K128/K121)</x:f>
        <x:v>2</x:v>
      </x:c>
      <x:c r="AG128">
        <x:f>IF(ISERROR(L128/L121),1,L128/L121)</x:f>
        <x:v>1</x:v>
      </x:c>
      <x:c r="AH128">
        <x:f>IF(ISERROR(M128/M121),1,M128/M121)</x:f>
        <x:v>1</x:v>
      </x:c>
      <x:c r="AI128">
        <x:f>IF(ISERROR(N128/N121),1,N128/N121)</x:f>
        <x:v>1</x:v>
      </x:c>
      <x:c r="AJ128">
        <x:f>IF(ISERROR(O128/O121),1,O128/O121)</x:f>
        <x:v>1</x:v>
      </x:c>
      <x:c r="AK128">
        <x:f>IF(ISERROR(P128/P121),1,P128/P121)</x:f>
        <x:v>1</x:v>
      </x:c>
      <x:c r="AL128">
        <x:f>IF(ISERROR(Q128/Q121),1,Q128/Q121)</x:f>
        <x:v>1</x:v>
      </x:c>
    </x:row>
    <x:row r="129">
      <x:c r="A129" s="3">
        <x:f t="shared" si="2"/>
        <x:v>42630</x:v>
      </x:c>
      <x:c r="B129" s="15">
        <x:v>0</x:v>
      </x:c>
      <x:c r="C129" s="15">
        <x:v>0</x:v>
      </x:c>
      <x:c r="D129" s="15">
        <x:v>2</x:v>
      </x:c>
      <x:c r="E129" s="15">
        <x:v>1</x:v>
      </x:c>
      <x:c r="F129" s="15">
        <x:v>0</x:v>
      </x:c>
      <x:c r="G129" s="15">
        <x:v>1</x:v>
      </x:c>
      <x:c r="H129" s="19">
        <x:v>1</x:v>
      </x:c>
      <x:c r="I129" s="15">
        <x:v>0</x:v>
      </x:c>
      <x:c r="J129" s="15">
        <x:v>2</x:v>
      </x:c>
      <x:c r="K129" s="15">
        <x:v>3</x:v>
      </x:c>
      <x:c r="L129" s="15">
        <x:v>0</x:v>
      </x:c>
      <x:c r="M129" s="5">
        <x:v>0</x:v>
      </x:c>
      <x:c r="N129" s="5">
        <x:v>0</x:v>
      </x:c>
      <x:c r="O129" s="5">
        <x:v>0</x:v>
      </x:c>
      <x:c r="P129" s="5">
        <x:v>0</x:v>
      </x:c>
      <x:c r="Q129" s="5">
        <x:v>0</x:v>
      </x:c>
      <x:c r="R129" s="52">
        <x:f t="shared" si="3"/>
        <x:v>10</x:v>
      </x:c>
      <x:c r="S129" s="15">
        <x:f>SUM(R$2:R129)</x:f>
        <x:v>9386</x:v>
      </x:c>
      <x:c r="W129">
        <x:f>IF(ISERROR(B129/B122),1,B129/B122)</x:f>
        <x:v>1</x:v>
      </x:c>
      <x:c r="X129">
        <x:f>IF(ISERROR(C129/C122),1,C129/C122)</x:f>
        <x:v>1</x:v>
      </x:c>
      <x:c r="Y129">
        <x:f>IF(ISERROR(D129/D122),1,D129/D122)</x:f>
        <x:v>1</x:v>
      </x:c>
      <x:c r="Z129">
        <x:f>IF(ISERROR(E129/E122),1,E129/E122)</x:f>
        <x:v>1</x:v>
      </x:c>
      <x:c r="AA129">
        <x:f>IF(ISERROR(F129/F122),1,F129/F122)</x:f>
        <x:v>1</x:v>
      </x:c>
      <x:c r="AB129">
        <x:f>IF(ISERROR(G129/G122),1,G129/G122)</x:f>
        <x:v>1</x:v>
      </x:c>
      <x:c r="AC129">
        <x:f>IF(ISERROR(H129/H122),1,H129/H122)</x:f>
        <x:v>1</x:v>
      </x:c>
      <x:c r="AD129">
        <x:f>IF(ISERROR(I129/I122),1,I129/I122)</x:f>
        <x:v>1</x:v>
      </x:c>
      <x:c r="AE129">
        <x:f>IF(ISERROR(J129/J122),1,J129/J122)</x:f>
        <x:v>2</x:v>
      </x:c>
      <x:c r="AF129">
        <x:f>IF(ISERROR(K129/K122),1,K129/K122)</x:f>
        <x:v>3</x:v>
      </x:c>
      <x:c r="AG129">
        <x:f>IF(ISERROR(L129/L122),1,L129/L122)</x:f>
        <x:v>0</x:v>
      </x:c>
      <x:c r="AH129">
        <x:f>IF(ISERROR(M129/M122),1,M129/M122)</x:f>
        <x:v>1</x:v>
      </x:c>
      <x:c r="AI129">
        <x:f>IF(ISERROR(N129/N122),1,N129/N122)</x:f>
        <x:v>1</x:v>
      </x:c>
      <x:c r="AJ129">
        <x:f>IF(ISERROR(O129/O122),1,O129/O122)</x:f>
        <x:v>1</x:v>
      </x:c>
      <x:c r="AK129">
        <x:f>IF(ISERROR(P129/P122),1,P129/P122)</x:f>
        <x:v>1</x:v>
      </x:c>
      <x:c r="AL129">
        <x:f>IF(ISERROR(Q129/Q122),1,Q129/Q122)</x:f>
        <x:v>1</x:v>
      </x:c>
    </x:row>
    <x:row r="130">
      <x:c r="A130" s="3">
        <x:f t="shared" si="2"/>
        <x:v>42631</x:v>
      </x:c>
      <x:c r="B130" s="15">
        <x:v>0</x:v>
      </x:c>
      <x:c r="C130" s="15">
        <x:v>0</x:v>
      </x:c>
      <x:c r="D130" s="15">
        <x:v>0</x:v>
      </x:c>
      <x:c r="E130" s="15">
        <x:v>0</x:v>
      </x:c>
      <x:c r="F130" s="15">
        <x:v>0</x:v>
      </x:c>
      <x:c r="G130" s="15">
        <x:v>0</x:v>
      </x:c>
      <x:c r="H130" s="19">
        <x:v>0</x:v>
      </x:c>
      <x:c r="I130" s="15">
        <x:v>0</x:v>
      </x:c>
      <x:c r="J130" s="15">
        <x:v>0</x:v>
      </x:c>
      <x:c r="K130" s="15">
        <x:v>2</x:v>
      </x:c>
      <x:c r="L130" s="15">
        <x:v>0</x:v>
      </x:c>
      <x:c r="M130" s="5">
        <x:v>0</x:v>
      </x:c>
      <x:c r="N130" s="5">
        <x:v>0</x:v>
      </x:c>
      <x:c r="O130" s="5">
        <x:v>0</x:v>
      </x:c>
      <x:c r="P130" s="5">
        <x:v>0</x:v>
      </x:c>
      <x:c r="Q130" s="5">
        <x:v>0</x:v>
      </x:c>
      <x:c r="R130" s="52">
        <x:f t="shared" si="3"/>
        <x:v>2</x:v>
      </x:c>
      <x:c r="S130" s="15">
        <x:f>SUM(R$2:R130)</x:f>
        <x:v>9388</x:v>
      </x:c>
      <x:c r="W130">
        <x:f>IF(ISERROR(B130/B123),1,B130/B123)</x:f>
        <x:v>1</x:v>
      </x:c>
      <x:c r="X130">
        <x:f>IF(ISERROR(C130/C123),1,C130/C123)</x:f>
        <x:v>1</x:v>
      </x:c>
      <x:c r="Y130">
        <x:f>IF(ISERROR(D130/D123),1,D130/D123)</x:f>
        <x:v>1</x:v>
      </x:c>
      <x:c r="Z130">
        <x:f>IF(ISERROR(E130/E123),1,E130/E123)</x:f>
        <x:v>0</x:v>
      </x:c>
      <x:c r="AA130">
        <x:f>IF(ISERROR(F130/F123),1,F130/F123)</x:f>
        <x:v>1</x:v>
      </x:c>
      <x:c r="AB130">
        <x:f>IF(ISERROR(G130/G123),1,G130/G123)</x:f>
        <x:v>0</x:v>
      </x:c>
      <x:c r="AC130">
        <x:f>IF(ISERROR(H130/H123),1,H130/H123)</x:f>
        <x:v>1</x:v>
      </x:c>
      <x:c r="AD130">
        <x:f>IF(ISERROR(I130/I123),1,I130/I123)</x:f>
        <x:v>1</x:v>
      </x:c>
      <x:c r="AE130">
        <x:f>IF(ISERROR(J130/J123),1,J130/J123)</x:f>
        <x:v>0</x:v>
      </x:c>
      <x:c r="AF130">
        <x:f>IF(ISERROR(K130/K123),1,K130/K123)</x:f>
        <x:v>1</x:v>
      </x:c>
      <x:c r="AG130">
        <x:f>IF(ISERROR(L130/L123),1,L130/L123)</x:f>
        <x:v>1</x:v>
      </x:c>
      <x:c r="AH130">
        <x:f>IF(ISERROR(M130/M123),1,M130/M123)</x:f>
        <x:v>1</x:v>
      </x:c>
      <x:c r="AI130">
        <x:f>IF(ISERROR(N130/N123),1,N130/N123)</x:f>
        <x:v>1</x:v>
      </x:c>
      <x:c r="AJ130">
        <x:f>IF(ISERROR(O130/O123),1,O130/O123)</x:f>
        <x:v>0</x:v>
      </x:c>
      <x:c r="AK130">
        <x:f>IF(ISERROR(P130/P123),1,P130/P123)</x:f>
        <x:v>1</x:v>
      </x:c>
      <x:c r="AL130">
        <x:f>IF(ISERROR(Q130/Q123),1,Q130/Q123)</x:f>
        <x:v>1</x:v>
      </x:c>
    </x:row>
    <x:row r="131">
      <x:c r="A131" s="3">
        <x:f t="shared" ref="A131:A194" si="4">A130+1</x:f>
      </x:c>
      <x:c r="B131" s="15">
        <x:v>0</x:v>
      </x:c>
      <x:c r="C131" s="15">
        <x:v>0</x:v>
      </x:c>
      <x:c r="D131" s="15">
        <x:v>0</x:v>
      </x:c>
      <x:c r="E131" s="15">
        <x:v>0</x:v>
      </x:c>
      <x:c r="F131" s="15">
        <x:v>0</x:v>
      </x:c>
      <x:c r="G131" s="15">
        <x:v>1</x:v>
      </x:c>
      <x:c r="H131" s="19">
        <x:v>0</x:v>
      </x:c>
      <x:c r="I131" s="15">
        <x:v>0</x:v>
      </x:c>
      <x:c r="J131" s="15">
        <x:v>0</x:v>
      </x:c>
      <x:c r="K131" s="15">
        <x:v>1</x:v>
      </x:c>
      <x:c r="L131" s="15">
        <x:v>0</x:v>
      </x:c>
      <x:c r="M131" s="5">
        <x:v>0</x:v>
      </x:c>
      <x:c r="N131" s="5">
        <x:v>0</x:v>
      </x:c>
      <x:c r="O131" s="5">
        <x:v>0</x:v>
      </x:c>
      <x:c r="P131" s="5">
        <x:v>0</x:v>
      </x:c>
      <x:c r="Q131" s="5">
        <x:v>0</x:v>
      </x:c>
      <x:c r="R131" s="52">
        <x:f t="shared" ref="R131:R194" si="5">SUM(B131:Q131)</x:f>
      </x:c>
      <x:c r="S131" s="15">
        <x:f>SUM(R$2:R131)</x:f>
        <x:v>9390</x:v>
      </x:c>
      <x:c r="W131">
        <x:f>IF(ISERROR(B131/B124),1,B131/B124)</x:f>
        <x:v>1</x:v>
      </x:c>
      <x:c r="X131">
        <x:f>IF(ISERROR(C131/C124),1,C131/C124)</x:f>
        <x:v>1</x:v>
      </x:c>
      <x:c r="Y131">
        <x:f>IF(ISERROR(D131/D124),1,D131/D124)</x:f>
        <x:v>1</x:v>
      </x:c>
      <x:c r="Z131">
        <x:f>IF(ISERROR(E131/E124),1,E131/E124)</x:f>
        <x:v>1</x:v>
      </x:c>
      <x:c r="AA131">
        <x:f>IF(ISERROR(F131/F124),1,F131/F124)</x:f>
        <x:v>1</x:v>
      </x:c>
      <x:c r="AB131">
        <x:f>IF(ISERROR(G131/G124),1,G131/G124)</x:f>
        <x:v>1</x:v>
      </x:c>
      <x:c r="AC131">
        <x:f>IF(ISERROR(H131/H124),1,H131/H124)</x:f>
        <x:v>0</x:v>
      </x:c>
      <x:c r="AD131">
        <x:f>IF(ISERROR(I131/I124),1,I131/I124)</x:f>
        <x:v>1</x:v>
      </x:c>
      <x:c r="AE131">
        <x:f>IF(ISERROR(J131/J124),1,J131/J124)</x:f>
        <x:v>1</x:v>
      </x:c>
      <x:c r="AF131">
        <x:f>IF(ISERROR(K131/K124),1,K131/K124)</x:f>
        <x:v>1</x:v>
      </x:c>
      <x:c r="AG131">
        <x:f>IF(ISERROR(L131/L124),1,L131/L124)</x:f>
        <x:v>1</x:v>
      </x:c>
      <x:c r="AH131">
        <x:f>IF(ISERROR(M131/M124),1,M131/M124)</x:f>
        <x:v>1</x:v>
      </x:c>
      <x:c r="AI131">
        <x:f>IF(ISERROR(N131/N124),1,N131/N124)</x:f>
        <x:v>1</x:v>
      </x:c>
      <x:c r="AJ131">
        <x:f>IF(ISERROR(O131/O124),1,O131/O124)</x:f>
        <x:v>1</x:v>
      </x:c>
      <x:c r="AK131">
        <x:f>IF(ISERROR(P131/P124),1,P131/P124)</x:f>
        <x:v>1</x:v>
      </x:c>
      <x:c r="AL131">
        <x:f>IF(ISERROR(Q131/Q124),1,Q131/Q124)</x:f>
        <x:v>1</x:v>
      </x:c>
    </x:row>
    <x:row r="132">
      <x:c r="A132" s="3">
        <x:f t="shared" si="4"/>
        <x:v>42633</x:v>
      </x:c>
      <x:c r="B132" s="15">
        <x:v>0</x:v>
      </x:c>
      <x:c r="C132" s="15">
        <x:v>0</x:v>
      </x:c>
      <x:c r="D132" s="15">
        <x:v>0</x:v>
      </x:c>
      <x:c r="E132" s="15">
        <x:v>0</x:v>
      </x:c>
      <x:c r="F132" s="15">
        <x:v>0</x:v>
      </x:c>
      <x:c r="G132" s="15">
        <x:v>0</x:v>
      </x:c>
      <x:c r="H132" s="19">
        <x:v>0</x:v>
      </x:c>
      <x:c r="I132" s="15">
        <x:v>0</x:v>
      </x:c>
      <x:c r="J132" s="15">
        <x:v>0</x:v>
      </x:c>
      <x:c r="K132" s="15">
        <x:v>0</x:v>
      </x:c>
      <x:c r="L132" s="15">
        <x:v>0</x:v>
      </x:c>
      <x:c r="M132" s="5">
        <x:v>0</x:v>
      </x:c>
      <x:c r="N132" s="5">
        <x:v>0</x:v>
      </x:c>
      <x:c r="O132" s="5">
        <x:v>0</x:v>
      </x:c>
      <x:c r="P132" s="5">
        <x:v>0</x:v>
      </x:c>
      <x:c r="Q132" s="5">
        <x:v>0</x:v>
      </x:c>
      <x:c r="R132" s="52">
        <x:f t="shared" si="5"/>
        <x:v>0</x:v>
      </x:c>
      <x:c r="S132" s="15">
        <x:f>SUM(R$2:R132)</x:f>
        <x:v>9390</x:v>
      </x:c>
      <x:c r="W132">
        <x:f>IF(ISERROR(B132/B125),1,B132/B125)</x:f>
        <x:v>1</x:v>
      </x:c>
      <x:c r="X132">
        <x:f>IF(ISERROR(C132/C125),1,C132/C125)</x:f>
        <x:v>1</x:v>
      </x:c>
      <x:c r="Y132">
        <x:f>IF(ISERROR(D132/D125),1,D132/D125)</x:f>
        <x:v>1</x:v>
      </x:c>
      <x:c r="Z132">
        <x:f>IF(ISERROR(E132/E125),1,E132/E125)</x:f>
        <x:v>1</x:v>
      </x:c>
      <x:c r="AA132">
        <x:f>IF(ISERROR(F132/F125),1,F132/F125)</x:f>
        <x:v>1</x:v>
      </x:c>
      <x:c r="AB132">
        <x:f>IF(ISERROR(G132/G125),1,G132/G125)</x:f>
        <x:v>1</x:v>
      </x:c>
      <x:c r="AC132">
        <x:f>IF(ISERROR(H132/H125),1,H132/H125)</x:f>
        <x:v>1</x:v>
      </x:c>
      <x:c r="AD132">
        <x:f>IF(ISERROR(I132/I125),1,I132/I125)</x:f>
        <x:v>1</x:v>
      </x:c>
      <x:c r="AE132">
        <x:f>IF(ISERROR(J132/J125),1,J132/J125)</x:f>
        <x:v>1</x:v>
      </x:c>
      <x:c r="AF132">
        <x:f>IF(ISERROR(K132/K125),1,K132/K125)</x:f>
        <x:v>0</x:v>
      </x:c>
      <x:c r="AG132">
        <x:f>IF(ISERROR(L132/L125),1,L132/L125)</x:f>
        <x:v>0</x:v>
      </x:c>
      <x:c r="AH132">
        <x:f>IF(ISERROR(M132/M125),1,M132/M125)</x:f>
        <x:v>1</x:v>
      </x:c>
      <x:c r="AI132">
        <x:f>IF(ISERROR(N132/N125),1,N132/N125)</x:f>
        <x:v>1</x:v>
      </x:c>
      <x:c r="AJ132">
        <x:f>IF(ISERROR(O132/O125),1,O132/O125)</x:f>
        <x:v>1</x:v>
      </x:c>
      <x:c r="AK132">
        <x:f>IF(ISERROR(P132/P125),1,P132/P125)</x:f>
        <x:v>1</x:v>
      </x:c>
      <x:c r="AL132">
        <x:f>IF(ISERROR(Q132/Q125),1,Q132/Q125)</x:f>
        <x:v>1</x:v>
      </x:c>
    </x:row>
    <x:row r="133">
      <x:c r="A133" s="3">
        <x:f t="shared" si="4"/>
        <x:v>42634</x:v>
      </x:c>
      <x:c r="B133" s="15">
        <x:v>0</x:v>
      </x:c>
      <x:c r="C133" s="15">
        <x:v>1</x:v>
      </x:c>
      <x:c r="D133" s="15">
        <x:v>3</x:v>
      </x:c>
      <x:c r="E133" s="15">
        <x:v>3</x:v>
      </x:c>
      <x:c r="F133" s="15">
        <x:v>0</x:v>
      </x:c>
      <x:c r="G133" s="15">
        <x:v>1</x:v>
      </x:c>
      <x:c r="H133" s="19">
        <x:v>0</x:v>
      </x:c>
      <x:c r="I133" s="15">
        <x:v>0</x:v>
      </x:c>
      <x:c r="J133" s="15">
        <x:v>1</x:v>
      </x:c>
      <x:c r="K133" s="15">
        <x:v>3</x:v>
      </x:c>
      <x:c r="L133" s="15">
        <x:v>1</x:v>
      </x:c>
      <x:c r="M133" s="5">
        <x:v>0</x:v>
      </x:c>
      <x:c r="N133" s="5">
        <x:v>0</x:v>
      </x:c>
      <x:c r="O133" s="5">
        <x:v>1</x:v>
      </x:c>
      <x:c r="P133" s="5">
        <x:v>1</x:v>
      </x:c>
      <x:c r="Q133" s="5">
        <x:v>0</x:v>
      </x:c>
      <x:c r="R133" s="52">
        <x:f t="shared" si="5"/>
        <x:v>15</x:v>
      </x:c>
      <x:c r="S133" s="15">
        <x:f>SUM(R$2:R133)</x:f>
        <x:v>9405</x:v>
      </x:c>
      <x:c r="W133">
        <x:f>IF(ISERROR(B133/B126),1,B133/B126)</x:f>
        <x:v>1</x:v>
      </x:c>
      <x:c r="X133">
        <x:f>IF(ISERROR(C133/C126),1,C133/C126)</x:f>
        <x:v>1</x:v>
      </x:c>
      <x:c r="Y133">
        <x:f>IF(ISERROR(D133/D126),1,D133/D126)</x:f>
        <x:v>1</x:v>
      </x:c>
      <x:c r="Z133">
        <x:f>IF(ISERROR(E133/E126),1,E133/E126)</x:f>
        <x:v>1.5</x:v>
      </x:c>
      <x:c r="AA133">
        <x:f>IF(ISERROR(F133/F126),1,F133/F126)</x:f>
        <x:v>0</x:v>
      </x:c>
      <x:c r="AB133">
        <x:f>IF(ISERROR(G133/G126),1,G133/G126)</x:f>
        <x:v>1</x:v>
      </x:c>
      <x:c r="AC133">
        <x:f>IF(ISERROR(H133/H126),1,H133/H126)</x:f>
        <x:v>1</x:v>
      </x:c>
      <x:c r="AD133">
        <x:f>IF(ISERROR(I133/I126),1,I133/I126)</x:f>
        <x:v>1</x:v>
      </x:c>
      <x:c r="AE133">
        <x:f>IF(ISERROR(J133/J126),1,J133/J126)</x:f>
        <x:v>1</x:v>
      </x:c>
      <x:c r="AF133">
        <x:f>IF(ISERROR(K133/K126),1,K133/K126)</x:f>
        <x:v>0.6</x:v>
      </x:c>
      <x:c r="AG133">
        <x:f>IF(ISERROR(L133/L126),1,L133/L126)</x:f>
        <x:v>1</x:v>
      </x:c>
      <x:c r="AH133">
        <x:f>IF(ISERROR(M133/M126),1,M133/M126)</x:f>
        <x:v>1</x:v>
      </x:c>
      <x:c r="AI133">
        <x:f>IF(ISERROR(N133/N126),1,N133/N126)</x:f>
        <x:v>1</x:v>
      </x:c>
      <x:c r="AJ133">
        <x:f>IF(ISERROR(O133/O126),1,O133/O126)</x:f>
        <x:v>1</x:v>
      </x:c>
      <x:c r="AK133">
        <x:f>IF(ISERROR(P133/P126),1,P133/P126)</x:f>
        <x:v>1</x:v>
      </x:c>
      <x:c r="AL133">
        <x:f>IF(ISERROR(Q133/Q126),1,Q133/Q126)</x:f>
        <x:v>0</x:v>
      </x:c>
    </x:row>
    <x:row r="134">
      <x:c r="A134" s="3">
        <x:f t="shared" si="4"/>
        <x:v>42635</x:v>
      </x:c>
      <x:c r="B134" s="15">
        <x:v>0</x:v>
      </x:c>
      <x:c r="C134" s="15">
        <x:v>0</x:v>
      </x:c>
      <x:c r="D134" s="15">
        <x:v>1</x:v>
      </x:c>
      <x:c r="E134" s="15">
        <x:v>2</x:v>
      </x:c>
      <x:c r="F134" s="15">
        <x:v>0</x:v>
      </x:c>
      <x:c r="G134" s="15">
        <x:v>0</x:v>
      </x:c>
      <x:c r="H134" s="19">
        <x:v>0</x:v>
      </x:c>
      <x:c r="I134" s="15">
        <x:v>0</x:v>
      </x:c>
      <x:c r="J134" s="15">
        <x:v>8</x:v>
      </x:c>
      <x:c r="K134" s="15">
        <x:v>6</x:v>
      </x:c>
      <x:c r="L134" s="15">
        <x:v>0</x:v>
      </x:c>
      <x:c r="M134" s="5">
        <x:v>0</x:v>
      </x:c>
      <x:c r="N134" s="5">
        <x:v>0</x:v>
      </x:c>
      <x:c r="O134" s="5">
        <x:v>1</x:v>
      </x:c>
      <x:c r="P134" s="5">
        <x:v>0</x:v>
      </x:c>
      <x:c r="Q134" s="5">
        <x:v>0</x:v>
      </x:c>
      <x:c r="R134" s="52">
        <x:f t="shared" si="5"/>
        <x:v>18</x:v>
      </x:c>
      <x:c r="S134" s="15">
        <x:f>SUM(R$2:R134)</x:f>
        <x:v>9423</x:v>
      </x:c>
      <x:c r="W134">
        <x:f>IF(ISERROR(B134/B127),1,B134/B127)</x:f>
        <x:v>1</x:v>
      </x:c>
      <x:c r="X134">
        <x:f>IF(ISERROR(C134/C127),1,C134/C127)</x:f>
        <x:v>1</x:v>
      </x:c>
      <x:c r="Y134">
        <x:f>IF(ISERROR(D134/D127),1,D134/D127)</x:f>
        <x:v>1</x:v>
      </x:c>
      <x:c r="Z134">
        <x:f>IF(ISERROR(E134/E127),1,E134/E127)</x:f>
        <x:v>1</x:v>
      </x:c>
      <x:c r="AA134">
        <x:f>IF(ISERROR(F134/F127),1,F134/F127)</x:f>
        <x:v>1</x:v>
      </x:c>
      <x:c r="AB134">
        <x:f>IF(ISERROR(G134/G127),1,G134/G127)</x:f>
        <x:v>0</x:v>
      </x:c>
      <x:c r="AC134">
        <x:f>IF(ISERROR(H134/H127),1,H134/H127)</x:f>
        <x:v>1</x:v>
      </x:c>
      <x:c r="AD134">
        <x:f>IF(ISERROR(I134/I127),1,I134/I127)</x:f>
        <x:v>1</x:v>
      </x:c>
      <x:c r="AE134">
        <x:f>IF(ISERROR(J134/J127),1,J134/J127)</x:f>
        <x:v>1</x:v>
      </x:c>
      <x:c r="AF134">
        <x:f>IF(ISERROR(K134/K127),1,K134/K127)</x:f>
        <x:v>2</x:v>
      </x:c>
      <x:c r="AG134">
        <x:f>IF(ISERROR(L134/L127),1,L134/L127)</x:f>
        <x:v>1</x:v>
      </x:c>
      <x:c r="AH134">
        <x:f>IF(ISERROR(M134/M127),1,M134/M127)</x:f>
        <x:v>1</x:v>
      </x:c>
      <x:c r="AI134">
        <x:f>IF(ISERROR(N134/N127),1,N134/N127)</x:f>
        <x:v>0</x:v>
      </x:c>
      <x:c r="AJ134">
        <x:f>IF(ISERROR(O134/O127),1,O134/O127)</x:f>
        <x:v>1</x:v>
      </x:c>
      <x:c r="AK134">
        <x:f>IF(ISERROR(P134/P127),1,P134/P127)</x:f>
        <x:v>1</x:v>
      </x:c>
      <x:c r="AL134">
        <x:f>IF(ISERROR(Q134/Q127),1,Q134/Q127)</x:f>
        <x:v>1</x:v>
      </x:c>
    </x:row>
    <x:row r="135">
      <x:c r="A135" s="3">
        <x:f t="shared" si="4"/>
        <x:v>42636</x:v>
      </x:c>
      <x:c r="B135" s="15">
        <x:v>0</x:v>
      </x:c>
      <x:c r="C135" s="15">
        <x:v>0</x:v>
      </x:c>
      <x:c r="D135" s="15">
        <x:v>1</x:v>
      </x:c>
      <x:c r="E135" s="15">
        <x:v>1</x:v>
      </x:c>
      <x:c r="F135" s="15">
        <x:v>0</x:v>
      </x:c>
      <x:c r="G135" s="15">
        <x:v>1</x:v>
      </x:c>
      <x:c r="H135" s="19">
        <x:v>0</x:v>
      </x:c>
      <x:c r="I135" s="15">
        <x:v>0</x:v>
      </x:c>
      <x:c r="J135" s="15">
        <x:v>2</x:v>
      </x:c>
      <x:c r="K135" s="15">
        <x:v>5</x:v>
      </x:c>
      <x:c r="L135" s="15">
        <x:v>1</x:v>
      </x:c>
      <x:c r="M135" s="5">
        <x:v>0</x:v>
      </x:c>
      <x:c r="N135" s="5">
        <x:v>0</x:v>
      </x:c>
      <x:c r="O135" s="5">
        <x:v>1</x:v>
      </x:c>
      <x:c r="P135" s="5">
        <x:v>0</x:v>
      </x:c>
      <x:c r="Q135" s="5">
        <x:v>1</x:v>
      </x:c>
      <x:c r="R135" s="52">
        <x:f t="shared" si="5"/>
        <x:v>13</x:v>
      </x:c>
      <x:c r="S135" s="15">
        <x:f>SUM(R$2:R135)</x:f>
        <x:v>9436</x:v>
      </x:c>
      <x:c r="W135">
        <x:f>IF(ISERROR(B135/B128),1,B135/B128)</x:f>
        <x:v>1</x:v>
      </x:c>
      <x:c r="X135">
        <x:f>IF(ISERROR(C135/C128),1,C135/C128)</x:f>
        <x:v>1</x:v>
      </x:c>
      <x:c r="Y135">
        <x:f>IF(ISERROR(D135/D128),1,D135/D128)</x:f>
        <x:v>1</x:v>
      </x:c>
      <x:c r="Z135">
        <x:f>IF(ISERROR(E135/E128),1,E135/E128)</x:f>
        <x:v>1</x:v>
      </x:c>
      <x:c r="AA135">
        <x:f>IF(ISERROR(F135/F128),1,F135/F128)</x:f>
        <x:v>1</x:v>
      </x:c>
      <x:c r="AB135">
        <x:f>IF(ISERROR(G135/G128),1,G135/G128)</x:f>
        <x:v>1</x:v>
      </x:c>
      <x:c r="AC135">
        <x:f>IF(ISERROR(H135/H128),1,H135/H128)</x:f>
        <x:v>1</x:v>
      </x:c>
      <x:c r="AD135">
        <x:f>IF(ISERROR(I135/I128),1,I135/I128)</x:f>
        <x:v>1</x:v>
      </x:c>
      <x:c r="AE135">
        <x:f>IF(ISERROR(J135/J128),1,J135/J128)</x:f>
        <x:v>1</x:v>
      </x:c>
      <x:c r="AF135">
        <x:f>IF(ISERROR(K135/K128),1,K135/K128)</x:f>
        <x:v>2.5</x:v>
      </x:c>
      <x:c r="AG135">
        <x:f>IF(ISERROR(L135/L128),1,L135/L128)</x:f>
        <x:v>1</x:v>
      </x:c>
      <x:c r="AH135">
        <x:f>IF(ISERROR(M135/M128),1,M135/M128)</x:f>
        <x:v>1</x:v>
      </x:c>
      <x:c r="AI135">
        <x:f>IF(ISERROR(N135/N128),1,N135/N128)</x:f>
        <x:v>1</x:v>
      </x:c>
      <x:c r="AJ135">
        <x:f>IF(ISERROR(O135/O128),1,O135/O128)</x:f>
        <x:v>1</x:v>
      </x:c>
      <x:c r="AK135">
        <x:f>IF(ISERROR(P135/P128),1,P135/P128)</x:f>
        <x:v>1</x:v>
      </x:c>
      <x:c r="AL135">
        <x:f>IF(ISERROR(Q135/Q128),1,Q135/Q128)</x:f>
        <x:v>1</x:v>
      </x:c>
    </x:row>
    <x:row r="136">
      <x:c r="A136" s="3">
        <x:f t="shared" si="4"/>
        <x:v>42637</x:v>
      </x:c>
      <x:c r="B136" s="15">
        <x:v>0</x:v>
      </x:c>
      <x:c r="C136" s="15">
        <x:v>0</x:v>
      </x:c>
      <x:c r="D136" s="15">
        <x:v>1</x:v>
      </x:c>
      <x:c r="E136" s="15">
        <x:v>3</x:v>
      </x:c>
      <x:c r="F136" s="15">
        <x:v>0</x:v>
      </x:c>
      <x:c r="G136" s="15">
        <x:v>2</x:v>
      </x:c>
      <x:c r="H136" s="19">
        <x:v>0</x:v>
      </x:c>
      <x:c r="I136" s="15">
        <x:v>0</x:v>
      </x:c>
      <x:c r="J136" s="15">
        <x:v>2</x:v>
      </x:c>
      <x:c r="K136" s="15">
        <x:v>2</x:v>
      </x:c>
      <x:c r="L136" s="15">
        <x:v>2</x:v>
      </x:c>
      <x:c r="M136" s="5">
        <x:v>0</x:v>
      </x:c>
      <x:c r="N136" s="5">
        <x:v>0</x:v>
      </x:c>
      <x:c r="O136" s="5">
        <x:v>3</x:v>
      </x:c>
      <x:c r="P136" s="5">
        <x:v>0</x:v>
      </x:c>
      <x:c r="Q136" s="5">
        <x:v>0</x:v>
      </x:c>
      <x:c r="R136" s="52">
        <x:f t="shared" si="5"/>
        <x:v>15</x:v>
      </x:c>
      <x:c r="S136" s="15">
        <x:f>SUM(R$2:R136)</x:f>
        <x:v>9451</x:v>
      </x:c>
      <x:c r="W136">
        <x:f>IF(ISERROR(B136/B129),1,B136/B129)</x:f>
        <x:v>1</x:v>
      </x:c>
      <x:c r="X136">
        <x:f>IF(ISERROR(C136/C129),1,C136/C129)</x:f>
        <x:v>1</x:v>
      </x:c>
      <x:c r="Y136">
        <x:f>IF(ISERROR(D136/D129),1,D136/D129)</x:f>
        <x:v>0.5</x:v>
      </x:c>
      <x:c r="Z136">
        <x:f>IF(ISERROR(E136/E129),1,E136/E129)</x:f>
        <x:v>3</x:v>
      </x:c>
      <x:c r="AA136">
        <x:f>IF(ISERROR(F136/F129),1,F136/F129)</x:f>
        <x:v>1</x:v>
      </x:c>
      <x:c r="AB136">
        <x:f>IF(ISERROR(G136/G129),1,G136/G129)</x:f>
        <x:v>2</x:v>
      </x:c>
      <x:c r="AC136">
        <x:f>IF(ISERROR(H136/H129),1,H136/H129)</x:f>
        <x:v>0</x:v>
      </x:c>
      <x:c r="AD136">
        <x:f>IF(ISERROR(I136/I129),1,I136/I129)</x:f>
        <x:v>1</x:v>
      </x:c>
      <x:c r="AE136">
        <x:f>IF(ISERROR(J136/J129),1,J136/J129)</x:f>
        <x:v>1</x:v>
      </x:c>
      <x:c r="AF136">
        <x:f>IF(ISERROR(K136/K129),1,K136/K129)</x:f>
        <x:v>0.666666666666667</x:v>
      </x:c>
      <x:c r="AG136">
        <x:f>IF(ISERROR(L136/L129),1,L136/L129)</x:f>
        <x:v>1</x:v>
      </x:c>
      <x:c r="AH136">
        <x:f>IF(ISERROR(M136/M129),1,M136/M129)</x:f>
        <x:v>1</x:v>
      </x:c>
      <x:c r="AI136">
        <x:f>IF(ISERROR(N136/N129),1,N136/N129)</x:f>
        <x:v>1</x:v>
      </x:c>
      <x:c r="AJ136">
        <x:f>IF(ISERROR(O136/O129),1,O136/O129)</x:f>
        <x:v>1</x:v>
      </x:c>
      <x:c r="AK136">
        <x:f>IF(ISERROR(P136/P129),1,P136/P129)</x:f>
        <x:v>1</x:v>
      </x:c>
      <x:c r="AL136">
        <x:f>IF(ISERROR(Q136/Q129),1,Q136/Q129)</x:f>
        <x:v>1</x:v>
      </x:c>
    </x:row>
    <x:row r="137">
      <x:c r="A137" s="3">
        <x:f t="shared" si="4"/>
        <x:v>42638</x:v>
      </x:c>
      <x:c r="B137" s="15">
        <x:v>0</x:v>
      </x:c>
      <x:c r="C137" s="15">
        <x:v>0</x:v>
      </x:c>
      <x:c r="D137" s="15">
        <x:v>2</x:v>
      </x:c>
      <x:c r="E137" s="15">
        <x:v>0</x:v>
      </x:c>
      <x:c r="F137" s="15">
        <x:v>0</x:v>
      </x:c>
      <x:c r="G137" s="15">
        <x:v>1</x:v>
      </x:c>
      <x:c r="H137" s="19">
        <x:v>0</x:v>
      </x:c>
      <x:c r="I137" s="15">
        <x:v>0</x:v>
      </x:c>
      <x:c r="J137" s="15">
        <x:v>1</x:v>
      </x:c>
      <x:c r="K137" s="15">
        <x:v>2</x:v>
      </x:c>
      <x:c r="L137" s="15">
        <x:v>1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0</x:v>
      </x:c>
      <x:c r="R137" s="52">
        <x:f t="shared" si="5"/>
        <x:v>8</x:v>
      </x:c>
      <x:c r="S137" s="15">
        <x:f>SUM(R$2:R137)</x:f>
        <x:v>9459</x:v>
      </x:c>
      <x:c r="W137">
        <x:f>IF(ISERROR(B137/B130),1,B137/B130)</x:f>
        <x:v>1</x:v>
      </x:c>
      <x:c r="X137">
        <x:f>IF(ISERROR(C137/C130),1,C137/C130)</x:f>
        <x:v>1</x:v>
      </x:c>
      <x:c r="Y137">
        <x:f>IF(ISERROR(D137/D130),1,D137/D130)</x:f>
        <x:v>1</x:v>
      </x:c>
      <x:c r="Z137">
        <x:f>IF(ISERROR(E137/E130),1,E137/E130)</x:f>
        <x:v>1</x:v>
      </x:c>
      <x:c r="AA137">
        <x:f>IF(ISERROR(F137/F130),1,F137/F130)</x:f>
        <x:v>1</x:v>
      </x:c>
      <x:c r="AB137">
        <x:f>IF(ISERROR(G137/G130),1,G137/G130)</x:f>
        <x:v>1</x:v>
      </x:c>
      <x:c r="AC137">
        <x:f>IF(ISERROR(H137/H130),1,H137/H130)</x:f>
        <x:v>1</x:v>
      </x:c>
      <x:c r="AD137">
        <x:f>IF(ISERROR(I137/I130),1,I137/I130)</x:f>
        <x:v>1</x:v>
      </x:c>
      <x:c r="AE137">
        <x:f>IF(ISERROR(J137/J130),1,J137/J130)</x:f>
        <x:v>1</x:v>
      </x:c>
      <x:c r="AF137">
        <x:f>IF(ISERROR(K137/K130),1,K137/K130)</x:f>
        <x:v>1</x:v>
      </x:c>
      <x:c r="AG137">
        <x:f>IF(ISERROR(L137/L130),1,L137/L130)</x:f>
        <x:v>1</x:v>
      </x:c>
      <x:c r="AH137">
        <x:f>IF(ISERROR(M137/M130),1,M137/M130)</x:f>
        <x:v>1</x:v>
      </x:c>
      <x:c r="AI137">
        <x:f>IF(ISERROR(N137/N130),1,N137/N130)</x:f>
        <x:v>1</x:v>
      </x:c>
      <x:c r="AJ137">
        <x:f>IF(ISERROR(O137/O130),1,O137/O130)</x:f>
        <x:v>1</x:v>
      </x:c>
      <x:c r="AK137">
        <x:f>IF(ISERROR(P137/P130),1,P137/P130)</x:f>
        <x:v>1</x:v>
      </x:c>
      <x:c r="AL137">
        <x:f>IF(ISERROR(Q137/Q130),1,Q137/Q130)</x:f>
        <x:v>1</x:v>
      </x:c>
    </x:row>
    <x:row r="138">
      <x:c r="A138" s="3">
        <x:f t="shared" si="4"/>
        <x:v>42639</x:v>
      </x:c>
      <x:c r="B138" s="15">
        <x:v>0</x:v>
      </x:c>
      <x:c r="C138" s="15">
        <x:v>0</x:v>
      </x:c>
      <x:c r="D138" s="15">
        <x:v>1</x:v>
      </x:c>
      <x:c r="E138" s="15">
        <x:v>2</x:v>
      </x:c>
      <x:c r="F138" s="15">
        <x:v>0</x:v>
      </x:c>
      <x:c r="G138" s="15">
        <x:v>1</x:v>
      </x:c>
      <x:c r="H138" s="19">
        <x:v>0</x:v>
      </x:c>
      <x:c r="I138" s="15">
        <x:v>0</x:v>
      </x:c>
      <x:c r="J138" s="15">
        <x:v>0</x:v>
      </x:c>
      <x:c r="K138" s="15">
        <x:v>1</x:v>
      </x:c>
      <x:c r="L138" s="15">
        <x:v>0</x:v>
      </x:c>
      <x:c r="M138" s="5">
        <x:v>0</x:v>
      </x:c>
      <x:c r="N138" s="5">
        <x:v>0</x:v>
      </x:c>
      <x:c r="O138" s="5">
        <x:v>0</x:v>
      </x:c>
      <x:c r="P138" s="5">
        <x:v>0</x:v>
      </x:c>
      <x:c r="Q138" s="5">
        <x:v>0</x:v>
      </x:c>
      <x:c r="R138" s="52">
        <x:f t="shared" si="5"/>
        <x:v>5</x:v>
      </x:c>
      <x:c r="S138" s="15">
        <x:f>SUM(R$2:R138)</x:f>
        <x:v>9464</x:v>
      </x:c>
      <x:c r="W138">
        <x:f>IF(ISERROR(B138/B131),1,B138/B131)</x:f>
        <x:v>1</x:v>
      </x:c>
      <x:c r="X138">
        <x:f>IF(ISERROR(C138/C131),1,C138/C131)</x:f>
        <x:v>1</x:v>
      </x:c>
      <x:c r="Y138">
        <x:f>IF(ISERROR(D138/D131),1,D138/D131)</x:f>
        <x:v>1</x:v>
      </x:c>
      <x:c r="Z138">
        <x:f>IF(ISERROR(E138/E131),1,E138/E131)</x:f>
        <x:v>1</x:v>
      </x:c>
      <x:c r="AA138">
        <x:f>IF(ISERROR(F138/F131),1,F138/F131)</x:f>
        <x:v>1</x:v>
      </x:c>
      <x:c r="AB138">
        <x:f>IF(ISERROR(G138/G131),1,G138/G131)</x:f>
        <x:v>1</x:v>
      </x:c>
      <x:c r="AC138">
        <x:f>IF(ISERROR(H138/H131),1,H138/H131)</x:f>
        <x:v>1</x:v>
      </x:c>
      <x:c r="AD138">
        <x:f>IF(ISERROR(I138/I131),1,I138/I131)</x:f>
        <x:v>1</x:v>
      </x:c>
      <x:c r="AE138">
        <x:f>IF(ISERROR(J138/J131),1,J138/J131)</x:f>
        <x:v>1</x:v>
      </x:c>
      <x:c r="AF138">
        <x:f>IF(ISERROR(K138/K131),1,K138/K131)</x:f>
        <x:v>1</x:v>
      </x:c>
      <x:c r="AG138">
        <x:f>IF(ISERROR(L138/L131),1,L138/L131)</x:f>
        <x:v>1</x:v>
      </x:c>
      <x:c r="AH138">
        <x:f>IF(ISERROR(M138/M131),1,M138/M131)</x:f>
        <x:v>1</x:v>
      </x:c>
      <x:c r="AI138">
        <x:f>IF(ISERROR(N138/N131),1,N138/N131)</x:f>
        <x:v>1</x:v>
      </x:c>
      <x:c r="AJ138">
        <x:f>IF(ISERROR(O138/O131),1,O138/O131)</x:f>
        <x:v>1</x:v>
      </x:c>
      <x:c r="AK138">
        <x:f>IF(ISERROR(P138/P131),1,P138/P131)</x:f>
        <x:v>1</x:v>
      </x:c>
      <x:c r="AL138">
        <x:f>IF(ISERROR(Q138/Q131),1,Q138/Q131)</x:f>
        <x:v>1</x:v>
      </x:c>
    </x:row>
    <x:row r="139">
      <x:c r="A139" s="3">
        <x:f t="shared" si="4"/>
        <x:v>42640</x:v>
      </x:c>
      <x:c r="B139" s="15">
        <x:v>0</x:v>
      </x:c>
      <x:c r="C139" s="15">
        <x:v>0</x:v>
      </x:c>
      <x:c r="D139" s="15">
        <x:v>0</x:v>
      </x:c>
      <x:c r="E139" s="15">
        <x:v>0</x:v>
      </x:c>
      <x:c r="F139" s="15">
        <x:v>0</x:v>
      </x:c>
      <x:c r="G139" s="15">
        <x:v>0</x:v>
      </x:c>
      <x:c r="H139" s="19">
        <x:v>0</x:v>
      </x:c>
      <x:c r="I139" s="15">
        <x:v>0</x:v>
      </x:c>
      <x:c r="J139" s="15">
        <x:v>0</x:v>
      </x:c>
      <x:c r="K139" s="15">
        <x:v>1</x:v>
      </x:c>
      <x:c r="L139" s="15">
        <x:v>1</x:v>
      </x:c>
      <x:c r="M139" s="5">
        <x:v>0</x:v>
      </x:c>
      <x:c r="N139" s="5">
        <x:v>1</x:v>
      </x:c>
      <x:c r="O139" s="5">
        <x:v>0</x:v>
      </x:c>
      <x:c r="P139" s="5">
        <x:v>1</x:v>
      </x:c>
      <x:c r="Q139" s="5">
        <x:v>0</x:v>
      </x:c>
      <x:c r="R139" s="52">
        <x:f t="shared" si="5"/>
        <x:v>4</x:v>
      </x:c>
      <x:c r="S139" s="15">
        <x:f>SUM(R$2:R139)</x:f>
        <x:v>9468</x:v>
      </x:c>
      <x:c r="W139">
        <x:f>IF(ISERROR(B139/B132),1,B139/B132)</x:f>
        <x:v>1</x:v>
      </x:c>
      <x:c r="X139">
        <x:f>IF(ISERROR(C139/C132),1,C139/C132)</x:f>
        <x:v>1</x:v>
      </x:c>
      <x:c r="Y139">
        <x:f>IF(ISERROR(D139/D132),1,D139/D132)</x:f>
        <x:v>1</x:v>
      </x:c>
      <x:c r="Z139">
        <x:f>IF(ISERROR(E139/E132),1,E139/E132)</x:f>
        <x:v>1</x:v>
      </x:c>
      <x:c r="AA139">
        <x:f>IF(ISERROR(F139/F132),1,F139/F132)</x:f>
        <x:v>1</x:v>
      </x:c>
      <x:c r="AB139">
        <x:f>IF(ISERROR(G139/G132),1,G139/G132)</x:f>
        <x:v>1</x:v>
      </x:c>
      <x:c r="AC139">
        <x:f>IF(ISERROR(H139/H132),1,H139/H132)</x:f>
        <x:v>1</x:v>
      </x:c>
      <x:c r="AD139">
        <x:f>IF(ISERROR(I139/I132),1,I139/I132)</x:f>
        <x:v>1</x:v>
      </x:c>
      <x:c r="AE139">
        <x:f>IF(ISERROR(J139/J132),1,J139/J132)</x:f>
        <x:v>1</x:v>
      </x:c>
      <x:c r="AF139">
        <x:f>IF(ISERROR(K139/K132),1,K139/K132)</x:f>
        <x:v>1</x:v>
      </x:c>
      <x:c r="AG139">
        <x:f>IF(ISERROR(L139/L132),1,L139/L132)</x:f>
        <x:v>1</x:v>
      </x:c>
      <x:c r="AH139">
        <x:f>IF(ISERROR(M139/M132),1,M139/M132)</x:f>
        <x:v>1</x:v>
      </x:c>
      <x:c r="AI139">
        <x:f>IF(ISERROR(N139/N132),1,N139/N132)</x:f>
        <x:v>1</x:v>
      </x:c>
      <x:c r="AJ139">
        <x:f>IF(ISERROR(O139/O132),1,O139/O132)</x:f>
        <x:v>1</x:v>
      </x:c>
      <x:c r="AK139">
        <x:f>IF(ISERROR(P139/P132),1,P139/P132)</x:f>
        <x:v>1</x:v>
      </x:c>
      <x:c r="AL139">
        <x:f>IF(ISERROR(Q139/Q132),1,Q139/Q132)</x:f>
        <x:v>1</x:v>
      </x:c>
    </x:row>
    <x:row r="140">
      <x:c r="A140" s="3">
        <x:f t="shared" si="4"/>
        <x:v>42641</x:v>
      </x:c>
      <x:c r="B140" s="15">
        <x:v>0</x:v>
      </x:c>
      <x:c r="C140" s="15">
        <x:v>0</x:v>
      </x:c>
      <x:c r="D140" s="15">
        <x:v>5</x:v>
      </x:c>
      <x:c r="E140" s="15">
        <x:v>5</x:v>
      </x:c>
      <x:c r="F140" s="15">
        <x:v>0</x:v>
      </x:c>
      <x:c r="G140" s="15">
        <x:v>1</x:v>
      </x:c>
      <x:c r="H140" s="19">
        <x:v>0</x:v>
      </x:c>
      <x:c r="I140" s="15">
        <x:v>0</x:v>
      </x:c>
      <x:c r="J140" s="15">
        <x:v>1</x:v>
      </x:c>
      <x:c r="K140" s="15">
        <x:v>2</x:v>
      </x:c>
      <x:c r="L140" s="15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0</x:v>
      </x:c>
      <x:c r="R140" s="52">
        <x:f t="shared" si="5"/>
        <x:v>15</x:v>
      </x:c>
      <x:c r="S140" s="15">
        <x:f>SUM(R$2:R140)</x:f>
        <x:v>9483</x:v>
      </x:c>
      <x:c r="W140">
        <x:f>IF(ISERROR(B140/B133),1,B140/B133)</x:f>
        <x:v>1</x:v>
      </x:c>
      <x:c r="X140">
        <x:f>IF(ISERROR(C140/C133),1,C140/C133)</x:f>
        <x:v>0</x:v>
      </x:c>
      <x:c r="Y140">
        <x:f>IF(ISERROR(D140/D133),1,D140/D133)</x:f>
        <x:v>1.66666666666667</x:v>
      </x:c>
      <x:c r="Z140">
        <x:f>IF(ISERROR(E140/E133),1,E140/E133)</x:f>
        <x:v>1.66666666666667</x:v>
      </x:c>
      <x:c r="AA140">
        <x:f>IF(ISERROR(F140/F133),1,F140/F133)</x:f>
        <x:v>1</x:v>
      </x:c>
      <x:c r="AB140">
        <x:f>IF(ISERROR(G140/G133),1,G140/G133)</x:f>
        <x:v>1</x:v>
      </x:c>
      <x:c r="AC140">
        <x:f>IF(ISERROR(H140/H133),1,H140/H133)</x:f>
        <x:v>1</x:v>
      </x:c>
      <x:c r="AD140">
        <x:f>IF(ISERROR(I140/I133),1,I140/I133)</x:f>
        <x:v>1</x:v>
      </x:c>
      <x:c r="AE140">
        <x:f>IF(ISERROR(J140/J133),1,J140/J133)</x:f>
        <x:v>1</x:v>
      </x:c>
      <x:c r="AF140">
        <x:f>IF(ISERROR(K140/K133),1,K140/K133)</x:f>
        <x:v>0.666666666666667</x:v>
      </x:c>
      <x:c r="AG140">
        <x:f>IF(ISERROR(L140/L133),1,L140/L133)</x:f>
        <x:v>1</x:v>
      </x:c>
      <x:c r="AH140">
        <x:f>IF(ISERROR(M140/M133),1,M140/M133)</x:f>
        <x:v>1</x:v>
      </x:c>
      <x:c r="AI140">
        <x:f>IF(ISERROR(N140/N133),1,N140/N133)</x:f>
        <x:v>1</x:v>
      </x:c>
      <x:c r="AJ140">
        <x:f>IF(ISERROR(O140/O133),1,O140/O133)</x:f>
        <x:v>0</x:v>
      </x:c>
      <x:c r="AK140">
        <x:f>IF(ISERROR(P140/P133),1,P140/P133)</x:f>
        <x:v>0</x:v>
      </x:c>
      <x:c r="AL140">
        <x:f>IF(ISERROR(Q140/Q133),1,Q140/Q133)</x:f>
        <x:v>1</x:v>
      </x:c>
    </x:row>
    <x:row r="141">
      <x:c r="A141" s="3">
        <x:f t="shared" si="4"/>
        <x:v>42642</x:v>
      </x:c>
      <x:c r="B141" s="15">
        <x:v>0</x:v>
      </x:c>
      <x:c r="C141" s="15">
        <x:v>0</x:v>
      </x:c>
      <x:c r="D141" s="15">
        <x:v>1</x:v>
      </x:c>
      <x:c r="E141" s="15">
        <x:v>0</x:v>
      </x:c>
      <x:c r="F141" s="15">
        <x:v>0</x:v>
      </x:c>
      <x:c r="G141" s="15">
        <x:v>0</x:v>
      </x:c>
      <x:c r="H141" s="19">
        <x:v>1</x:v>
      </x:c>
      <x:c r="I141" s="15">
        <x:v>0</x:v>
      </x:c>
      <x:c r="J141" s="15">
        <x:v>1</x:v>
      </x:c>
      <x:c r="K141" s="15">
        <x:v>5</x:v>
      </x:c>
      <x:c r="L141" s="15">
        <x:v>1</x:v>
      </x:c>
      <x:c r="M141" s="5">
        <x:v>1</x:v>
      </x:c>
      <x:c r="N141" s="5">
        <x:v>0</x:v>
      </x:c>
      <x:c r="O141" s="5">
        <x:v>1</x:v>
      </x:c>
      <x:c r="P141" s="5">
        <x:v>0</x:v>
      </x:c>
      <x:c r="Q141" s="5">
        <x:v>1</x:v>
      </x:c>
      <x:c r="R141" s="52">
        <x:f t="shared" si="5"/>
        <x:v>12</x:v>
      </x:c>
      <x:c r="S141" s="15">
        <x:f>SUM(R$2:R141)</x:f>
        <x:v>9495</x:v>
      </x:c>
      <x:c r="W141">
        <x:f>IF(ISERROR(B141/B134),1,B141/B134)</x:f>
        <x:v>1</x:v>
      </x:c>
      <x:c r="X141">
        <x:f>IF(ISERROR(C141/C134),1,C141/C134)</x:f>
        <x:v>1</x:v>
      </x:c>
      <x:c r="Y141">
        <x:f>IF(ISERROR(D141/D134),1,D141/D134)</x:f>
        <x:v>1</x:v>
      </x:c>
      <x:c r="Z141">
        <x:f>IF(ISERROR(E141/E134),1,E141/E134)</x:f>
        <x:v>0</x:v>
      </x:c>
      <x:c r="AA141">
        <x:f>IF(ISERROR(F141/F134),1,F141/F134)</x:f>
        <x:v>1</x:v>
      </x:c>
      <x:c r="AB141">
        <x:f>IF(ISERROR(G141/G134),1,G141/G134)</x:f>
        <x:v>1</x:v>
      </x:c>
      <x:c r="AC141">
        <x:f>IF(ISERROR(H141/H134),1,H141/H134)</x:f>
        <x:v>1</x:v>
      </x:c>
      <x:c r="AD141">
        <x:f>IF(ISERROR(I141/I134),1,I141/I134)</x:f>
        <x:v>1</x:v>
      </x:c>
      <x:c r="AE141">
        <x:f>IF(ISERROR(J141/J134),1,J141/J134)</x:f>
        <x:v>0.125</x:v>
      </x:c>
      <x:c r="AF141">
        <x:f>IF(ISERROR(K141/K134),1,K141/K134)</x:f>
        <x:v>0.833333333333333</x:v>
      </x:c>
      <x:c r="AG141">
        <x:f>IF(ISERROR(L141/L134),1,L141/L134)</x:f>
        <x:v>1</x:v>
      </x:c>
      <x:c r="AH141">
        <x:f>IF(ISERROR(M141/M134),1,M141/M134)</x:f>
        <x:v>1</x:v>
      </x:c>
      <x:c r="AI141">
        <x:f>IF(ISERROR(N141/N134),1,N141/N134)</x:f>
        <x:v>1</x:v>
      </x:c>
      <x:c r="AJ141">
        <x:f>IF(ISERROR(O141/O134),1,O141/O134)</x:f>
        <x:v>1</x:v>
      </x:c>
      <x:c r="AK141">
        <x:f>IF(ISERROR(P141/P134),1,P141/P134)</x:f>
        <x:v>1</x:v>
      </x:c>
      <x:c r="AL141">
        <x:f>IF(ISERROR(Q141/Q134),1,Q141/Q134)</x:f>
        <x:v>1</x:v>
      </x:c>
    </x:row>
    <x:row r="142">
      <x:c r="A142" s="3">
        <x:f t="shared" si="4"/>
        <x:v>42643</x:v>
      </x:c>
      <x:c r="B142" s="15">
        <x:v>0</x:v>
      </x:c>
      <x:c r="C142" s="15">
        <x:v>1</x:v>
      </x:c>
      <x:c r="D142" s="15">
        <x:v>1</x:v>
      </x:c>
      <x:c r="E142" s="15">
        <x:v>-1</x:v>
      </x:c>
      <x:c r="F142" s="15">
        <x:v>0</x:v>
      </x:c>
      <x:c r="G142" s="15">
        <x:v>0</x:v>
      </x:c>
      <x:c r="H142" s="19">
        <x:v>1</x:v>
      </x:c>
      <x:c r="I142" s="15">
        <x:v>0</x:v>
      </x:c>
      <x:c r="J142" s="15">
        <x:v>2</x:v>
      </x:c>
      <x:c r="K142" s="15">
        <x:v>8</x:v>
      </x:c>
      <x:c r="L142" s="15">
        <x:v>0</x:v>
      </x:c>
      <x:c r="M142" s="5">
        <x:v>0</x:v>
      </x:c>
      <x:c r="N142" s="5">
        <x:v>0</x:v>
      </x:c>
      <x:c r="O142" s="5">
        <x:v>2</x:v>
      </x:c>
      <x:c r="P142" s="5">
        <x:v>0</x:v>
      </x:c>
      <x:c r="Q142" s="5">
        <x:v>0</x:v>
      </x:c>
      <x:c r="R142" s="52">
        <x:f t="shared" si="5"/>
        <x:v>14</x:v>
      </x:c>
      <x:c r="S142" s="15">
        <x:f>SUM(R$2:R142)</x:f>
        <x:v>9509</x:v>
      </x:c>
      <x:c r="W142">
        <x:f>IF(ISERROR(B142/B135),1,B142/B135)</x:f>
        <x:v>1</x:v>
      </x:c>
      <x:c r="X142">
        <x:f>IF(ISERROR(C142/C135),1,C142/C135)</x:f>
        <x:v>1</x:v>
      </x:c>
      <x:c r="Y142">
        <x:f>IF(ISERROR(D142/D135),1,D142/D135)</x:f>
        <x:v>1</x:v>
      </x:c>
      <x:c r="Z142">
        <x:f>IF(ISERROR(E142/E135),1,E142/E135)</x:f>
        <x:v>-1</x:v>
      </x:c>
      <x:c r="AA142">
        <x:f>IF(ISERROR(F142/F135),1,F142/F135)</x:f>
        <x:v>1</x:v>
      </x:c>
      <x:c r="AB142">
        <x:f>IF(ISERROR(G142/G135),1,G142/G135)</x:f>
        <x:v>0</x:v>
      </x:c>
      <x:c r="AC142">
        <x:f>IF(ISERROR(H142/H135),1,H142/H135)</x:f>
        <x:v>1</x:v>
      </x:c>
      <x:c r="AD142">
        <x:f>IF(ISERROR(I142/I135),1,I142/I135)</x:f>
        <x:v>1</x:v>
      </x:c>
      <x:c r="AE142">
        <x:f>IF(ISERROR(J142/J135),1,J142/J135)</x:f>
        <x:v>1</x:v>
      </x:c>
      <x:c r="AF142">
        <x:f>IF(ISERROR(K142/K135),1,K142/K135)</x:f>
        <x:v>1.6</x:v>
      </x:c>
      <x:c r="AG142">
        <x:f>IF(ISERROR(L142/L135),1,L142/L135)</x:f>
        <x:v>0</x:v>
      </x:c>
      <x:c r="AH142">
        <x:f>IF(ISERROR(M142/M135),1,M142/M135)</x:f>
        <x:v>1</x:v>
      </x:c>
      <x:c r="AI142">
        <x:f>IF(ISERROR(N142/N135),1,N142/N135)</x:f>
        <x:v>1</x:v>
      </x:c>
      <x:c r="AJ142">
        <x:f>IF(ISERROR(O142/O135),1,O142/O135)</x:f>
        <x:v>2</x:v>
      </x:c>
      <x:c r="AK142">
        <x:f>IF(ISERROR(P142/P135),1,P142/P135)</x:f>
        <x:v>1</x:v>
      </x:c>
      <x:c r="AL142">
        <x:f>IF(ISERROR(Q142/Q135),1,Q142/Q135)</x:f>
        <x:v>0</x:v>
      </x:c>
    </x:row>
    <x:row r="143">
      <x:c r="A143" s="3">
        <x:f t="shared" si="4"/>
        <x:v>42644</x:v>
      </x:c>
      <x:c r="B143" s="15">
        <x:v>0</x:v>
      </x:c>
      <x:c r="C143" s="15">
        <x:v>2</x:v>
      </x:c>
      <x:c r="D143" s="15">
        <x:v>1</x:v>
      </x:c>
      <x:c r="E143" s="15">
        <x:v>1</x:v>
      </x:c>
      <x:c r="F143" s="15">
        <x:v>0</x:v>
      </x:c>
      <x:c r="G143" s="15">
        <x:v>0</x:v>
      </x:c>
      <x:c r="H143" s="19">
        <x:v>0</x:v>
      </x:c>
      <x:c r="I143" s="15">
        <x:v>0</x:v>
      </x:c>
      <x:c r="J143" s="15">
        <x:v>3</x:v>
      </x:c>
      <x:c r="K143" s="15">
        <x:v>0</x:v>
      </x:c>
      <x:c r="L143" s="15">
        <x:v>0</x:v>
      </x:c>
      <x:c r="M143" s="5">
        <x:v>0</x:v>
      </x:c>
      <x:c r="N143" s="5">
        <x:v>0</x:v>
      </x:c>
      <x:c r="O143" s="5">
        <x:v>2</x:v>
      </x:c>
      <x:c r="P143" s="5">
        <x:v>0</x:v>
      </x:c>
      <x:c r="Q143" s="5">
        <x:v>0</x:v>
      </x:c>
      <x:c r="R143" s="52">
        <x:f t="shared" si="5"/>
        <x:v>9</x:v>
      </x:c>
      <x:c r="S143" s="15">
        <x:f>SUM(R$2:R143)</x:f>
        <x:v>9518</x:v>
      </x:c>
      <x:c r="W143">
        <x:f>IF(ISERROR(B143/B136),1,B143/B136)</x:f>
        <x:v>1</x:v>
      </x:c>
      <x:c r="X143">
        <x:f>IF(ISERROR(C143/C136),1,C143/C136)</x:f>
        <x:v>1</x:v>
      </x:c>
      <x:c r="Y143">
        <x:f>IF(ISERROR(D143/D136),1,D143/D136)</x:f>
        <x:v>1</x:v>
      </x:c>
      <x:c r="Z143">
        <x:f>IF(ISERROR(E143/E136),1,E143/E136)</x:f>
        <x:v>0.333333333333333</x:v>
      </x:c>
      <x:c r="AA143">
        <x:f>IF(ISERROR(F143/F136),1,F143/F136)</x:f>
        <x:v>1</x:v>
      </x:c>
      <x:c r="AB143">
        <x:f>IF(ISERROR(G143/G136),1,G143/G136)</x:f>
        <x:v>0</x:v>
      </x:c>
      <x:c r="AC143">
        <x:f>IF(ISERROR(H143/H136),1,H143/H136)</x:f>
        <x:v>1</x:v>
      </x:c>
      <x:c r="AD143">
        <x:f>IF(ISERROR(I143/I136),1,I143/I136)</x:f>
        <x:v>1</x:v>
      </x:c>
      <x:c r="AE143">
        <x:f>IF(ISERROR(J143/J136),1,J143/J136)</x:f>
        <x:v>1.5</x:v>
      </x:c>
      <x:c r="AF143">
        <x:f>IF(ISERROR(K143/K136),1,K143/K136)</x:f>
        <x:v>0</x:v>
      </x:c>
      <x:c r="AG143">
        <x:f>IF(ISERROR(L143/L136),1,L143/L136)</x:f>
        <x:v>0</x:v>
      </x:c>
      <x:c r="AH143">
        <x:f>IF(ISERROR(M143/M136),1,M143/M136)</x:f>
        <x:v>1</x:v>
      </x:c>
      <x:c r="AI143">
        <x:f>IF(ISERROR(N143/N136),1,N143/N136)</x:f>
        <x:v>1</x:v>
      </x:c>
      <x:c r="AJ143">
        <x:f>IF(ISERROR(O143/O136),1,O143/O136)</x:f>
        <x:v>0.666666666666667</x:v>
      </x:c>
      <x:c r="AK143">
        <x:f>IF(ISERROR(P143/P136),1,P143/P136)</x:f>
        <x:v>1</x:v>
      </x:c>
      <x:c r="AL143">
        <x:f>IF(ISERROR(Q143/Q136),1,Q143/Q136)</x:f>
        <x:v>1</x:v>
      </x:c>
    </x:row>
    <x:row r="144">
      <x:c r="A144" s="3">
        <x:f t="shared" si="4"/>
        <x:v>42645</x:v>
      </x:c>
      <x:c r="B144" s="15">
        <x:v>0</x:v>
      </x:c>
      <x:c r="C144" s="15">
        <x:v>0</x:v>
      </x:c>
      <x:c r="D144" s="15">
        <x:v>0</x:v>
      </x:c>
      <x:c r="E144" s="15">
        <x:v>8</x:v>
      </x:c>
      <x:c r="F144" s="15">
        <x:v>0</x:v>
      </x:c>
      <x:c r="G144" s="15">
        <x:v>1</x:v>
      </x:c>
      <x:c r="H144" s="19">
        <x:v>0</x:v>
      </x:c>
      <x:c r="I144" s="15">
        <x:v>0</x:v>
      </x:c>
      <x:c r="J144" s="15">
        <x:v>0</x:v>
      </x:c>
      <x:c r="K144" s="15">
        <x:v>2</x:v>
      </x:c>
      <x:c r="L144" s="15">
        <x:v>1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52">
        <x:f t="shared" si="5"/>
        <x:v>13</x:v>
      </x:c>
      <x:c r="S144" s="15">
        <x:f>SUM(R$2:R144)</x:f>
        <x:v>9531</x:v>
      </x:c>
      <x:c r="W144">
        <x:f>IF(ISERROR(B144/B137),1,B144/B137)</x:f>
        <x:v>1</x:v>
      </x:c>
      <x:c r="X144">
        <x:f>IF(ISERROR(C144/C137),1,C144/C137)</x:f>
        <x:v>1</x:v>
      </x:c>
      <x:c r="Y144">
        <x:f>IF(ISERROR(D144/D137),1,D144/D137)</x:f>
        <x:v>0</x:v>
      </x:c>
      <x:c r="Z144">
        <x:f>IF(ISERROR(E144/E137),1,E144/E137)</x:f>
        <x:v>1</x:v>
      </x:c>
      <x:c r="AA144">
        <x:f>IF(ISERROR(F144/F137),1,F144/F137)</x:f>
        <x:v>1</x:v>
      </x:c>
      <x:c r="AB144">
        <x:f>IF(ISERROR(G144/G137),1,G144/G137)</x:f>
        <x:v>1</x:v>
      </x:c>
      <x:c r="AC144">
        <x:f>IF(ISERROR(H144/H137),1,H144/H137)</x:f>
        <x:v>1</x:v>
      </x:c>
      <x:c r="AD144">
        <x:f>IF(ISERROR(I144/I137),1,I144/I137)</x:f>
        <x:v>1</x:v>
      </x:c>
      <x:c r="AE144">
        <x:f>IF(ISERROR(J144/J137),1,J144/J137)</x:f>
        <x:v>0</x:v>
      </x:c>
      <x:c r="AF144">
        <x:f>IF(ISERROR(K144/K137),1,K144/K137)</x:f>
        <x:v>1</x:v>
      </x:c>
      <x:c r="AG144">
        <x:f>IF(ISERROR(L144/L137),1,L144/L137)</x:f>
        <x:v>1</x:v>
      </x:c>
      <x:c r="AH144">
        <x:f>IF(ISERROR(M144/M137),1,M144/M137)</x:f>
        <x:v>1</x:v>
      </x:c>
      <x:c r="AI144">
        <x:f>IF(ISERROR(N144/N137),1,N144/N137)</x:f>
        <x:v>1</x:v>
      </x:c>
      <x:c r="AJ144">
        <x:f>IF(ISERROR(O144/O137),1,O144/O137)</x:f>
        <x:v>1</x:v>
      </x:c>
      <x:c r="AK144">
        <x:f>IF(ISERROR(P144/P137),1,P144/P137)</x:f>
        <x:v>1</x:v>
      </x:c>
      <x:c r="AL144">
        <x:f>IF(ISERROR(Q144/Q137),1,Q144/Q137)</x:f>
        <x:v>1</x:v>
      </x:c>
    </x:row>
    <x:row r="145">
      <x:c r="A145" s="3">
        <x:f t="shared" si="4"/>
        <x:v>42646</x:v>
      </x:c>
      <x:c r="B145" s="15">
        <x:v>0</x:v>
      </x:c>
      <x:c r="C145" s="15">
        <x:v>0</x:v>
      </x:c>
      <x:c r="D145" s="15">
        <x:v>0</x:v>
      </x:c>
      <x:c r="E145" s="15">
        <x:v>-1</x:v>
      </x:c>
      <x:c r="F145" s="15">
        <x:v>0</x:v>
      </x:c>
      <x:c r="G145" s="15">
        <x:v>0</x:v>
      </x:c>
      <x:c r="H145" s="19">
        <x:v>1</x:v>
      </x:c>
      <x:c r="I145" s="15">
        <x:v>0</x:v>
      </x:c>
      <x:c r="J145" s="15">
        <x:v>0</x:v>
      </x:c>
      <x:c r="K145" s="15">
        <x:v>2</x:v>
      </x:c>
      <x:c r="L145" s="15">
        <x:v>0</x:v>
      </x:c>
      <x:c r="M145" s="5">
        <x:v>0</x:v>
      </x:c>
      <x:c r="N145" s="5">
        <x:v>0</x:v>
      </x:c>
      <x:c r="O145" s="5">
        <x:v>0</x:v>
      </x:c>
      <x:c r="P145" s="5">
        <x:v>0</x:v>
      </x:c>
      <x:c r="Q145" s="5">
        <x:v>0</x:v>
      </x:c>
      <x:c r="R145" s="52">
        <x:f t="shared" si="5"/>
        <x:v>2</x:v>
      </x:c>
      <x:c r="S145" s="15">
        <x:f>SUM(R$2:R145)</x:f>
        <x:v>9533</x:v>
      </x:c>
      <x:c r="W145">
        <x:f>IF(ISERROR(B145/B138),1,B145/B138)</x:f>
        <x:v>1</x:v>
      </x:c>
      <x:c r="X145">
        <x:f>IF(ISERROR(C145/C138),1,C145/C138)</x:f>
        <x:v>1</x:v>
      </x:c>
      <x:c r="Y145">
        <x:f>IF(ISERROR(D145/D138),1,D145/D138)</x:f>
        <x:v>0</x:v>
      </x:c>
      <x:c r="Z145">
        <x:f>IF(ISERROR(E145/E138),1,E145/E138)</x:f>
        <x:v>-0.5</x:v>
      </x:c>
      <x:c r="AA145">
        <x:f>IF(ISERROR(F145/F138),1,F145/F138)</x:f>
        <x:v>1</x:v>
      </x:c>
      <x:c r="AB145">
        <x:f>IF(ISERROR(G145/G138),1,G145/G138)</x:f>
        <x:v>0</x:v>
      </x:c>
      <x:c r="AC145">
        <x:f>IF(ISERROR(H145/H138),1,H145/H138)</x:f>
        <x:v>1</x:v>
      </x:c>
      <x:c r="AD145">
        <x:f>IF(ISERROR(I145/I138),1,I145/I138)</x:f>
        <x:v>1</x:v>
      </x:c>
      <x:c r="AE145">
        <x:f>IF(ISERROR(J145/J138),1,J145/J138)</x:f>
        <x:v>1</x:v>
      </x:c>
      <x:c r="AF145">
        <x:f>IF(ISERROR(K145/K138),1,K145/K138)</x:f>
        <x:v>2</x:v>
      </x:c>
      <x:c r="AG145">
        <x:f>IF(ISERROR(L145/L138),1,L145/L138)</x:f>
        <x:v>1</x:v>
      </x:c>
      <x:c r="AH145">
        <x:f>IF(ISERROR(M145/M138),1,M145/M138)</x:f>
        <x:v>1</x:v>
      </x:c>
      <x:c r="AI145">
        <x:f>IF(ISERROR(N145/N138),1,N145/N138)</x:f>
        <x:v>1</x:v>
      </x:c>
      <x:c r="AJ145">
        <x:f>IF(ISERROR(O145/O138),1,O145/O138)</x:f>
        <x:v>1</x:v>
      </x:c>
      <x:c r="AK145">
        <x:f>IF(ISERROR(P145/P138),1,P145/P138)</x:f>
        <x:v>1</x:v>
      </x:c>
      <x:c r="AL145">
        <x:f>IF(ISERROR(Q145/Q138),1,Q145/Q138)</x:f>
        <x:v>1</x:v>
      </x:c>
    </x:row>
    <x:row r="146">
      <x:c r="A146" s="3">
        <x:f t="shared" si="4"/>
        <x:v>42647</x:v>
      </x:c>
      <x:c r="B146" s="15">
        <x:v>0</x:v>
      </x:c>
      <x:c r="C146" s="15">
        <x:v>0</x:v>
      </x:c>
      <x:c r="D146" s="15">
        <x:v>6</x:v>
      </x:c>
      <x:c r="E146" s="15">
        <x:v>3</x:v>
      </x:c>
      <x:c r="F146" s="15">
        <x:v>0</x:v>
      </x:c>
      <x:c r="G146" s="15">
        <x:v>4</x:v>
      </x:c>
      <x:c r="H146" s="19">
        <x:v>1</x:v>
      </x:c>
      <x:c r="I146" s="15">
        <x:v>0</x:v>
      </x:c>
      <x:c r="J146" s="15">
        <x:v>1</x:v>
      </x:c>
      <x:c r="K146" s="15">
        <x:v>2</x:v>
      </x:c>
      <x:c r="L146" s="15">
        <x:v>0</x:v>
      </x:c>
      <x:c r="M146" s="5">
        <x:v>0</x:v>
      </x:c>
      <x:c r="N146" s="5">
        <x:v>0</x:v>
      </x:c>
      <x:c r="O146" s="5">
        <x:v>0</x:v>
      </x:c>
      <x:c r="P146" s="5">
        <x:v>4</x:v>
      </x:c>
      <x:c r="Q146" s="5">
        <x:v>0</x:v>
      </x:c>
      <x:c r="R146" s="52">
        <x:f t="shared" si="5"/>
        <x:v>21</x:v>
      </x:c>
      <x:c r="S146" s="15">
        <x:f>SUM(R$2:R146)</x:f>
        <x:v>9554</x:v>
      </x:c>
      <x:c r="W146">
        <x:f>IF(ISERROR(B146/B139),1,B146/B139)</x:f>
        <x:v>1</x:v>
      </x:c>
      <x:c r="X146">
        <x:f>IF(ISERROR(C146/C139),1,C146/C139)</x:f>
        <x:v>1</x:v>
      </x:c>
      <x:c r="Y146">
        <x:f>IF(ISERROR(D146/D139),1,D146/D139)</x:f>
        <x:v>1</x:v>
      </x:c>
      <x:c r="Z146">
        <x:f>IF(ISERROR(E146/E139),1,E146/E139)</x:f>
        <x:v>1</x:v>
      </x:c>
      <x:c r="AA146">
        <x:f>IF(ISERROR(F146/F139),1,F146/F139)</x:f>
        <x:v>1</x:v>
      </x:c>
      <x:c r="AB146">
        <x:f>IF(ISERROR(G146/G139),1,G146/G139)</x:f>
        <x:v>1</x:v>
      </x:c>
      <x:c r="AC146">
        <x:f>IF(ISERROR(H146/H139),1,H146/H139)</x:f>
        <x:v>1</x:v>
      </x:c>
      <x:c r="AD146">
        <x:f>IF(ISERROR(I146/I139),1,I146/I139)</x:f>
        <x:v>1</x:v>
      </x:c>
      <x:c r="AE146">
        <x:f>IF(ISERROR(J146/J139),1,J146/J139)</x:f>
        <x:v>1</x:v>
      </x:c>
      <x:c r="AF146">
        <x:f>IF(ISERROR(K146/K139),1,K146/K139)</x:f>
        <x:v>2</x:v>
      </x:c>
      <x:c r="AG146">
        <x:f>IF(ISERROR(L146/L139),1,L146/L139)</x:f>
        <x:v>0</x:v>
      </x:c>
      <x:c r="AH146">
        <x:f>IF(ISERROR(M146/M139),1,M146/M139)</x:f>
        <x:v>1</x:v>
      </x:c>
      <x:c r="AI146">
        <x:f>IF(ISERROR(N146/N139),1,N146/N139)</x:f>
        <x:v>0</x:v>
      </x:c>
      <x:c r="AJ146">
        <x:f>IF(ISERROR(O146/O139),1,O146/O139)</x:f>
        <x:v>1</x:v>
      </x:c>
      <x:c r="AK146">
        <x:f>IF(ISERROR(P146/P139),1,P146/P139)</x:f>
        <x:v>4</x:v>
      </x:c>
      <x:c r="AL146">
        <x:f>IF(ISERROR(Q146/Q139),1,Q146/Q139)</x:f>
        <x:v>1</x:v>
      </x:c>
    </x:row>
    <x:row r="147">
      <x:c r="A147" s="3">
        <x:f t="shared" si="4"/>
        <x:v>42648</x:v>
      </x:c>
      <x:c r="B147" s="15">
        <x:v>0</x:v>
      </x:c>
      <x:c r="C147" s="15">
        <x:v>0</x:v>
      </x:c>
      <x:c r="D147" s="15">
        <x:v>0</x:v>
      </x:c>
      <x:c r="E147" s="15">
        <x:v>6</x:v>
      </x:c>
      <x:c r="F147" s="15">
        <x:v>0</x:v>
      </x:c>
      <x:c r="G147" s="15">
        <x:v>0</x:v>
      </x:c>
      <x:c r="H147" s="19">
        <x:v>1</x:v>
      </x:c>
      <x:c r="I147" s="15">
        <x:v>0</x:v>
      </x:c>
      <x:c r="J147" s="15">
        <x:v>0</x:v>
      </x:c>
      <x:c r="K147" s="15">
        <x:v>5</x:v>
      </x:c>
      <x:c r="L147" s="15">
        <x:v>0</x:v>
      </x:c>
      <x:c r="M147" s="5">
        <x:v>0</x:v>
      </x:c>
      <x:c r="N147" s="5">
        <x:v>0</x:v>
      </x:c>
      <x:c r="O147" s="5">
        <x:v>4</x:v>
      </x:c>
      <x:c r="P147" s="5">
        <x:v>-4</x:v>
      </x:c>
      <x:c r="Q147" s="5">
        <x:v>0</x:v>
      </x:c>
      <x:c r="R147" s="52">
        <x:f t="shared" si="5"/>
        <x:v>12</x:v>
      </x:c>
      <x:c r="S147" s="15">
        <x:f>SUM(R$2:R147)</x:f>
        <x:v>9566</x:v>
      </x:c>
      <x:c r="W147">
        <x:f>IF(ISERROR(B147/B140),1,B147/B140)</x:f>
        <x:v>1</x:v>
      </x:c>
      <x:c r="X147">
        <x:f>IF(ISERROR(C147/C140),1,C147/C140)</x:f>
        <x:v>1</x:v>
      </x:c>
      <x:c r="Y147">
        <x:f>IF(ISERROR(D147/D140),1,D147/D140)</x:f>
        <x:v>0</x:v>
      </x:c>
      <x:c r="Z147">
        <x:f>IF(ISERROR(E147/E140),1,E147/E140)</x:f>
        <x:v>1.2</x:v>
      </x:c>
      <x:c r="AA147">
        <x:f>IF(ISERROR(F147/F140),1,F147/F140)</x:f>
        <x:v>1</x:v>
      </x:c>
      <x:c r="AB147">
        <x:f>IF(ISERROR(G147/G140),1,G147/G140)</x:f>
        <x:v>0</x:v>
      </x:c>
      <x:c r="AC147">
        <x:f>IF(ISERROR(H147/H140),1,H147/H140)</x:f>
        <x:v>1</x:v>
      </x:c>
      <x:c r="AD147">
        <x:f>IF(ISERROR(I147/I140),1,I147/I140)</x:f>
        <x:v>1</x:v>
      </x:c>
      <x:c r="AE147">
        <x:f>IF(ISERROR(J147/J140),1,J147/J140)</x:f>
        <x:v>0</x:v>
      </x:c>
      <x:c r="AF147">
        <x:f>IF(ISERROR(K147/K140),1,K147/K140)</x:f>
        <x:v>2.5</x:v>
      </x:c>
      <x:c r="AG147">
        <x:f>IF(ISERROR(L147/L140),1,L147/L140)</x:f>
        <x:v>0</x:v>
      </x:c>
      <x:c r="AH147">
        <x:f>IF(ISERROR(M147/M140),1,M147/M140)</x:f>
        <x:v>1</x:v>
      </x:c>
      <x:c r="AI147">
        <x:f>IF(ISERROR(N147/N140),1,N147/N140)</x:f>
        <x:v>1</x:v>
      </x:c>
      <x:c r="AJ147">
        <x:f>IF(ISERROR(O147/O140),1,O147/O140)</x:f>
        <x:v>1</x:v>
      </x:c>
      <x:c r="AK147">
        <x:f>IF(ISERROR(P147/P140),1,P147/P140)</x:f>
        <x:v>1</x:v>
      </x:c>
      <x:c r="AL147">
        <x:f>IF(ISERROR(Q147/Q140),1,Q147/Q140)</x:f>
        <x:v>1</x:v>
      </x:c>
    </x:row>
    <x:row r="148">
      <x:c r="A148" s="3">
        <x:f t="shared" si="4"/>
        <x:v>42649</x:v>
      </x:c>
      <x:c r="B148" s="15">
        <x:v>0</x:v>
      </x:c>
      <x:c r="C148" s="15">
        <x:v>1</x:v>
      </x:c>
      <x:c r="D148" s="15">
        <x:v>4</x:v>
      </x:c>
      <x:c r="E148" s="15">
        <x:v>1</x:v>
      </x:c>
      <x:c r="F148" s="15">
        <x:v>1</x:v>
      </x:c>
      <x:c r="G148" s="15">
        <x:v>1</x:v>
      </x:c>
      <x:c r="H148" s="19">
        <x:v>2</x:v>
      </x:c>
      <x:c r="I148" s="15">
        <x:v>0</x:v>
      </x:c>
      <x:c r="J148" s="15">
        <x:v>3</x:v>
      </x:c>
      <x:c r="K148" s="15">
        <x:v>3</x:v>
      </x:c>
      <x:c r="L148" s="15">
        <x:v>0</x:v>
      </x:c>
      <x:c r="M148" s="5">
        <x:v>0</x:v>
      </x:c>
      <x:c r="N148" s="5">
        <x:v>0</x:v>
      </x:c>
      <x:c r="O148" s="5">
        <x:v>0</x:v>
      </x:c>
      <x:c r="P148" s="5">
        <x:v>0</x:v>
      </x:c>
      <x:c r="Q148" s="5">
        <x:v>0</x:v>
      </x:c>
      <x:c r="R148" s="52">
        <x:f t="shared" si="5"/>
        <x:v>16</x:v>
      </x:c>
      <x:c r="S148" s="15">
        <x:f>SUM(R$2:R148)</x:f>
        <x:v>9582</x:v>
      </x:c>
      <x:c r="W148">
        <x:f>IF(ISERROR(B148/B141),1,B148/B141)</x:f>
        <x:v>1</x:v>
      </x:c>
      <x:c r="X148">
        <x:f>IF(ISERROR(C148/C141),1,C148/C141)</x:f>
        <x:v>1</x:v>
      </x:c>
      <x:c r="Y148">
        <x:f>IF(ISERROR(D148/D141),1,D148/D141)</x:f>
        <x:v>4</x:v>
      </x:c>
      <x:c r="Z148">
        <x:f>IF(ISERROR(E148/E141),1,E148/E141)</x:f>
        <x:v>1</x:v>
      </x:c>
      <x:c r="AA148">
        <x:f>IF(ISERROR(F148/F141),1,F148/F141)</x:f>
        <x:v>1</x:v>
      </x:c>
      <x:c r="AB148">
        <x:f>IF(ISERROR(G148/G141),1,G148/G141)</x:f>
        <x:v>1</x:v>
      </x:c>
      <x:c r="AC148">
        <x:f>IF(ISERROR(H148/H141),1,H148/H141)</x:f>
        <x:v>2</x:v>
      </x:c>
      <x:c r="AD148">
        <x:f>IF(ISERROR(I148/I141),1,I148/I141)</x:f>
        <x:v>1</x:v>
      </x:c>
      <x:c r="AE148">
        <x:f>IF(ISERROR(J148/J141),1,J148/J141)</x:f>
        <x:v>3</x:v>
      </x:c>
      <x:c r="AF148">
        <x:f>IF(ISERROR(K148/K141),1,K148/K141)</x:f>
        <x:v>0.6</x:v>
      </x:c>
      <x:c r="AG148">
        <x:f>IF(ISERROR(L148/L141),1,L148/L141)</x:f>
        <x:v>0</x:v>
      </x:c>
      <x:c r="AH148">
        <x:f>IF(ISERROR(M148/M141),1,M148/M141)</x:f>
        <x:v>0</x:v>
      </x:c>
      <x:c r="AI148">
        <x:f>IF(ISERROR(N148/N141),1,N148/N141)</x:f>
        <x:v>1</x:v>
      </x:c>
      <x:c r="AJ148">
        <x:f>IF(ISERROR(O148/O141),1,O148/O141)</x:f>
        <x:v>0</x:v>
      </x:c>
      <x:c r="AK148">
        <x:f>IF(ISERROR(P148/P141),1,P148/P141)</x:f>
        <x:v>1</x:v>
      </x:c>
      <x:c r="AL148">
        <x:f>IF(ISERROR(Q148/Q141),1,Q148/Q141)</x:f>
        <x:v>0</x:v>
      </x:c>
    </x:row>
    <x:row r="149">
      <x:c r="A149" s="3">
        <x:f t="shared" si="4"/>
        <x:v>42650</x:v>
      </x:c>
      <x:c r="B149" s="15">
        <x:v>1</x:v>
      </x:c>
      <x:c r="C149" s="15">
        <x:v>1</x:v>
      </x:c>
      <x:c r="D149" s="15">
        <x:v>0</x:v>
      </x:c>
      <x:c r="E149" s="15">
        <x:v>-2</x:v>
      </x:c>
      <x:c r="F149" s="15">
        <x:v>0</x:v>
      </x:c>
      <x:c r="G149" s="15">
        <x:v>0</x:v>
      </x:c>
      <x:c r="H149" s="19">
        <x:v>-35</x:v>
      </x:c>
      <x:c r="I149" s="15">
        <x:v>0</x:v>
      </x:c>
      <x:c r="J149" s="15">
        <x:v>-1</x:v>
      </x:c>
      <x:c r="K149" s="15">
        <x:v>0</x:v>
      </x:c>
      <x:c r="L149" s="15">
        <x:v>0</x:v>
      </x:c>
      <x:c r="M149" s="5">
        <x:v>0</x:v>
      </x:c>
      <x:c r="N149" s="5">
        <x:v>0</x:v>
      </x:c>
      <x:c r="O149" s="5">
        <x:v>-1</x:v>
      </x:c>
      <x:c r="P149" s="5">
        <x:v>0</x:v>
      </x:c>
      <x:c r="Q149" s="5">
        <x:v>0</x:v>
      </x:c>
      <x:c r="R149" s="52">
        <x:f t="shared" si="5"/>
        <x:v>-37</x:v>
      </x:c>
      <x:c r="S149" s="15">
        <x:f>SUM(R$2:R149)</x:f>
        <x:v>9545</x:v>
      </x:c>
      <x:c r="W149">
        <x:f>IF(ISERROR(B149/B142),1,B149/B142)</x:f>
        <x:v>1</x:v>
      </x:c>
      <x:c r="X149">
        <x:f>IF(ISERROR(C149/C142),1,C149/C142)</x:f>
        <x:v>1</x:v>
      </x:c>
      <x:c r="Y149">
        <x:f>IF(ISERROR(D149/D142),1,D149/D142)</x:f>
        <x:v>0</x:v>
      </x:c>
      <x:c r="Z149">
        <x:f>IF(ISERROR(E149/E142),1,E149/E142)</x:f>
        <x:v>2</x:v>
      </x:c>
      <x:c r="AA149">
        <x:f>IF(ISERROR(F149/F142),1,F149/F142)</x:f>
        <x:v>1</x:v>
      </x:c>
      <x:c r="AB149">
        <x:f>IF(ISERROR(G149/G142),1,G149/G142)</x:f>
        <x:v>1</x:v>
      </x:c>
      <x:c r="AC149">
        <x:f>IF(ISERROR(H149/H142),1,H149/H142)</x:f>
        <x:v>-35</x:v>
      </x:c>
      <x:c r="AD149">
        <x:f>IF(ISERROR(I149/I142),1,I149/I142)</x:f>
        <x:v>1</x:v>
      </x:c>
      <x:c r="AE149">
        <x:f>IF(ISERROR(J149/J142),1,J149/J142)</x:f>
        <x:v>-0.5</x:v>
      </x:c>
      <x:c r="AF149">
        <x:f>IF(ISERROR(K149/K142),1,K149/K142)</x:f>
        <x:v>0</x:v>
      </x:c>
      <x:c r="AG149">
        <x:f>IF(ISERROR(L149/L142),1,L149/L142)</x:f>
        <x:v>1</x:v>
      </x:c>
      <x:c r="AH149">
        <x:f>IF(ISERROR(M149/M142),1,M149/M142)</x:f>
        <x:v>1</x:v>
      </x:c>
      <x:c r="AI149">
        <x:f>IF(ISERROR(N149/N142),1,N149/N142)</x:f>
        <x:v>1</x:v>
      </x:c>
      <x:c r="AJ149">
        <x:f>IF(ISERROR(O149/O142),1,O149/O142)</x:f>
        <x:v>-0.5</x:v>
      </x:c>
      <x:c r="AK149">
        <x:f>IF(ISERROR(P149/P142),1,P149/P142)</x:f>
        <x:v>1</x:v>
      </x:c>
      <x:c r="AL149">
        <x:f>IF(ISERROR(Q149/Q142),1,Q149/Q142)</x:f>
        <x:v>1</x:v>
      </x:c>
    </x:row>
    <x:row r="150">
      <x:c r="A150" s="3">
        <x:f t="shared" si="4"/>
        <x:v>42651</x:v>
      </x:c>
      <x:c r="B150" s="15">
        <x:v>0</x:v>
      </x:c>
      <x:c r="C150" s="15">
        <x:v>1</x:v>
      </x:c>
      <x:c r="D150" s="15">
        <x:v>1</x:v>
      </x:c>
      <x:c r="E150" s="15">
        <x:v>5</x:v>
      </x:c>
      <x:c r="F150" s="15">
        <x:v>0</x:v>
      </x:c>
      <x:c r="G150" s="15">
        <x:v>0</x:v>
      </x:c>
      <x:c r="H150" s="19">
        <x:v>35</x:v>
      </x:c>
      <x:c r="I150" s="15">
        <x:v>0</x:v>
      </x:c>
      <x:c r="J150" s="15">
        <x:v>3</x:v>
      </x:c>
      <x:c r="K150" s="15">
        <x:v>6</x:v>
      </x:c>
      <x:c r="L150" s="15">
        <x:v>0</x:v>
      </x:c>
      <x:c r="M150" s="5">
        <x:v>0</x:v>
      </x:c>
      <x:c r="N150" s="5">
        <x:v>0</x:v>
      </x:c>
      <x:c r="O150" s="5">
        <x:v>3</x:v>
      </x:c>
      <x:c r="P150" s="5">
        <x:v>0</x:v>
      </x:c>
      <x:c r="Q150" s="5">
        <x:v>0</x:v>
      </x:c>
      <x:c r="R150" s="52">
        <x:f t="shared" si="5"/>
        <x:v>54</x:v>
      </x:c>
      <x:c r="S150" s="15">
        <x:f>SUM(R$2:R150)</x:f>
        <x:v>9599</x:v>
      </x:c>
      <x:c r="W150">
        <x:f>IF(ISERROR(B150/B143),1,B150/B143)</x:f>
        <x:v>1</x:v>
      </x:c>
      <x:c r="X150">
        <x:f>IF(ISERROR(C150/C143),1,C150/C143)</x:f>
        <x:v>0.5</x:v>
      </x:c>
      <x:c r="Y150">
        <x:f>IF(ISERROR(D150/D143),1,D150/D143)</x:f>
        <x:v>1</x:v>
      </x:c>
      <x:c r="Z150">
        <x:f>IF(ISERROR(E150/E143),1,E150/E143)</x:f>
        <x:v>5</x:v>
      </x:c>
      <x:c r="AA150">
        <x:f>IF(ISERROR(F150/F143),1,F150/F143)</x:f>
        <x:v>1</x:v>
      </x:c>
      <x:c r="AB150">
        <x:f>IF(ISERROR(G150/G143),1,G150/G143)</x:f>
        <x:v>1</x:v>
      </x:c>
      <x:c r="AC150">
        <x:f>IF(ISERROR(H150/H143),1,H150/H143)</x:f>
        <x:v>1</x:v>
      </x:c>
      <x:c r="AD150">
        <x:f>IF(ISERROR(I150/I143),1,I150/I143)</x:f>
        <x:v>1</x:v>
      </x:c>
      <x:c r="AE150">
        <x:f>IF(ISERROR(J150/J143),1,J150/J143)</x:f>
        <x:v>1</x:v>
      </x:c>
      <x:c r="AF150">
        <x:f>IF(ISERROR(K150/K143),1,K150/K143)</x:f>
        <x:v>1</x:v>
      </x:c>
      <x:c r="AG150">
        <x:f>IF(ISERROR(L150/L143),1,L150/L143)</x:f>
        <x:v>1</x:v>
      </x:c>
      <x:c r="AH150">
        <x:f>IF(ISERROR(M150/M143),1,M150/M143)</x:f>
        <x:v>1</x:v>
      </x:c>
      <x:c r="AI150">
        <x:f>IF(ISERROR(N150/N143),1,N150/N143)</x:f>
        <x:v>1</x:v>
      </x:c>
      <x:c r="AJ150">
        <x:f>IF(ISERROR(O150/O143),1,O150/O143)</x:f>
        <x:v>1.5</x:v>
      </x:c>
      <x:c r="AK150">
        <x:f>IF(ISERROR(P150/P143),1,P150/P143)</x:f>
        <x:v>1</x:v>
      </x:c>
      <x:c r="AL150">
        <x:f>IF(ISERROR(Q150/Q143),1,Q150/Q143)</x:f>
        <x:v>1</x:v>
      </x:c>
    </x:row>
    <x:row r="151">
      <x:c r="A151" s="3">
        <x:f t="shared" si="4"/>
        <x:v>42652</x:v>
      </x:c>
      <x:c r="B151" s="15">
        <x:v>0</x:v>
      </x:c>
      <x:c r="C151" s="15">
        <x:v>0</x:v>
      </x:c>
      <x:c r="D151" s="15">
        <x:v>2</x:v>
      </x:c>
      <x:c r="E151" s="15">
        <x:v>1</x:v>
      </x:c>
      <x:c r="F151" s="15">
        <x:v>0</x:v>
      </x:c>
      <x:c r="G151" s="15">
        <x:v>3</x:v>
      </x:c>
      <x:c r="H151" s="19">
        <x:v>1</x:v>
      </x:c>
      <x:c r="I151" s="15">
        <x:v>0</x:v>
      </x:c>
      <x:c r="J151" s="15">
        <x:v>1</x:v>
      </x:c>
      <x:c r="K151" s="15">
        <x:v>11</x:v>
      </x:c>
      <x:c r="L151" s="15">
        <x:v>0</x:v>
      </x:c>
      <x:c r="M151" s="5">
        <x:v>0</x:v>
      </x:c>
      <x:c r="N151" s="5">
        <x:v>0</x:v>
      </x:c>
      <x:c r="O151" s="5">
        <x:v>2</x:v>
      </x:c>
      <x:c r="P151" s="5">
        <x:v>0</x:v>
      </x:c>
      <x:c r="Q151" s="5">
        <x:v>0</x:v>
      </x:c>
      <x:c r="R151" s="52">
        <x:f t="shared" si="5"/>
        <x:v>21</x:v>
      </x:c>
      <x:c r="S151" s="15">
        <x:f>SUM(R$2:R151)</x:f>
        <x:v>9620</x:v>
      </x:c>
      <x:c r="W151">
        <x:f>IF(ISERROR(B151/B144),1,B151/B144)</x:f>
        <x:v>1</x:v>
      </x:c>
      <x:c r="X151">
        <x:f>IF(ISERROR(C151/C144),1,C151/C144)</x:f>
        <x:v>1</x:v>
      </x:c>
      <x:c r="Y151">
        <x:f>IF(ISERROR(D151/D144),1,D151/D144)</x:f>
        <x:v>1</x:v>
      </x:c>
      <x:c r="Z151">
        <x:f>IF(ISERROR(E151/E144),1,E151/E144)</x:f>
        <x:v>0.125</x:v>
      </x:c>
      <x:c r="AA151">
        <x:f>IF(ISERROR(F151/F144),1,F151/F144)</x:f>
        <x:v>1</x:v>
      </x:c>
      <x:c r="AB151">
        <x:f>IF(ISERROR(G151/G144),1,G151/G144)</x:f>
        <x:v>3</x:v>
      </x:c>
      <x:c r="AC151">
        <x:f>IF(ISERROR(H151/H144),1,H151/H144)</x:f>
        <x:v>1</x:v>
      </x:c>
      <x:c r="AD151">
        <x:f>IF(ISERROR(I151/I144),1,I151/I144)</x:f>
        <x:v>1</x:v>
      </x:c>
      <x:c r="AE151">
        <x:f>IF(ISERROR(J151/J144),1,J151/J144)</x:f>
        <x:v>1</x:v>
      </x:c>
      <x:c r="AF151">
        <x:f>IF(ISERROR(K151/K144),1,K151/K144)</x:f>
        <x:v>5.5</x:v>
      </x:c>
      <x:c r="AG151">
        <x:f>IF(ISERROR(L151/L144),1,L151/L144)</x:f>
        <x:v>0</x:v>
      </x:c>
      <x:c r="AH151">
        <x:f>IF(ISERROR(M151/M144),1,M151/M144)</x:f>
        <x:v>1</x:v>
      </x:c>
      <x:c r="AI151">
        <x:f>IF(ISERROR(N151/N144),1,N151/N144)</x:f>
        <x:v>1</x:v>
      </x:c>
      <x:c r="AJ151">
        <x:f>IF(ISERROR(O151/O144),1,O151/O144)</x:f>
        <x:v>2</x:v>
      </x:c>
      <x:c r="AK151">
        <x:f>IF(ISERROR(P151/P144),1,P151/P144)</x:f>
        <x:v>1</x:v>
      </x:c>
      <x:c r="AL151">
        <x:f>IF(ISERROR(Q151/Q144),1,Q151/Q144)</x:f>
        <x:v>1</x:v>
      </x:c>
    </x:row>
    <x:row r="152">
      <x:c r="A152" s="3">
        <x:f t="shared" si="4"/>
        <x:v>42653</x:v>
      </x:c>
      <x:c r="B152" s="15">
        <x:v>0</x:v>
      </x:c>
      <x:c r="C152" s="15">
        <x:v>0</x:v>
      </x:c>
      <x:c r="D152" s="15">
        <x:v>0</x:v>
      </x:c>
      <x:c r="E152" s="15">
        <x:v>0</x:v>
      </x:c>
      <x:c r="F152" s="15">
        <x:v>1</x:v>
      </x:c>
      <x:c r="G152" s="15">
        <x:v>2</x:v>
      </x:c>
      <x:c r="H152" s="19">
        <x:v>0</x:v>
      </x:c>
      <x:c r="I152" s="15">
        <x:v>0</x:v>
      </x:c>
      <x:c r="J152" s="15">
        <x:v>0</x:v>
      </x:c>
      <x:c r="K152" s="15">
        <x:v>2</x:v>
      </x:c>
      <x:c r="L152" s="15">
        <x:v>0</x:v>
      </x:c>
      <x:c r="M152" s="5">
        <x:v>0</x:v>
      </x:c>
      <x:c r="N152" s="5">
        <x:v>0</x:v>
      </x:c>
      <x:c r="O152" s="5">
        <x:v>1</x:v>
      </x:c>
      <x:c r="P152" s="5">
        <x:v>0</x:v>
      </x:c>
      <x:c r="Q152" s="5">
        <x:v>0</x:v>
      </x:c>
      <x:c r="R152" s="52">
        <x:f t="shared" si="5"/>
        <x:v>6</x:v>
      </x:c>
      <x:c r="S152" s="15">
        <x:f>SUM(R$2:R152)</x:f>
        <x:v>9626</x:v>
      </x:c>
      <x:c r="W152">
        <x:f>IF(ISERROR(B152/B145),1,B152/B145)</x:f>
        <x:v>1</x:v>
      </x:c>
      <x:c r="X152">
        <x:f>IF(ISERROR(C152/C145),1,C152/C145)</x:f>
        <x:v>1</x:v>
      </x:c>
      <x:c r="Y152">
        <x:f>IF(ISERROR(D152/D145),1,D152/D145)</x:f>
        <x:v>1</x:v>
      </x:c>
      <x:c r="Z152">
        <x:f>IF(ISERROR(E152/E145),1,E152/E145)</x:f>
        <x:v>0</x:v>
      </x:c>
      <x:c r="AA152">
        <x:f>IF(ISERROR(F152/F145),1,F152/F145)</x:f>
        <x:v>1</x:v>
      </x:c>
      <x:c r="AB152">
        <x:f>IF(ISERROR(G152/G145),1,G152/G145)</x:f>
        <x:v>1</x:v>
      </x:c>
      <x:c r="AC152">
        <x:f>IF(ISERROR(H152/H145),1,H152/H145)</x:f>
        <x:v>0</x:v>
      </x:c>
      <x:c r="AD152">
        <x:f>IF(ISERROR(I152/I145),1,I152/I145)</x:f>
        <x:v>1</x:v>
      </x:c>
      <x:c r="AE152">
        <x:f>IF(ISERROR(J152/J145),1,J152/J145)</x:f>
        <x:v>1</x:v>
      </x:c>
      <x:c r="AF152">
        <x:f>IF(ISERROR(K152/K145),1,K152/K145)</x:f>
        <x:v>1</x:v>
      </x:c>
      <x:c r="AG152">
        <x:f>IF(ISERROR(L152/L145),1,L152/L145)</x:f>
        <x:v>1</x:v>
      </x:c>
      <x:c r="AH152">
        <x:f>IF(ISERROR(M152/M145),1,M152/M145)</x:f>
        <x:v>1</x:v>
      </x:c>
      <x:c r="AI152">
        <x:f>IF(ISERROR(N152/N145),1,N152/N145)</x:f>
        <x:v>1</x:v>
      </x:c>
      <x:c r="AJ152">
        <x:f>IF(ISERROR(O152/O145),1,O152/O145)</x:f>
        <x:v>1</x:v>
      </x:c>
      <x:c r="AK152">
        <x:f>IF(ISERROR(P152/P145),1,P152/P145)</x:f>
        <x:v>1</x:v>
      </x:c>
      <x:c r="AL152">
        <x:f>IF(ISERROR(Q152/Q145),1,Q152/Q145)</x:f>
        <x:v>1</x:v>
      </x:c>
    </x:row>
    <x:row r="153">
      <x:c r="A153" s="3">
        <x:f t="shared" si="4"/>
        <x:v>42654</x:v>
      </x:c>
      <x:c r="B153" s="15">
        <x:v>0</x:v>
      </x:c>
      <x:c r="C153" s="15">
        <x:v>0</x:v>
      </x:c>
      <x:c r="D153" s="15">
        <x:v>2</x:v>
      </x:c>
      <x:c r="E153" s="15">
        <x:v>4</x:v>
      </x:c>
      <x:c r="F153" s="15">
        <x:v>0</x:v>
      </x:c>
      <x:c r="G153" s="15">
        <x:v>0</x:v>
      </x:c>
      <x:c r="H153" s="19">
        <x:v>0</x:v>
      </x:c>
      <x:c r="I153" s="15">
        <x:v>0</x:v>
      </x:c>
      <x:c r="J153" s="15">
        <x:v>0</x:v>
      </x:c>
      <x:c r="K153" s="15">
        <x:v>4</x:v>
      </x:c>
      <x:c r="L153" s="15">
        <x:v>1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52">
        <x:f t="shared" si="5"/>
        <x:v>14</x:v>
      </x:c>
      <x:c r="S153" s="15">
        <x:f>SUM(R$2:R153)</x:f>
        <x:v>9640</x:v>
      </x:c>
      <x:c r="W153">
        <x:f>IF(ISERROR(B153/B146),1,B153/B146)</x:f>
        <x:v>1</x:v>
      </x:c>
      <x:c r="X153">
        <x:f>IF(ISERROR(C153/C146),1,C153/C146)</x:f>
        <x:v>1</x:v>
      </x:c>
      <x:c r="Y153">
        <x:f>IF(ISERROR(D153/D146),1,D153/D146)</x:f>
        <x:v>0.333333333333333</x:v>
      </x:c>
      <x:c r="Z153">
        <x:f>IF(ISERROR(E153/E146),1,E153/E146)</x:f>
        <x:v>1.33333333333333</x:v>
      </x:c>
      <x:c r="AA153">
        <x:f>IF(ISERROR(F153/F146),1,F153/F146)</x:f>
        <x:v>1</x:v>
      </x:c>
      <x:c r="AB153">
        <x:f>IF(ISERROR(G153/G146),1,G153/G146)</x:f>
        <x:v>0</x:v>
      </x:c>
      <x:c r="AC153">
        <x:f>IF(ISERROR(H153/H146),1,H153/H146)</x:f>
        <x:v>0</x:v>
      </x:c>
      <x:c r="AD153">
        <x:f>IF(ISERROR(I153/I146),1,I153/I146)</x:f>
        <x:v>1</x:v>
      </x:c>
      <x:c r="AE153">
        <x:f>IF(ISERROR(J153/J146),1,J153/J146)</x:f>
        <x:v>0</x:v>
      </x:c>
      <x:c r="AF153">
        <x:f>IF(ISERROR(K153/K146),1,K153/K146)</x:f>
        <x:v>2</x:v>
      </x:c>
      <x:c r="AG153">
        <x:f>IF(ISERROR(L153/L146),1,L153/L146)</x:f>
        <x:v>1</x:v>
      </x:c>
      <x:c r="AH153">
        <x:f>IF(ISERROR(M153/M146),1,M153/M146)</x:f>
        <x:v>1</x:v>
      </x:c>
      <x:c r="AI153">
        <x:f>IF(ISERROR(N153/N146),1,N153/N146)</x:f>
        <x:v>1</x:v>
      </x:c>
      <x:c r="AJ153">
        <x:f>IF(ISERROR(O153/O146),1,O153/O146)</x:f>
        <x:v>1</x:v>
      </x:c>
      <x:c r="AK153">
        <x:f>IF(ISERROR(P153/P146),1,P153/P146)</x:f>
        <x:v>0</x:v>
      </x:c>
      <x:c r="AL153">
        <x:f>IF(ISERROR(Q153/Q146),1,Q153/Q146)</x:f>
        <x:v>1</x:v>
      </x:c>
    </x:row>
    <x:row r="154">
      <x:c r="A154" s="3">
        <x:f t="shared" si="4"/>
        <x:v>42655</x:v>
      </x:c>
      <x:c r="B154" s="15">
        <x:v>2</x:v>
      </x:c>
      <x:c r="C154" s="15">
        <x:v>3</x:v>
      </x:c>
      <x:c r="D154" s="15">
        <x:v>6</x:v>
      </x:c>
      <x:c r="E154" s="15">
        <x:v>4</x:v>
      </x:c>
      <x:c r="F154" s="15">
        <x:v>1</x:v>
      </x:c>
      <x:c r="G154" s="15">
        <x:v>5</x:v>
      </x:c>
      <x:c r="H154" s="19">
        <x:v>1</x:v>
      </x:c>
      <x:c r="I154" s="15">
        <x:v>0</x:v>
      </x:c>
      <x:c r="J154" s="15">
        <x:v>5</x:v>
      </x:c>
      <x:c r="K154" s="15">
        <x:v>6</x:v>
      </x:c>
      <x:c r="L154" s="15">
        <x:v>3</x:v>
      </x:c>
      <x:c r="M154" s="5">
        <x:v>1</x:v>
      </x:c>
      <x:c r="N154" s="5">
        <x:v>0</x:v>
      </x:c>
      <x:c r="O154" s="5">
        <x:v>2</x:v>
      </x:c>
      <x:c r="P154" s="5">
        <x:v>1</x:v>
      </x:c>
      <x:c r="Q154" s="5">
        <x:v>2</x:v>
      </x:c>
      <x:c r="R154" s="52">
        <x:f t="shared" si="5"/>
        <x:v>42</x:v>
      </x:c>
      <x:c r="S154" s="15">
        <x:f>SUM(R$2:R154)</x:f>
        <x:v>9682</x:v>
      </x:c>
      <x:c r="W154">
        <x:f>IF(ISERROR(B154/B147),1,B154/B147)</x:f>
        <x:v>1</x:v>
      </x:c>
      <x:c r="X154">
        <x:f>IF(ISERROR(C154/C147),1,C154/C147)</x:f>
        <x:v>1</x:v>
      </x:c>
      <x:c r="Y154">
        <x:f>IF(ISERROR(D154/D147),1,D154/D147)</x:f>
        <x:v>1</x:v>
      </x:c>
      <x:c r="Z154">
        <x:f>IF(ISERROR(E154/E147),1,E154/E147)</x:f>
        <x:v>0.666666666666667</x:v>
      </x:c>
      <x:c r="AA154">
        <x:f>IF(ISERROR(F154/F147),1,F154/F147)</x:f>
        <x:v>1</x:v>
      </x:c>
      <x:c r="AB154">
        <x:f>IF(ISERROR(G154/G147),1,G154/G147)</x:f>
        <x:v>1</x:v>
      </x:c>
      <x:c r="AC154">
        <x:f>IF(ISERROR(H154/H147),1,H154/H147)</x:f>
        <x:v>1</x:v>
      </x:c>
      <x:c r="AD154">
        <x:f>IF(ISERROR(I154/I147),1,I154/I147)</x:f>
        <x:v>1</x:v>
      </x:c>
      <x:c r="AE154">
        <x:f>IF(ISERROR(J154/J147),1,J154/J147)</x:f>
        <x:v>1</x:v>
      </x:c>
      <x:c r="AF154">
        <x:f>IF(ISERROR(K154/K147),1,K154/K147)</x:f>
        <x:v>1.2</x:v>
      </x:c>
      <x:c r="AG154">
        <x:f>IF(ISERROR(L154/L147),1,L154/L147)</x:f>
        <x:v>1</x:v>
      </x:c>
      <x:c r="AH154">
        <x:f>IF(ISERROR(M154/M147),1,M154/M147)</x:f>
        <x:v>1</x:v>
      </x:c>
      <x:c r="AI154">
        <x:f>IF(ISERROR(N154/N147),1,N154/N147)</x:f>
        <x:v>1</x:v>
      </x:c>
      <x:c r="AJ154">
        <x:f>IF(ISERROR(O154/O147),1,O154/O147)</x:f>
        <x:v>0.5</x:v>
      </x:c>
      <x:c r="AK154">
        <x:f>IF(ISERROR(P154/P147),1,P154/P147)</x:f>
        <x:v>-0.25</x:v>
      </x:c>
      <x:c r="AL154">
        <x:f>IF(ISERROR(Q154/Q147),1,Q154/Q147)</x:f>
        <x:v>1</x:v>
      </x:c>
    </x:row>
    <x:row r="155">
      <x:c r="A155" s="3">
        <x:f t="shared" si="4"/>
        <x:v>42656</x:v>
      </x:c>
      <x:c r="B155" s="15">
        <x:v>1</x:v>
      </x:c>
      <x:c r="C155" s="15">
        <x:v>0</x:v>
      </x:c>
      <x:c r="D155" s="15">
        <x:v>10</x:v>
      </x:c>
      <x:c r="E155" s="15">
        <x:v>7</x:v>
      </x:c>
      <x:c r="F155" s="15">
        <x:v>0</x:v>
      </x:c>
      <x:c r="G155" s="15">
        <x:v>2</x:v>
      </x:c>
      <x:c r="H155" s="19">
        <x:v>0</x:v>
      </x:c>
      <x:c r="I155" s="15">
        <x:v>0</x:v>
      </x:c>
      <x:c r="J155" s="15">
        <x:v>4</x:v>
      </x:c>
      <x:c r="K155" s="15">
        <x:v>8</x:v>
      </x:c>
      <x:c r="L155" s="15">
        <x:v>0</x:v>
      </x:c>
      <x:c r="M155" s="5">
        <x:v>0</x:v>
      </x:c>
      <x:c r="N155" s="5">
        <x:v>0</x:v>
      </x:c>
      <x:c r="O155" s="5">
        <x:v>2</x:v>
      </x:c>
      <x:c r="P155" s="5">
        <x:v>0</x:v>
      </x:c>
      <x:c r="Q155" s="5">
        <x:v>0</x:v>
      </x:c>
      <x:c r="R155" s="52">
        <x:f t="shared" si="5"/>
        <x:v>34</x:v>
      </x:c>
      <x:c r="S155" s="15">
        <x:f>SUM(R$2:R155)</x:f>
        <x:v>9716</x:v>
      </x:c>
      <x:c r="W155">
        <x:f>IF(ISERROR(B155/B148),1,B155/B148)</x:f>
        <x:v>1</x:v>
      </x:c>
      <x:c r="X155">
        <x:f>IF(ISERROR(C155/C148),1,C155/C148)</x:f>
        <x:v>0</x:v>
      </x:c>
      <x:c r="Y155">
        <x:f>IF(ISERROR(D155/D148),1,D155/D148)</x:f>
        <x:v>2.5</x:v>
      </x:c>
      <x:c r="Z155">
        <x:f>IF(ISERROR(E155/E148),1,E155/E148)</x:f>
        <x:v>7</x:v>
      </x:c>
      <x:c r="AA155">
        <x:f>IF(ISERROR(F155/F148),1,F155/F148)</x:f>
        <x:v>0</x:v>
      </x:c>
      <x:c r="AB155">
        <x:f>IF(ISERROR(G155/G148),1,G155/G148)</x:f>
        <x:v>2</x:v>
      </x:c>
      <x:c r="AC155">
        <x:f>IF(ISERROR(H155/H148),1,H155/H148)</x:f>
        <x:v>0</x:v>
      </x:c>
      <x:c r="AD155">
        <x:f>IF(ISERROR(I155/I148),1,I155/I148)</x:f>
        <x:v>1</x:v>
      </x:c>
      <x:c r="AE155">
        <x:f>IF(ISERROR(J155/J148),1,J155/J148)</x:f>
        <x:v>1.33333333333333</x:v>
      </x:c>
      <x:c r="AF155">
        <x:f>IF(ISERROR(K155/K148),1,K155/K148)</x:f>
        <x:v>2.66666666666667</x:v>
      </x:c>
      <x:c r="AG155">
        <x:f>IF(ISERROR(L155/L148),1,L155/L148)</x:f>
        <x:v>1</x:v>
      </x:c>
      <x:c r="AH155">
        <x:f>IF(ISERROR(M155/M148),1,M155/M148)</x:f>
        <x:v>1</x:v>
      </x:c>
      <x:c r="AI155">
        <x:f>IF(ISERROR(N155/N148),1,N155/N148)</x:f>
        <x:v>1</x:v>
      </x:c>
      <x:c r="AJ155">
        <x:f>IF(ISERROR(O155/O148),1,O155/O148)</x:f>
        <x:v>1</x:v>
      </x:c>
      <x:c r="AK155">
        <x:f>IF(ISERROR(P155/P148),1,P155/P148)</x:f>
        <x:v>1</x:v>
      </x:c>
      <x:c r="AL155">
        <x:f>IF(ISERROR(Q155/Q148),1,Q155/Q148)</x:f>
        <x:v>1</x:v>
      </x:c>
    </x:row>
    <x:row r="156">
      <x:c r="A156" s="3">
        <x:f t="shared" si="4"/>
        <x:v>42657</x:v>
      </x:c>
      <x:c r="B156" s="15">
        <x:v>0</x:v>
      </x:c>
      <x:c r="C156" s="15">
        <x:v>2</x:v>
      </x:c>
      <x:c r="D156" s="15">
        <x:v>1</x:v>
      </x:c>
      <x:c r="E156" s="15">
        <x:v>2</x:v>
      </x:c>
      <x:c r="F156" s="15">
        <x:v>0</x:v>
      </x:c>
      <x:c r="G156" s="15">
        <x:v>2</x:v>
      </x:c>
      <x:c r="H156" s="19">
        <x:v>0</x:v>
      </x:c>
      <x:c r="I156" s="15">
        <x:v>0</x:v>
      </x:c>
      <x:c r="J156" s="15">
        <x:v>4</x:v>
      </x:c>
      <x:c r="K156" s="15">
        <x:v>5</x:v>
      </x:c>
      <x:c r="L156" s="15">
        <x:v>2</x:v>
      </x:c>
      <x:c r="M156" s="5">
        <x:v>0</x:v>
      </x:c>
      <x:c r="N156" s="5">
        <x:v>0</x:v>
      </x:c>
      <x:c r="O156" s="5">
        <x:v>3</x:v>
      </x:c>
      <x:c r="P156" s="5">
        <x:v>2</x:v>
      </x:c>
      <x:c r="Q156" s="5">
        <x:v>0</x:v>
      </x:c>
      <x:c r="R156" s="52">
        <x:f t="shared" si="5"/>
        <x:v>23</x:v>
      </x:c>
      <x:c r="S156" s="15">
        <x:f>SUM(R$2:R156)</x:f>
        <x:v>9739</x:v>
      </x:c>
      <x:c r="W156">
        <x:f>IF(ISERROR(B156/B149),1,B156/B149)</x:f>
        <x:v>0</x:v>
      </x:c>
      <x:c r="X156">
        <x:f>IF(ISERROR(C156/C149),1,C156/C149)</x:f>
        <x:v>2</x:v>
      </x:c>
      <x:c r="Y156">
        <x:f>IF(ISERROR(D156/D149),1,D156/D149)</x:f>
        <x:v>1</x:v>
      </x:c>
      <x:c r="Z156">
        <x:f>IF(ISERROR(E156/E149),1,E156/E149)</x:f>
        <x:v>-1</x:v>
      </x:c>
      <x:c r="AA156">
        <x:f>IF(ISERROR(F156/F149),1,F156/F149)</x:f>
        <x:v>1</x:v>
      </x:c>
      <x:c r="AB156">
        <x:f>IF(ISERROR(G156/G149),1,G156/G149)</x:f>
        <x:v>1</x:v>
      </x:c>
      <x:c r="AC156">
        <x:f>IF(ISERROR(H156/H149),1,H156/H149)</x:f>
        <x:v>0</x:v>
      </x:c>
      <x:c r="AD156">
        <x:f>IF(ISERROR(I156/I149),1,I156/I149)</x:f>
        <x:v>1</x:v>
      </x:c>
      <x:c r="AE156">
        <x:f>IF(ISERROR(J156/J149),1,J156/J149)</x:f>
        <x:v>-4</x:v>
      </x:c>
      <x:c r="AF156">
        <x:f>IF(ISERROR(K156/K149),1,K156/K149)</x:f>
        <x:v>1</x:v>
      </x:c>
      <x:c r="AG156">
        <x:f>IF(ISERROR(L156/L149),1,L156/L149)</x:f>
        <x:v>1</x:v>
      </x:c>
      <x:c r="AH156">
        <x:f>IF(ISERROR(M156/M149),1,M156/M149)</x:f>
        <x:v>1</x:v>
      </x:c>
      <x:c r="AI156">
        <x:f>IF(ISERROR(N156/N149),1,N156/N149)</x:f>
        <x:v>1</x:v>
      </x:c>
      <x:c r="AJ156">
        <x:f>IF(ISERROR(O156/O149),1,O156/O149)</x:f>
        <x:v>-3</x:v>
      </x:c>
      <x:c r="AK156">
        <x:f>IF(ISERROR(P156/P149),1,P156/P149)</x:f>
        <x:v>1</x:v>
      </x:c>
      <x:c r="AL156">
        <x:f>IF(ISERROR(Q156/Q149),1,Q156/Q149)</x:f>
        <x:v>1</x:v>
      </x:c>
    </x:row>
    <x:row r="157">
      <x:c r="A157" s="3">
        <x:f t="shared" si="4"/>
        <x:v>42658</x:v>
      </x:c>
      <x:c r="B157" s="15">
        <x:v>1</x:v>
      </x:c>
      <x:c r="C157" s="15">
        <x:v>1</x:v>
      </x:c>
      <x:c r="D157" s="15">
        <x:v>7</x:v>
      </x:c>
      <x:c r="E157" s="15">
        <x:v>12</x:v>
      </x:c>
      <x:c r="F157" s="15">
        <x:v>0</x:v>
      </x:c>
      <x:c r="G157" s="15">
        <x:v>1</x:v>
      </x:c>
      <x:c r="H157" s="19">
        <x:v>0</x:v>
      </x:c>
      <x:c r="I157" s="15">
        <x:v>0</x:v>
      </x:c>
      <x:c r="J157" s="15">
        <x:v>0</x:v>
      </x:c>
      <x:c r="K157" s="15">
        <x:v>7</x:v>
      </x:c>
      <x:c r="L157" s="15">
        <x:v>1</x:v>
      </x:c>
      <x:c r="M157" s="5">
        <x:v>0</x:v>
      </x:c>
      <x:c r="N157" s="5">
        <x:v>0</x:v>
      </x:c>
      <x:c r="O157" s="5">
        <x:v>2</x:v>
      </x:c>
      <x:c r="P157" s="5">
        <x:v>0</x:v>
      </x:c>
      <x:c r="Q157" s="5">
        <x:v>2</x:v>
      </x:c>
      <x:c r="R157" s="52">
        <x:f t="shared" si="5"/>
        <x:v>34</x:v>
      </x:c>
      <x:c r="S157" s="15">
        <x:f>SUM(R$2:R157)</x:f>
        <x:v>9773</x:v>
      </x:c>
      <x:c r="W157">
        <x:f>IF(ISERROR(B157/B150),1,B157/B150)</x:f>
        <x:v>1</x:v>
      </x:c>
      <x:c r="X157">
        <x:f>IF(ISERROR(C157/C150),1,C157/C150)</x:f>
        <x:v>1</x:v>
      </x:c>
      <x:c r="Y157">
        <x:f>IF(ISERROR(D157/D150),1,D157/D150)</x:f>
        <x:v>7</x:v>
      </x:c>
      <x:c r="Z157">
        <x:f>IF(ISERROR(E157/E150),1,E157/E150)</x:f>
        <x:v>2.4</x:v>
      </x:c>
      <x:c r="AA157">
        <x:f>IF(ISERROR(F157/F150),1,F157/F150)</x:f>
        <x:v>1</x:v>
      </x:c>
      <x:c r="AB157">
        <x:f>IF(ISERROR(G157/G150),1,G157/G150)</x:f>
        <x:v>1</x:v>
      </x:c>
      <x:c r="AC157">
        <x:f>IF(ISERROR(H157/H150),1,H157/H150)</x:f>
        <x:v>0</x:v>
      </x:c>
      <x:c r="AD157">
        <x:f>IF(ISERROR(I157/I150),1,I157/I150)</x:f>
        <x:v>1</x:v>
      </x:c>
      <x:c r="AE157">
        <x:f>IF(ISERROR(J157/J150),1,J157/J150)</x:f>
        <x:v>0</x:v>
      </x:c>
      <x:c r="AF157">
        <x:f>IF(ISERROR(K157/K150),1,K157/K150)</x:f>
        <x:v>1.16666666666667</x:v>
      </x:c>
      <x:c r="AG157">
        <x:f>IF(ISERROR(L157/L150),1,L157/L150)</x:f>
        <x:v>1</x:v>
      </x:c>
      <x:c r="AH157">
        <x:f>IF(ISERROR(M157/M150),1,M157/M150)</x:f>
        <x:v>1</x:v>
      </x:c>
      <x:c r="AI157">
        <x:f>IF(ISERROR(N157/N150),1,N157/N150)</x:f>
        <x:v>1</x:v>
      </x:c>
      <x:c r="AJ157">
        <x:f>IF(ISERROR(O157/O150),1,O157/O150)</x:f>
        <x:v>0.666666666666667</x:v>
      </x:c>
      <x:c r="AK157">
        <x:f>IF(ISERROR(P157/P150),1,P157/P150)</x:f>
        <x:v>1</x:v>
      </x:c>
      <x:c r="AL157">
        <x:f>IF(ISERROR(Q157/Q150),1,Q157/Q150)</x:f>
        <x:v>1</x:v>
      </x:c>
    </x:row>
    <x:row r="158">
      <x:c r="A158" s="3">
        <x:f t="shared" si="4"/>
        <x:v>42659</x:v>
      </x:c>
      <x:c r="B158" s="15">
        <x:v>1</x:v>
      </x:c>
      <x:c r="C158" s="15">
        <x:v>0</x:v>
      </x:c>
      <x:c r="D158" s="15">
        <x:v>1</x:v>
      </x:c>
      <x:c r="E158" s="15">
        <x:v>0</x:v>
      </x:c>
      <x:c r="F158" s="15">
        <x:v>1</x:v>
      </x:c>
      <x:c r="G158" s="15">
        <x:v>1</x:v>
      </x:c>
      <x:c r="H158" s="19">
        <x:v>2</x:v>
      </x:c>
      <x:c r="I158" s="15">
        <x:v>1</x:v>
      </x:c>
      <x:c r="J158" s="15">
        <x:v>4</x:v>
      </x:c>
      <x:c r="K158" s="15">
        <x:v>0</x:v>
      </x:c>
      <x:c r="L158" s="15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1</x:v>
      </x:c>
      <x:c r="R158" s="52">
        <x:f t="shared" si="5"/>
        <x:v>12</x:v>
      </x:c>
      <x:c r="S158" s="15">
        <x:f>SUM(R$2:R158)</x:f>
        <x:v>9785</x:v>
      </x:c>
      <x:c r="W158">
        <x:f>IF(ISERROR(B158/B151),1,B158/B151)</x:f>
        <x:v>1</x:v>
      </x:c>
      <x:c r="X158">
        <x:f>IF(ISERROR(C158/C151),1,C158/C151)</x:f>
        <x:v>1</x:v>
      </x:c>
      <x:c r="Y158">
        <x:f>IF(ISERROR(D158/D151),1,D158/D151)</x:f>
        <x:v>0.5</x:v>
      </x:c>
      <x:c r="Z158">
        <x:f>IF(ISERROR(E158/E151),1,E158/E151)</x:f>
        <x:v>0</x:v>
      </x:c>
      <x:c r="AA158">
        <x:f>IF(ISERROR(F158/F151),1,F158/F151)</x:f>
        <x:v>1</x:v>
      </x:c>
      <x:c r="AB158">
        <x:f>IF(ISERROR(G158/G151),1,G158/G151)</x:f>
        <x:v>0.333333333333333</x:v>
      </x:c>
      <x:c r="AC158">
        <x:f>IF(ISERROR(H158/H151),1,H158/H151)</x:f>
        <x:v>2</x:v>
      </x:c>
      <x:c r="AD158">
        <x:f>IF(ISERROR(I158/I151),1,I158/I151)</x:f>
        <x:v>1</x:v>
      </x:c>
      <x:c r="AE158">
        <x:f>IF(ISERROR(J158/J151),1,J158/J151)</x:f>
        <x:v>4</x:v>
      </x:c>
      <x:c r="AF158">
        <x:f>IF(ISERROR(K158/K151),1,K158/K151)</x:f>
        <x:v>0</x:v>
      </x:c>
      <x:c r="AG158">
        <x:f>IF(ISERROR(L158/L151),1,L158/L151)</x:f>
        <x:v>1</x:v>
      </x:c>
      <x:c r="AH158">
        <x:f>IF(ISERROR(M158/M151),1,M158/M151)</x:f>
        <x:v>1</x:v>
      </x:c>
      <x:c r="AI158">
        <x:f>IF(ISERROR(N158/N151),1,N158/N151)</x:f>
        <x:v>1</x:v>
      </x:c>
      <x:c r="AJ158">
        <x:f>IF(ISERROR(O158/O151),1,O158/O151)</x:f>
        <x:v>0</x:v>
      </x:c>
      <x:c r="AK158">
        <x:f>IF(ISERROR(P158/P151),1,P158/P151)</x:f>
        <x:v>1</x:v>
      </x:c>
      <x:c r="AL158">
        <x:f>IF(ISERROR(Q158/Q151),1,Q158/Q151)</x:f>
        <x:v>1</x:v>
      </x:c>
    </x:row>
    <x:row r="159">
      <x:c r="A159" s="3">
        <x:f t="shared" si="4"/>
        <x:v>42660</x:v>
      </x:c>
      <x:c r="B159" s="15">
        <x:v>1</x:v>
      </x:c>
      <x:c r="C159" s="15">
        <x:v>1</x:v>
      </x:c>
      <x:c r="D159" s="15">
        <x:v>4</x:v>
      </x:c>
      <x:c r="E159" s="15">
        <x:v>0</x:v>
      </x:c>
      <x:c r="F159" s="15">
        <x:v>0</x:v>
      </x:c>
      <x:c r="G159" s="15">
        <x:v>3</x:v>
      </x:c>
      <x:c r="H159" s="19">
        <x:v>0</x:v>
      </x:c>
      <x:c r="I159" s="15">
        <x:v>0</x:v>
      </x:c>
      <x:c r="J159" s="15">
        <x:v>0</x:v>
      </x:c>
      <x:c r="K159" s="15">
        <x:v>3</x:v>
      </x:c>
      <x:c r="L159" s="15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52">
        <x:f t="shared" si="5"/>
        <x:v>13</x:v>
      </x:c>
      <x:c r="S159" s="15">
        <x:f>SUM(R$2:R159)</x:f>
        <x:v>9798</x:v>
      </x:c>
      <x:c r="W159">
        <x:f>IF(ISERROR(B159/B152),1,B159/B152)</x:f>
        <x:v>1</x:v>
      </x:c>
      <x:c r="X159">
        <x:f>IF(ISERROR(C159/C152),1,C159/C152)</x:f>
        <x:v>1</x:v>
      </x:c>
      <x:c r="Y159">
        <x:f>IF(ISERROR(D159/D152),1,D159/D152)</x:f>
        <x:v>1</x:v>
      </x:c>
      <x:c r="Z159">
        <x:f>IF(ISERROR(E159/E152),1,E159/E152)</x:f>
        <x:v>1</x:v>
      </x:c>
      <x:c r="AA159">
        <x:f>IF(ISERROR(F159/F152),1,F159/F152)</x:f>
        <x:v>0</x:v>
      </x:c>
      <x:c r="AB159">
        <x:f>IF(ISERROR(G159/G152),1,G159/G152)</x:f>
        <x:v>1.5</x:v>
      </x:c>
      <x:c r="AC159">
        <x:f>IF(ISERROR(H159/H152),1,H159/H152)</x:f>
        <x:v>1</x:v>
      </x:c>
      <x:c r="AD159">
        <x:f>IF(ISERROR(I159/I152),1,I159/I152)</x:f>
        <x:v>1</x:v>
      </x:c>
      <x:c r="AE159">
        <x:f>IF(ISERROR(J159/J152),1,J159/J152)</x:f>
        <x:v>1</x:v>
      </x:c>
      <x:c r="AF159">
        <x:f>IF(ISERROR(K159/K152),1,K159/K152)</x:f>
        <x:v>1.5</x:v>
      </x:c>
      <x:c r="AG159">
        <x:f>IF(ISERROR(L159/L152),1,L159/L152)</x:f>
        <x:v>1</x:v>
      </x:c>
      <x:c r="AH159">
        <x:f>IF(ISERROR(M159/M152),1,M159/M152)</x:f>
        <x:v>1</x:v>
      </x:c>
      <x:c r="AI159">
        <x:f>IF(ISERROR(N159/N152),1,N159/N152)</x:f>
        <x:v>1</x:v>
      </x:c>
      <x:c r="AJ159">
        <x:f>IF(ISERROR(O159/O152),1,O159/O152)</x:f>
        <x:v>1</x:v>
      </x:c>
      <x:c r="AK159">
        <x:f>IF(ISERROR(P159/P152),1,P159/P152)</x:f>
        <x:v>1</x:v>
      </x:c>
      <x:c r="AL159">
        <x:f>IF(ISERROR(Q159/Q152),1,Q159/Q152)</x:f>
        <x:v>1</x:v>
      </x:c>
    </x:row>
    <x:row r="160">
      <x:c r="A160" s="3">
        <x:f t="shared" si="4"/>
        <x:v>42661</x:v>
      </x:c>
      <x:c r="B160" s="15">
        <x:v>0</x:v>
      </x:c>
      <x:c r="C160" s="15">
        <x:v>0</x:v>
      </x:c>
      <x:c r="D160" s="15">
        <x:v>4</x:v>
      </x:c>
      <x:c r="E160" s="15">
        <x:v>6</x:v>
      </x:c>
      <x:c r="F160" s="15">
        <x:v>0</x:v>
      </x:c>
      <x:c r="G160" s="15">
        <x:v>8</x:v>
      </x:c>
      <x:c r="H160" s="19">
        <x:v>1</x:v>
      </x:c>
      <x:c r="I160" s="15">
        <x:v>0</x:v>
      </x:c>
      <x:c r="J160" s="15">
        <x:v>3</x:v>
      </x:c>
      <x:c r="K160" s="15">
        <x:v>17</x:v>
      </x:c>
      <x:c r="L160" s="15">
        <x:v>2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2</x:v>
      </x:c>
      <x:c r="R160" s="52">
        <x:f t="shared" si="5"/>
        <x:v>44</x:v>
      </x:c>
      <x:c r="S160" s="15">
        <x:f>SUM(R$2:R160)</x:f>
        <x:v>9842</x:v>
      </x:c>
      <x:c r="W160">
        <x:f>IF(ISERROR(B160/B153),1,B160/B153)</x:f>
        <x:v>1</x:v>
      </x:c>
      <x:c r="X160">
        <x:f>IF(ISERROR(C160/C153),1,C160/C153)</x:f>
        <x:v>1</x:v>
      </x:c>
      <x:c r="Y160">
        <x:f>IF(ISERROR(D160/D153),1,D160/D153)</x:f>
        <x:v>2</x:v>
      </x:c>
      <x:c r="Z160">
        <x:f>IF(ISERROR(E160/E153),1,E160/E153)</x:f>
        <x:v>1.5</x:v>
      </x:c>
      <x:c r="AA160">
        <x:f>IF(ISERROR(F160/F153),1,F160/F153)</x:f>
        <x:v>1</x:v>
      </x:c>
      <x:c r="AB160">
        <x:f>IF(ISERROR(G160/G153),1,G160/G153)</x:f>
        <x:v>1</x:v>
      </x:c>
      <x:c r="AC160">
        <x:f>IF(ISERROR(H160/H153),1,H160/H153)</x:f>
        <x:v>1</x:v>
      </x:c>
      <x:c r="AD160">
        <x:f>IF(ISERROR(I160/I153),1,I160/I153)</x:f>
        <x:v>1</x:v>
      </x:c>
      <x:c r="AE160">
        <x:f>IF(ISERROR(J160/J153),1,J160/J153)</x:f>
        <x:v>1</x:v>
      </x:c>
      <x:c r="AF160">
        <x:f>IF(ISERROR(K160/K153),1,K160/K153)</x:f>
        <x:v>4.25</x:v>
      </x:c>
      <x:c r="AG160">
        <x:f>IF(ISERROR(L160/L153),1,L160/L153)</x:f>
        <x:v>2</x:v>
      </x:c>
      <x:c r="AH160">
        <x:f>IF(ISERROR(M160/M153),1,M160/M153)</x:f>
        <x:v>1</x:v>
      </x:c>
      <x:c r="AI160">
        <x:f>IF(ISERROR(N160/N153),1,N160/N153)</x:f>
        <x:v>1</x:v>
      </x:c>
      <x:c r="AJ160">
        <x:f>IF(ISERROR(O160/O153),1,O160/O153)</x:f>
        <x:v>1</x:v>
      </x:c>
      <x:c r="AK160">
        <x:f>IF(ISERROR(P160/P153),1,P160/P153)</x:f>
        <x:v>1</x:v>
      </x:c>
      <x:c r="AL160">
        <x:f>IF(ISERROR(Q160/Q153),1,Q160/Q153)</x:f>
        <x:v>0.666666666666667</x:v>
      </x:c>
    </x:row>
    <x:row r="161">
      <x:c r="A161" s="3">
        <x:f t="shared" si="4"/>
        <x:v>42662</x:v>
      </x:c>
      <x:c r="B161" s="15">
        <x:v>2</x:v>
      </x:c>
      <x:c r="C161" s="15">
        <x:v>2</x:v>
      </x:c>
      <x:c r="D161" s="15">
        <x:v>10</x:v>
      </x:c>
      <x:c r="E161" s="15">
        <x:v>6</x:v>
      </x:c>
      <x:c r="F161" s="15">
        <x:v>0</x:v>
      </x:c>
      <x:c r="G161" s="15">
        <x:v>6</x:v>
      </x:c>
      <x:c r="H161" s="19">
        <x:v>0</x:v>
      </x:c>
      <x:c r="I161" s="15">
        <x:v>0</x:v>
      </x:c>
      <x:c r="J161" s="15">
        <x:v>2</x:v>
      </x:c>
      <x:c r="K161" s="15">
        <x:v>7</x:v>
      </x:c>
      <x:c r="L161" s="15">
        <x:v>0</x:v>
      </x:c>
      <x:c r="M161" s="5">
        <x:v>0</x:v>
      </x:c>
      <x:c r="N161" s="5">
        <x:v>0</x:v>
      </x:c>
      <x:c r="O161" s="5">
        <x:v>5</x:v>
      </x:c>
      <x:c r="P161" s="5">
        <x:v>0</x:v>
      </x:c>
      <x:c r="Q161" s="5">
        <x:v>0</x:v>
      </x:c>
      <x:c r="R161" s="52">
        <x:f t="shared" si="5"/>
        <x:v>40</x:v>
      </x:c>
      <x:c r="S161" s="15">
        <x:f>SUM(R$2:R161)</x:f>
        <x:v>9882</x:v>
      </x:c>
      <x:c r="W161">
        <x:f>IF(ISERROR(B161/B154),1,B161/B154)</x:f>
        <x:v>1</x:v>
      </x:c>
      <x:c r="X161">
        <x:f>IF(ISERROR(C161/C154),1,C161/C154)</x:f>
        <x:v>0.666666666666667</x:v>
      </x:c>
      <x:c r="Y161">
        <x:f>IF(ISERROR(D161/D154),1,D161/D154)</x:f>
        <x:v>1.66666666666667</x:v>
      </x:c>
      <x:c r="Z161">
        <x:f>IF(ISERROR(E161/E154),1,E161/E154)</x:f>
        <x:v>1.5</x:v>
      </x:c>
      <x:c r="AA161">
        <x:f>IF(ISERROR(F161/F154),1,F161/F154)</x:f>
        <x:v>0</x:v>
      </x:c>
      <x:c r="AB161">
        <x:f>IF(ISERROR(G161/G154),1,G161/G154)</x:f>
        <x:v>1.2</x:v>
      </x:c>
      <x:c r="AC161">
        <x:f>IF(ISERROR(H161/H154),1,H161/H154)</x:f>
        <x:v>0</x:v>
      </x:c>
      <x:c r="AD161">
        <x:f>IF(ISERROR(I161/I154),1,I161/I154)</x:f>
        <x:v>1</x:v>
      </x:c>
      <x:c r="AE161">
        <x:f>IF(ISERROR(J161/J154),1,J161/J154)</x:f>
        <x:v>0.4</x:v>
      </x:c>
      <x:c r="AF161">
        <x:f>IF(ISERROR(K161/K154),1,K161/K154)</x:f>
        <x:v>1.16666666666667</x:v>
      </x:c>
      <x:c r="AG161">
        <x:f>IF(ISERROR(L161/L154),1,L161/L154)</x:f>
        <x:v>0</x:v>
      </x:c>
      <x:c r="AH161">
        <x:f>IF(ISERROR(M161/M154),1,M161/M154)</x:f>
        <x:v>0</x:v>
      </x:c>
      <x:c r="AI161">
        <x:f>IF(ISERROR(N161/N154),1,N161/N154)</x:f>
        <x:v>1</x:v>
      </x:c>
      <x:c r="AJ161">
        <x:f>IF(ISERROR(O161/O154),1,O161/O154)</x:f>
        <x:v>2.5</x:v>
      </x:c>
      <x:c r="AK161">
        <x:f>IF(ISERROR(P161/P154),1,P161/P154)</x:f>
        <x:v>0</x:v>
      </x:c>
      <x:c r="AL161">
        <x:f>IF(ISERROR(Q161/Q154),1,Q161/Q154)</x:f>
        <x:v>0</x:v>
      </x:c>
    </x:row>
    <x:row r="162">
      <x:c r="A162" s="3">
        <x:f t="shared" si="4"/>
        <x:v>42663</x:v>
      </x:c>
      <x:c r="B162" s="15">
        <x:v>1</x:v>
      </x:c>
      <x:c r="C162" s="15">
        <x:v>0</x:v>
      </x:c>
      <x:c r="D162" s="15">
        <x:v>4</x:v>
      </x:c>
      <x:c r="E162" s="15">
        <x:v>3</x:v>
      </x:c>
      <x:c r="F162" s="15">
        <x:v>0</x:v>
      </x:c>
      <x:c r="G162" s="15">
        <x:v>3</x:v>
      </x:c>
      <x:c r="H162" s="19">
        <x:v>1</x:v>
      </x:c>
      <x:c r="I162" s="15">
        <x:v>0</x:v>
      </x:c>
      <x:c r="J162" s="15">
        <x:v>1</x:v>
      </x:c>
      <x:c r="K162" s="15">
        <x:v>10</x:v>
      </x:c>
      <x:c r="L162" s="15">
        <x:v>0</x:v>
      </x:c>
      <x:c r="M162" s="5">
        <x:v>0</x:v>
      </x:c>
      <x:c r="N162" s="5">
        <x:v>1</x:v>
      </x:c>
      <x:c r="O162" s="5">
        <x:v>5</x:v>
      </x:c>
      <x:c r="P162" s="5">
        <x:v>0</x:v>
      </x:c>
      <x:c r="Q162" s="5">
        <x:v>0</x:v>
      </x:c>
      <x:c r="R162" s="52">
        <x:f t="shared" si="5"/>
        <x:v>29</x:v>
      </x:c>
      <x:c r="S162" s="15">
        <x:f>SUM(R$2:R162)</x:f>
        <x:v>9911</x:v>
      </x:c>
      <x:c r="W162">
        <x:f>IF(ISERROR(B162/B155),1,B162/B155)</x:f>
        <x:v>1</x:v>
      </x:c>
      <x:c r="X162">
        <x:f>IF(ISERROR(C162/C155),1,C162/C155)</x:f>
        <x:v>1</x:v>
      </x:c>
      <x:c r="Y162">
        <x:f>IF(ISERROR(D162/D155),1,D162/D155)</x:f>
        <x:v>0.4</x:v>
      </x:c>
      <x:c r="Z162">
        <x:f>IF(ISERROR(E162/E155),1,E162/E155)</x:f>
        <x:v>0.428571428571429</x:v>
      </x:c>
      <x:c r="AA162">
        <x:f>IF(ISERROR(F162/F155),1,F162/F155)</x:f>
        <x:v>1</x:v>
      </x:c>
      <x:c r="AB162">
        <x:f>IF(ISERROR(G162/G155),1,G162/G155)</x:f>
        <x:v>1.5</x:v>
      </x:c>
      <x:c r="AC162">
        <x:f>IF(ISERROR(H162/H155),1,H162/H155)</x:f>
        <x:v>1</x:v>
      </x:c>
      <x:c r="AD162">
        <x:f>IF(ISERROR(I162/I155),1,I162/I155)</x:f>
        <x:v>1</x:v>
      </x:c>
      <x:c r="AE162">
        <x:f>IF(ISERROR(J162/J155),1,J162/J155)</x:f>
        <x:v>0.25</x:v>
      </x:c>
      <x:c r="AF162">
        <x:f>IF(ISERROR(K162/K155),1,K162/K155)</x:f>
        <x:v>1.25</x:v>
      </x:c>
      <x:c r="AG162">
        <x:f>IF(ISERROR(L162/L155),1,L162/L155)</x:f>
        <x:v>1</x:v>
      </x:c>
      <x:c r="AH162">
        <x:f>IF(ISERROR(M162/M155),1,M162/M155)</x:f>
        <x:v>1</x:v>
      </x:c>
      <x:c r="AI162">
        <x:f>IF(ISERROR(N162/N155),1,N162/N155)</x:f>
        <x:v>1</x:v>
      </x:c>
      <x:c r="AJ162">
        <x:f>IF(ISERROR(O162/O155),1,O162/O155)</x:f>
        <x:v>2.5</x:v>
      </x:c>
      <x:c r="AK162">
        <x:f>IF(ISERROR(P162/P155),1,P162/P155)</x:f>
        <x:v>1</x:v>
      </x:c>
      <x:c r="AL162">
        <x:f>IF(ISERROR(Q162/Q155),1,Q162/Q155)</x:f>
        <x:v>1</x:v>
      </x:c>
    </x:row>
    <x:row r="163">
      <x:c r="A163" s="3">
        <x:f t="shared" si="4"/>
        <x:v>42664</x:v>
      </x:c>
      <x:c r="B163" s="15">
        <x:v>2</x:v>
      </x:c>
      <x:c r="C163" s="15">
        <x:v>2</x:v>
      </x:c>
      <x:c r="D163" s="15">
        <x:v>7</x:v>
      </x:c>
      <x:c r="E163" s="15">
        <x:v>5</x:v>
      </x:c>
      <x:c r="F163" s="15">
        <x:v>0</x:v>
      </x:c>
      <x:c r="G163" s="15">
        <x:v>7</x:v>
      </x:c>
      <x:c r="H163" s="19">
        <x:v>1</x:v>
      </x:c>
      <x:c r="I163" s="15">
        <x:v>0</x:v>
      </x:c>
      <x:c r="J163" s="15">
        <x:v>3</x:v>
      </x:c>
      <x:c r="K163" s="15">
        <x:v>14</x:v>
      </x:c>
      <x:c r="L163" s="15">
        <x:v>2</x:v>
      </x:c>
      <x:c r="M163" s="5">
        <x:v>1</x:v>
      </x:c>
      <x:c r="N163" s="5">
        <x:v>0</x:v>
      </x:c>
      <x:c r="O163" s="5">
        <x:v>3</x:v>
      </x:c>
      <x:c r="P163" s="5">
        <x:v>2</x:v>
      </x:c>
      <x:c r="Q163" s="5">
        <x:v>0</x:v>
      </x:c>
      <x:c r="R163" s="52">
        <x:f t="shared" si="5"/>
        <x:v>49</x:v>
      </x:c>
      <x:c r="S163" s="15">
        <x:f>SUM(R$2:R163)</x:f>
        <x:v>9960</x:v>
      </x:c>
      <x:c r="W163">
        <x:f>IF(ISERROR(B163/B156),1,B163/B156)</x:f>
        <x:v>1</x:v>
      </x:c>
      <x:c r="X163">
        <x:f>IF(ISERROR(C163/C156),1,C163/C156)</x:f>
        <x:v>1</x:v>
      </x:c>
      <x:c r="Y163">
        <x:f>IF(ISERROR(D163/D156),1,D163/D156)</x:f>
        <x:v>7</x:v>
      </x:c>
      <x:c r="Z163">
        <x:f>IF(ISERROR(E163/E156),1,E163/E156)</x:f>
        <x:v>2.5</x:v>
      </x:c>
      <x:c r="AA163">
        <x:f>IF(ISERROR(F163/F156),1,F163/F156)</x:f>
        <x:v>1</x:v>
      </x:c>
      <x:c r="AB163">
        <x:f>IF(ISERROR(G163/G156),1,G163/G156)</x:f>
        <x:v>3.5</x:v>
      </x:c>
      <x:c r="AC163">
        <x:f>IF(ISERROR(H163/H156),1,H163/H156)</x:f>
        <x:v>1</x:v>
      </x:c>
      <x:c r="AD163">
        <x:f>IF(ISERROR(I163/I156),1,I163/I156)</x:f>
        <x:v>1</x:v>
      </x:c>
      <x:c r="AE163">
        <x:f>IF(ISERROR(J163/J156),1,J163/J156)</x:f>
        <x:v>0.75</x:v>
      </x:c>
      <x:c r="AF163">
        <x:f>IF(ISERROR(K163/K156),1,K163/K156)</x:f>
        <x:v>2.8</x:v>
      </x:c>
      <x:c r="AG163">
        <x:f>IF(ISERROR(L163/L156),1,L163/L156)</x:f>
        <x:v>1</x:v>
      </x:c>
      <x:c r="AH163">
        <x:f>IF(ISERROR(M163/M156),1,M163/M156)</x:f>
        <x:v>1</x:v>
      </x:c>
      <x:c r="AI163">
        <x:f>IF(ISERROR(N163/N156),1,N163/N156)</x:f>
        <x:v>1</x:v>
      </x:c>
      <x:c r="AJ163">
        <x:f>IF(ISERROR(O163/O156),1,O163/O156)</x:f>
        <x:v>1</x:v>
      </x:c>
      <x:c r="AK163">
        <x:f>IF(ISERROR(P163/P156),1,P163/P156)</x:f>
        <x:v>1</x:v>
      </x:c>
      <x:c r="AL163">
        <x:f>IF(ISERROR(Q163/Q156),1,Q163/Q156)</x:f>
        <x:v>1</x:v>
      </x:c>
    </x:row>
    <x:row r="164">
      <x:c r="A164" s="3">
        <x:f t="shared" si="4"/>
        <x:v>42665</x:v>
      </x:c>
      <x:c r="B164" s="15">
        <x:v>0</x:v>
      </x:c>
      <x:c r="C164" s="15">
        <x:v>3</x:v>
      </x:c>
      <x:c r="D164" s="15">
        <x:v>9</x:v>
      </x:c>
      <x:c r="E164" s="15">
        <x:v>6</x:v>
      </x:c>
      <x:c r="F164" s="15">
        <x:v>1</x:v>
      </x:c>
      <x:c r="G164" s="15">
        <x:v>7</x:v>
      </x:c>
      <x:c r="H164" s="19">
        <x:v>0</x:v>
      </x:c>
      <x:c r="I164" s="15">
        <x:v>0</x:v>
      </x:c>
      <x:c r="J164" s="15">
        <x:v>5</x:v>
      </x:c>
      <x:c r="K164" s="15">
        <x:v>14</x:v>
      </x:c>
      <x:c r="L164" s="15">
        <x:v>1</x:v>
      </x:c>
      <x:c r="M164" s="5">
        <x:v>0</x:v>
      </x:c>
      <x:c r="N164" s="5">
        <x:v>0</x:v>
      </x:c>
      <x:c r="O164" s="5">
        <x:v>1</x:v>
      </x:c>
      <x:c r="P164" s="5">
        <x:v>0</x:v>
      </x:c>
      <x:c r="Q164" s="5">
        <x:v>1</x:v>
      </x:c>
      <x:c r="R164" s="52">
        <x:f t="shared" si="5"/>
        <x:v>48</x:v>
      </x:c>
      <x:c r="S164" s="15">
        <x:f>SUM(R$2:R164)</x:f>
        <x:v>10008</x:v>
      </x:c>
      <x:c r="W164">
        <x:f>IF(ISERROR(B164/B157),1,B164/B157)</x:f>
        <x:v>0</x:v>
      </x:c>
      <x:c r="X164">
        <x:f>IF(ISERROR(C164/C157),1,C164/C157)</x:f>
        <x:v>3</x:v>
      </x:c>
      <x:c r="Y164">
        <x:f>IF(ISERROR(D164/D157),1,D164/D157)</x:f>
        <x:v>1.28571428571429</x:v>
      </x:c>
      <x:c r="Z164">
        <x:f>IF(ISERROR(E164/E157),1,E164/E157)</x:f>
        <x:v>0.5</x:v>
      </x:c>
      <x:c r="AA164">
        <x:f>IF(ISERROR(F164/F157),1,F164/F157)</x:f>
        <x:v>1</x:v>
      </x:c>
      <x:c r="AB164">
        <x:f>IF(ISERROR(G164/G157),1,G164/G157)</x:f>
        <x:v>7</x:v>
      </x:c>
      <x:c r="AC164">
        <x:f>IF(ISERROR(H164/H157),1,H164/H157)</x:f>
        <x:v>1</x:v>
      </x:c>
      <x:c r="AD164">
        <x:f>IF(ISERROR(I164/I157),1,I164/I157)</x:f>
        <x:v>1</x:v>
      </x:c>
      <x:c r="AE164">
        <x:f>IF(ISERROR(J164/J157),1,J164/J157)</x:f>
        <x:v>1</x:v>
      </x:c>
      <x:c r="AF164">
        <x:f>IF(ISERROR(K164/K157),1,K164/K157)</x:f>
        <x:v>2</x:v>
      </x:c>
      <x:c r="AG164">
        <x:f>IF(ISERROR(L164/L157),1,L164/L157)</x:f>
        <x:v>1</x:v>
      </x:c>
      <x:c r="AH164">
        <x:f>IF(ISERROR(M164/M157),1,M164/M157)</x:f>
        <x:v>1</x:v>
      </x:c>
      <x:c r="AI164">
        <x:f>IF(ISERROR(N164/N157),1,N164/N157)</x:f>
        <x:v>1</x:v>
      </x:c>
      <x:c r="AJ164">
        <x:f>IF(ISERROR(O164/O157),1,O164/O157)</x:f>
        <x:v>0.5</x:v>
      </x:c>
      <x:c r="AK164">
        <x:f>IF(ISERROR(P164/P157),1,P164/P157)</x:f>
        <x:v>1</x:v>
      </x:c>
      <x:c r="AL164">
        <x:f>IF(ISERROR(Q164/Q157),1,Q164/Q157)</x:f>
        <x:v>0.5</x:v>
      </x:c>
    </x:row>
    <x:row r="165">
      <x:c r="A165" s="3">
        <x:f t="shared" si="4"/>
        <x:v>42666</x:v>
      </x:c>
      <x:c r="B165" s="15">
        <x:v>2</x:v>
      </x:c>
      <x:c r="C165" s="15">
        <x:v>1</x:v>
      </x:c>
      <x:c r="D165" s="15">
        <x:v>4</x:v>
      </x:c>
      <x:c r="E165" s="15">
        <x:v>2</x:v>
      </x:c>
      <x:c r="F165" s="15">
        <x:v>0</x:v>
      </x:c>
      <x:c r="G165" s="15">
        <x:v>2</x:v>
      </x:c>
      <x:c r="H165" s="19">
        <x:v>0</x:v>
      </x:c>
      <x:c r="I165" s="15">
        <x:v>0</x:v>
      </x:c>
      <x:c r="J165" s="15">
        <x:v>1</x:v>
      </x:c>
      <x:c r="K165" s="15">
        <x:v>9</x:v>
      </x:c>
      <x:c r="L165" s="15">
        <x:v>0</x:v>
      </x:c>
      <x:c r="M165" s="5">
        <x:v>0</x:v>
      </x:c>
      <x:c r="N165" s="5">
        <x:v>0</x:v>
      </x:c>
      <x:c r="O165" s="5">
        <x:v>5</x:v>
      </x:c>
      <x:c r="P165" s="5">
        <x:v>1</x:v>
      </x:c>
      <x:c r="Q165" s="5">
        <x:v>0</x:v>
      </x:c>
      <x:c r="R165" s="52">
        <x:f t="shared" si="5"/>
        <x:v>27</x:v>
      </x:c>
      <x:c r="S165" s="15">
        <x:f>SUM(R$2:R165)</x:f>
        <x:v>10035</x:v>
      </x:c>
      <x:c r="W165">
        <x:f>IF(ISERROR(B165/B158),1,B165/B158)</x:f>
        <x:v>2</x:v>
      </x:c>
      <x:c r="X165">
        <x:f>IF(ISERROR(C165/C158),1,C165/C158)</x:f>
        <x:v>1</x:v>
      </x:c>
      <x:c r="Y165">
        <x:f>IF(ISERROR(D165/D158),1,D165/D158)</x:f>
        <x:v>4</x:v>
      </x:c>
      <x:c r="Z165">
        <x:f>IF(ISERROR(E165/E158),1,E165/E158)</x:f>
        <x:v>1</x:v>
      </x:c>
      <x:c r="AA165">
        <x:f>IF(ISERROR(F165/F158),1,F165/F158)</x:f>
        <x:v>0</x:v>
      </x:c>
      <x:c r="AB165">
        <x:f>IF(ISERROR(G165/G158),1,G165/G158)</x:f>
        <x:v>2</x:v>
      </x:c>
      <x:c r="AC165">
        <x:f>IF(ISERROR(H165/H158),1,H165/H158)</x:f>
        <x:v>0</x:v>
      </x:c>
      <x:c r="AD165">
        <x:f>IF(ISERROR(I165/I158),1,I165/I158)</x:f>
        <x:v>0</x:v>
      </x:c>
      <x:c r="AE165">
        <x:f>IF(ISERROR(J165/J158),1,J165/J158)</x:f>
        <x:v>0.25</x:v>
      </x:c>
      <x:c r="AF165">
        <x:f>IF(ISERROR(K165/K158),1,K165/K158)</x:f>
        <x:v>1</x:v>
      </x:c>
      <x:c r="AG165">
        <x:f>IF(ISERROR(L165/L158),1,L165/L158)</x:f>
        <x:v>1</x:v>
      </x:c>
      <x:c r="AH165">
        <x:f>IF(ISERROR(M165/M158),1,M165/M158)</x:f>
        <x:v>1</x:v>
      </x:c>
      <x:c r="AI165">
        <x:f>IF(ISERROR(N165/N158),1,N165/N158)</x:f>
        <x:v>1</x:v>
      </x:c>
      <x:c r="AJ165">
        <x:f>IF(ISERROR(O165/O158),1,O165/O158)</x:f>
        <x:v>1</x:v>
      </x:c>
      <x:c r="AK165">
        <x:f>IF(ISERROR(P165/P158),1,P165/P158)</x:f>
        <x:v>1</x:v>
      </x:c>
      <x:c r="AL165">
        <x:f>IF(ISERROR(Q165/Q158),1,Q165/Q158)</x:f>
        <x:v>0</x:v>
      </x:c>
    </x:row>
    <x:row r="166">
      <x:c r="A166" s="3">
        <x:f t="shared" si="4"/>
        <x:v>42667</x:v>
      </x:c>
      <x:c r="B166" s="15">
        <x:v>3</x:v>
      </x:c>
      <x:c r="C166" s="15">
        <x:v>1</x:v>
      </x:c>
      <x:c r="D166" s="15">
        <x:v>2</x:v>
      </x:c>
      <x:c r="E166" s="15">
        <x:v>4</x:v>
      </x:c>
      <x:c r="F166" s="15">
        <x:v>0</x:v>
      </x:c>
      <x:c r="G166" s="15">
        <x:v>2</x:v>
      </x:c>
      <x:c r="H166" s="19">
        <x:v>0</x:v>
      </x:c>
      <x:c r="I166" s="15">
        <x:v>0</x:v>
      </x:c>
      <x:c r="J166" s="15">
        <x:v>3</x:v>
      </x:c>
      <x:c r="K166" s="15">
        <x:v>7</x:v>
      </x:c>
      <x:c r="L166" s="15">
        <x:v>0</x:v>
      </x:c>
      <x:c r="M166" s="5">
        <x:v>3</x:v>
      </x:c>
      <x:c r="N166" s="5">
        <x:v>1</x:v>
      </x:c>
      <x:c r="O166" s="5">
        <x:v>0</x:v>
      </x:c>
      <x:c r="P166" s="5">
        <x:v>0</x:v>
      </x:c>
      <x:c r="Q166" s="5">
        <x:v>1</x:v>
      </x:c>
      <x:c r="R166" s="52">
        <x:f t="shared" si="5"/>
        <x:v>27</x:v>
      </x:c>
      <x:c r="S166" s="15">
        <x:f>SUM(R$2:R166)</x:f>
        <x:v>10062</x:v>
      </x:c>
      <x:c r="W166">
        <x:f>IF(ISERROR(B166/B159),1,B166/B159)</x:f>
        <x:v>3</x:v>
      </x:c>
      <x:c r="X166">
        <x:f>IF(ISERROR(C166/C159),1,C166/C159)</x:f>
        <x:v>1</x:v>
      </x:c>
      <x:c r="Y166">
        <x:f>IF(ISERROR(D166/D159),1,D166/D159)</x:f>
        <x:v>0.5</x:v>
      </x:c>
      <x:c r="Z166">
        <x:f>IF(ISERROR(E166/E159),1,E166/E159)</x:f>
        <x:v>1</x:v>
      </x:c>
      <x:c r="AA166">
        <x:f>IF(ISERROR(F166/F159),1,F166/F159)</x:f>
        <x:v>1</x:v>
      </x:c>
      <x:c r="AB166">
        <x:f>IF(ISERROR(G166/G159),1,G166/G159)</x:f>
        <x:v>0.666666666666667</x:v>
      </x:c>
      <x:c r="AC166">
        <x:f>IF(ISERROR(H166/H159),1,H166/H159)</x:f>
        <x:v>1</x:v>
      </x:c>
      <x:c r="AD166">
        <x:f>IF(ISERROR(I166/I159),1,I166/I159)</x:f>
        <x:v>1</x:v>
      </x:c>
      <x:c r="AE166">
        <x:f>IF(ISERROR(J166/J159),1,J166/J159)</x:f>
        <x:v>1</x:v>
      </x:c>
      <x:c r="AF166">
        <x:f>IF(ISERROR(K166/K159),1,K166/K159)</x:f>
        <x:v>2.33333333333333</x:v>
      </x:c>
      <x:c r="AG166">
        <x:f>IF(ISERROR(L166/L159),1,L166/L159)</x:f>
        <x:v>1</x:v>
      </x:c>
      <x:c r="AH166">
        <x:f>IF(ISERROR(M166/M159),1,M166/M159)</x:f>
        <x:v>1</x:v>
      </x:c>
      <x:c r="AI166">
        <x:f>IF(ISERROR(N166/N159),1,N166/N159)</x:f>
        <x:v>1</x:v>
      </x:c>
      <x:c r="AJ166">
        <x:f>IF(ISERROR(O166/O159),1,O166/O159)</x:f>
        <x:v>0</x:v>
      </x:c>
      <x:c r="AK166">
        <x:f>IF(ISERROR(P166/P159),1,P166/P159)</x:f>
        <x:v>1</x:v>
      </x:c>
      <x:c r="AL166">
        <x:f>IF(ISERROR(Q166/Q159),1,Q166/Q159)</x:f>
        <x:v>1</x:v>
      </x:c>
    </x:row>
    <x:row r="167">
      <x:c r="A167" s="3">
        <x:f t="shared" si="4"/>
        <x:v>42668</x:v>
      </x:c>
      <x:c r="B167" s="15">
        <x:v>1</x:v>
      </x:c>
      <x:c r="C167" s="15">
        <x:v>1</x:v>
      </x:c>
      <x:c r="D167" s="15">
        <x:v>5</x:v>
      </x:c>
      <x:c r="E167" s="15">
        <x:v>10</x:v>
      </x:c>
      <x:c r="F167" s="15">
        <x:v>2</x:v>
      </x:c>
      <x:c r="G167" s="15">
        <x:v>0</x:v>
      </x:c>
      <x:c r="H167" s="19">
        <x:v>0</x:v>
      </x:c>
      <x:c r="I167" s="15">
        <x:v>0</x:v>
      </x:c>
      <x:c r="J167" s="15">
        <x:v>0</x:v>
      </x:c>
      <x:c r="K167" s="15">
        <x:v>7</x:v>
      </x:c>
      <x:c r="L167" s="15">
        <x:v>0</x:v>
      </x:c>
      <x:c r="M167" s="5">
        <x:v>0</x:v>
      </x:c>
      <x:c r="N167" s="5">
        <x:v>1</x:v>
      </x:c>
      <x:c r="O167" s="5">
        <x:v>1</x:v>
      </x:c>
      <x:c r="P167" s="5">
        <x:v>1</x:v>
      </x:c>
      <x:c r="Q167" s="5">
        <x:v>0</x:v>
      </x:c>
      <x:c r="R167" s="52">
        <x:f t="shared" si="5"/>
        <x:v>29</x:v>
      </x:c>
      <x:c r="S167" s="15">
        <x:f>SUM(R$2:R167)</x:f>
        <x:v>10091</x:v>
      </x:c>
      <x:c r="W167">
        <x:f>IF(ISERROR(B167/B160),1,B167/B160)</x:f>
        <x:v>1</x:v>
      </x:c>
      <x:c r="X167">
        <x:f>IF(ISERROR(C167/C160),1,C167/C160)</x:f>
        <x:v>1</x:v>
      </x:c>
      <x:c r="Y167">
        <x:f>IF(ISERROR(D167/D160),1,D167/D160)</x:f>
        <x:v>1.25</x:v>
      </x:c>
      <x:c r="Z167">
        <x:f>IF(ISERROR(E167/E160),1,E167/E160)</x:f>
        <x:v>1.66666666666667</x:v>
      </x:c>
      <x:c r="AA167">
        <x:f>IF(ISERROR(F167/F160),1,F167/F160)</x:f>
        <x:v>1</x:v>
      </x:c>
      <x:c r="AB167">
        <x:f>IF(ISERROR(G167/G160),1,G167/G160)</x:f>
        <x:v>0</x:v>
      </x:c>
      <x:c r="AC167">
        <x:f>IF(ISERROR(H167/H160),1,H167/H160)</x:f>
        <x:v>0</x:v>
      </x:c>
      <x:c r="AD167">
        <x:f>IF(ISERROR(I167/I160),1,I167/I160)</x:f>
        <x:v>1</x:v>
      </x:c>
      <x:c r="AE167">
        <x:f>IF(ISERROR(J167/J160),1,J167/J160)</x:f>
        <x:v>0</x:v>
      </x:c>
      <x:c r="AF167">
        <x:f>IF(ISERROR(K167/K160),1,K167/K160)</x:f>
        <x:v>0.411764705882353</x:v>
      </x:c>
      <x:c r="AG167">
        <x:f>IF(ISERROR(L167/L160),1,L167/L160)</x:f>
        <x:v>0</x:v>
      </x:c>
      <x:c r="AH167">
        <x:f>IF(ISERROR(M167/M160),1,M167/M160)</x:f>
        <x:v>1</x:v>
      </x:c>
      <x:c r="AI167">
        <x:f>IF(ISERROR(N167/N160),1,N167/N160)</x:f>
        <x:v>1</x:v>
      </x:c>
      <x:c r="AJ167">
        <x:f>IF(ISERROR(O167/O160),1,O167/O160)</x:f>
        <x:v>1</x:v>
      </x:c>
      <x:c r="AK167">
        <x:f>IF(ISERROR(P167/P160),1,P167/P160)</x:f>
        <x:v>1</x:v>
      </x:c>
      <x:c r="AL167">
        <x:f>IF(ISERROR(Q167/Q160),1,Q167/Q160)</x:f>
        <x:v>0</x:v>
      </x:c>
    </x:row>
    <x:row r="168">
      <x:c r="A168" s="3">
        <x:f t="shared" si="4"/>
        <x:v>42669</x:v>
      </x:c>
      <x:c r="B168" s="15">
        <x:v>1</x:v>
      </x:c>
      <x:c r="C168" s="15">
        <x:v>0</x:v>
      </x:c>
      <x:c r="D168" s="15">
        <x:v>8</x:v>
      </x:c>
      <x:c r="E168" s="15">
        <x:v>0</x:v>
      </x:c>
      <x:c r="F168" s="15">
        <x:v>0</x:v>
      </x:c>
      <x:c r="G168" s="15">
        <x:v>6</x:v>
      </x:c>
      <x:c r="H168" s="19">
        <x:v>0</x:v>
      </x:c>
      <x:c r="I168" s="15">
        <x:v>1</x:v>
      </x:c>
      <x:c r="J168" s="15">
        <x:v>1</x:v>
      </x:c>
      <x:c r="K168" s="15">
        <x:v>0</x:v>
      </x:c>
      <x:c r="L168" s="15">
        <x:v>8</x:v>
      </x:c>
      <x:c r="M168" s="5">
        <x:v>0</x:v>
      </x:c>
      <x:c r="N168" s="5">
        <x:v>1</x:v>
      </x:c>
      <x:c r="O168" s="5">
        <x:v>4</x:v>
      </x:c>
      <x:c r="P168" s="5">
        <x:v>0</x:v>
      </x:c>
      <x:c r="Q168" s="5">
        <x:v>0</x:v>
      </x:c>
      <x:c r="R168" s="52">
        <x:f t="shared" si="5"/>
        <x:v>30</x:v>
      </x:c>
      <x:c r="S168" s="15">
        <x:f>SUM(R$2:R168)</x:f>
        <x:v>10121</x:v>
      </x:c>
      <x:c r="W168">
        <x:f>IF(ISERROR(B168/B161),1,B168/B161)</x:f>
        <x:v>0.5</x:v>
      </x:c>
      <x:c r="X168">
        <x:f>IF(ISERROR(C168/C161),1,C168/C161)</x:f>
        <x:v>0</x:v>
      </x:c>
      <x:c r="Y168">
        <x:f>IF(ISERROR(D168/D161),1,D168/D161)</x:f>
        <x:v>0.8</x:v>
      </x:c>
      <x:c r="Z168">
        <x:f>IF(ISERROR(E168/E161),1,E168/E161)</x:f>
        <x:v>0</x:v>
      </x:c>
      <x:c r="AA168">
        <x:f>IF(ISERROR(F168/F161),1,F168/F161)</x:f>
        <x:v>1</x:v>
      </x:c>
      <x:c r="AB168">
        <x:f>IF(ISERROR(G168/G161),1,G168/G161)</x:f>
        <x:v>1</x:v>
      </x:c>
      <x:c r="AC168">
        <x:f>IF(ISERROR(H168/H161),1,H168/H161)</x:f>
        <x:v>1</x:v>
      </x:c>
      <x:c r="AD168">
        <x:f>IF(ISERROR(I168/I161),1,I168/I161)</x:f>
        <x:v>1</x:v>
      </x:c>
      <x:c r="AE168">
        <x:f>IF(ISERROR(J168/J161),1,J168/J161)</x:f>
        <x:v>0.5</x:v>
      </x:c>
      <x:c r="AF168">
        <x:f>IF(ISERROR(K168/K161),1,K168/K161)</x:f>
        <x:v>0</x:v>
      </x:c>
      <x:c r="AG168">
        <x:f>IF(ISERROR(L168/L161),1,L168/L161)</x:f>
        <x:v>1</x:v>
      </x:c>
      <x:c r="AH168">
        <x:f>IF(ISERROR(M168/M161),1,M168/M161)</x:f>
        <x:v>1</x:v>
      </x:c>
      <x:c r="AI168">
        <x:f>IF(ISERROR(N168/N161),1,N168/N161)</x:f>
        <x:v>1</x:v>
      </x:c>
      <x:c r="AJ168">
        <x:f>IF(ISERROR(O168/O161),1,O168/O161)</x:f>
        <x:v>0.8</x:v>
      </x:c>
      <x:c r="AK168">
        <x:f>IF(ISERROR(P168/P161),1,P168/P161)</x:f>
        <x:v>1</x:v>
      </x:c>
      <x:c r="AL168">
        <x:f>IF(ISERROR(Q168/Q161),1,Q168/Q161)</x:f>
        <x:v>1</x:v>
      </x:c>
    </x:row>
    <x:row r="169">
      <x:c r="A169" s="3">
        <x:f t="shared" si="4"/>
        <x:v>42670</x:v>
      </x:c>
      <x:c r="B169" s="15">
        <x:v>2</x:v>
      </x:c>
      <x:c r="C169" s="15">
        <x:v>2</x:v>
      </x:c>
      <x:c r="D169" s="15">
        <x:v>14</x:v>
      </x:c>
      <x:c r="E169" s="15">
        <x:v>33</x:v>
      </x:c>
      <x:c r="F169" s="15">
        <x:v>4</x:v>
      </x:c>
      <x:c r="G169" s="15">
        <x:v>12</x:v>
      </x:c>
      <x:c r="H169" s="19">
        <x:v>0</x:v>
      </x:c>
      <x:c r="I169" s="15">
        <x:v>0</x:v>
      </x:c>
      <x:c r="J169" s="15">
        <x:v>2</x:v>
      </x:c>
      <x:c r="K169" s="15">
        <x:v>52</x:v>
      </x:c>
      <x:c r="L169" s="15">
        <x:v>3</x:v>
      </x:c>
      <x:c r="M169" s="5">
        <x:v>0</x:v>
      </x:c>
      <x:c r="N169" s="5">
        <x:v>3</x:v>
      </x:c>
      <x:c r="O169" s="5">
        <x:v>9</x:v>
      </x:c>
      <x:c r="P169" s="5">
        <x:v>2</x:v>
      </x:c>
      <x:c r="Q169" s="5">
        <x:v>0</x:v>
      </x:c>
      <x:c r="R169" s="52">
        <x:f t="shared" si="5"/>
        <x:v>138</x:v>
      </x:c>
      <x:c r="S169" s="15">
        <x:f>SUM(R$2:R169)</x:f>
        <x:v>10259</x:v>
      </x:c>
      <x:c r="W169">
        <x:f>IF(ISERROR(B169/B162),1,B169/B162)</x:f>
        <x:v>2</x:v>
      </x:c>
      <x:c r="X169">
        <x:f>IF(ISERROR(C169/C162),1,C169/C162)</x:f>
        <x:v>1</x:v>
      </x:c>
      <x:c r="Y169">
        <x:f>IF(ISERROR(D169/D162),1,D169/D162)</x:f>
        <x:v>3.5</x:v>
      </x:c>
      <x:c r="Z169">
        <x:f>IF(ISERROR(E169/E162),1,E169/E162)</x:f>
        <x:v>11</x:v>
      </x:c>
      <x:c r="AA169">
        <x:f>IF(ISERROR(F169/F162),1,F169/F162)</x:f>
        <x:v>1</x:v>
      </x:c>
      <x:c r="AB169">
        <x:f>IF(ISERROR(G169/G162),1,G169/G162)</x:f>
        <x:v>4</x:v>
      </x:c>
      <x:c r="AC169">
        <x:f>IF(ISERROR(H169/H162),1,H169/H162)</x:f>
        <x:v>0</x:v>
      </x:c>
      <x:c r="AD169">
        <x:f>IF(ISERROR(I169/I162),1,I169/I162)</x:f>
        <x:v>1</x:v>
      </x:c>
      <x:c r="AE169">
        <x:f>IF(ISERROR(J169/J162),1,J169/J162)</x:f>
        <x:v>2</x:v>
      </x:c>
      <x:c r="AF169">
        <x:f>IF(ISERROR(K169/K162),1,K169/K162)</x:f>
        <x:v>5.2</x:v>
      </x:c>
      <x:c r="AG169">
        <x:f>IF(ISERROR(L169/L162),1,L169/L162)</x:f>
        <x:v>1</x:v>
      </x:c>
      <x:c r="AH169">
        <x:f>IF(ISERROR(M169/M162),1,M169/M162)</x:f>
        <x:v>1</x:v>
      </x:c>
      <x:c r="AI169">
        <x:f>IF(ISERROR(N169/N162),1,N169/N162)</x:f>
        <x:v>3</x:v>
      </x:c>
      <x:c r="AJ169">
        <x:f>IF(ISERROR(O169/O162),1,O169/O162)</x:f>
        <x:v>1.8</x:v>
      </x:c>
      <x:c r="AK169">
        <x:f>IF(ISERROR(P169/P162),1,P169/P162)</x:f>
        <x:v>1</x:v>
      </x:c>
      <x:c r="AL169">
        <x:f>IF(ISERROR(Q169/Q162),1,Q169/Q162)</x:f>
        <x:v>1</x:v>
      </x:c>
    </x:row>
    <x:row r="170">
      <x:c r="A170" s="3">
        <x:f t="shared" si="4"/>
        <x:v>42671</x:v>
      </x:c>
      <x:c r="B170" s="15">
        <x:v>3</x:v>
      </x:c>
      <x:c r="C170" s="15">
        <x:v>0</x:v>
      </x:c>
      <x:c r="D170" s="15">
        <x:v>10</x:v>
      </x:c>
      <x:c r="E170" s="15">
        <x:v>0</x:v>
      </x:c>
      <x:c r="F170" s="15">
        <x:v>1</x:v>
      </x:c>
      <x:c r="G170" s="15">
        <x:v>8</x:v>
      </x:c>
      <x:c r="H170" s="19">
        <x:v>0</x:v>
      </x:c>
      <x:c r="I170" s="15">
        <x:v>1</x:v>
      </x:c>
      <x:c r="J170" s="15">
        <x:v>6</x:v>
      </x:c>
      <x:c r="K170" s="15">
        <x:v>0</x:v>
      </x:c>
      <x:c r="L170" s="15">
        <x:v>2</x:v>
      </x:c>
      <x:c r="M170" s="5">
        <x:v>3</x:v>
      </x:c>
      <x:c r="N170" s="5">
        <x:v>3</x:v>
      </x:c>
      <x:c r="O170" s="5">
        <x:v>8</x:v>
      </x:c>
      <x:c r="P170" s="5">
        <x:v>1</x:v>
      </x:c>
      <x:c r="Q170" s="5">
        <x:v>0</x:v>
      </x:c>
      <x:c r="R170" s="52">
        <x:f t="shared" si="5"/>
        <x:v>46</x:v>
      </x:c>
      <x:c r="S170" s="15">
        <x:f>SUM(R$2:R170)</x:f>
        <x:v>10305</x:v>
      </x:c>
      <x:c r="W170">
        <x:f>IF(ISERROR(B170/B163),1,B170/B163)</x:f>
        <x:v>1.5</x:v>
      </x:c>
      <x:c r="X170">
        <x:f>IF(ISERROR(C170/C163),1,C170/C163)</x:f>
        <x:v>0</x:v>
      </x:c>
      <x:c r="Y170">
        <x:f>IF(ISERROR(D170/D163),1,D170/D163)</x:f>
        <x:v>1.42857142857143</x:v>
      </x:c>
      <x:c r="Z170">
        <x:f>IF(ISERROR(E170/E163),1,E170/E163)</x:f>
        <x:v>0</x:v>
      </x:c>
      <x:c r="AA170">
        <x:f>IF(ISERROR(F170/F163),1,F170/F163)</x:f>
        <x:v>1</x:v>
      </x:c>
      <x:c r="AB170">
        <x:f>IF(ISERROR(G170/G163),1,G170/G163)</x:f>
        <x:v>1.14285714285714</x:v>
      </x:c>
      <x:c r="AC170">
        <x:f>IF(ISERROR(H170/H163),1,H170/H163)</x:f>
        <x:v>0</x:v>
      </x:c>
      <x:c r="AD170">
        <x:f>IF(ISERROR(I170/I163),1,I170/I163)</x:f>
        <x:v>1</x:v>
      </x:c>
      <x:c r="AE170">
        <x:f>IF(ISERROR(J170/J163),1,J170/J163)</x:f>
        <x:v>2</x:v>
      </x:c>
      <x:c r="AF170">
        <x:f>IF(ISERROR(K170/K163),1,K170/K163)</x:f>
        <x:v>0</x:v>
      </x:c>
      <x:c r="AG170">
        <x:f>IF(ISERROR(L170/L163),1,L170/L163)</x:f>
        <x:v>1</x:v>
      </x:c>
      <x:c r="AH170">
        <x:f>IF(ISERROR(M170/M163),1,M170/M163)</x:f>
        <x:v>3</x:v>
      </x:c>
      <x:c r="AI170">
        <x:f>IF(ISERROR(N170/N163),1,N170/N163)</x:f>
        <x:v>1</x:v>
      </x:c>
      <x:c r="AJ170">
        <x:f>IF(ISERROR(O170/O163),1,O170/O163)</x:f>
        <x:v>2.66666666666667</x:v>
      </x:c>
      <x:c r="AK170">
        <x:f>IF(ISERROR(P170/P163),1,P170/P163)</x:f>
        <x:v>0.5</x:v>
      </x:c>
      <x:c r="AL170">
        <x:f>IF(ISERROR(Q170/Q163),1,Q170/Q163)</x:f>
        <x:v>1</x:v>
      </x:c>
    </x:row>
    <x:row r="171">
      <x:c r="A171" s="3">
        <x:f t="shared" si="4"/>
        <x:v>42672</x:v>
      </x:c>
      <x:c r="B171" s="15">
        <x:v>2</x:v>
      </x:c>
      <x:c r="C171" s="15">
        <x:v>2</x:v>
      </x:c>
      <x:c r="D171" s="15">
        <x:v>12</x:v>
      </x:c>
      <x:c r="E171" s="15">
        <x:v>8</x:v>
      </x:c>
      <x:c r="F171" s="15">
        <x:v>1</x:v>
      </x:c>
      <x:c r="G171" s="15">
        <x:v>4</x:v>
      </x:c>
      <x:c r="H171" s="19">
        <x:v>0</x:v>
      </x:c>
      <x:c r="I171" s="15">
        <x:v>0</x:v>
      </x:c>
      <x:c r="J171" s="15">
        <x:v>6</x:v>
      </x:c>
      <x:c r="K171" s="15">
        <x:v>19</x:v>
      </x:c>
      <x:c r="L171" s="15">
        <x:v>4</x:v>
      </x:c>
      <x:c r="M171" s="5">
        <x:v>5</x:v>
      </x:c>
      <x:c r="N171" s="5">
        <x:v>5</x:v>
      </x:c>
      <x:c r="O171" s="5">
        <x:v>16</x:v>
      </x:c>
      <x:c r="P171" s="5">
        <x:v>1</x:v>
      </x:c>
      <x:c r="Q171" s="5">
        <x:v>1</x:v>
      </x:c>
      <x:c r="R171" s="52">
        <x:f t="shared" si="5"/>
        <x:v>86</x:v>
      </x:c>
      <x:c r="S171" s="15">
        <x:f>SUM(R$2:R171)</x:f>
        <x:v>10391</x:v>
      </x:c>
      <x:c r="W171">
        <x:f>IF(ISERROR(B171/B164),1,B171/B164)</x:f>
        <x:v>1</x:v>
      </x:c>
      <x:c r="X171">
        <x:f>IF(ISERROR(C171/C164),1,C171/C164)</x:f>
        <x:v>0.666666666666667</x:v>
      </x:c>
      <x:c r="Y171">
        <x:f>IF(ISERROR(D171/D164),1,D171/D164)</x:f>
        <x:v>1.33333333333333</x:v>
      </x:c>
      <x:c r="Z171">
        <x:f>IF(ISERROR(E171/E164),1,E171/E164)</x:f>
        <x:v>1.33333333333333</x:v>
      </x:c>
      <x:c r="AA171">
        <x:f>IF(ISERROR(F171/F164),1,F171/F164)</x:f>
        <x:v>1</x:v>
      </x:c>
      <x:c r="AB171">
        <x:f>IF(ISERROR(G171/G164),1,G171/G164)</x:f>
        <x:v>0.571428571428571</x:v>
      </x:c>
      <x:c r="AC171">
        <x:f>IF(ISERROR(H171/H164),1,H171/H164)</x:f>
        <x:v>1</x:v>
      </x:c>
      <x:c r="AD171">
        <x:f>IF(ISERROR(I171/I164),1,I171/I164)</x:f>
        <x:v>1</x:v>
      </x:c>
      <x:c r="AE171">
        <x:f>IF(ISERROR(J171/J164),1,J171/J164)</x:f>
        <x:v>1.2</x:v>
      </x:c>
      <x:c r="AF171">
        <x:f>IF(ISERROR(K171/K164),1,K171/K164)</x:f>
        <x:v>1.35714285714286</x:v>
      </x:c>
      <x:c r="AG171">
        <x:f>IF(ISERROR(L171/L164),1,L171/L164)</x:f>
        <x:v>4</x:v>
      </x:c>
      <x:c r="AH171">
        <x:f>IF(ISERROR(M171/M164),1,M171/M164)</x:f>
        <x:v>1</x:v>
      </x:c>
      <x:c r="AI171">
        <x:f>IF(ISERROR(N171/N164),1,N171/N164)</x:f>
        <x:v>1</x:v>
      </x:c>
      <x:c r="AJ171">
        <x:f>IF(ISERROR(O171/O164),1,O171/O164)</x:f>
        <x:v>16</x:v>
      </x:c>
      <x:c r="AK171">
        <x:f>IF(ISERROR(P171/P164),1,P171/P164)</x:f>
        <x:v>1</x:v>
      </x:c>
      <x:c r="AL171">
        <x:f>IF(ISERROR(Q171/Q164),1,Q171/Q164)</x:f>
        <x:v>1</x:v>
      </x:c>
    </x:row>
    <x:row r="172">
      <x:c r="A172" s="3">
        <x:f t="shared" si="4"/>
        <x:v>42673</x:v>
      </x:c>
      <x:c r="B172" s="15">
        <x:v>7</x:v>
      </x:c>
      <x:c r="C172" s="15">
        <x:v>6</x:v>
      </x:c>
      <x:c r="D172" s="15">
        <x:v>7</x:v>
      </x:c>
      <x:c r="E172" s="15">
        <x:v>7</x:v>
      </x:c>
      <x:c r="F172" s="15">
        <x:v>0</x:v>
      </x:c>
      <x:c r="G172" s="15">
        <x:v>5</x:v>
      </x:c>
      <x:c r="H172" s="19">
        <x:v>0</x:v>
      </x:c>
      <x:c r="I172" s="15">
        <x:v>0</x:v>
      </x:c>
      <x:c r="J172" s="15">
        <x:v>1</x:v>
      </x:c>
      <x:c r="K172" s="15">
        <x:v>53</x:v>
      </x:c>
      <x:c r="L172" s="15">
        <x:v>0</x:v>
      </x:c>
      <x:c r="M172" s="5">
        <x:v>0</x:v>
      </x:c>
      <x:c r="N172" s="5">
        <x:v>2</x:v>
      </x:c>
      <x:c r="O172" s="5">
        <x:v>1</x:v>
      </x:c>
      <x:c r="P172" s="5">
        <x:v>0</x:v>
      </x:c>
      <x:c r="Q172" s="5">
        <x:v>3</x:v>
      </x:c>
      <x:c r="R172" s="52">
        <x:f t="shared" si="5"/>
        <x:v>92</x:v>
      </x:c>
      <x:c r="S172" s="15">
        <x:f>SUM(R$2:R172)</x:f>
        <x:v>10483</x:v>
      </x:c>
      <x:c r="W172">
        <x:f>IF(ISERROR(B172/B165),1,B172/B165)</x:f>
        <x:v>3.5</x:v>
      </x:c>
      <x:c r="X172">
        <x:f>IF(ISERROR(C172/C165),1,C172/C165)</x:f>
        <x:v>6</x:v>
      </x:c>
      <x:c r="Y172">
        <x:f>IF(ISERROR(D172/D165),1,D172/D165)</x:f>
        <x:v>1.75</x:v>
      </x:c>
      <x:c r="Z172">
        <x:f>IF(ISERROR(E172/E165),1,E172/E165)</x:f>
        <x:v>3.5</x:v>
      </x:c>
      <x:c r="AA172">
        <x:f>IF(ISERROR(F172/F165),1,F172/F165)</x:f>
        <x:v>1</x:v>
      </x:c>
      <x:c r="AB172">
        <x:f>IF(ISERROR(G172/G165),1,G172/G165)</x:f>
        <x:v>2.5</x:v>
      </x:c>
      <x:c r="AC172">
        <x:f>IF(ISERROR(H172/H165),1,H172/H165)</x:f>
        <x:v>1</x:v>
      </x:c>
      <x:c r="AD172">
        <x:f>IF(ISERROR(I172/I165),1,I172/I165)</x:f>
        <x:v>1</x:v>
      </x:c>
      <x:c r="AE172">
        <x:f>IF(ISERROR(J172/J165),1,J172/J165)</x:f>
        <x:v>1</x:v>
      </x:c>
      <x:c r="AF172">
        <x:f>IF(ISERROR(K172/K165),1,K172/K165)</x:f>
        <x:v>5.88888888888889</x:v>
      </x:c>
      <x:c r="AG172">
        <x:f>IF(ISERROR(L172/L165),1,L172/L165)</x:f>
        <x:v>1</x:v>
      </x:c>
      <x:c r="AH172">
        <x:f>IF(ISERROR(M172/M165),1,M172/M165)</x:f>
        <x:v>1</x:v>
      </x:c>
      <x:c r="AI172">
        <x:f>IF(ISERROR(N172/N165),1,N172/N165)</x:f>
        <x:v>1</x:v>
      </x:c>
      <x:c r="AJ172">
        <x:f>IF(ISERROR(O172/O165),1,O172/O165)</x:f>
        <x:v>0.2</x:v>
      </x:c>
      <x:c r="AK172">
        <x:f>IF(ISERROR(P172/P165),1,P172/P165)</x:f>
        <x:v>0</x:v>
      </x:c>
      <x:c r="AL172">
        <x:f>IF(ISERROR(Q172/Q165),1,Q172/Q165)</x:f>
        <x:v>1</x:v>
      </x:c>
    </x:row>
    <x:row r="173">
      <x:c r="A173" s="3">
        <x:f t="shared" si="4"/>
        <x:v>42674</x:v>
      </x:c>
      <x:c r="B173" s="15">
        <x:v>0</x:v>
      </x:c>
      <x:c r="C173" s="15">
        <x:v>0</x:v>
      </x:c>
      <x:c r="D173" s="15">
        <x:v>3</x:v>
      </x:c>
      <x:c r="E173" s="15">
        <x:v>5</x:v>
      </x:c>
      <x:c r="F173" s="15">
        <x:v>1</x:v>
      </x:c>
      <x:c r="G173" s="15">
        <x:v>17</x:v>
      </x:c>
      <x:c r="H173" s="19">
        <x:v>5</x:v>
      </x:c>
      <x:c r="I173" s="15">
        <x:v>0</x:v>
      </x:c>
      <x:c r="J173" s="15">
        <x:v>14</x:v>
      </x:c>
      <x:c r="K173" s="15">
        <x:v>-1</x:v>
      </x:c>
      <x:c r="L173" s="15">
        <x:v>2</x:v>
      </x:c>
      <x:c r="M173" s="5">
        <x:v>2</x:v>
      </x:c>
      <x:c r="N173" s="5">
        <x:v>0</x:v>
      </x:c>
      <x:c r="O173" s="5">
        <x:v>7</x:v>
      </x:c>
      <x:c r="P173" s="5">
        <x:v>2</x:v>
      </x:c>
      <x:c r="Q173" s="5">
        <x:v>1</x:v>
      </x:c>
      <x:c r="R173" s="52">
        <x:f t="shared" si="5"/>
        <x:v>58</x:v>
      </x:c>
      <x:c r="S173" s="15">
        <x:f>SUM(R$2:R173)</x:f>
        <x:v>10541</x:v>
      </x:c>
      <x:c r="W173">
        <x:f>IF(ISERROR(B173/B166),1,B173/B166)</x:f>
        <x:v>0</x:v>
      </x:c>
      <x:c r="X173">
        <x:f>IF(ISERROR(C173/C166),1,C173/C166)</x:f>
        <x:v>0</x:v>
      </x:c>
      <x:c r="Y173">
        <x:f>IF(ISERROR(D173/D166),1,D173/D166)</x:f>
        <x:v>1.5</x:v>
      </x:c>
      <x:c r="Z173">
        <x:f>IF(ISERROR(E173/E166),1,E173/E166)</x:f>
        <x:v>1.25</x:v>
      </x:c>
      <x:c r="AA173">
        <x:f>IF(ISERROR(F173/F166),1,F173/F166)</x:f>
        <x:v>1</x:v>
      </x:c>
      <x:c r="AB173">
        <x:f>IF(ISERROR(G173/G166),1,G173/G166)</x:f>
        <x:v>8.5</x:v>
      </x:c>
      <x:c r="AC173">
        <x:f>IF(ISERROR(H173/H166),1,H173/H166)</x:f>
        <x:v>1</x:v>
      </x:c>
      <x:c r="AD173">
        <x:f>IF(ISERROR(I173/I166),1,I173/I166)</x:f>
        <x:v>1</x:v>
      </x:c>
      <x:c r="AE173">
        <x:f>IF(ISERROR(J173/J166),1,J173/J166)</x:f>
        <x:v>4.66666666666667</x:v>
      </x:c>
      <x:c r="AF173">
        <x:f>IF(ISERROR(K173/K166),1,K173/K166)</x:f>
        <x:v>-0.142857142857143</x:v>
      </x:c>
      <x:c r="AG173">
        <x:f>IF(ISERROR(L173/L166),1,L173/L166)</x:f>
        <x:v>1</x:v>
      </x:c>
      <x:c r="AH173">
        <x:f>IF(ISERROR(M173/M166),1,M173/M166)</x:f>
        <x:v>0.666666666666667</x:v>
      </x:c>
      <x:c r="AI173">
        <x:f>IF(ISERROR(N173/N166),1,N173/N166)</x:f>
        <x:v>0</x:v>
      </x:c>
      <x:c r="AJ173">
        <x:f>IF(ISERROR(O173/O166),1,O173/O166)</x:f>
        <x:v>1</x:v>
      </x:c>
      <x:c r="AK173">
        <x:f>IF(ISERROR(P173/P166),1,P173/P166)</x:f>
        <x:v>1</x:v>
      </x:c>
      <x:c r="AL173">
        <x:f>IF(ISERROR(Q173/Q166),1,Q173/Q166)</x:f>
        <x:v>1</x:v>
      </x:c>
    </x:row>
    <x:row r="174">
      <x:c r="A174" s="3">
        <x:f t="shared" si="4"/>
        <x:v>42675</x:v>
      </x:c>
      <x:c r="B174" s="15">
        <x:v>1</x:v>
      </x:c>
      <x:c r="C174" s="15">
        <x:v>0</x:v>
      </x:c>
      <x:c r="D174" s="15">
        <x:v>14</x:v>
      </x:c>
      <x:c r="E174" s="15">
        <x:v>7</x:v>
      </x:c>
      <x:c r="F174" s="15">
        <x:v>4</x:v>
      </x:c>
      <x:c r="G174" s="15">
        <x:v>20</x:v>
      </x:c>
      <x:c r="H174" s="19">
        <x:v>3</x:v>
      </x:c>
      <x:c r="I174" s="15">
        <x:v>1</x:v>
      </x:c>
      <x:c r="J174" s="15">
        <x:v>1</x:v>
      </x:c>
      <x:c r="K174" s="15">
        <x:v>39</x:v>
      </x:c>
      <x:c r="L174" s="15">
        <x:v>7</x:v>
      </x:c>
      <x:c r="M174" s="5">
        <x:v>6</x:v>
      </x:c>
      <x:c r="N174" s="5">
        <x:v>3</x:v>
      </x:c>
      <x:c r="O174" s="5">
        <x:v>18</x:v>
      </x:c>
      <x:c r="P174" s="5">
        <x:v>2</x:v>
      </x:c>
      <x:c r="Q174" s="5">
        <x:v>2</x:v>
      </x:c>
      <x:c r="R174" s="52">
        <x:f t="shared" si="5"/>
        <x:v>128</x:v>
      </x:c>
      <x:c r="S174" s="15">
        <x:f>SUM(R$2:R174)</x:f>
        <x:v>10669</x:v>
      </x:c>
      <x:c r="W174">
        <x:f>IF(ISERROR(B174/B167),1,B174/B167)</x:f>
        <x:v>1</x:v>
      </x:c>
      <x:c r="X174">
        <x:f>IF(ISERROR(C174/C167),1,C174/C167)</x:f>
        <x:v>0</x:v>
      </x:c>
      <x:c r="Y174">
        <x:f>IF(ISERROR(D174/D167),1,D174/D167)</x:f>
        <x:v>2.8</x:v>
      </x:c>
      <x:c r="Z174">
        <x:f>IF(ISERROR(E174/E167),1,E174/E167)</x:f>
        <x:v>0.7</x:v>
      </x:c>
      <x:c r="AA174">
        <x:f>IF(ISERROR(F174/F167),1,F174/F167)</x:f>
        <x:v>2</x:v>
      </x:c>
      <x:c r="AB174">
        <x:f>IF(ISERROR(G174/G167),1,G174/G167)</x:f>
        <x:v>1</x:v>
      </x:c>
      <x:c r="AC174">
        <x:f>IF(ISERROR(H174/H167),1,H174/H167)</x:f>
        <x:v>1</x:v>
      </x:c>
      <x:c r="AD174">
        <x:f>IF(ISERROR(I174/I167),1,I174/I167)</x:f>
        <x:v>1</x:v>
      </x:c>
      <x:c r="AE174">
        <x:f>IF(ISERROR(J174/J167),1,J174/J167)</x:f>
        <x:v>1</x:v>
      </x:c>
      <x:c r="AF174">
        <x:f>IF(ISERROR(K174/K167),1,K174/K167)</x:f>
        <x:v>5.57142857142857</x:v>
      </x:c>
      <x:c r="AG174">
        <x:f>IF(ISERROR(L174/L167),1,L174/L167)</x:f>
        <x:v>1</x:v>
      </x:c>
      <x:c r="AH174">
        <x:f>IF(ISERROR(M174/M167),1,M174/M167)</x:f>
        <x:v>1</x:v>
      </x:c>
      <x:c r="AI174">
        <x:f>IF(ISERROR(N174/N167),1,N174/N167)</x:f>
        <x:v>3</x:v>
      </x:c>
      <x:c r="AJ174">
        <x:f>IF(ISERROR(O174/O167),1,O174/O167)</x:f>
        <x:v>18</x:v>
      </x:c>
      <x:c r="AK174">
        <x:f>IF(ISERROR(P174/P167),1,P174/P167)</x:f>
        <x:v>2</x:v>
      </x:c>
      <x:c r="AL174">
        <x:f>IF(ISERROR(Q174/Q167),1,Q174/Q167)</x:f>
        <x:v>1</x:v>
      </x:c>
    </x:row>
    <x:row r="175">
      <x:c r="A175" s="3">
        <x:f t="shared" si="4"/>
        <x:v>42676</x:v>
      </x:c>
      <x:c r="B175" s="15">
        <x:v>6</x:v>
      </x:c>
      <x:c r="C175" s="15">
        <x:v>4</x:v>
      </x:c>
      <x:c r="D175" s="15">
        <x:v>10</x:v>
      </x:c>
      <x:c r="E175" s="15">
        <x:v>6</x:v>
      </x:c>
      <x:c r="F175" s="15">
        <x:v>1</x:v>
      </x:c>
      <x:c r="G175" s="15">
        <x:v>0</x:v>
      </x:c>
      <x:c r="H175" s="19">
        <x:v>0</x:v>
      </x:c>
      <x:c r="I175" s="15">
        <x:v>0</x:v>
      </x:c>
      <x:c r="J175" s="15">
        <x:v>6</x:v>
      </x:c>
      <x:c r="K175" s="15">
        <x:v>0</x:v>
      </x:c>
      <x:c r="L175" s="15">
        <x:v>7</x:v>
      </x:c>
      <x:c r="M175" s="5">
        <x:v>0</x:v>
      </x:c>
      <x:c r="N175" s="5">
        <x:v>2</x:v>
      </x:c>
      <x:c r="O175" s="5">
        <x:v>3</x:v>
      </x:c>
      <x:c r="P175" s="5">
        <x:v>3</x:v>
      </x:c>
      <x:c r="Q175" s="5">
        <x:v>0</x:v>
      </x:c>
      <x:c r="R175" s="52">
        <x:f t="shared" si="5"/>
        <x:v>48</x:v>
      </x:c>
      <x:c r="S175" s="15">
        <x:f>SUM(R$2:R175)</x:f>
        <x:v>10717</x:v>
      </x:c>
      <x:c r="W175">
        <x:f>IF(ISERROR(B175/B168),1,B175/B168)</x:f>
        <x:v>6</x:v>
      </x:c>
      <x:c r="X175">
        <x:f>IF(ISERROR(C175/C168),1,C175/C168)</x:f>
        <x:v>1</x:v>
      </x:c>
      <x:c r="Y175">
        <x:f>IF(ISERROR(D175/D168),1,D175/D168)</x:f>
        <x:v>1.25</x:v>
      </x:c>
      <x:c r="Z175">
        <x:f>IF(ISERROR(E175/E168),1,E175/E168)</x:f>
        <x:v>1</x:v>
      </x:c>
      <x:c r="AA175">
        <x:f>IF(ISERROR(F175/F168),1,F175/F168)</x:f>
        <x:v>1</x:v>
      </x:c>
      <x:c r="AB175">
        <x:f>IF(ISERROR(G175/G168),1,G175/G168)</x:f>
        <x:v>0</x:v>
      </x:c>
      <x:c r="AC175">
        <x:f>IF(ISERROR(H175/H168),1,H175/H168)</x:f>
        <x:v>1</x:v>
      </x:c>
      <x:c r="AD175">
        <x:f>IF(ISERROR(I175/I168),1,I175/I168)</x:f>
        <x:v>0</x:v>
      </x:c>
      <x:c r="AE175">
        <x:f>IF(ISERROR(J175/J168),1,J175/J168)</x:f>
        <x:v>6</x:v>
      </x:c>
      <x:c r="AF175">
        <x:f>IF(ISERROR(K175/K168),1,K175/K168)</x:f>
        <x:v>1</x:v>
      </x:c>
      <x:c r="AG175">
        <x:f>IF(ISERROR(L175/L168),1,L175/L168)</x:f>
        <x:v>0.875</x:v>
      </x:c>
      <x:c r="AH175">
        <x:f>IF(ISERROR(M175/M168),1,M175/M168)</x:f>
        <x:v>1</x:v>
      </x:c>
      <x:c r="AI175">
        <x:f>IF(ISERROR(N175/N168),1,N175/N168)</x:f>
        <x:v>2</x:v>
      </x:c>
      <x:c r="AJ175">
        <x:f>IF(ISERROR(O175/O168),1,O175/O168)</x:f>
        <x:v>0.75</x:v>
      </x:c>
      <x:c r="AK175">
        <x:f>IF(ISERROR(P175/P168),1,P175/P168)</x:f>
        <x:v>1</x:v>
      </x:c>
      <x:c r="AL175">
        <x:f>IF(ISERROR(Q175/Q168),1,Q175/Q168)</x:f>
        <x:v>1</x:v>
      </x:c>
    </x:row>
    <x:row r="176">
      <x:c r="A176" s="3">
        <x:f t="shared" si="4"/>
        <x:v>42677</x:v>
      </x:c>
      <x:c r="B176" s="15">
        <x:v>2</x:v>
      </x:c>
      <x:c r="C176" s="15">
        <x:v>7</x:v>
      </x:c>
      <x:c r="D176" s="15">
        <x:v>17</x:v>
      </x:c>
      <x:c r="E176" s="15">
        <x:v>29</x:v>
      </x:c>
      <x:c r="F176" s="15">
        <x:v>2</x:v>
      </x:c>
      <x:c r="G176" s="15">
        <x:v>27</x:v>
      </x:c>
      <x:c r="H176" s="19">
        <x:v>5</x:v>
      </x:c>
      <x:c r="I176" s="15">
        <x:v>0</x:v>
      </x:c>
      <x:c r="J176" s="15">
        <x:v>22</x:v>
      </x:c>
      <x:c r="K176" s="15">
        <x:v>74</x:v>
      </x:c>
      <x:c r="L176" s="15">
        <x:v>6</x:v>
      </x:c>
      <x:c r="M176" s="5">
        <x:v>9</x:v>
      </x:c>
      <x:c r="N176" s="5">
        <x:v>3</x:v>
      </x:c>
      <x:c r="O176" s="5">
        <x:v>20</x:v>
      </x:c>
      <x:c r="P176" s="5">
        <x:v>2</x:v>
      </x:c>
      <x:c r="Q176" s="5">
        <x:v>7</x:v>
      </x:c>
      <x:c r="R176" s="52">
        <x:f t="shared" si="5"/>
        <x:v>232</x:v>
      </x:c>
      <x:c r="S176" s="15">
        <x:f>SUM(R$2:R176)</x:f>
        <x:v>10949</x:v>
      </x:c>
      <x:c r="W176">
        <x:f>IF(ISERROR(B176/B169),1,B176/B169)</x:f>
        <x:v>1</x:v>
      </x:c>
      <x:c r="X176">
        <x:f>IF(ISERROR(C176/C169),1,C176/C169)</x:f>
        <x:v>3.5</x:v>
      </x:c>
      <x:c r="Y176">
        <x:f>IF(ISERROR(D176/D169),1,D176/D169)</x:f>
        <x:v>1.21428571428571</x:v>
      </x:c>
      <x:c r="Z176">
        <x:f>IF(ISERROR(E176/E169),1,E176/E169)</x:f>
        <x:v>0.878787878787879</x:v>
      </x:c>
      <x:c r="AA176">
        <x:f>IF(ISERROR(F176/F169),1,F176/F169)</x:f>
        <x:v>0.5</x:v>
      </x:c>
      <x:c r="AB176">
        <x:f>IF(ISERROR(G176/G169),1,G176/G169)</x:f>
        <x:v>2.25</x:v>
      </x:c>
      <x:c r="AC176">
        <x:f>IF(ISERROR(H176/H169),1,H176/H169)</x:f>
        <x:v>1</x:v>
      </x:c>
      <x:c r="AD176">
        <x:f>IF(ISERROR(I176/I169),1,I176/I169)</x:f>
        <x:v>1</x:v>
      </x:c>
      <x:c r="AE176">
        <x:f>IF(ISERROR(J176/J169),1,J176/J169)</x:f>
        <x:v>11</x:v>
      </x:c>
      <x:c r="AF176">
        <x:f>IF(ISERROR(K176/K169),1,K176/K169)</x:f>
        <x:v>1.42307692307692</x:v>
      </x:c>
      <x:c r="AG176">
        <x:f>IF(ISERROR(L176/L169),1,L176/L169)</x:f>
        <x:v>2</x:v>
      </x:c>
      <x:c r="AH176">
        <x:f>IF(ISERROR(M176/M169),1,M176/M169)</x:f>
        <x:v>1</x:v>
      </x:c>
      <x:c r="AI176">
        <x:f>IF(ISERROR(N176/N169),1,N176/N169)</x:f>
        <x:v>1</x:v>
      </x:c>
      <x:c r="AJ176">
        <x:f>IF(ISERROR(O176/O169),1,O176/O169)</x:f>
        <x:v>2.22222222222222</x:v>
      </x:c>
      <x:c r="AK176">
        <x:f>IF(ISERROR(P176/P169),1,P176/P169)</x:f>
        <x:v>1</x:v>
      </x:c>
      <x:c r="AL176">
        <x:f>IF(ISERROR(Q176/Q169),1,Q176/Q169)</x:f>
        <x:v>1</x:v>
      </x:c>
    </x:row>
    <x:row r="177">
      <x:c r="A177" s="3">
        <x:f t="shared" si="4"/>
        <x:v>42678</x:v>
      </x:c>
      <x:c r="B177" s="15">
        <x:v>1</x:v>
      </x:c>
      <x:c r="C177" s="15">
        <x:v>15</x:v>
      </x:c>
      <x:c r="D177" s="15">
        <x:v>20</x:v>
      </x:c>
      <x:c r="E177" s="15">
        <x:v>34</x:v>
      </x:c>
      <x:c r="F177" s="15">
        <x:v>1</x:v>
      </x:c>
      <x:c r="G177" s="15">
        <x:v>19</x:v>
      </x:c>
      <x:c r="H177" s="19">
        <x:v>2</x:v>
      </x:c>
      <x:c r="I177" s="15">
        <x:v>0</x:v>
      </x:c>
      <x:c r="J177" s="15">
        <x:v>11</x:v>
      </x:c>
      <x:c r="K177" s="15">
        <x:v>30</x:v>
      </x:c>
      <x:c r="L177" s="15">
        <x:v>3</x:v>
      </x:c>
      <x:c r="M177" s="5">
        <x:v>2</x:v>
      </x:c>
      <x:c r="N177" s="5">
        <x:v>2</x:v>
      </x:c>
      <x:c r="O177" s="5">
        <x:v>21</x:v>
      </x:c>
      <x:c r="P177" s="5">
        <x:v>0</x:v>
      </x:c>
      <x:c r="Q177" s="5">
        <x:v>0</x:v>
      </x:c>
      <x:c r="R177" s="52">
        <x:f t="shared" si="5"/>
        <x:v>161</x:v>
      </x:c>
      <x:c r="S177" s="15">
        <x:f>SUM(R$2:R177)</x:f>
        <x:v>11110</x:v>
      </x:c>
      <x:c r="W177">
        <x:f>IF(ISERROR(B177/B170),1,B177/B170)</x:f>
        <x:v>0.333333333333333</x:v>
      </x:c>
      <x:c r="X177">
        <x:f>IF(ISERROR(C177/C170),1,C177/C170)</x:f>
        <x:v>1</x:v>
      </x:c>
      <x:c r="Y177">
        <x:f>IF(ISERROR(D177/D170),1,D177/D170)</x:f>
        <x:v>2</x:v>
      </x:c>
      <x:c r="Z177">
        <x:f>IF(ISERROR(E177/E170),1,E177/E170)</x:f>
        <x:v>1</x:v>
      </x:c>
      <x:c r="AA177">
        <x:f>IF(ISERROR(F177/F170),1,F177/F170)</x:f>
        <x:v>1</x:v>
      </x:c>
      <x:c r="AB177">
        <x:f>IF(ISERROR(G177/G170),1,G177/G170)</x:f>
        <x:v>2.375</x:v>
      </x:c>
      <x:c r="AC177">
        <x:f>IF(ISERROR(H177/H170),1,H177/H170)</x:f>
        <x:v>1</x:v>
      </x:c>
      <x:c r="AD177">
        <x:f>IF(ISERROR(I177/I170),1,I177/I170)</x:f>
        <x:v>0</x:v>
      </x:c>
      <x:c r="AE177">
        <x:f>IF(ISERROR(J177/J170),1,J177/J170)</x:f>
        <x:v>1.83333333333333</x:v>
      </x:c>
      <x:c r="AF177">
        <x:f>IF(ISERROR(K177/K170),1,K177/K170)</x:f>
        <x:v>1</x:v>
      </x:c>
      <x:c r="AG177">
        <x:f>IF(ISERROR(L177/L170),1,L177/L170)</x:f>
        <x:v>1.5</x:v>
      </x:c>
      <x:c r="AH177">
        <x:f>IF(ISERROR(M177/M170),1,M177/M170)</x:f>
        <x:v>0.666666666666667</x:v>
      </x:c>
      <x:c r="AI177">
        <x:f>IF(ISERROR(N177/N170),1,N177/N170)</x:f>
        <x:v>0.666666666666667</x:v>
      </x:c>
      <x:c r="AJ177">
        <x:f>IF(ISERROR(O177/O170),1,O177/O170)</x:f>
        <x:v>2.625</x:v>
      </x:c>
      <x:c r="AK177">
        <x:f>IF(ISERROR(P177/P170),1,P177/P170)</x:f>
        <x:v>0</x:v>
      </x:c>
      <x:c r="AL177">
        <x:f>IF(ISERROR(Q177/Q170),1,Q177/Q170)</x:f>
        <x:v>1</x:v>
      </x:c>
    </x:row>
    <x:row r="178">
      <x:c r="A178" s="3">
        <x:f t="shared" si="4"/>
        <x:v>42679</x:v>
      </x:c>
      <x:c r="B178" s="15">
        <x:v>4</x:v>
      </x:c>
      <x:c r="C178" s="15">
        <x:v>5</x:v>
      </x:c>
      <x:c r="D178" s="15">
        <x:v>15</x:v>
      </x:c>
      <x:c r="E178" s="15">
        <x:v>20</x:v>
      </x:c>
      <x:c r="F178" s="15">
        <x:v>5</x:v>
      </x:c>
      <x:c r="G178" s="15">
        <x:v>12</x:v>
      </x:c>
      <x:c r="H178" s="19">
        <x:v>0</x:v>
      </x:c>
      <x:c r="I178" s="15">
        <x:v>5</x:v>
      </x:c>
      <x:c r="J178" s="15">
        <x:v>9</x:v>
      </x:c>
      <x:c r="K178" s="15">
        <x:v>37</x:v>
      </x:c>
      <x:c r="L178" s="15">
        <x:v>6</x:v>
      </x:c>
      <x:c r="M178" s="5">
        <x:v>6</x:v>
      </x:c>
      <x:c r="N178" s="5">
        <x:v>1</x:v>
      </x:c>
      <x:c r="O178" s="5">
        <x:v>3</x:v>
      </x:c>
      <x:c r="P178" s="5">
        <x:v>1</x:v>
      </x:c>
      <x:c r="Q178" s="5">
        <x:v>1</x:v>
      </x:c>
      <x:c r="R178" s="52">
        <x:f t="shared" si="5"/>
        <x:v>130</x:v>
      </x:c>
      <x:c r="S178" s="15">
        <x:f>SUM(R$2:R178)</x:f>
        <x:v>11240</x:v>
      </x:c>
      <x:c r="W178">
        <x:f>IF(ISERROR(B178/B171),1,B178/B171)</x:f>
        <x:v>2</x:v>
      </x:c>
      <x:c r="X178">
        <x:f>IF(ISERROR(C178/C171),1,C178/C171)</x:f>
        <x:v>2.5</x:v>
      </x:c>
      <x:c r="Y178">
        <x:f>IF(ISERROR(D178/D171),1,D178/D171)</x:f>
        <x:v>1.25</x:v>
      </x:c>
      <x:c r="Z178">
        <x:f>IF(ISERROR(E178/E171),1,E178/E171)</x:f>
        <x:v>2.5</x:v>
      </x:c>
      <x:c r="AA178">
        <x:f>IF(ISERROR(F178/F171),1,F178/F171)</x:f>
        <x:v>5</x:v>
      </x:c>
      <x:c r="AB178">
        <x:f>IF(ISERROR(G178/G171),1,G178/G171)</x:f>
        <x:v>3</x:v>
      </x:c>
      <x:c r="AC178">
        <x:f>IF(ISERROR(H178/H171),1,H178/H171)</x:f>
        <x:v>1</x:v>
      </x:c>
      <x:c r="AD178">
        <x:f>IF(ISERROR(I178/I171),1,I178/I171)</x:f>
        <x:v>1</x:v>
      </x:c>
      <x:c r="AE178">
        <x:f>IF(ISERROR(J178/J171),1,J178/J171)</x:f>
        <x:v>1.5</x:v>
      </x:c>
      <x:c r="AF178">
        <x:f>IF(ISERROR(K178/K171),1,K178/K171)</x:f>
        <x:v>1.94736842105263</x:v>
      </x:c>
      <x:c r="AG178">
        <x:f>IF(ISERROR(L178/L171),1,L178/L171)</x:f>
        <x:v>1.5</x:v>
      </x:c>
      <x:c r="AH178">
        <x:f>IF(ISERROR(M178/M171),1,M178/M171)</x:f>
        <x:v>1.2</x:v>
      </x:c>
      <x:c r="AI178">
        <x:f>IF(ISERROR(N178/N171),1,N178/N171)</x:f>
        <x:v>0.2</x:v>
      </x:c>
      <x:c r="AJ178">
        <x:f>IF(ISERROR(O178/O171),1,O178/O171)</x:f>
        <x:v>0.1875</x:v>
      </x:c>
      <x:c r="AK178">
        <x:f>IF(ISERROR(P178/P171),1,P178/P171)</x:f>
        <x:v>1</x:v>
      </x:c>
      <x:c r="AL178">
        <x:f>IF(ISERROR(Q178/Q171),1,Q178/Q171)</x:f>
        <x:v>1</x:v>
      </x:c>
    </x:row>
    <x:row r="179">
      <x:c r="A179" s="3">
        <x:f t="shared" si="4"/>
        <x:v>42680</x:v>
      </x:c>
      <x:c r="B179" s="15">
        <x:v>6</x:v>
      </x:c>
      <x:c r="C179" s="15">
        <x:v>2</x:v>
      </x:c>
      <x:c r="D179" s="15">
        <x:v>4</x:v>
      </x:c>
      <x:c r="E179" s="15">
        <x:v>8</x:v>
      </x:c>
      <x:c r="F179" s="15">
        <x:v>0</x:v>
      </x:c>
      <x:c r="G179" s="15">
        <x:v>12</x:v>
      </x:c>
      <x:c r="H179" s="19">
        <x:v>6</x:v>
      </x:c>
      <x:c r="I179" s="15">
        <x:v>0</x:v>
      </x:c>
      <x:c r="J179" s="15">
        <x:v>6</x:v>
      </x:c>
      <x:c r="K179" s="15">
        <x:v>7</x:v>
      </x:c>
      <x:c r="L179" s="15">
        <x:v>0</x:v>
      </x:c>
      <x:c r="M179" s="5">
        <x:v>0</x:v>
      </x:c>
      <x:c r="N179" s="5">
        <x:v>0</x:v>
      </x:c>
      <x:c r="O179" s="5">
        <x:v>13</x:v>
      </x:c>
      <x:c r="P179" s="5">
        <x:v>1</x:v>
      </x:c>
      <x:c r="Q179" s="5">
        <x:v>1</x:v>
      </x:c>
      <x:c r="R179" s="52">
        <x:f t="shared" si="5"/>
        <x:v>66</x:v>
      </x:c>
      <x:c r="S179" s="15">
        <x:f>SUM(R$2:R179)</x:f>
        <x:v>11306</x:v>
      </x:c>
      <x:c r="W179">
        <x:f>IF(ISERROR(B179/B172),1,B179/B172)</x:f>
        <x:v>0.857142857142857</x:v>
      </x:c>
      <x:c r="X179">
        <x:f>IF(ISERROR(C179/C172),1,C179/C172)</x:f>
        <x:v>0.333333333333333</x:v>
      </x:c>
      <x:c r="Y179">
        <x:f>IF(ISERROR(D179/D172),1,D179/D172)</x:f>
        <x:v>0.571428571428571</x:v>
      </x:c>
      <x:c r="Z179">
        <x:f>IF(ISERROR(E179/E172),1,E179/E172)</x:f>
        <x:v>1.14285714285714</x:v>
      </x:c>
      <x:c r="AA179">
        <x:f>IF(ISERROR(F179/F172),1,F179/F172)</x:f>
        <x:v>1</x:v>
      </x:c>
      <x:c r="AB179">
        <x:f>IF(ISERROR(G179/G172),1,G179/G172)</x:f>
        <x:v>2.4</x:v>
      </x:c>
      <x:c r="AC179">
        <x:f>IF(ISERROR(H179/H172),1,H179/H172)</x:f>
        <x:v>1</x:v>
      </x:c>
      <x:c r="AD179">
        <x:f>IF(ISERROR(I179/I172),1,I179/I172)</x:f>
        <x:v>1</x:v>
      </x:c>
      <x:c r="AE179">
        <x:f>IF(ISERROR(J179/J172),1,J179/J172)</x:f>
        <x:v>6</x:v>
      </x:c>
      <x:c r="AF179">
        <x:f>IF(ISERROR(K179/K172),1,K179/K172)</x:f>
        <x:v>0.132075471698113</x:v>
      </x:c>
      <x:c r="AG179">
        <x:f>IF(ISERROR(L179/L172),1,L179/L172)</x:f>
        <x:v>1</x:v>
      </x:c>
      <x:c r="AH179">
        <x:f>IF(ISERROR(M179/M172),1,M179/M172)</x:f>
        <x:v>1</x:v>
      </x:c>
      <x:c r="AI179">
        <x:f>IF(ISERROR(N179/N172),1,N179/N172)</x:f>
        <x:v>0</x:v>
      </x:c>
      <x:c r="AJ179">
        <x:f>IF(ISERROR(O179/O172),1,O179/O172)</x:f>
        <x:v>13</x:v>
      </x:c>
      <x:c r="AK179">
        <x:f>IF(ISERROR(P179/P172),1,P179/P172)</x:f>
        <x:v>1</x:v>
      </x:c>
      <x:c r="AL179">
        <x:f>IF(ISERROR(Q179/Q172),1,Q179/Q172)</x:f>
        <x:v>0.333333333333333</x:v>
      </x:c>
    </x:row>
    <x:row r="180">
      <x:c r="A180" s="3">
        <x:f t="shared" si="4"/>
        <x:v>42681</x:v>
      </x:c>
      <x:c r="B180" s="15">
        <x:v>3</x:v>
      </x:c>
      <x:c r="C180" s="15">
        <x:v>1</x:v>
      </x:c>
      <x:c r="D180" s="15">
        <x:v>9</x:v>
      </x:c>
      <x:c r="E180" s="15">
        <x:v>10</x:v>
      </x:c>
      <x:c r="F180" s="15">
        <x:v>1</x:v>
      </x:c>
      <x:c r="G180" s="15">
        <x:v>5</x:v>
      </x:c>
      <x:c r="H180" s="19">
        <x:v>0</x:v>
      </x:c>
      <x:c r="I180" s="15">
        <x:v>1</x:v>
      </x:c>
      <x:c r="J180" s="15">
        <x:v>6</x:v>
      </x:c>
      <x:c r="K180" s="15">
        <x:v>14</x:v>
      </x:c>
      <x:c r="L180" s="15">
        <x:v>4</x:v>
      </x:c>
      <x:c r="M180" s="5">
        <x:v>1</x:v>
      </x:c>
      <x:c r="N180" s="5">
        <x:v>4</x:v>
      </x:c>
      <x:c r="O180" s="5">
        <x:v>3</x:v>
      </x:c>
      <x:c r="P180" s="5">
        <x:v>3</x:v>
      </x:c>
      <x:c r="Q180" s="5">
        <x:v>1</x:v>
      </x:c>
      <x:c r="R180" s="52">
        <x:f t="shared" si="5"/>
        <x:v>66</x:v>
      </x:c>
      <x:c r="S180" s="15">
        <x:f>SUM(R$2:R180)</x:f>
        <x:v>11372</x:v>
      </x:c>
      <x:c r="W180">
        <x:f>IF(ISERROR(B180/B173),1,B180/B173)</x:f>
        <x:v>1</x:v>
      </x:c>
      <x:c r="X180">
        <x:f>IF(ISERROR(C180/C173),1,C180/C173)</x:f>
        <x:v>1</x:v>
      </x:c>
      <x:c r="Y180">
        <x:f>IF(ISERROR(D180/D173),1,D180/D173)</x:f>
        <x:v>3</x:v>
      </x:c>
      <x:c r="Z180">
        <x:f>IF(ISERROR(E180/E173),1,E180/E173)</x:f>
        <x:v>2</x:v>
      </x:c>
      <x:c r="AA180">
        <x:f>IF(ISERROR(F180/F173),1,F180/F173)</x:f>
        <x:v>1</x:v>
      </x:c>
      <x:c r="AB180">
        <x:f>IF(ISERROR(G180/G173),1,G180/G173)</x:f>
        <x:v>0.294117647058824</x:v>
      </x:c>
      <x:c r="AC180">
        <x:f>IF(ISERROR(H180/H173),1,H180/H173)</x:f>
        <x:v>0</x:v>
      </x:c>
      <x:c r="AD180">
        <x:f>IF(ISERROR(I180/I173),1,I180/I173)</x:f>
        <x:v>1</x:v>
      </x:c>
      <x:c r="AE180">
        <x:f>IF(ISERROR(J180/J173),1,J180/J173)</x:f>
        <x:v>0.428571428571429</x:v>
      </x:c>
      <x:c r="AF180">
        <x:f>IF(ISERROR(K180/K173),1,K180/K173)</x:f>
        <x:v>-14</x:v>
      </x:c>
      <x:c r="AG180">
        <x:f>IF(ISERROR(L180/L173),1,L180/L173)</x:f>
        <x:v>2</x:v>
      </x:c>
      <x:c r="AH180">
        <x:f>IF(ISERROR(M180/M173),1,M180/M173)</x:f>
        <x:v>0.5</x:v>
      </x:c>
      <x:c r="AI180">
        <x:f>IF(ISERROR(N180/N173),1,N180/N173)</x:f>
        <x:v>1</x:v>
      </x:c>
      <x:c r="AJ180">
        <x:f>IF(ISERROR(O180/O173),1,O180/O173)</x:f>
        <x:v>0.428571428571429</x:v>
      </x:c>
      <x:c r="AK180">
        <x:f>IF(ISERROR(P180/P173),1,P180/P173)</x:f>
        <x:v>1.5</x:v>
      </x:c>
      <x:c r="AL180">
        <x:f>IF(ISERROR(Q180/Q173),1,Q180/Q173)</x:f>
        <x:v>1</x:v>
      </x:c>
    </x:row>
    <x:row r="181">
      <x:c r="A181" s="3">
        <x:f t="shared" si="4"/>
        <x:v>42682</x:v>
      </x:c>
      <x:c r="B181" s="15">
        <x:v>4</x:v>
      </x:c>
      <x:c r="C181" s="15">
        <x:v>6</x:v>
      </x:c>
      <x:c r="D181" s="15">
        <x:v>12</x:v>
      </x:c>
      <x:c r="E181" s="15">
        <x:v>0</x:v>
      </x:c>
      <x:c r="F181" s="15">
        <x:v>1</x:v>
      </x:c>
      <x:c r="G181" s="15">
        <x:v>0</x:v>
      </x:c>
      <x:c r="H181" s="19">
        <x:v>0</x:v>
      </x:c>
      <x:c r="I181" s="15">
        <x:v>1</x:v>
      </x:c>
      <x:c r="J181" s="15">
        <x:v>4</x:v>
      </x:c>
      <x:c r="K181" s="15">
        <x:v>0</x:v>
      </x:c>
      <x:c r="L181" s="15">
        <x:v>5</x:v>
      </x:c>
      <x:c r="M181" s="5">
        <x:v>0</x:v>
      </x:c>
      <x:c r="N181" s="5">
        <x:v>1</x:v>
      </x:c>
      <x:c r="O181" s="5">
        <x:v>2</x:v>
      </x:c>
      <x:c r="P181" s="5">
        <x:v>0</x:v>
      </x:c>
      <x:c r="Q181" s="5">
        <x:v>0</x:v>
      </x:c>
      <x:c r="R181" s="52">
        <x:f t="shared" si="5"/>
        <x:v>36</x:v>
      </x:c>
      <x:c r="S181" s="15">
        <x:f>SUM(R$2:R181)</x:f>
        <x:v>11408</x:v>
      </x:c>
      <x:c r="W181">
        <x:f>IF(ISERROR(B181/B174),1,B181/B174)</x:f>
        <x:v>4</x:v>
      </x:c>
      <x:c r="X181">
        <x:f>IF(ISERROR(C181/C174),1,C181/C174)</x:f>
        <x:v>1</x:v>
      </x:c>
      <x:c r="Y181">
        <x:f>IF(ISERROR(D181/D174),1,D181/D174)</x:f>
        <x:v>0.857142857142857</x:v>
      </x:c>
      <x:c r="Z181">
        <x:f>IF(ISERROR(E181/E174),1,E181/E174)</x:f>
        <x:v>0</x:v>
      </x:c>
      <x:c r="AA181">
        <x:f>IF(ISERROR(F181/F174),1,F181/F174)</x:f>
        <x:v>0.25</x:v>
      </x:c>
      <x:c r="AB181">
        <x:f>IF(ISERROR(G181/G174),1,G181/G174)</x:f>
        <x:v>0</x:v>
      </x:c>
      <x:c r="AC181">
        <x:f>IF(ISERROR(H181/H174),1,H181/H174)</x:f>
        <x:v>0</x:v>
      </x:c>
      <x:c r="AD181">
        <x:f>IF(ISERROR(I181/I174),1,I181/I174)</x:f>
        <x:v>1</x:v>
      </x:c>
      <x:c r="AE181">
        <x:f>IF(ISERROR(J181/J174),1,J181/J174)</x:f>
        <x:v>4</x:v>
      </x:c>
      <x:c r="AF181">
        <x:f>IF(ISERROR(K181/K174),1,K181/K174)</x:f>
        <x:v>0</x:v>
      </x:c>
      <x:c r="AG181">
        <x:f>IF(ISERROR(L181/L174),1,L181/L174)</x:f>
        <x:v>0.714285714285714</x:v>
      </x:c>
      <x:c r="AH181">
        <x:f>IF(ISERROR(M181/M174),1,M181/M174)</x:f>
        <x:v>0</x:v>
      </x:c>
      <x:c r="AI181">
        <x:f>IF(ISERROR(N181/N174),1,N181/N174)</x:f>
        <x:v>0.333333333333333</x:v>
      </x:c>
      <x:c r="AJ181">
        <x:f>IF(ISERROR(O181/O174),1,O181/O174)</x:f>
        <x:v>0.111111111111111</x:v>
      </x:c>
      <x:c r="AK181">
        <x:f>IF(ISERROR(P181/P174),1,P181/P174)</x:f>
        <x:v>0</x:v>
      </x:c>
      <x:c r="AL181">
        <x:f>IF(ISERROR(Q181/Q174),1,Q181/Q174)</x:f>
        <x:v>0</x:v>
      </x:c>
    </x:row>
    <x:row r="182">
      <x:c r="A182" s="3">
        <x:f t="shared" si="4"/>
        <x:v>42683</x:v>
      </x:c>
      <x:c r="B182" s="15">
        <x:v>0</x:v>
      </x:c>
      <x:c r="C182" s="15">
        <x:v>13</x:v>
      </x:c>
      <x:c r="D182" s="15">
        <x:v>35</x:v>
      </x:c>
      <x:c r="E182" s="15">
        <x:v>95</x:v>
      </x:c>
      <x:c r="F182" s="15">
        <x:v>1</x:v>
      </x:c>
      <x:c r="G182" s="15">
        <x:v>51</x:v>
      </x:c>
      <x:c r="H182" s="19">
        <x:v>1</x:v>
      </x:c>
      <x:c r="I182" s="15">
        <x:v>3</x:v>
      </x:c>
      <x:c r="J182" s="15">
        <x:v>16</x:v>
      </x:c>
      <x:c r="K182" s="15">
        <x:v>110</x:v>
      </x:c>
      <x:c r="L182" s="15">
        <x:v>9</x:v>
      </x:c>
      <x:c r="M182" s="5">
        <x:v>7</x:v>
      </x:c>
      <x:c r="N182" s="5">
        <x:v>2</x:v>
      </x:c>
      <x:c r="O182" s="5">
        <x:v>19</x:v>
      </x:c>
      <x:c r="P182" s="5">
        <x:v>3</x:v>
      </x:c>
      <x:c r="Q182" s="5">
        <x:v>8</x:v>
      </x:c>
      <x:c r="R182" s="52">
        <x:f t="shared" si="5"/>
        <x:v>373</x:v>
      </x:c>
      <x:c r="S182" s="15">
        <x:f>SUM(R$2:R182)</x:f>
        <x:v>11781</x:v>
      </x:c>
      <x:c r="W182">
        <x:f>IF(ISERROR(B182/B175),1,B182/B175)</x:f>
        <x:v>0</x:v>
      </x:c>
      <x:c r="X182">
        <x:f>IF(ISERROR(C182/C175),1,C182/C175)</x:f>
        <x:v>3.25</x:v>
      </x:c>
      <x:c r="Y182">
        <x:f>IF(ISERROR(D182/D175),1,D182/D175)</x:f>
        <x:v>3.5</x:v>
      </x:c>
      <x:c r="Z182">
        <x:f>IF(ISERROR(E182/E175),1,E182/E175)</x:f>
        <x:v>15.8333333333333</x:v>
      </x:c>
      <x:c r="AA182">
        <x:f>IF(ISERROR(F182/F175),1,F182/F175)</x:f>
        <x:v>1</x:v>
      </x:c>
      <x:c r="AB182">
        <x:f>IF(ISERROR(G182/G175),1,G182/G175)</x:f>
        <x:v>1</x:v>
      </x:c>
      <x:c r="AC182">
        <x:f>IF(ISERROR(H182/H175),1,H182/H175)</x:f>
        <x:v>1</x:v>
      </x:c>
      <x:c r="AD182">
        <x:f>IF(ISERROR(I182/I175),1,I182/I175)</x:f>
        <x:v>1</x:v>
      </x:c>
      <x:c r="AE182">
        <x:f>IF(ISERROR(J182/J175),1,J182/J175)</x:f>
        <x:v>2.66666666666667</x:v>
      </x:c>
      <x:c r="AF182">
        <x:f>IF(ISERROR(K182/K175),1,K182/K175)</x:f>
        <x:v>1</x:v>
      </x:c>
      <x:c r="AG182">
        <x:f>IF(ISERROR(L182/L175),1,L182/L175)</x:f>
        <x:v>1.28571428571429</x:v>
      </x:c>
      <x:c r="AH182">
        <x:f>IF(ISERROR(M182/M175),1,M182/M175)</x:f>
        <x:v>1</x:v>
      </x:c>
      <x:c r="AI182">
        <x:f>IF(ISERROR(N182/N175),1,N182/N175)</x:f>
        <x:v>1</x:v>
      </x:c>
      <x:c r="AJ182">
        <x:f>IF(ISERROR(O182/O175),1,O182/O175)</x:f>
        <x:v>6.33333333333333</x:v>
      </x:c>
      <x:c r="AK182">
        <x:f>IF(ISERROR(P182/P175),1,P182/P175)</x:f>
        <x:v>1</x:v>
      </x:c>
      <x:c r="AL182">
        <x:f>IF(ISERROR(Q182/Q175),1,Q182/Q175)</x:f>
        <x:v>1</x:v>
      </x:c>
    </x:row>
    <x:row r="183">
      <x:c r="A183" s="3">
        <x:f t="shared" si="4"/>
        <x:v>42684</x:v>
      </x:c>
      <x:c r="B183" s="15">
        <x:v>2</x:v>
      </x:c>
      <x:c r="C183" s="15">
        <x:v>7</x:v>
      </x:c>
      <x:c r="D183" s="15">
        <x:v>22</x:v>
      </x:c>
      <x:c r="E183" s="15">
        <x:v>32</x:v>
      </x:c>
      <x:c r="F183" s="15">
        <x:v>0</x:v>
      </x:c>
      <x:c r="G183" s="15">
        <x:v>12</x:v>
      </x:c>
      <x:c r="H183" s="19">
        <x:v>3</x:v>
      </x:c>
      <x:c r="I183" s="15">
        <x:v>0</x:v>
      </x:c>
      <x:c r="J183" s="15">
        <x:v>25</x:v>
      </x:c>
      <x:c r="K183" s="15">
        <x:v>52</x:v>
      </x:c>
      <x:c r="L183" s="15">
        <x:v>8</x:v>
      </x:c>
      <x:c r="M183" s="5">
        <x:v>5</x:v>
      </x:c>
      <x:c r="N183" s="5">
        <x:v>1</x:v>
      </x:c>
      <x:c r="O183" s="5">
        <x:v>32</x:v>
      </x:c>
      <x:c r="P183" s="5">
        <x:v>6</x:v>
      </x:c>
      <x:c r="Q183" s="5">
        <x:v>6</x:v>
      </x:c>
      <x:c r="R183" s="52">
        <x:f t="shared" si="5"/>
        <x:v>213</x:v>
      </x:c>
      <x:c r="S183" s="15">
        <x:f>SUM(R$2:R183)</x:f>
        <x:v>11994</x:v>
      </x:c>
      <x:c r="W183">
        <x:f>IF(ISERROR(B183/B176),1,B183/B176)</x:f>
        <x:v>1</x:v>
      </x:c>
      <x:c r="X183">
        <x:f>IF(ISERROR(C183/C176),1,C183/C176)</x:f>
        <x:v>1</x:v>
      </x:c>
      <x:c r="Y183">
        <x:f>IF(ISERROR(D183/D176),1,D183/D176)</x:f>
        <x:v>1.29411764705882</x:v>
      </x:c>
      <x:c r="Z183">
        <x:f>IF(ISERROR(E183/E176),1,E183/E176)</x:f>
        <x:v>1.10344827586207</x:v>
      </x:c>
      <x:c r="AA183">
        <x:f>IF(ISERROR(F183/F176),1,F183/F176)</x:f>
        <x:v>0</x:v>
      </x:c>
      <x:c r="AB183">
        <x:f>IF(ISERROR(G183/G176),1,G183/G176)</x:f>
        <x:v>0.444444444444444</x:v>
      </x:c>
      <x:c r="AC183">
        <x:f>IF(ISERROR(H183/H176),1,H183/H176)</x:f>
        <x:v>0.6</x:v>
      </x:c>
      <x:c r="AD183">
        <x:f>IF(ISERROR(I183/I176),1,I183/I176)</x:f>
        <x:v>1</x:v>
      </x:c>
      <x:c r="AE183">
        <x:f>IF(ISERROR(J183/J176),1,J183/J176)</x:f>
        <x:v>1.13636363636364</x:v>
      </x:c>
      <x:c r="AF183">
        <x:f>IF(ISERROR(K183/K176),1,K183/K176)</x:f>
        <x:v>0.702702702702703</x:v>
      </x:c>
      <x:c r="AG183">
        <x:f>IF(ISERROR(L183/L176),1,L183/L176)</x:f>
        <x:v>1.33333333333333</x:v>
      </x:c>
      <x:c r="AH183">
        <x:f>IF(ISERROR(M183/M176),1,M183/M176)</x:f>
        <x:v>0.555555555555556</x:v>
      </x:c>
      <x:c r="AI183">
        <x:f>IF(ISERROR(N183/N176),1,N183/N176)</x:f>
        <x:v>0.333333333333333</x:v>
      </x:c>
      <x:c r="AJ183">
        <x:f>IF(ISERROR(O183/O176),1,O183/O176)</x:f>
        <x:v>1.6</x:v>
      </x:c>
      <x:c r="AK183">
        <x:f>IF(ISERROR(P183/P176),1,P183/P176)</x:f>
        <x:v>3</x:v>
      </x:c>
      <x:c r="AL183">
        <x:f>IF(ISERROR(Q183/Q176),1,Q183/Q176)</x:f>
        <x:v>0.857142857142857</x:v>
      </x:c>
    </x:row>
    <x:row r="184">
      <x:c r="A184" s="3">
        <x:f t="shared" si="4"/>
        <x:v>42685</x:v>
      </x:c>
      <x:c r="B184" s="15">
        <x:v>0</x:v>
      </x:c>
      <x:c r="C184" s="15">
        <x:v>13</x:v>
      </x:c>
      <x:c r="D184" s="15">
        <x:v>36</x:v>
      </x:c>
      <x:c r="E184" s="15">
        <x:v>31</x:v>
      </x:c>
      <x:c r="F184" s="15">
        <x:v>4</x:v>
      </x:c>
      <x:c r="G184" s="15">
        <x:v>15</x:v>
      </x:c>
      <x:c r="H184" s="19">
        <x:v>2</x:v>
      </x:c>
      <x:c r="I184" s="15">
        <x:v>2</x:v>
      </x:c>
      <x:c r="J184" s="15">
        <x:v>14</x:v>
      </x:c>
      <x:c r="K184" s="15">
        <x:v>64</x:v>
      </x:c>
      <x:c r="L184" s="15">
        <x:v>10</x:v>
      </x:c>
      <x:c r="M184" s="5">
        <x:v>0</x:v>
      </x:c>
      <x:c r="N184" s="5">
        <x:v>6</x:v>
      </x:c>
      <x:c r="O184" s="5">
        <x:v>16</x:v>
      </x:c>
      <x:c r="P184" s="5">
        <x:v>3</x:v>
      </x:c>
      <x:c r="Q184" s="5">
        <x:v>6</x:v>
      </x:c>
      <x:c r="R184" s="52">
        <x:f t="shared" si="5"/>
        <x:v>222</x:v>
      </x:c>
      <x:c r="S184" s="15">
        <x:f>SUM(R$2:R184)</x:f>
        <x:v>12216</x:v>
      </x:c>
      <x:c r="W184">
        <x:f>IF(ISERROR(B184/B177),1,B184/B177)</x:f>
        <x:v>0</x:v>
      </x:c>
      <x:c r="X184">
        <x:f>IF(ISERROR(C184/C177),1,C184/C177)</x:f>
        <x:v>0.866666666666667</x:v>
      </x:c>
      <x:c r="Y184">
        <x:f>IF(ISERROR(D184/D177),1,D184/D177)</x:f>
        <x:v>1.8</x:v>
      </x:c>
      <x:c r="Z184">
        <x:f>IF(ISERROR(E184/E177),1,E184/E177)</x:f>
        <x:v>0.911764705882353</x:v>
      </x:c>
      <x:c r="AA184">
        <x:f>IF(ISERROR(F184/F177),1,F184/F177)</x:f>
        <x:v>4</x:v>
      </x:c>
      <x:c r="AB184">
        <x:f>IF(ISERROR(G184/G177),1,G184/G177)</x:f>
        <x:v>0.789473684210526</x:v>
      </x:c>
      <x:c r="AC184">
        <x:f>IF(ISERROR(H184/H177),1,H184/H177)</x:f>
        <x:v>1</x:v>
      </x:c>
      <x:c r="AD184">
        <x:f>IF(ISERROR(I184/I177),1,I184/I177)</x:f>
        <x:v>1</x:v>
      </x:c>
      <x:c r="AE184">
        <x:f>IF(ISERROR(J184/J177),1,J184/J177)</x:f>
        <x:v>1.27272727272727</x:v>
      </x:c>
      <x:c r="AF184">
        <x:f>IF(ISERROR(K184/K177),1,K184/K177)</x:f>
        <x:v>2.13333333333333</x:v>
      </x:c>
      <x:c r="AG184">
        <x:f>IF(ISERROR(L184/L177),1,L184/L177)</x:f>
        <x:v>3.33333333333333</x:v>
      </x:c>
      <x:c r="AH184">
        <x:f>IF(ISERROR(M184/M177),1,M184/M177)</x:f>
        <x:v>0</x:v>
      </x:c>
      <x:c r="AI184">
        <x:f>IF(ISERROR(N184/N177),1,N184/N177)</x:f>
        <x:v>3</x:v>
      </x:c>
      <x:c r="AJ184">
        <x:f>IF(ISERROR(O184/O177),1,O184/O177)</x:f>
        <x:v>0.761904761904762</x:v>
      </x:c>
      <x:c r="AK184">
        <x:f>IF(ISERROR(P184/P177),1,P184/P177)</x:f>
        <x:v>1</x:v>
      </x:c>
      <x:c r="AL184">
        <x:f>IF(ISERROR(Q184/Q177),1,Q184/Q177)</x:f>
        <x:v>1</x:v>
      </x:c>
    </x:row>
    <x:row r="185">
      <x:c r="A185" s="3">
        <x:f t="shared" si="4"/>
        <x:v>42686</x:v>
      </x:c>
      <x:c r="B185" s="15">
        <x:v>4</x:v>
      </x:c>
      <x:c r="C185" s="15">
        <x:v>14</x:v>
      </x:c>
      <x:c r="D185" s="15">
        <x:v>17</x:v>
      </x:c>
      <x:c r="E185" s="15">
        <x:v>27</x:v>
      </x:c>
      <x:c r="F185" s="15">
        <x:v>1</x:v>
      </x:c>
      <x:c r="G185" s="15">
        <x:v>18</x:v>
      </x:c>
      <x:c r="H185" s="19">
        <x:v>1</x:v>
      </x:c>
      <x:c r="I185" s="15">
        <x:v>1</x:v>
      </x:c>
      <x:c r="J185" s="15">
        <x:v>15</x:v>
      </x:c>
      <x:c r="K185" s="15">
        <x:v>35</x:v>
      </x:c>
      <x:c r="L185" s="15">
        <x:v>4</x:v>
      </x:c>
      <x:c r="M185" s="5">
        <x:v>5</x:v>
      </x:c>
      <x:c r="N185" s="5">
        <x:v>11</x:v>
      </x:c>
      <x:c r="O185" s="5">
        <x:v>28</x:v>
      </x:c>
      <x:c r="P185" s="5">
        <x:v>0</x:v>
      </x:c>
      <x:c r="Q185" s="5">
        <x:v>7</x:v>
      </x:c>
      <x:c r="R185" s="52">
        <x:f t="shared" si="5"/>
        <x:v>188</x:v>
      </x:c>
      <x:c r="S185" s="15">
        <x:f>SUM(R$2:R185)</x:f>
        <x:v>12404</x:v>
      </x:c>
      <x:c r="W185">
        <x:f>IF(ISERROR(B185/B178),1,B185/B178)</x:f>
        <x:v>1</x:v>
      </x:c>
      <x:c r="X185">
        <x:f>IF(ISERROR(C185/C178),1,C185/C178)</x:f>
        <x:v>2.8</x:v>
      </x:c>
      <x:c r="Y185">
        <x:f>IF(ISERROR(D185/D178),1,D185/D178)</x:f>
        <x:v>1.13333333333333</x:v>
      </x:c>
      <x:c r="Z185">
        <x:f>IF(ISERROR(E185/E178),1,E185/E178)</x:f>
        <x:v>1.35</x:v>
      </x:c>
      <x:c r="AA185">
        <x:f>IF(ISERROR(F185/F178),1,F185/F178)</x:f>
        <x:v>0.2</x:v>
      </x:c>
      <x:c r="AB185">
        <x:f>IF(ISERROR(G185/G178),1,G185/G178)</x:f>
        <x:v>1.5</x:v>
      </x:c>
      <x:c r="AC185">
        <x:f>IF(ISERROR(H185/H178),1,H185/H178)</x:f>
        <x:v>1</x:v>
      </x:c>
      <x:c r="AD185">
        <x:f>IF(ISERROR(I185/I178),1,I185/I178)</x:f>
        <x:v>0.2</x:v>
      </x:c>
      <x:c r="AE185">
        <x:f>IF(ISERROR(J185/J178),1,J185/J178)</x:f>
        <x:v>1.66666666666667</x:v>
      </x:c>
      <x:c r="AF185">
        <x:f>IF(ISERROR(K185/K178),1,K185/K178)</x:f>
        <x:v>0.945945945945946</x:v>
      </x:c>
      <x:c r="AG185">
        <x:f>IF(ISERROR(L185/L178),1,L185/L178)</x:f>
        <x:v>0.666666666666667</x:v>
      </x:c>
      <x:c r="AH185">
        <x:f>IF(ISERROR(M185/M178),1,M185/M178)</x:f>
        <x:v>0.833333333333333</x:v>
      </x:c>
      <x:c r="AI185">
        <x:f>IF(ISERROR(N185/N178),1,N185/N178)</x:f>
        <x:v>11</x:v>
      </x:c>
      <x:c r="AJ185">
        <x:f>IF(ISERROR(O185/O178),1,O185/O178)</x:f>
        <x:v>9.33333333333333</x:v>
      </x:c>
      <x:c r="AK185">
        <x:f>IF(ISERROR(P185/P178),1,P185/P178)</x:f>
        <x:v>0</x:v>
      </x:c>
      <x:c r="AL185">
        <x:f>IF(ISERROR(Q185/Q178),1,Q185/Q178)</x:f>
        <x:v>7</x:v>
      </x:c>
    </x:row>
    <x:row r="186">
      <x:c r="A186" s="3">
        <x:f t="shared" si="4"/>
        <x:v>42687</x:v>
      </x:c>
      <x:c r="B186" s="15">
        <x:v>8</x:v>
      </x:c>
      <x:c r="C186" s="15">
        <x:v>10</x:v>
      </x:c>
      <x:c r="D186" s="15">
        <x:v>16</x:v>
      </x:c>
      <x:c r="E186" s="15">
        <x:v>25</x:v>
      </x:c>
      <x:c r="F186" s="15">
        <x:v>0</x:v>
      </x:c>
      <x:c r="G186" s="15">
        <x:v>10</x:v>
      </x:c>
      <x:c r="H186" s="19">
        <x:v>0</x:v>
      </x:c>
      <x:c r="I186" s="15">
        <x:v>1</x:v>
      </x:c>
      <x:c r="J186" s="15">
        <x:v>6</x:v>
      </x:c>
      <x:c r="K186" s="15">
        <x:v>7</x:v>
      </x:c>
      <x:c r="L186" s="15">
        <x:v>6</x:v>
      </x:c>
      <x:c r="M186" s="5">
        <x:v>1</x:v>
      </x:c>
      <x:c r="N186" s="5">
        <x:v>1</x:v>
      </x:c>
      <x:c r="O186" s="5">
        <x:v>9</x:v>
      </x:c>
      <x:c r="P186" s="5">
        <x:v>0</x:v>
      </x:c>
      <x:c r="Q186" s="5">
        <x:v>7</x:v>
      </x:c>
      <x:c r="R186" s="52">
        <x:f t="shared" si="5"/>
        <x:v>107</x:v>
      </x:c>
      <x:c r="S186" s="15">
        <x:f>SUM(R$2:R186)</x:f>
        <x:v>12511</x:v>
      </x:c>
      <x:c r="W186">
        <x:f>IF(ISERROR(B186/B179),1,B186/B179)</x:f>
        <x:v>1.33333333333333</x:v>
      </x:c>
      <x:c r="X186">
        <x:f>IF(ISERROR(C186/C179),1,C186/C179)</x:f>
        <x:v>5</x:v>
      </x:c>
      <x:c r="Y186">
        <x:f>IF(ISERROR(D186/D179),1,D186/D179)</x:f>
        <x:v>4</x:v>
      </x:c>
      <x:c r="Z186">
        <x:f>IF(ISERROR(E186/E179),1,E186/E179)</x:f>
        <x:v>3.125</x:v>
      </x:c>
      <x:c r="AA186">
        <x:f>IF(ISERROR(F186/F179),1,F186/F179)</x:f>
        <x:v>1</x:v>
      </x:c>
      <x:c r="AB186">
        <x:f>IF(ISERROR(G186/G179),1,G186/G179)</x:f>
        <x:v>0.833333333333333</x:v>
      </x:c>
      <x:c r="AC186">
        <x:f>IF(ISERROR(H186/H179),1,H186/H179)</x:f>
        <x:v>0</x:v>
      </x:c>
      <x:c r="AD186">
        <x:f>IF(ISERROR(I186/I179),1,I186/I179)</x:f>
        <x:v>1</x:v>
      </x:c>
      <x:c r="AE186">
        <x:f>IF(ISERROR(J186/J179),1,J186/J179)</x:f>
        <x:v>1</x:v>
      </x:c>
      <x:c r="AF186">
        <x:f>IF(ISERROR(K186/K179),1,K186/K179)</x:f>
        <x:v>1</x:v>
      </x:c>
      <x:c r="AG186">
        <x:f>IF(ISERROR(L186/L179),1,L186/L179)</x:f>
        <x:v>1</x:v>
      </x:c>
      <x:c r="AH186">
        <x:f>IF(ISERROR(M186/M179),1,M186/M179)</x:f>
        <x:v>1</x:v>
      </x:c>
      <x:c r="AI186">
        <x:f>IF(ISERROR(N186/N179),1,N186/N179)</x:f>
        <x:v>1</x:v>
      </x:c>
      <x:c r="AJ186">
        <x:f>IF(ISERROR(O186/O179),1,O186/O179)</x:f>
        <x:v>0.692307692307692</x:v>
      </x:c>
      <x:c r="AK186">
        <x:f>IF(ISERROR(P186/P179),1,P186/P179)</x:f>
        <x:v>0</x:v>
      </x:c>
      <x:c r="AL186">
        <x:f>IF(ISERROR(Q186/Q179),1,Q186/Q179)</x:f>
        <x:v>7</x:v>
      </x:c>
    </x:row>
    <x:row r="187">
      <x:c r="A187" s="3">
        <x:f t="shared" si="4"/>
        <x:v>42688</x:v>
      </x:c>
      <x:c r="B187" s="15">
        <x:v>3</x:v>
      </x:c>
      <x:c r="C187" s="15">
        <x:v>5</x:v>
      </x:c>
      <x:c r="D187" s="15">
        <x:v>7</x:v>
      </x:c>
      <x:c r="E187" s="15">
        <x:v>11</x:v>
      </x:c>
      <x:c r="F187" s="15">
        <x:v>3</x:v>
      </x:c>
      <x:c r="G187" s="15">
        <x:v>9</x:v>
      </x:c>
      <x:c r="H187" s="19">
        <x:v>2</x:v>
      </x:c>
      <x:c r="I187" s="15">
        <x:v>0</x:v>
      </x:c>
      <x:c r="J187" s="15">
        <x:v>1</x:v>
      </x:c>
      <x:c r="K187" s="15">
        <x:v>14</x:v>
      </x:c>
      <x:c r="L187" s="15">
        <x:v>1</x:v>
      </x:c>
      <x:c r="M187" s="5">
        <x:v>3</x:v>
      </x:c>
      <x:c r="N187" s="5">
        <x:v>0</x:v>
      </x:c>
      <x:c r="O187" s="5">
        <x:v>3</x:v>
      </x:c>
      <x:c r="P187" s="5">
        <x:v>0</x:v>
      </x:c>
      <x:c r="Q187" s="5">
        <x:v>0</x:v>
      </x:c>
      <x:c r="R187" s="52">
        <x:f t="shared" si="5"/>
        <x:v>62</x:v>
      </x:c>
      <x:c r="S187" s="15">
        <x:f>SUM(R$2:R187)</x:f>
        <x:v>12573</x:v>
      </x:c>
      <x:c r="W187">
        <x:f>IF(ISERROR(B187/B180),1,B187/B180)</x:f>
        <x:v>1</x:v>
      </x:c>
      <x:c r="X187">
        <x:f>IF(ISERROR(C187/C180),1,C187/C180)</x:f>
        <x:v>5</x:v>
      </x:c>
      <x:c r="Y187">
        <x:f>IF(ISERROR(D187/D180),1,D187/D180)</x:f>
        <x:v>0.777777777777778</x:v>
      </x:c>
      <x:c r="Z187">
        <x:f>IF(ISERROR(E187/E180),1,E187/E180)</x:f>
        <x:v>1.1</x:v>
      </x:c>
      <x:c r="AA187">
        <x:f>IF(ISERROR(F187/F180),1,F187/F180)</x:f>
        <x:v>3</x:v>
      </x:c>
      <x:c r="AB187">
        <x:f>IF(ISERROR(G187/G180),1,G187/G180)</x:f>
        <x:v>1.8</x:v>
      </x:c>
      <x:c r="AC187">
        <x:f>IF(ISERROR(H187/H180),1,H187/H180)</x:f>
        <x:v>1</x:v>
      </x:c>
      <x:c r="AD187">
        <x:f>IF(ISERROR(I187/I180),1,I187/I180)</x:f>
        <x:v>0</x:v>
      </x:c>
      <x:c r="AE187">
        <x:f>IF(ISERROR(J187/J180),1,J187/J180)</x:f>
        <x:v>0.166666666666667</x:v>
      </x:c>
      <x:c r="AF187">
        <x:f>IF(ISERROR(K187/K180),1,K187/K180)</x:f>
        <x:v>1</x:v>
      </x:c>
      <x:c r="AG187">
        <x:f>IF(ISERROR(L187/L180),1,L187/L180)</x:f>
        <x:v>0.25</x:v>
      </x:c>
      <x:c r="AH187">
        <x:f>IF(ISERROR(M187/M180),1,M187/M180)</x:f>
        <x:v>3</x:v>
      </x:c>
      <x:c r="AI187">
        <x:f>IF(ISERROR(N187/N180),1,N187/N180)</x:f>
        <x:v>0</x:v>
      </x:c>
      <x:c r="AJ187">
        <x:f>IF(ISERROR(O187/O180),1,O187/O180)</x:f>
        <x:v>1</x:v>
      </x:c>
      <x:c r="AK187">
        <x:f>IF(ISERROR(P187/P180),1,P187/P180)</x:f>
        <x:v>0</x:v>
      </x:c>
      <x:c r="AL187">
        <x:f>IF(ISERROR(Q187/Q180),1,Q187/Q180)</x:f>
        <x:v>0</x:v>
      </x:c>
    </x:row>
    <x:row r="188">
      <x:c r="A188" s="3">
        <x:f t="shared" si="4"/>
        <x:v>42689</x:v>
      </x:c>
      <x:c r="B188" s="15">
        <x:v>4</x:v>
      </x:c>
      <x:c r="C188" s="15">
        <x:v>8</x:v>
      </x:c>
      <x:c r="D188" s="15">
        <x:v>32</x:v>
      </x:c>
      <x:c r="E188" s="15">
        <x:v>47</x:v>
      </x:c>
      <x:c r="F188" s="15">
        <x:v>1</x:v>
      </x:c>
      <x:c r="G188" s="15">
        <x:v>32</x:v>
      </x:c>
      <x:c r="H188" s="19">
        <x:v>1</x:v>
      </x:c>
      <x:c r="I188" s="15">
        <x:v>2</x:v>
      </x:c>
      <x:c r="J188" s="15">
        <x:v>13</x:v>
      </x:c>
      <x:c r="K188" s="15">
        <x:v>63</x:v>
      </x:c>
      <x:c r="L188" s="15">
        <x:v>7</x:v>
      </x:c>
      <x:c r="M188" s="5">
        <x:v>5</x:v>
      </x:c>
      <x:c r="N188" s="5">
        <x:v>2</x:v>
      </x:c>
      <x:c r="O188" s="5">
        <x:v>32</x:v>
      </x:c>
      <x:c r="P188" s="5">
        <x:v>1</x:v>
      </x:c>
      <x:c r="Q188" s="5">
        <x:v>10</x:v>
      </x:c>
      <x:c r="R188" s="52">
        <x:f t="shared" si="5"/>
        <x:v>260</x:v>
      </x:c>
      <x:c r="S188" s="15">
        <x:f>SUM(R$2:R188)</x:f>
        <x:v>12833</x:v>
      </x:c>
      <x:c r="W188">
        <x:f>IF(ISERROR(B188/B181),1,B188/B181)</x:f>
        <x:v>1</x:v>
      </x:c>
      <x:c r="X188">
        <x:f>IF(ISERROR(C188/C181),1,C188/C181)</x:f>
        <x:v>1.33333333333333</x:v>
      </x:c>
      <x:c r="Y188">
        <x:f>IF(ISERROR(D188/D181),1,D188/D181)</x:f>
        <x:v>2.66666666666667</x:v>
      </x:c>
      <x:c r="Z188">
        <x:f>IF(ISERROR(E188/E181),1,E188/E181)</x:f>
        <x:v>1</x:v>
      </x:c>
      <x:c r="AA188">
        <x:f>IF(ISERROR(F188/F181),1,F188/F181)</x:f>
        <x:v>1</x:v>
      </x:c>
      <x:c r="AB188">
        <x:f>IF(ISERROR(G188/G181),1,G188/G181)</x:f>
        <x:v>1</x:v>
      </x:c>
      <x:c r="AC188">
        <x:f>IF(ISERROR(H188/H181),1,H188/H181)</x:f>
        <x:v>1</x:v>
      </x:c>
      <x:c r="AD188">
        <x:f>IF(ISERROR(I188/I181),1,I188/I181)</x:f>
        <x:v>2</x:v>
      </x:c>
      <x:c r="AE188">
        <x:f>IF(ISERROR(J188/J181),1,J188/J181)</x:f>
        <x:v>3.25</x:v>
      </x:c>
      <x:c r="AF188">
        <x:f>IF(ISERROR(K188/K181),1,K188/K181)</x:f>
        <x:v>1</x:v>
      </x:c>
      <x:c r="AG188">
        <x:f>IF(ISERROR(L188/L181),1,L188/L181)</x:f>
        <x:v>1.4</x:v>
      </x:c>
      <x:c r="AH188">
        <x:f>IF(ISERROR(M188/M181),1,M188/M181)</x:f>
        <x:v>1</x:v>
      </x:c>
      <x:c r="AI188">
        <x:f>IF(ISERROR(N188/N181),1,N188/N181)</x:f>
        <x:v>2</x:v>
      </x:c>
      <x:c r="AJ188">
        <x:f>IF(ISERROR(O188/O181),1,O188/O181)</x:f>
        <x:v>16</x:v>
      </x:c>
      <x:c r="AK188">
        <x:f>IF(ISERROR(P188/P181),1,P188/P181)</x:f>
        <x:v>1</x:v>
      </x:c>
      <x:c r="AL188">
        <x:f>IF(ISERROR(Q188/Q181),1,Q188/Q181)</x:f>
        <x:v>1</x:v>
      </x:c>
    </x:row>
    <x:row r="189">
      <x:c r="A189" s="3">
        <x:f t="shared" si="4"/>
        <x:v>42690</x:v>
      </x:c>
      <x:c r="B189" s="15">
        <x:v>7</x:v>
      </x:c>
      <x:c r="C189" s="15">
        <x:v>23</x:v>
      </x:c>
      <x:c r="D189" s="15">
        <x:v>36</x:v>
      </x:c>
      <x:c r="E189" s="15">
        <x:v>71</x:v>
      </x:c>
      <x:c r="F189" s="15">
        <x:v>4</x:v>
      </x:c>
      <x:c r="G189" s="15">
        <x:v>30</x:v>
      </x:c>
      <x:c r="H189" s="19">
        <x:v>1</x:v>
      </x:c>
      <x:c r="I189" s="15">
        <x:v>4</x:v>
      </x:c>
      <x:c r="J189" s="15">
        <x:v>18</x:v>
      </x:c>
      <x:c r="K189" s="15">
        <x:v>66</x:v>
      </x:c>
      <x:c r="L189" s="15">
        <x:v>11</x:v>
      </x:c>
      <x:c r="M189" s="5">
        <x:v>0</x:v>
      </x:c>
      <x:c r="N189" s="5">
        <x:v>6</x:v>
      </x:c>
      <x:c r="O189" s="5">
        <x:v>21</x:v>
      </x:c>
      <x:c r="P189" s="5">
        <x:v>2</x:v>
      </x:c>
      <x:c r="Q189" s="5">
        <x:v>5</x:v>
      </x:c>
      <x:c r="R189" s="52">
        <x:f t="shared" si="5"/>
        <x:v>305</x:v>
      </x:c>
      <x:c r="S189" s="15">
        <x:f>SUM(R$2:R189)</x:f>
        <x:v>13138</x:v>
      </x:c>
      <x:c r="W189">
        <x:f>IF(ISERROR(B189/B182),1,B189/B182)</x:f>
        <x:v>1</x:v>
      </x:c>
      <x:c r="X189">
        <x:f>IF(ISERROR(C189/C182),1,C189/C182)</x:f>
        <x:v>1.76923076923077</x:v>
      </x:c>
      <x:c r="Y189">
        <x:f>IF(ISERROR(D189/D182),1,D189/D182)</x:f>
        <x:v>1.02857142857143</x:v>
      </x:c>
      <x:c r="Z189">
        <x:f>IF(ISERROR(E189/E182),1,E189/E182)</x:f>
        <x:v>0.747368421052632</x:v>
      </x:c>
      <x:c r="AA189">
        <x:f>IF(ISERROR(F189/F182),1,F189/F182)</x:f>
        <x:v>4</x:v>
      </x:c>
      <x:c r="AB189">
        <x:f>IF(ISERROR(G189/G182),1,G189/G182)</x:f>
        <x:v>0.588235294117647</x:v>
      </x:c>
      <x:c r="AC189">
        <x:f>IF(ISERROR(H189/H182),1,H189/H182)</x:f>
        <x:v>1</x:v>
      </x:c>
      <x:c r="AD189">
        <x:f>IF(ISERROR(I189/I182),1,I189/I182)</x:f>
        <x:v>1.33333333333333</x:v>
      </x:c>
      <x:c r="AE189">
        <x:f>IF(ISERROR(J189/J182),1,J189/J182)</x:f>
        <x:v>1.125</x:v>
      </x:c>
      <x:c r="AF189">
        <x:f>IF(ISERROR(K189/K182),1,K189/K182)</x:f>
        <x:v>0.6</x:v>
      </x:c>
      <x:c r="AG189">
        <x:f>IF(ISERROR(L189/L182),1,L189/L182)</x:f>
        <x:v>1.22222222222222</x:v>
      </x:c>
      <x:c r="AH189">
        <x:f>IF(ISERROR(M189/M182),1,M189/M182)</x:f>
        <x:v>0</x:v>
      </x:c>
      <x:c r="AI189">
        <x:f>IF(ISERROR(N189/N182),1,N189/N182)</x:f>
        <x:v>3</x:v>
      </x:c>
      <x:c r="AJ189">
        <x:f>IF(ISERROR(O189/O182),1,O189/O182)</x:f>
        <x:v>1.10526315789474</x:v>
      </x:c>
      <x:c r="AK189">
        <x:f>IF(ISERROR(P189/P182),1,P189/P182)</x:f>
        <x:v>0.666666666666667</x:v>
      </x:c>
      <x:c r="AL189">
        <x:f>IF(ISERROR(Q189/Q182),1,Q189/Q182)</x:f>
        <x:v>0.625</x:v>
      </x:c>
    </x:row>
    <x:row r="190">
      <x:c r="A190" s="3">
        <x:f t="shared" si="4"/>
        <x:v>42691</x:v>
      </x:c>
      <x:c r="B190" s="15">
        <x:v>8</x:v>
      </x:c>
      <x:c r="C190" s="15">
        <x:v>7</x:v>
      </x:c>
      <x:c r="D190" s="15">
        <x:v>36</x:v>
      </x:c>
      <x:c r="E190" s="15">
        <x:v>52</x:v>
      </x:c>
      <x:c r="F190" s="15">
        <x:v>1</x:v>
      </x:c>
      <x:c r="G190" s="15">
        <x:v>26</x:v>
      </x:c>
      <x:c r="H190" s="19">
        <x:v>3</x:v>
      </x:c>
      <x:c r="I190" s="15">
        <x:v>3</x:v>
      </x:c>
      <x:c r="J190" s="15">
        <x:v>16</x:v>
      </x:c>
      <x:c r="K190" s="15">
        <x:v>53</x:v>
      </x:c>
      <x:c r="L190" s="15">
        <x:v>10</x:v>
      </x:c>
      <x:c r="M190" s="5">
        <x:v>2</x:v>
      </x:c>
      <x:c r="N190" s="5">
        <x:v>5</x:v>
      </x:c>
      <x:c r="O190" s="5">
        <x:v>15</x:v>
      </x:c>
      <x:c r="P190" s="5">
        <x:v>5</x:v>
      </x:c>
      <x:c r="Q190" s="5">
        <x:v>10</x:v>
      </x:c>
      <x:c r="R190" s="52">
        <x:f t="shared" si="5"/>
        <x:v>252</x:v>
      </x:c>
      <x:c r="S190" s="15">
        <x:f>SUM(R$2:R190)</x:f>
        <x:v>13390</x:v>
      </x:c>
      <x:c r="W190">
        <x:f>IF(ISERROR(B190/B183),1,B190/B183)</x:f>
        <x:v>4</x:v>
      </x:c>
      <x:c r="X190">
        <x:f>IF(ISERROR(C190/C183),1,C190/C183)</x:f>
        <x:v>1</x:v>
      </x:c>
      <x:c r="Y190">
        <x:f>IF(ISERROR(D190/D183),1,D190/D183)</x:f>
        <x:v>1.63636363636364</x:v>
      </x:c>
      <x:c r="Z190">
        <x:f>IF(ISERROR(E190/E183),1,E190/E183)</x:f>
        <x:v>1.625</x:v>
      </x:c>
      <x:c r="AA190">
        <x:f>IF(ISERROR(F190/F183),1,F190/F183)</x:f>
        <x:v>1</x:v>
      </x:c>
      <x:c r="AB190">
        <x:f>IF(ISERROR(G190/G183),1,G190/G183)</x:f>
        <x:v>2.16666666666667</x:v>
      </x:c>
      <x:c r="AC190">
        <x:f>IF(ISERROR(H190/H183),1,H190/H183)</x:f>
        <x:v>1</x:v>
      </x:c>
      <x:c r="AD190">
        <x:f>IF(ISERROR(I190/I183),1,I190/I183)</x:f>
        <x:v>1</x:v>
      </x:c>
      <x:c r="AE190">
        <x:f>IF(ISERROR(J190/J183),1,J190/J183)</x:f>
        <x:v>0.64</x:v>
      </x:c>
      <x:c r="AF190">
        <x:f>IF(ISERROR(K190/K183),1,K190/K183)</x:f>
        <x:v>1.01923076923077</x:v>
      </x:c>
      <x:c r="AG190">
        <x:f>IF(ISERROR(L190/L183),1,L190/L183)</x:f>
        <x:v>1.25</x:v>
      </x:c>
      <x:c r="AH190">
        <x:f>IF(ISERROR(M190/M183),1,M190/M183)</x:f>
        <x:v>0.4</x:v>
      </x:c>
      <x:c r="AI190">
        <x:f>IF(ISERROR(N190/N183),1,N190/N183)</x:f>
        <x:v>5</x:v>
      </x:c>
      <x:c r="AJ190">
        <x:f>IF(ISERROR(O190/O183),1,O190/O183)</x:f>
        <x:v>0.46875</x:v>
      </x:c>
      <x:c r="AK190">
        <x:f>IF(ISERROR(P190/P183),1,P190/P183)</x:f>
        <x:v>0.833333333333333</x:v>
      </x:c>
      <x:c r="AL190">
        <x:f>IF(ISERROR(Q190/Q183),1,Q190/Q183)</x:f>
        <x:v>1.66666666666667</x:v>
      </x:c>
    </x:row>
    <x:row r="191">
      <x:c r="A191" s="3">
        <x:f t="shared" si="4"/>
        <x:v>42692</x:v>
      </x:c>
      <x:c r="B191" s="15">
        <x:v>15</x:v>
      </x:c>
      <x:c r="C191" s="15">
        <x:v>21</x:v>
      </x:c>
      <x:c r="D191" s="15">
        <x:v>36</x:v>
      </x:c>
      <x:c r="E191" s="15">
        <x:v>34</x:v>
      </x:c>
      <x:c r="F191" s="15">
        <x:v>1</x:v>
      </x:c>
      <x:c r="G191" s="15">
        <x:v>19</x:v>
      </x:c>
      <x:c r="H191" s="19">
        <x:v>13</x:v>
      </x:c>
      <x:c r="I191" s="15">
        <x:v>2</x:v>
      </x:c>
      <x:c r="J191" s="15">
        <x:v>19</x:v>
      </x:c>
      <x:c r="K191" s="15">
        <x:v>68</x:v>
      </x:c>
      <x:c r="L191" s="15">
        <x:v>11</x:v>
      </x:c>
      <x:c r="M191" s="5">
        <x:v>2</x:v>
      </x:c>
      <x:c r="N191" s="5">
        <x:v>8</x:v>
      </x:c>
      <x:c r="O191" s="5">
        <x:v>20</x:v>
      </x:c>
      <x:c r="P191" s="5">
        <x:v>0</x:v>
      </x:c>
      <x:c r="Q191" s="5">
        <x:v>3</x:v>
      </x:c>
      <x:c r="R191" s="52">
        <x:f t="shared" si="5"/>
        <x:v>272</x:v>
      </x:c>
      <x:c r="S191" s="15">
        <x:f>SUM(R$2:R191)</x:f>
        <x:v>13662</x:v>
      </x:c>
      <x:c r="W191">
        <x:f>IF(ISERROR(B191/B184),1,B191/B184)</x:f>
        <x:v>1</x:v>
      </x:c>
      <x:c r="X191">
        <x:f>IF(ISERROR(C191/C184),1,C191/C184)</x:f>
        <x:v>1.61538461538462</x:v>
      </x:c>
      <x:c r="Y191">
        <x:f>IF(ISERROR(D191/D184),1,D191/D184)</x:f>
        <x:v>1</x:v>
      </x:c>
      <x:c r="Z191">
        <x:f>IF(ISERROR(E191/E184),1,E191/E184)</x:f>
        <x:v>1.09677419354839</x:v>
      </x:c>
      <x:c r="AA191">
        <x:f>IF(ISERROR(F191/F184),1,F191/F184)</x:f>
        <x:v>0.25</x:v>
      </x:c>
      <x:c r="AB191">
        <x:f>IF(ISERROR(G191/G184),1,G191/G184)</x:f>
        <x:v>1.26666666666667</x:v>
      </x:c>
      <x:c r="AC191">
        <x:f>IF(ISERROR(H191/H184),1,H191/H184)</x:f>
        <x:v>6.5</x:v>
      </x:c>
      <x:c r="AD191">
        <x:f>IF(ISERROR(I191/I184),1,I191/I184)</x:f>
        <x:v>1</x:v>
      </x:c>
      <x:c r="AE191">
        <x:f>IF(ISERROR(J191/J184),1,J191/J184)</x:f>
        <x:v>1.35714285714286</x:v>
      </x:c>
      <x:c r="AF191">
        <x:f>IF(ISERROR(K191/K184),1,K191/K184)</x:f>
        <x:v>1.0625</x:v>
      </x:c>
      <x:c r="AG191">
        <x:f>IF(ISERROR(L191/L184),1,L191/L184)</x:f>
        <x:v>1.1</x:v>
      </x:c>
      <x:c r="AH191">
        <x:f>IF(ISERROR(M191/M184),1,M191/M184)</x:f>
        <x:v>1</x:v>
      </x:c>
      <x:c r="AI191">
        <x:f>IF(ISERROR(N191/N184),1,N191/N184)</x:f>
        <x:v>1.33333333333333</x:v>
      </x:c>
      <x:c r="AJ191">
        <x:f>IF(ISERROR(O191/O184),1,O191/O184)</x:f>
        <x:v>1.25</x:v>
      </x:c>
      <x:c r="AK191">
        <x:f>IF(ISERROR(P191/P184),1,P191/P184)</x:f>
        <x:v>0</x:v>
      </x:c>
      <x:c r="AL191">
        <x:f>IF(ISERROR(Q191/Q184),1,Q191/Q184)</x:f>
        <x:v>0.5</x:v>
      </x:c>
    </x:row>
    <x:row r="192">
      <x:c r="A192" s="3">
        <x:f t="shared" si="4"/>
        <x:v>42693</x:v>
      </x:c>
      <x:c r="B192" s="15">
        <x:v>3</x:v>
      </x:c>
      <x:c r="C192" s="15">
        <x:v>19</x:v>
      </x:c>
      <x:c r="D192" s="15">
        <x:v>31</x:v>
      </x:c>
      <x:c r="E192" s="15">
        <x:v>39</x:v>
      </x:c>
      <x:c r="F192" s="15">
        <x:v>1</x:v>
      </x:c>
      <x:c r="G192" s="15">
        <x:v>30</x:v>
      </x:c>
      <x:c r="H192" s="19">
        <x:v>3</x:v>
      </x:c>
      <x:c r="I192" s="15">
        <x:v>4</x:v>
      </x:c>
      <x:c r="J192" s="15">
        <x:v>15</x:v>
      </x:c>
      <x:c r="K192" s="15">
        <x:v>56</x:v>
      </x:c>
      <x:c r="L192" s="15">
        <x:v>9</x:v>
      </x:c>
      <x:c r="M192" s="5">
        <x:v>2</x:v>
      </x:c>
      <x:c r="N192" s="5">
        <x:v>5</x:v>
      </x:c>
      <x:c r="O192" s="5">
        <x:v>24</x:v>
      </x:c>
      <x:c r="P192" s="5">
        <x:v>8</x:v>
      </x:c>
      <x:c r="Q192" s="5">
        <x:v>7</x:v>
      </x:c>
      <x:c r="R192" s="52">
        <x:f t="shared" si="5"/>
        <x:v>256</x:v>
      </x:c>
      <x:c r="S192" s="15">
        <x:f>SUM(R$2:R192)</x:f>
        <x:v>13918</x:v>
      </x:c>
      <x:c r="W192">
        <x:f>IF(ISERROR(B192/B185),1,B192/B185)</x:f>
        <x:v>0.75</x:v>
      </x:c>
      <x:c r="X192">
        <x:f>IF(ISERROR(C192/C185),1,C192/C185)</x:f>
        <x:v>1.35714285714286</x:v>
      </x:c>
      <x:c r="Y192">
        <x:f>IF(ISERROR(D192/D185),1,D192/D185)</x:f>
        <x:v>1.82352941176471</x:v>
      </x:c>
      <x:c r="Z192">
        <x:f>IF(ISERROR(E192/E185),1,E192/E185)</x:f>
        <x:v>1.44444444444444</x:v>
      </x:c>
      <x:c r="AA192">
        <x:f>IF(ISERROR(F192/F185),1,F192/F185)</x:f>
        <x:v>1</x:v>
      </x:c>
      <x:c r="AB192">
        <x:f>IF(ISERROR(G192/G185),1,G192/G185)</x:f>
        <x:v>1.66666666666667</x:v>
      </x:c>
      <x:c r="AC192">
        <x:f>IF(ISERROR(H192/H185),1,H192/H185)</x:f>
        <x:v>3</x:v>
      </x:c>
      <x:c r="AD192">
        <x:f>IF(ISERROR(I192/I185),1,I192/I185)</x:f>
        <x:v>4</x:v>
      </x:c>
      <x:c r="AE192">
        <x:f>IF(ISERROR(J192/J185),1,J192/J185)</x:f>
        <x:v>1</x:v>
      </x:c>
      <x:c r="AF192">
        <x:f>IF(ISERROR(K192/K185),1,K192/K185)</x:f>
        <x:v>1.6</x:v>
      </x:c>
      <x:c r="AG192">
        <x:f>IF(ISERROR(L192/L185),1,L192/L185)</x:f>
        <x:v>2.25</x:v>
      </x:c>
      <x:c r="AH192">
        <x:f>IF(ISERROR(M192/M185),1,M192/M185)</x:f>
        <x:v>0.4</x:v>
      </x:c>
      <x:c r="AI192">
        <x:f>IF(ISERROR(N192/N185),1,N192/N185)</x:f>
        <x:v>0.454545454545455</x:v>
      </x:c>
      <x:c r="AJ192">
        <x:f>IF(ISERROR(O192/O185),1,O192/O185)</x:f>
        <x:v>0.857142857142857</x:v>
      </x:c>
      <x:c r="AK192">
        <x:f>IF(ISERROR(P192/P185),1,P192/P185)</x:f>
        <x:v>1</x:v>
      </x:c>
      <x:c r="AL192">
        <x:f>IF(ISERROR(Q192/Q185),1,Q192/Q185)</x:f>
        <x:v>1</x:v>
      </x:c>
    </x:row>
    <x:row r="193">
      <x:c r="A193" s="3">
        <x:f t="shared" si="4"/>
        <x:v>42694</x:v>
      </x:c>
      <x:c r="B193" s="15">
        <x:v>6</x:v>
      </x:c>
      <x:c r="C193" s="15">
        <x:v>6</x:v>
      </x:c>
      <x:c r="D193" s="15">
        <x:v>5</x:v>
      </x:c>
      <x:c r="E193" s="15">
        <x:v>39</x:v>
      </x:c>
      <x:c r="F193" s="15">
        <x:v>1</x:v>
      </x:c>
      <x:c r="G193" s="15">
        <x:v>17</x:v>
      </x:c>
      <x:c r="H193" s="19">
        <x:v>2</x:v>
      </x:c>
      <x:c r="I193" s="15">
        <x:v>0</x:v>
      </x:c>
      <x:c r="J193" s="15">
        <x:v>19</x:v>
      </x:c>
      <x:c r="K193" s="15">
        <x:v>13</x:v>
      </x:c>
      <x:c r="L193" s="15">
        <x:v>5</x:v>
      </x:c>
      <x:c r="M193" s="5">
        <x:v>1</x:v>
      </x:c>
      <x:c r="N193" s="5">
        <x:v>2</x:v>
      </x:c>
      <x:c r="O193" s="5">
        <x:v>22</x:v>
      </x:c>
      <x:c r="P193" s="5">
        <x:v>1</x:v>
      </x:c>
      <x:c r="Q193" s="5">
        <x:v>4</x:v>
      </x:c>
      <x:c r="R193" s="52">
        <x:f t="shared" si="5"/>
        <x:v>143</x:v>
      </x:c>
      <x:c r="S193" s="15">
        <x:f>SUM(R$2:R193)</x:f>
        <x:v>14061</x:v>
      </x:c>
      <x:c r="W193">
        <x:f>IF(ISERROR(B193/B186),1,B193/B186)</x:f>
        <x:v>0.75</x:v>
      </x:c>
      <x:c r="X193">
        <x:f>IF(ISERROR(C193/C186),1,C193/C186)</x:f>
        <x:v>0.6</x:v>
      </x:c>
      <x:c r="Y193">
        <x:f>IF(ISERROR(D193/D186),1,D193/D186)</x:f>
        <x:v>0.3125</x:v>
      </x:c>
      <x:c r="Z193">
        <x:f>IF(ISERROR(E193/E186),1,E193/E186)</x:f>
        <x:v>1.56</x:v>
      </x:c>
      <x:c r="AA193">
        <x:f>IF(ISERROR(F193/F186),1,F193/F186)</x:f>
        <x:v>1</x:v>
      </x:c>
      <x:c r="AB193">
        <x:f>IF(ISERROR(G193/G186),1,G193/G186)</x:f>
        <x:v>1.7</x:v>
      </x:c>
      <x:c r="AC193">
        <x:f>IF(ISERROR(H193/H186),1,H193/H186)</x:f>
        <x:v>1</x:v>
      </x:c>
      <x:c r="AD193">
        <x:f>IF(ISERROR(I193/I186),1,I193/I186)</x:f>
        <x:v>0</x:v>
      </x:c>
      <x:c r="AE193">
        <x:f>IF(ISERROR(J193/J186),1,J193/J186)</x:f>
        <x:v>3.16666666666667</x:v>
      </x:c>
      <x:c r="AF193">
        <x:f>IF(ISERROR(K193/K186),1,K193/K186)</x:f>
        <x:v>1.85714285714286</x:v>
      </x:c>
      <x:c r="AG193">
        <x:f>IF(ISERROR(L193/L186),1,L193/L186)</x:f>
        <x:v>0.833333333333333</x:v>
      </x:c>
      <x:c r="AH193">
        <x:f>IF(ISERROR(M193/M186),1,M193/M186)</x:f>
        <x:v>1</x:v>
      </x:c>
      <x:c r="AI193">
        <x:f>IF(ISERROR(N193/N186),1,N193/N186)</x:f>
        <x:v>2</x:v>
      </x:c>
      <x:c r="AJ193">
        <x:f>IF(ISERROR(O193/O186),1,O193/O186)</x:f>
        <x:v>2.44444444444444</x:v>
      </x:c>
      <x:c r="AK193">
        <x:f>IF(ISERROR(P193/P186),1,P193/P186)</x:f>
        <x:v>1</x:v>
      </x:c>
      <x:c r="AL193">
        <x:f>IF(ISERROR(Q193/Q186),1,Q193/Q186)</x:f>
        <x:v>0.571428571428571</x:v>
      </x:c>
    </x:row>
    <x:row r="194">
      <x:c r="A194" s="3">
        <x:f t="shared" si="4"/>
        <x:v>42695</x:v>
      </x:c>
      <x:c r="B194" s="15">
        <x:v>9</x:v>
      </x:c>
      <x:c r="C194" s="15">
        <x:v>2</x:v>
      </x:c>
      <x:c r="D194" s="15">
        <x:v>8</x:v>
      </x:c>
      <x:c r="E194" s="15">
        <x:v>14</x:v>
      </x:c>
      <x:c r="F194" s="15">
        <x:v>2</x:v>
      </x:c>
      <x:c r="G194" s="15">
        <x:v>6</x:v>
      </x:c>
      <x:c r="H194" s="19">
        <x:v>2</x:v>
      </x:c>
      <x:c r="I194" s="15">
        <x:v>0</x:v>
      </x:c>
      <x:c r="J194" s="15">
        <x:v>6</x:v>
      </x:c>
      <x:c r="K194" s="15">
        <x:v>21</x:v>
      </x:c>
      <x:c r="L194" s="15">
        <x:v>4</x:v>
      </x:c>
      <x:c r="M194" s="5">
        <x:v>0</x:v>
      </x:c>
      <x:c r="N194" s="5">
        <x:v>2</x:v>
      </x:c>
      <x:c r="O194" s="5">
        <x:v>19</x:v>
      </x:c>
      <x:c r="P194" s="5">
        <x:v>0</x:v>
      </x:c>
      <x:c r="Q194" s="5">
        <x:v>3</x:v>
      </x:c>
      <x:c r="R194" s="52">
        <x:f t="shared" si="5"/>
        <x:v>98</x:v>
      </x:c>
      <x:c r="S194" s="15">
        <x:f>SUM(R$2:R194)</x:f>
        <x:v>14159</x:v>
      </x:c>
      <x:c r="W194">
        <x:f>IF(ISERROR(B194/B187),1,B194/B187)</x:f>
        <x:v>3</x:v>
      </x:c>
      <x:c r="X194">
        <x:f>IF(ISERROR(C194/C187),1,C194/C187)</x:f>
        <x:v>0.4</x:v>
      </x:c>
      <x:c r="Y194">
        <x:f>IF(ISERROR(D194/D187),1,D194/D187)</x:f>
        <x:v>1.14285714285714</x:v>
      </x:c>
      <x:c r="Z194">
        <x:f>IF(ISERROR(E194/E187),1,E194/E187)</x:f>
        <x:v>1.27272727272727</x:v>
      </x:c>
      <x:c r="AA194">
        <x:f>IF(ISERROR(F194/F187),1,F194/F187)</x:f>
        <x:v>0.666666666666667</x:v>
      </x:c>
      <x:c r="AB194">
        <x:f>IF(ISERROR(G194/G187),1,G194/G187)</x:f>
        <x:v>0.666666666666667</x:v>
      </x:c>
      <x:c r="AC194">
        <x:f>IF(ISERROR(H194/H187),1,H194/H187)</x:f>
        <x:v>1</x:v>
      </x:c>
      <x:c r="AD194">
        <x:f>IF(ISERROR(I194/I187),1,I194/I187)</x:f>
        <x:v>1</x:v>
      </x:c>
      <x:c r="AE194">
        <x:f>IF(ISERROR(J194/J187),1,J194/J187)</x:f>
        <x:v>6</x:v>
      </x:c>
      <x:c r="AF194">
        <x:f>IF(ISERROR(K194/K187),1,K194/K187)</x:f>
        <x:v>1.5</x:v>
      </x:c>
      <x:c r="AG194">
        <x:f>IF(ISERROR(L194/L187),1,L194/L187)</x:f>
        <x:v>4</x:v>
      </x:c>
      <x:c r="AH194">
        <x:f>IF(ISERROR(M194/M187),1,M194/M187)</x:f>
        <x:v>0</x:v>
      </x:c>
      <x:c r="AI194">
        <x:f>IF(ISERROR(N194/N187),1,N194/N187)</x:f>
        <x:v>1</x:v>
      </x:c>
      <x:c r="AJ194">
        <x:f>IF(ISERROR(O194/O187),1,O194/O187)</x:f>
        <x:v>6.33333333333333</x:v>
      </x:c>
      <x:c r="AK194">
        <x:f>IF(ISERROR(P194/P187),1,P194/P187)</x:f>
        <x:v>1</x:v>
      </x:c>
      <x:c r="AL194">
        <x:f>IF(ISERROR(Q194/Q187),1,Q194/Q187)</x:f>
        <x:v>1</x:v>
      </x:c>
    </x:row>
    <x:row r="195">
      <x:c r="A195" s="3">
        <x:f t="shared" ref="A195:A258" si="6">A194+1</x:f>
      </x:c>
      <x:c r="B195" s="15">
        <x:v>10</x:v>
      </x:c>
      <x:c r="C195" s="15">
        <x:v>7</x:v>
      </x:c>
      <x:c r="D195" s="15">
        <x:v>47</x:v>
      </x:c>
      <x:c r="E195" s="15">
        <x:v>50</x:v>
      </x:c>
      <x:c r="F195" s="15">
        <x:v>4</x:v>
      </x:c>
      <x:c r="G195" s="15">
        <x:v>38</x:v>
      </x:c>
      <x:c r="H195" s="19">
        <x:v>1</x:v>
      </x:c>
      <x:c r="I195" s="15">
        <x:v>1</x:v>
      </x:c>
      <x:c r="J195" s="15">
        <x:v>12</x:v>
      </x:c>
      <x:c r="K195" s="15">
        <x:v>70</x:v>
      </x:c>
      <x:c r="L195" s="15">
        <x:v>14</x:v>
      </x:c>
      <x:c r="M195" s="5">
        <x:v>3</x:v>
      </x:c>
      <x:c r="N195" s="5">
        <x:v>8</x:v>
      </x:c>
      <x:c r="O195" s="5">
        <x:v>15</x:v>
      </x:c>
      <x:c r="P195" s="5">
        <x:v>7</x:v>
      </x:c>
      <x:c r="Q195" s="5">
        <x:v>14</x:v>
      </x:c>
      <x:c r="R195" s="52">
        <x:f t="shared" ref="R195:R258" si="7">SUM(B195:Q195)</x:f>
      </x:c>
      <x:c r="S195" s="15">
        <x:f>SUM(R$2:R195)</x:f>
        <x:v>14460</x:v>
      </x:c>
      <x:c r="W195">
        <x:f>IF(ISERROR(B195/B188),1,B195/B188)</x:f>
        <x:v>2.5</x:v>
      </x:c>
      <x:c r="X195">
        <x:f>IF(ISERROR(C195/C188),1,C195/C188)</x:f>
        <x:v>0.875</x:v>
      </x:c>
      <x:c r="Y195">
        <x:f>IF(ISERROR(D195/D188),1,D195/D188)</x:f>
        <x:v>1.46875</x:v>
      </x:c>
      <x:c r="Z195">
        <x:f>IF(ISERROR(E195/E188),1,E195/E188)</x:f>
        <x:v>1.06382978723404</x:v>
      </x:c>
      <x:c r="AA195">
        <x:f>IF(ISERROR(F195/F188),1,F195/F188)</x:f>
        <x:v>4</x:v>
      </x:c>
      <x:c r="AB195">
        <x:f>IF(ISERROR(G195/G188),1,G195/G188)</x:f>
        <x:v>1.1875</x:v>
      </x:c>
      <x:c r="AC195">
        <x:f>IF(ISERROR(H195/H188),1,H195/H188)</x:f>
        <x:v>1</x:v>
      </x:c>
      <x:c r="AD195">
        <x:f>IF(ISERROR(I195/I188),1,I195/I188)</x:f>
        <x:v>0.5</x:v>
      </x:c>
      <x:c r="AE195">
        <x:f>IF(ISERROR(J195/J188),1,J195/J188)</x:f>
        <x:v>0.923076923076923</x:v>
      </x:c>
      <x:c r="AF195">
        <x:f>IF(ISERROR(K195/K188),1,K195/K188)</x:f>
        <x:v>1.11111111111111</x:v>
      </x:c>
      <x:c r="AG195">
        <x:f>IF(ISERROR(L195/L188),1,L195/L188)</x:f>
        <x:v>2</x:v>
      </x:c>
      <x:c r="AH195">
        <x:f>IF(ISERROR(M195/M188),1,M195/M188)</x:f>
        <x:v>0.6</x:v>
      </x:c>
      <x:c r="AI195">
        <x:f>IF(ISERROR(N195/N188),1,N195/N188)</x:f>
        <x:v>4</x:v>
      </x:c>
      <x:c r="AJ195">
        <x:f>IF(ISERROR(O195/O188),1,O195/O188)</x:f>
        <x:v>0.46875</x:v>
      </x:c>
      <x:c r="AK195">
        <x:f>IF(ISERROR(P195/P188),1,P195/P188)</x:f>
        <x:v>7</x:v>
      </x:c>
      <x:c r="AL195">
        <x:f>IF(ISERROR(Q195/Q188),1,Q195/Q188)</x:f>
        <x:v>1.4</x:v>
      </x:c>
    </x:row>
    <x:row r="196">
      <x:c r="A196" s="3">
        <x:f t="shared" si="6"/>
        <x:v>42697</x:v>
      </x:c>
      <x:c r="B196" s="15">
        <x:v>11</x:v>
      </x:c>
      <x:c r="C196" s="15">
        <x:v>36</x:v>
      </x:c>
      <x:c r="D196" s="15">
        <x:v>34</x:v>
      </x:c>
      <x:c r="E196" s="15">
        <x:v>63</x:v>
      </x:c>
      <x:c r="F196" s="15">
        <x:v>1</x:v>
      </x:c>
      <x:c r="G196" s="15">
        <x:v>40</x:v>
      </x:c>
      <x:c r="H196" s="19">
        <x:v>8</x:v>
      </x:c>
      <x:c r="I196" s="15">
        <x:v>1</x:v>
      </x:c>
      <x:c r="J196" s="15">
        <x:v>30</x:v>
      </x:c>
      <x:c r="K196" s="15">
        <x:v>79</x:v>
      </x:c>
      <x:c r="L196" s="15">
        <x:v>18</x:v>
      </x:c>
      <x:c r="M196" s="5">
        <x:v>4</x:v>
      </x:c>
      <x:c r="N196" s="5">
        <x:v>2</x:v>
      </x:c>
      <x:c r="O196" s="5">
        <x:v>28</x:v>
      </x:c>
      <x:c r="P196" s="5">
        <x:v>8</x:v>
      </x:c>
      <x:c r="Q196" s="5">
        <x:v>9</x:v>
      </x:c>
      <x:c r="R196" s="52">
        <x:f t="shared" si="7"/>
        <x:v>372</x:v>
      </x:c>
      <x:c r="S196" s="15">
        <x:f>SUM(R$2:R196)</x:f>
        <x:v>14832</x:v>
      </x:c>
      <x:c r="W196">
        <x:f>IF(ISERROR(B196/B189),1,B196/B189)</x:f>
        <x:v>1.57142857142857</x:v>
      </x:c>
      <x:c r="X196">
        <x:f>IF(ISERROR(C196/C189),1,C196/C189)</x:f>
        <x:v>1.56521739130435</x:v>
      </x:c>
      <x:c r="Y196">
        <x:f>IF(ISERROR(D196/D189),1,D196/D189)</x:f>
        <x:v>0.944444444444444</x:v>
      </x:c>
      <x:c r="Z196">
        <x:f>IF(ISERROR(E196/E189),1,E196/E189)</x:f>
        <x:v>0.887323943661972</x:v>
      </x:c>
      <x:c r="AA196">
        <x:f>IF(ISERROR(F196/F189),1,F196/F189)</x:f>
        <x:v>0.25</x:v>
      </x:c>
      <x:c r="AB196">
        <x:f>IF(ISERROR(G196/G189),1,G196/G189)</x:f>
        <x:v>1.33333333333333</x:v>
      </x:c>
      <x:c r="AC196">
        <x:f>IF(ISERROR(H196/H189),1,H196/H189)</x:f>
        <x:v>8</x:v>
      </x:c>
      <x:c r="AD196">
        <x:f>IF(ISERROR(I196/I189),1,I196/I189)</x:f>
        <x:v>0.25</x:v>
      </x:c>
      <x:c r="AE196">
        <x:f>IF(ISERROR(J196/J189),1,J196/J189)</x:f>
        <x:v>1.66666666666667</x:v>
      </x:c>
      <x:c r="AF196">
        <x:f>IF(ISERROR(K196/K189),1,K196/K189)</x:f>
        <x:v>1.1969696969697</x:v>
      </x:c>
      <x:c r="AG196">
        <x:f>IF(ISERROR(L196/L189),1,L196/L189)</x:f>
        <x:v>1.63636363636364</x:v>
      </x:c>
      <x:c r="AH196">
        <x:f>IF(ISERROR(M196/M189),1,M196/M189)</x:f>
        <x:v>1</x:v>
      </x:c>
      <x:c r="AI196">
        <x:f>IF(ISERROR(N196/N189),1,N196/N189)</x:f>
        <x:v>0.333333333333333</x:v>
      </x:c>
      <x:c r="AJ196">
        <x:f>IF(ISERROR(O196/O189),1,O196/O189)</x:f>
        <x:v>1.33333333333333</x:v>
      </x:c>
      <x:c r="AK196">
        <x:f>IF(ISERROR(P196/P189),1,P196/P189)</x:f>
        <x:v>4</x:v>
      </x:c>
      <x:c r="AL196">
        <x:f>IF(ISERROR(Q196/Q189),1,Q196/Q189)</x:f>
        <x:v>1.8</x:v>
      </x:c>
    </x:row>
    <x:row r="197">
      <x:c r="A197" s="3">
        <x:f t="shared" si="6"/>
        <x:v>42698</x:v>
      </x:c>
      <x:c r="B197" s="15">
        <x:v>11</x:v>
      </x:c>
      <x:c r="C197" s="15">
        <x:v>16</x:v>
      </x:c>
      <x:c r="D197" s="15">
        <x:v>50</x:v>
      </x:c>
      <x:c r="E197" s="15">
        <x:v>94</x:v>
      </x:c>
      <x:c r="F197" s="15">
        <x:v>1</x:v>
      </x:c>
      <x:c r="G197" s="15">
        <x:v>52</x:v>
      </x:c>
      <x:c r="H197" s="19">
        <x:v>0</x:v>
      </x:c>
      <x:c r="I197" s="15">
        <x:v>2</x:v>
      </x:c>
      <x:c r="J197" s="15">
        <x:v>27</x:v>
      </x:c>
      <x:c r="K197" s="15">
        <x:v>84</x:v>
      </x:c>
      <x:c r="L197" s="15">
        <x:v>13</x:v>
      </x:c>
      <x:c r="M197" s="5">
        <x:v>1</x:v>
      </x:c>
      <x:c r="N197" s="5">
        <x:v>1</x:v>
      </x:c>
      <x:c r="O197" s="5">
        <x:v>10</x:v>
      </x:c>
      <x:c r="P197" s="5">
        <x:v>8</x:v>
      </x:c>
      <x:c r="Q197" s="5">
        <x:v>8</x:v>
      </x:c>
      <x:c r="R197" s="52">
        <x:f t="shared" si="7"/>
        <x:v>378</x:v>
      </x:c>
      <x:c r="S197" s="15">
        <x:f>SUM(R$2:R197)</x:f>
        <x:v>15210</x:v>
      </x:c>
      <x:c r="W197">
        <x:f>IF(ISERROR(B197/B190),1,B197/B190)</x:f>
        <x:v>1.375</x:v>
      </x:c>
      <x:c r="X197">
        <x:f>IF(ISERROR(C197/C190),1,C197/C190)</x:f>
        <x:v>2.28571428571429</x:v>
      </x:c>
      <x:c r="Y197">
        <x:f>IF(ISERROR(D197/D190),1,D197/D190)</x:f>
        <x:v>1.38888888888889</x:v>
      </x:c>
      <x:c r="Z197">
        <x:f>IF(ISERROR(E197/E190),1,E197/E190)</x:f>
        <x:v>1.80769230769231</x:v>
      </x:c>
      <x:c r="AA197">
        <x:f>IF(ISERROR(F197/F190),1,F197/F190)</x:f>
        <x:v>1</x:v>
      </x:c>
      <x:c r="AB197">
        <x:f>IF(ISERROR(G197/G190),1,G197/G190)</x:f>
        <x:v>2</x:v>
      </x:c>
      <x:c r="AC197">
        <x:f>IF(ISERROR(H197/H190),1,H197/H190)</x:f>
        <x:v>0</x:v>
      </x:c>
      <x:c r="AD197">
        <x:f>IF(ISERROR(I197/I190),1,I197/I190)</x:f>
        <x:v>0.666666666666667</x:v>
      </x:c>
      <x:c r="AE197">
        <x:f>IF(ISERROR(J197/J190),1,J197/J190)</x:f>
        <x:v>1.6875</x:v>
      </x:c>
      <x:c r="AF197">
        <x:f>IF(ISERROR(K197/K190),1,K197/K190)</x:f>
        <x:v>1.58490566037736</x:v>
      </x:c>
      <x:c r="AG197">
        <x:f>IF(ISERROR(L197/L190),1,L197/L190)</x:f>
        <x:v>1.3</x:v>
      </x:c>
      <x:c r="AH197">
        <x:f>IF(ISERROR(M197/M190),1,M197/M190)</x:f>
        <x:v>0.5</x:v>
      </x:c>
      <x:c r="AI197">
        <x:f>IF(ISERROR(N197/N190),1,N197/N190)</x:f>
        <x:v>0.2</x:v>
      </x:c>
      <x:c r="AJ197">
        <x:f>IF(ISERROR(O197/O190),1,O197/O190)</x:f>
        <x:v>0.666666666666667</x:v>
      </x:c>
      <x:c r="AK197">
        <x:f>IF(ISERROR(P197/P190),1,P197/P190)</x:f>
        <x:v>1.6</x:v>
      </x:c>
      <x:c r="AL197">
        <x:f>IF(ISERROR(Q197/Q190),1,Q197/Q190)</x:f>
        <x:v>0.8</x:v>
      </x:c>
    </x:row>
    <x:row r="198">
      <x:c r="A198" s="3">
        <x:f t="shared" si="6"/>
        <x:v>42699</x:v>
      </x:c>
      <x:c r="B198" s="15">
        <x:v>8</x:v>
      </x:c>
      <x:c r="C198" s="15">
        <x:v>19</x:v>
      </x:c>
      <x:c r="D198" s="15">
        <x:v>46</x:v>
      </x:c>
      <x:c r="E198" s="15">
        <x:v>52</x:v>
      </x:c>
      <x:c r="F198" s="15">
        <x:v>1</x:v>
      </x:c>
      <x:c r="G198" s="15">
        <x:v>36</x:v>
      </x:c>
      <x:c r="H198" s="19">
        <x:v>11</x:v>
      </x:c>
      <x:c r="I198" s="15">
        <x:v>1</x:v>
      </x:c>
      <x:c r="J198" s="15">
        <x:v>25</x:v>
      </x:c>
      <x:c r="K198" s="15">
        <x:v>96</x:v>
      </x:c>
      <x:c r="L198" s="15">
        <x:v>26</x:v>
      </x:c>
      <x:c r="M198" s="5">
        <x:v>3</x:v>
      </x:c>
      <x:c r="N198" s="5">
        <x:v>4</x:v>
      </x:c>
      <x:c r="O198" s="5">
        <x:v>80</x:v>
      </x:c>
      <x:c r="P198" s="5">
        <x:v>9</x:v>
      </x:c>
      <x:c r="Q198" s="5">
        <x:v>13</x:v>
      </x:c>
      <x:c r="R198" s="52">
        <x:f t="shared" si="7"/>
        <x:v>430</x:v>
      </x:c>
      <x:c r="S198" s="15">
        <x:f>SUM(R$2:R198)</x:f>
        <x:v>15640</x:v>
      </x:c>
      <x:c r="W198">
        <x:f>IF(ISERROR(B198/B191),1,B198/B191)</x:f>
        <x:v>0.533333333333333</x:v>
      </x:c>
      <x:c r="X198">
        <x:f>IF(ISERROR(C198/C191),1,C198/C191)</x:f>
        <x:v>0.904761904761905</x:v>
      </x:c>
      <x:c r="Y198">
        <x:f>IF(ISERROR(D198/D191),1,D198/D191)</x:f>
        <x:v>1.27777777777778</x:v>
      </x:c>
      <x:c r="Z198">
        <x:f>IF(ISERROR(E198/E191),1,E198/E191)</x:f>
        <x:v>1.52941176470588</x:v>
      </x:c>
      <x:c r="AA198">
        <x:f>IF(ISERROR(F198/F191),1,F198/F191)</x:f>
        <x:v>1</x:v>
      </x:c>
      <x:c r="AB198">
        <x:f>IF(ISERROR(G198/G191),1,G198/G191)</x:f>
        <x:v>1.89473684210526</x:v>
      </x:c>
      <x:c r="AC198">
        <x:f>IF(ISERROR(H198/H191),1,H198/H191)</x:f>
        <x:v>0.846153846153846</x:v>
      </x:c>
      <x:c r="AD198">
        <x:f>IF(ISERROR(I198/I191),1,I198/I191)</x:f>
        <x:v>0.5</x:v>
      </x:c>
      <x:c r="AE198">
        <x:f>IF(ISERROR(J198/J191),1,J198/J191)</x:f>
        <x:v>1.31578947368421</x:v>
      </x:c>
      <x:c r="AF198">
        <x:f>IF(ISERROR(K198/K191),1,K198/K191)</x:f>
        <x:v>1.41176470588235</x:v>
      </x:c>
      <x:c r="AG198">
        <x:f>IF(ISERROR(L198/L191),1,L198/L191)</x:f>
        <x:v>2.36363636363636</x:v>
      </x:c>
      <x:c r="AH198">
        <x:f>IF(ISERROR(M198/M191),1,M198/M191)</x:f>
        <x:v>1.5</x:v>
      </x:c>
      <x:c r="AI198">
        <x:f>IF(ISERROR(N198/N191),1,N198/N191)</x:f>
        <x:v>0.5</x:v>
      </x:c>
      <x:c r="AJ198">
        <x:f>IF(ISERROR(O198/O191),1,O198/O191)</x:f>
        <x:v>4</x:v>
      </x:c>
      <x:c r="AK198">
        <x:f>IF(ISERROR(P198/P191),1,P198/P191)</x:f>
        <x:v>1</x:v>
      </x:c>
      <x:c r="AL198">
        <x:f>IF(ISERROR(Q198/Q191),1,Q198/Q191)</x:f>
        <x:v>4.33333333333333</x:v>
      </x:c>
    </x:row>
    <x:row r="199">
      <x:c r="A199" s="3">
        <x:f t="shared" si="6"/>
        <x:v>42700</x:v>
      </x:c>
      <x:c r="B199" s="15">
        <x:v>4</x:v>
      </x:c>
      <x:c r="C199" s="15">
        <x:v>12</x:v>
      </x:c>
      <x:c r="D199" s="15">
        <x:v>45</x:v>
      </x:c>
      <x:c r="E199" s="15">
        <x:v>60</x:v>
      </x:c>
      <x:c r="F199" s="15">
        <x:v>3</x:v>
      </x:c>
      <x:c r="G199" s="15">
        <x:v>33</x:v>
      </x:c>
      <x:c r="H199" s="19">
        <x:v>10</x:v>
      </x:c>
      <x:c r="I199" s="15">
        <x:v>3</x:v>
      </x:c>
      <x:c r="J199" s="15">
        <x:v>36</x:v>
      </x:c>
      <x:c r="K199" s="15">
        <x:v>74</x:v>
      </x:c>
      <x:c r="L199" s="15">
        <x:v>17</x:v>
      </x:c>
      <x:c r="M199" s="5">
        <x:v>4</x:v>
      </x:c>
      <x:c r="N199" s="5">
        <x:v>1</x:v>
      </x:c>
      <x:c r="O199" s="5">
        <x:v>58</x:v>
      </x:c>
      <x:c r="P199" s="5">
        <x:v>6</x:v>
      </x:c>
      <x:c r="Q199" s="5">
        <x:v>5</x:v>
      </x:c>
      <x:c r="R199" s="52">
        <x:f t="shared" si="7"/>
        <x:v>371</x:v>
      </x:c>
      <x:c r="S199" s="15">
        <x:f>SUM(R$2:R199)</x:f>
        <x:v>16011</x:v>
      </x:c>
      <x:c r="W199">
        <x:f>IF(ISERROR(B199/B192),1,B199/B192)</x:f>
        <x:v>1.33333333333333</x:v>
      </x:c>
      <x:c r="X199">
        <x:f>IF(ISERROR(C199/C192),1,C199/C192)</x:f>
        <x:v>0.631578947368421</x:v>
      </x:c>
      <x:c r="Y199">
        <x:f>IF(ISERROR(D199/D192),1,D199/D192)</x:f>
        <x:v>1.45161290322581</x:v>
      </x:c>
      <x:c r="Z199">
        <x:f>IF(ISERROR(E199/E192),1,E199/E192)</x:f>
        <x:v>1.53846153846154</x:v>
      </x:c>
      <x:c r="AA199">
        <x:f>IF(ISERROR(F199/F192),1,F199/F192)</x:f>
        <x:v>3</x:v>
      </x:c>
      <x:c r="AB199">
        <x:f>IF(ISERROR(G199/G192),1,G199/G192)</x:f>
        <x:v>1.1</x:v>
      </x:c>
      <x:c r="AC199">
        <x:f>IF(ISERROR(H199/H192),1,H199/H192)</x:f>
        <x:v>3.33333333333333</x:v>
      </x:c>
      <x:c r="AD199">
        <x:f>IF(ISERROR(I199/I192),1,I199/I192)</x:f>
        <x:v>0.75</x:v>
      </x:c>
      <x:c r="AE199">
        <x:f>IF(ISERROR(J199/J192),1,J199/J192)</x:f>
        <x:v>2.4</x:v>
      </x:c>
      <x:c r="AF199">
        <x:f>IF(ISERROR(K199/K192),1,K199/K192)</x:f>
        <x:v>1.32142857142857</x:v>
      </x:c>
      <x:c r="AG199">
        <x:f>IF(ISERROR(L199/L192),1,L199/L192)</x:f>
        <x:v>1.88888888888889</x:v>
      </x:c>
      <x:c r="AH199">
        <x:f>IF(ISERROR(M199/M192),1,M199/M192)</x:f>
        <x:v>2</x:v>
      </x:c>
      <x:c r="AI199">
        <x:f>IF(ISERROR(N199/N192),1,N199/N192)</x:f>
        <x:v>0.2</x:v>
      </x:c>
      <x:c r="AJ199">
        <x:f>IF(ISERROR(O199/O192),1,O199/O192)</x:f>
        <x:v>2.41666666666667</x:v>
      </x:c>
      <x:c r="AK199">
        <x:f>IF(ISERROR(P199/P192),1,P199/P192)</x:f>
        <x:v>0.75</x:v>
      </x:c>
      <x:c r="AL199">
        <x:f>IF(ISERROR(Q199/Q192),1,Q199/Q192)</x:f>
        <x:v>0.714285714285714</x:v>
      </x:c>
    </x:row>
    <x:row r="200">
      <x:c r="A200" s="44">
        <x:f t="shared" si="6"/>
        <x:v>42701</x:v>
      </x:c>
      <x:c r="B200" s="49">
        <x:v>16</x:v>
      </x:c>
      <x:c r="C200" s="49">
        <x:v>0</x:v>
      </x:c>
      <x:c r="D200" s="49">
        <x:v>31</x:v>
      </x:c>
      <x:c r="E200" s="49">
        <x:v>26</x:v>
      </x:c>
      <x:c r="F200" s="49">
        <x:v>1</x:v>
      </x:c>
      <x:c r="G200" s="49">
        <x:v>8</x:v>
      </x:c>
      <x:c r="H200" s="45">
        <x:v>4</x:v>
      </x:c>
      <x:c r="I200" s="49">
        <x:v>0</x:v>
      </x:c>
      <x:c r="J200" s="49">
        <x:v>10</x:v>
      </x:c>
      <x:c r="K200" s="49">
        <x:v>38</x:v>
      </x:c>
      <x:c r="L200" s="49">
        <x:v>7</x:v>
      </x:c>
      <x:c r="M200" s="6">
        <x:v>0</x:v>
      </x:c>
      <x:c r="N200" s="6">
        <x:v>1</x:v>
      </x:c>
      <x:c r="O200" s="6">
        <x:v>24</x:v>
      </x:c>
      <x:c r="P200" s="6">
        <x:v>3</x:v>
      </x:c>
      <x:c r="Q200" s="6">
        <x:v>1</x:v>
      </x:c>
      <x:c r="R200" s="52">
        <x:f t="shared" si="7"/>
        <x:v>170</x:v>
      </x:c>
      <x:c r="S200" s="15">
        <x:f>SUM(R$2:R200)</x:f>
        <x:v>16181</x:v>
      </x:c>
      <x:c r="W200">
        <x:f>IF(ISERROR(B200/B193),1,B200/B193)</x:f>
        <x:v>2.66666666666667</x:v>
      </x:c>
      <x:c r="X200">
        <x:f>IF(ISERROR(C200/C193),1,C200/C193)</x:f>
        <x:v>0</x:v>
      </x:c>
      <x:c r="Y200">
        <x:f>IF(ISERROR(D200/D193),1,D200/D193)</x:f>
        <x:v>6.2</x:v>
      </x:c>
      <x:c r="Z200">
        <x:f>IF(ISERROR(E200/E193),1,E200/E193)</x:f>
        <x:v>0.666666666666667</x:v>
      </x:c>
      <x:c r="AA200">
        <x:f>IF(ISERROR(F200/F193),1,F200/F193)</x:f>
        <x:v>1</x:v>
      </x:c>
      <x:c r="AB200">
        <x:f>IF(ISERROR(G200/G193),1,G200/G193)</x:f>
        <x:v>0.470588235294118</x:v>
      </x:c>
      <x:c r="AC200">
        <x:f>IF(ISERROR(H200/H193),1,H200/H193)</x:f>
        <x:v>2</x:v>
      </x:c>
      <x:c r="AD200">
        <x:f>IF(ISERROR(I200/I193),1,I200/I193)</x:f>
        <x:v>1</x:v>
      </x:c>
      <x:c r="AE200">
        <x:f>IF(ISERROR(J200/J193),1,J200/J193)</x:f>
        <x:v>0.526315789473684</x:v>
      </x:c>
      <x:c r="AF200">
        <x:f>IF(ISERROR(K200/K193),1,K200/K193)</x:f>
        <x:v>2.92307692307692</x:v>
      </x:c>
      <x:c r="AG200">
        <x:f>IF(ISERROR(L200/L193),1,L200/L193)</x:f>
        <x:v>1.4</x:v>
      </x:c>
      <x:c r="AH200">
        <x:f>IF(ISERROR(M200/M193),1,M200/M193)</x:f>
        <x:v>0</x:v>
      </x:c>
      <x:c r="AI200">
        <x:f>IF(ISERROR(N200/N193),1,N200/N193)</x:f>
        <x:v>0.5</x:v>
      </x:c>
      <x:c r="AJ200">
        <x:f>IF(ISERROR(O200/O193),1,O200/O193)</x:f>
        <x:v>1.09090909090909</x:v>
      </x:c>
      <x:c r="AK200">
        <x:f>IF(ISERROR(P200/P193),1,P200/P193)</x:f>
        <x:v>3</x:v>
      </x:c>
      <x:c r="AL200">
        <x:f>IF(ISERROR(Q200/Q193),1,Q200/Q193)</x:f>
        <x:v>0.25</x:v>
      </x:c>
    </x:row>
    <x:row r="201">
      <x:c r="A201" s="44">
        <x:f t="shared" si="6"/>
        <x:v>42702</x:v>
      </x:c>
      <x:c r="B201" s="49">
        <x:v>4</x:v>
      </x:c>
      <x:c r="C201" s="49">
        <x:v>14</x:v>
      </x:c>
      <x:c r="D201" s="49">
        <x:v>13</x:v>
      </x:c>
      <x:c r="E201" s="49">
        <x:v>16</x:v>
      </x:c>
      <x:c r="F201" s="49">
        <x:v>2</x:v>
      </x:c>
      <x:c r="G201" s="49">
        <x:v>8</x:v>
      </x:c>
      <x:c r="H201" s="45">
        <x:v>0</x:v>
      </x:c>
      <x:c r="I201" s="49">
        <x:v>0</x:v>
      </x:c>
      <x:c r="J201" s="49">
        <x:v>2</x:v>
      </x:c>
      <x:c r="K201" s="49">
        <x:v>17</x:v>
      </x:c>
      <x:c r="L201" s="49">
        <x:v>2</x:v>
      </x:c>
      <x:c r="M201" s="6">
        <x:v>4</x:v>
      </x:c>
      <x:c r="N201" s="6">
        <x:v>0</x:v>
      </x:c>
      <x:c r="O201" s="6">
        <x:v>40</x:v>
      </x:c>
      <x:c r="P201" s="6">
        <x:v>2</x:v>
      </x:c>
      <x:c r="Q201" s="6">
        <x:v>1</x:v>
      </x:c>
      <x:c r="R201" s="52">
        <x:f t="shared" si="7"/>
        <x:v>125</x:v>
      </x:c>
      <x:c r="S201" s="15">
        <x:f>SUM(R$2:R201)</x:f>
        <x:v>16306</x:v>
      </x:c>
      <x:c r="W201">
        <x:f>IF(ISERROR(B201/B194),1,B201/B194)</x:f>
        <x:v>0.444444444444444</x:v>
      </x:c>
      <x:c r="X201">
        <x:f>IF(ISERROR(C201/C194),1,C201/C194)</x:f>
        <x:v>7</x:v>
      </x:c>
      <x:c r="Y201">
        <x:f>IF(ISERROR(D201/D194),1,D201/D194)</x:f>
        <x:v>1.625</x:v>
      </x:c>
      <x:c r="Z201">
        <x:f>IF(ISERROR(E201/E194),1,E201/E194)</x:f>
        <x:v>1.14285714285714</x:v>
      </x:c>
      <x:c r="AA201">
        <x:f>IF(ISERROR(F201/F194),1,F201/F194)</x:f>
        <x:v>1</x:v>
      </x:c>
      <x:c r="AB201">
        <x:f>IF(ISERROR(G201/G194),1,G201/G194)</x:f>
        <x:v>1.33333333333333</x:v>
      </x:c>
      <x:c r="AC201">
        <x:f>IF(ISERROR(H201/H194),1,H201/H194)</x:f>
        <x:v>0</x:v>
      </x:c>
      <x:c r="AD201">
        <x:f>IF(ISERROR(I201/I194),1,I201/I194)</x:f>
        <x:v>1</x:v>
      </x:c>
      <x:c r="AE201">
        <x:f>IF(ISERROR(J201/J194),1,J201/J194)</x:f>
        <x:v>0.333333333333333</x:v>
      </x:c>
      <x:c r="AF201">
        <x:f>IF(ISERROR(K201/K194),1,K201/K194)</x:f>
        <x:v>0.80952380952381</x:v>
      </x:c>
      <x:c r="AG201">
        <x:f>IF(ISERROR(L201/L194),1,L201/L194)</x:f>
        <x:v>0.5</x:v>
      </x:c>
      <x:c r="AH201">
        <x:f>IF(ISERROR(M201/M194),1,M201/M194)</x:f>
        <x:v>1</x:v>
      </x:c>
      <x:c r="AI201">
        <x:f>IF(ISERROR(N201/N194),1,N201/N194)</x:f>
        <x:v>0</x:v>
      </x:c>
      <x:c r="AJ201">
        <x:f>IF(ISERROR(O201/O194),1,O201/O194)</x:f>
        <x:v>2.10526315789474</x:v>
      </x:c>
      <x:c r="AK201">
        <x:f>IF(ISERROR(P201/P194),1,P201/P194)</x:f>
        <x:v>1</x:v>
      </x:c>
      <x:c r="AL201">
        <x:f>IF(ISERROR(Q201/Q194),1,Q201/Q194)</x:f>
        <x:v>0.333333333333333</x:v>
      </x:c>
    </x:row>
    <x:row r="202">
      <x:c r="A202" s="3">
        <x:f t="shared" si="6"/>
        <x:v>42703</x:v>
      </x:c>
      <x:c r="B202" s="15">
        <x:v>4</x:v>
      </x:c>
      <x:c r="C202" s="15">
        <x:v>12</x:v>
      </x:c>
      <x:c r="D202" s="15">
        <x:v>61</x:v>
      </x:c>
      <x:c r="E202" s="15">
        <x:v>61</x:v>
      </x:c>
      <x:c r="F202" s="15">
        <x:v>2</x:v>
      </x:c>
      <x:c r="G202" s="15">
        <x:v>50</x:v>
      </x:c>
      <x:c r="H202" s="19">
        <x:v>1</x:v>
      </x:c>
      <x:c r="I202" s="15">
        <x:v>3</x:v>
      </x:c>
      <x:c r="J202" s="15">
        <x:v>7</x:v>
      </x:c>
      <x:c r="K202" s="15">
        <x:v>80</x:v>
      </x:c>
      <x:c r="L202" s="15">
        <x:v>29</x:v>
      </x:c>
      <x:c r="M202" s="5">
        <x:v>2</x:v>
      </x:c>
      <x:c r="N202" s="5">
        <x:v>9</x:v>
      </x:c>
      <x:c r="O202" s="5">
        <x:v>43</x:v>
      </x:c>
      <x:c r="P202" s="5">
        <x:v>11</x:v>
      </x:c>
      <x:c r="Q202" s="5">
        <x:v>13</x:v>
      </x:c>
      <x:c r="R202" s="52">
        <x:f t="shared" si="7"/>
        <x:v>388</x:v>
      </x:c>
      <x:c r="S202" s="15">
        <x:f>SUM(R$2:R202)</x:f>
        <x:v>16694</x:v>
      </x:c>
      <x:c r="W202">
        <x:f>IF(ISERROR(B202/B195),1,B202/B195)</x:f>
        <x:v>0.4</x:v>
      </x:c>
      <x:c r="X202">
        <x:f>IF(ISERROR(C202/C195),1,C202/C195)</x:f>
        <x:v>1.71428571428571</x:v>
      </x:c>
      <x:c r="Y202">
        <x:f>IF(ISERROR(D202/D195),1,D202/D195)</x:f>
        <x:v>1.29787234042553</x:v>
      </x:c>
      <x:c r="Z202">
        <x:f>IF(ISERROR(E202/E195),1,E202/E195)</x:f>
        <x:v>1.22</x:v>
      </x:c>
      <x:c r="AA202">
        <x:f>IF(ISERROR(F202/F195),1,F202/F195)</x:f>
        <x:v>0.5</x:v>
      </x:c>
      <x:c r="AB202">
        <x:f>IF(ISERROR(G202/G195),1,G202/G195)</x:f>
        <x:v>1.31578947368421</x:v>
      </x:c>
      <x:c r="AC202">
        <x:f>IF(ISERROR(H202/H195),1,H202/H195)</x:f>
        <x:v>1</x:v>
      </x:c>
      <x:c r="AD202">
        <x:f>IF(ISERROR(I202/I195),1,I202/I195)</x:f>
        <x:v>3</x:v>
      </x:c>
      <x:c r="AE202">
        <x:f>IF(ISERROR(J202/J195),1,J202/J195)</x:f>
        <x:v>0.583333333333333</x:v>
      </x:c>
      <x:c r="AF202">
        <x:f>IF(ISERROR(K202/K195),1,K202/K195)</x:f>
        <x:v>1.14285714285714</x:v>
      </x:c>
      <x:c r="AG202">
        <x:f>IF(ISERROR(L202/L195),1,L202/L195)</x:f>
        <x:v>2.07142857142857</x:v>
      </x:c>
      <x:c r="AH202">
        <x:f>IF(ISERROR(M202/M195),1,M202/M195)</x:f>
        <x:v>0.666666666666667</x:v>
      </x:c>
      <x:c r="AI202">
        <x:f>IF(ISERROR(N202/N195),1,N202/N195)</x:f>
        <x:v>1.125</x:v>
      </x:c>
      <x:c r="AJ202">
        <x:f>IF(ISERROR(O202/O195),1,O202/O195)</x:f>
        <x:v>2.86666666666667</x:v>
      </x:c>
      <x:c r="AK202">
        <x:f>IF(ISERROR(P202/P195),1,P202/P195)</x:f>
        <x:v>1.57142857142857</x:v>
      </x:c>
      <x:c r="AL202">
        <x:f>IF(ISERROR(Q202/Q195),1,Q202/Q195)</x:f>
        <x:v>0.928571428571429</x:v>
      </x:c>
    </x:row>
    <x:row r="203">
      <x:c r="A203" s="3">
        <x:f t="shared" si="6"/>
        <x:v>42704</x:v>
      </x:c>
      <x:c r="B203" s="15">
        <x:v>13</x:v>
      </x:c>
      <x:c r="C203" s="15">
        <x:v>29</x:v>
      </x:c>
      <x:c r="D203" s="15">
        <x:v>49</x:v>
      </x:c>
      <x:c r="E203" s="15">
        <x:v>108</x:v>
      </x:c>
      <x:c r="F203" s="15">
        <x:v>2</x:v>
      </x:c>
      <x:c r="G203" s="15">
        <x:v>40</x:v>
      </x:c>
      <x:c r="H203" s="19">
        <x:v>12</x:v>
      </x:c>
      <x:c r="I203" s="15">
        <x:v>1</x:v>
      </x:c>
      <x:c r="J203" s="15">
        <x:v>25</x:v>
      </x:c>
      <x:c r="K203" s="15">
        <x:v>106</x:v>
      </x:c>
      <x:c r="L203" s="15">
        <x:v>26</x:v>
      </x:c>
      <x:c r="M203" s="5">
        <x:v>3</x:v>
      </x:c>
      <x:c r="N203" s="5">
        <x:v>1</x:v>
      </x:c>
      <x:c r="O203" s="5">
        <x:v>45</x:v>
      </x:c>
      <x:c r="P203" s="5">
        <x:v>5</x:v>
      </x:c>
      <x:c r="Q203" s="5">
        <x:v>18</x:v>
      </x:c>
      <x:c r="R203" s="52">
        <x:f t="shared" si="7"/>
        <x:v>483</x:v>
      </x:c>
      <x:c r="S203" s="15">
        <x:f>SUM(R$2:R203)</x:f>
        <x:v>17177</x:v>
      </x:c>
      <x:c r="W203">
        <x:f>IF(ISERROR(B203/B196),1,B203/B196)</x:f>
        <x:v>1.18181818181818</x:v>
      </x:c>
      <x:c r="X203">
        <x:f>IF(ISERROR(C203/C196),1,C203/C196)</x:f>
        <x:v>0.805555555555556</x:v>
      </x:c>
      <x:c r="Y203">
        <x:f>IF(ISERROR(D203/D196),1,D203/D196)</x:f>
        <x:v>1.44117647058824</x:v>
      </x:c>
      <x:c r="Z203">
        <x:f>IF(ISERROR(E203/E196),1,E203/E196)</x:f>
        <x:v>1.71428571428571</x:v>
      </x:c>
      <x:c r="AA203">
        <x:f>IF(ISERROR(F203/F196),1,F203/F196)</x:f>
        <x:v>2</x:v>
      </x:c>
      <x:c r="AB203">
        <x:f>IF(ISERROR(G203/G196),1,G203/G196)</x:f>
        <x:v>1</x:v>
      </x:c>
      <x:c r="AC203">
        <x:f>IF(ISERROR(H203/H196),1,H203/H196)</x:f>
        <x:v>1.5</x:v>
      </x:c>
      <x:c r="AD203">
        <x:f>IF(ISERROR(I203/I196),1,I203/I196)</x:f>
        <x:v>1</x:v>
      </x:c>
      <x:c r="AE203">
        <x:f>IF(ISERROR(J203/J196),1,J203/J196)</x:f>
        <x:v>0.833333333333333</x:v>
      </x:c>
      <x:c r="AF203">
        <x:f>IF(ISERROR(K203/K196),1,K203/K196)</x:f>
        <x:v>1.34177215189873</x:v>
      </x:c>
      <x:c r="AG203">
        <x:f>IF(ISERROR(L203/L196),1,L203/L196)</x:f>
        <x:v>1.44444444444444</x:v>
      </x:c>
      <x:c r="AH203">
        <x:f>IF(ISERROR(M203/M196),1,M203/M196)</x:f>
        <x:v>0.75</x:v>
      </x:c>
      <x:c r="AI203">
        <x:f>IF(ISERROR(N203/N196),1,N203/N196)</x:f>
        <x:v>0.5</x:v>
      </x:c>
      <x:c r="AJ203">
        <x:f>IF(ISERROR(O203/O196),1,O203/O196)</x:f>
        <x:v>1.60714285714286</x:v>
      </x:c>
      <x:c r="AK203">
        <x:f>IF(ISERROR(P203/P196),1,P203/P196)</x:f>
        <x:v>0.625</x:v>
      </x:c>
      <x:c r="AL203">
        <x:f>IF(ISERROR(Q203/Q196),1,Q203/Q196)</x:f>
        <x:v>2</x:v>
      </x:c>
    </x:row>
    <x:row r="204">
      <x:c r="A204" s="3">
        <x:f t="shared" si="6"/>
        <x:v>42705</x:v>
      </x:c>
      <x:c r="B204" s="15">
        <x:v>26</x:v>
      </x:c>
      <x:c r="C204" s="15">
        <x:v>24</x:v>
      </x:c>
      <x:c r="D204" s="15">
        <x:v>58</x:v>
      </x:c>
      <x:c r="E204" s="15">
        <x:v>87</x:v>
      </x:c>
      <x:c r="F204" s="15">
        <x:v>4</x:v>
      </x:c>
      <x:c r="G204" s="15">
        <x:v>34</x:v>
      </x:c>
      <x:c r="H204" s="19">
        <x:v>2</x:v>
      </x:c>
      <x:c r="I204" s="15">
        <x:v>3</x:v>
      </x:c>
      <x:c r="J204" s="15">
        <x:v>23</x:v>
      </x:c>
      <x:c r="K204" s="15">
        <x:v>100</x:v>
      </x:c>
      <x:c r="L204" s="15">
        <x:v>20</x:v>
      </x:c>
      <x:c r="M204" s="5">
        <x:v>1</x:v>
      </x:c>
      <x:c r="N204" s="5">
        <x:v>2</x:v>
      </x:c>
      <x:c r="O204" s="5">
        <x:v>73</x:v>
      </x:c>
      <x:c r="P204" s="5">
        <x:v>9</x:v>
      </x:c>
      <x:c r="Q204" s="5">
        <x:v>16</x:v>
      </x:c>
      <x:c r="R204" s="52">
        <x:f t="shared" si="7"/>
        <x:v>482</x:v>
      </x:c>
      <x:c r="S204" s="15">
        <x:f>SUM(R$2:R204)</x:f>
        <x:v>17659</x:v>
      </x:c>
      <x:c r="W204">
        <x:f>IF(ISERROR(B204/B197),1,B204/B197)</x:f>
        <x:v>2.36363636363636</x:v>
      </x:c>
      <x:c r="X204">
        <x:f>IF(ISERROR(C204/C197),1,C204/C197)</x:f>
        <x:v>1.5</x:v>
      </x:c>
      <x:c r="Y204">
        <x:f>IF(ISERROR(D204/D197),1,D204/D197)</x:f>
        <x:v>1.16</x:v>
      </x:c>
      <x:c r="Z204">
        <x:f>IF(ISERROR(E204/E197),1,E204/E197)</x:f>
        <x:v>0.925531914893617</x:v>
      </x:c>
      <x:c r="AA204">
        <x:f>IF(ISERROR(F204/F197),1,F204/F197)</x:f>
        <x:v>4</x:v>
      </x:c>
      <x:c r="AB204">
        <x:f>IF(ISERROR(G204/G197),1,G204/G197)</x:f>
        <x:v>0.653846153846154</x:v>
      </x:c>
      <x:c r="AC204">
        <x:f>IF(ISERROR(H204/H197),1,H204/H197)</x:f>
        <x:v>1</x:v>
      </x:c>
      <x:c r="AD204">
        <x:f>IF(ISERROR(I204/I197),1,I204/I197)</x:f>
        <x:v>1.5</x:v>
      </x:c>
      <x:c r="AE204">
        <x:f>IF(ISERROR(J204/J197),1,J204/J197)</x:f>
        <x:v>0.851851851851852</x:v>
      </x:c>
      <x:c r="AF204">
        <x:f>IF(ISERROR(K204/K197),1,K204/K197)</x:f>
        <x:v>1.19047619047619</x:v>
      </x:c>
      <x:c r="AG204">
        <x:f>IF(ISERROR(L204/L197),1,L204/L197)</x:f>
        <x:v>1.53846153846154</x:v>
      </x:c>
      <x:c r="AH204">
        <x:f>IF(ISERROR(M204/M197),1,M204/M197)</x:f>
        <x:v>1</x:v>
      </x:c>
      <x:c r="AI204">
        <x:f>IF(ISERROR(N204/N197),1,N204/N197)</x:f>
        <x:v>2</x:v>
      </x:c>
      <x:c r="AJ204">
        <x:f>IF(ISERROR(O204/O197),1,O204/O197)</x:f>
        <x:v>7.3</x:v>
      </x:c>
      <x:c r="AK204">
        <x:f>IF(ISERROR(P204/P197),1,P204/P197)</x:f>
        <x:v>1.125</x:v>
      </x:c>
      <x:c r="AL204">
        <x:f>IF(ISERROR(Q204/Q197),1,Q204/Q197)</x:f>
        <x:v>2</x:v>
      </x:c>
    </x:row>
    <x:row r="205">
      <x:c r="A205" s="3">
        <x:f t="shared" si="6"/>
        <x:v>42706</x:v>
      </x:c>
      <x:c r="B205" s="15">
        <x:v>16</x:v>
      </x:c>
      <x:c r="C205" s="15">
        <x:v>23</x:v>
      </x:c>
      <x:c r="D205" s="15">
        <x:v>36</x:v>
      </x:c>
      <x:c r="E205" s="15">
        <x:v>99</x:v>
      </x:c>
      <x:c r="F205" s="15">
        <x:v>3</x:v>
      </x:c>
      <x:c r="G205" s="15">
        <x:v>39</x:v>
      </x:c>
      <x:c r="H205" s="19">
        <x:v>17</x:v>
      </x:c>
      <x:c r="I205" s="15">
        <x:v>3</x:v>
      </x:c>
      <x:c r="J205" s="15">
        <x:v>21</x:v>
      </x:c>
      <x:c r="K205" s="15">
        <x:v>72</x:v>
      </x:c>
      <x:c r="L205" s="15">
        <x:v>16</x:v>
      </x:c>
      <x:c r="M205" s="5">
        <x:v>4</x:v>
      </x:c>
      <x:c r="N205" s="5">
        <x:v>6</x:v>
      </x:c>
      <x:c r="O205" s="5">
        <x:v>59</x:v>
      </x:c>
      <x:c r="P205" s="5">
        <x:v>13</x:v>
      </x:c>
      <x:c r="Q205" s="5">
        <x:v>11</x:v>
      </x:c>
      <x:c r="R205" s="52">
        <x:f t="shared" si="7"/>
        <x:v>438</x:v>
      </x:c>
      <x:c r="S205" s="15">
        <x:f>SUM(R$2:R205)</x:f>
        <x:v>18097</x:v>
      </x:c>
      <x:c r="W205">
        <x:f>IF(ISERROR(B205/B198),1,B205/B198)</x:f>
        <x:v>2</x:v>
      </x:c>
      <x:c r="X205">
        <x:f>IF(ISERROR(C205/C198),1,C205/C198)</x:f>
        <x:v>1.21052631578947</x:v>
      </x:c>
      <x:c r="Y205">
        <x:f>IF(ISERROR(D205/D198),1,D205/D198)</x:f>
        <x:v>0.782608695652174</x:v>
      </x:c>
      <x:c r="Z205">
        <x:f>IF(ISERROR(E205/E198),1,E205/E198)</x:f>
        <x:v>1.90384615384615</x:v>
      </x:c>
      <x:c r="AA205">
        <x:f>IF(ISERROR(F205/F198),1,F205/F198)</x:f>
        <x:v>3</x:v>
      </x:c>
      <x:c r="AB205">
        <x:f>IF(ISERROR(G205/G198),1,G205/G198)</x:f>
        <x:v>1.08333333333333</x:v>
      </x:c>
      <x:c r="AC205">
        <x:f>IF(ISERROR(H205/H198),1,H205/H198)</x:f>
        <x:v>1.54545454545455</x:v>
      </x:c>
      <x:c r="AD205">
        <x:f>IF(ISERROR(I205/I198),1,I205/I198)</x:f>
        <x:v>3</x:v>
      </x:c>
      <x:c r="AE205">
        <x:f>IF(ISERROR(J205/J198),1,J205/J198)</x:f>
        <x:v>0.84</x:v>
      </x:c>
      <x:c r="AF205">
        <x:f>IF(ISERROR(K205/K198),1,K205/K198)</x:f>
        <x:v>0.75</x:v>
      </x:c>
      <x:c r="AG205">
        <x:f>IF(ISERROR(L205/L198),1,L205/L198)</x:f>
        <x:v>0.615384615384615</x:v>
      </x:c>
      <x:c r="AH205">
        <x:f>IF(ISERROR(M205/M198),1,M205/M198)</x:f>
        <x:v>1.33333333333333</x:v>
      </x:c>
      <x:c r="AI205">
        <x:f>IF(ISERROR(N205/N198),1,N205/N198)</x:f>
        <x:v>1.5</x:v>
      </x:c>
      <x:c r="AJ205">
        <x:f>IF(ISERROR(O205/O198),1,O205/O198)</x:f>
        <x:v>0.7375</x:v>
      </x:c>
      <x:c r="AK205">
        <x:f>IF(ISERROR(P205/P198),1,P205/P198)</x:f>
        <x:v>1.44444444444444</x:v>
      </x:c>
      <x:c r="AL205">
        <x:f>IF(ISERROR(Q205/Q198),1,Q205/Q198)</x:f>
        <x:v>0.846153846153846</x:v>
      </x:c>
    </x:row>
    <x:row r="206">
      <x:c r="A206" s="3">
        <x:f t="shared" si="6"/>
        <x:v>42707</x:v>
      </x:c>
      <x:c r="B206" s="15">
        <x:v>23</x:v>
      </x:c>
      <x:c r="C206" s="15">
        <x:v>16</x:v>
      </x:c>
      <x:c r="D206" s="15">
        <x:v>59</x:v>
      </x:c>
      <x:c r="E206" s="15">
        <x:v>93</x:v>
      </x:c>
      <x:c r="F206" s="15">
        <x:v>1</x:v>
      </x:c>
      <x:c r="G206" s="15">
        <x:v>30</x:v>
      </x:c>
      <x:c r="H206" s="19">
        <x:v>0</x:v>
      </x:c>
      <x:c r="I206" s="15">
        <x:v>2</x:v>
      </x:c>
      <x:c r="J206" s="15">
        <x:v>28</x:v>
      </x:c>
      <x:c r="K206" s="15">
        <x:v>99</x:v>
      </x:c>
      <x:c r="L206" s="15">
        <x:v>36</x:v>
      </x:c>
      <x:c r="M206" s="5">
        <x:v>1</x:v>
      </x:c>
      <x:c r="N206" s="5">
        <x:v>2</x:v>
      </x:c>
      <x:c r="O206" s="5">
        <x:v>82</x:v>
      </x:c>
      <x:c r="P206" s="5">
        <x:v>-1</x:v>
      </x:c>
      <x:c r="Q206" s="5">
        <x:v>9</x:v>
      </x:c>
      <x:c r="R206" s="52">
        <x:f t="shared" si="7"/>
        <x:v>480</x:v>
      </x:c>
      <x:c r="S206" s="15">
        <x:f>SUM(R$2:R206)</x:f>
        <x:v>18577</x:v>
      </x:c>
      <x:c r="W206">
        <x:f>IF(ISERROR(B206/B199),1,B206/B199)</x:f>
        <x:v>5.75</x:v>
      </x:c>
      <x:c r="X206">
        <x:f>IF(ISERROR(C206/C199),1,C206/C199)</x:f>
        <x:v>1.33333333333333</x:v>
      </x:c>
      <x:c r="Y206">
        <x:f>IF(ISERROR(D206/D199),1,D206/D199)</x:f>
        <x:v>1.31111111111111</x:v>
      </x:c>
      <x:c r="Z206">
        <x:f>IF(ISERROR(E206/E199),1,E206/E199)</x:f>
        <x:v>1.55</x:v>
      </x:c>
      <x:c r="AA206">
        <x:f>IF(ISERROR(F206/F199),1,F206/F199)</x:f>
        <x:v>0.333333333333333</x:v>
      </x:c>
      <x:c r="AB206">
        <x:f>IF(ISERROR(G206/G199),1,G206/G199)</x:f>
        <x:v>0.909090909090909</x:v>
      </x:c>
      <x:c r="AC206">
        <x:f>IF(ISERROR(H206/H199),1,H206/H199)</x:f>
        <x:v>0</x:v>
      </x:c>
      <x:c r="AD206">
        <x:f>IF(ISERROR(I206/I199),1,I206/I199)</x:f>
        <x:v>0.666666666666667</x:v>
      </x:c>
      <x:c r="AE206">
        <x:f>IF(ISERROR(J206/J199),1,J206/J199)</x:f>
        <x:v>0.777777777777778</x:v>
      </x:c>
      <x:c r="AF206">
        <x:f>IF(ISERROR(K206/K199),1,K206/K199)</x:f>
        <x:v>1.33783783783784</x:v>
      </x:c>
      <x:c r="AG206">
        <x:f>IF(ISERROR(L206/L199),1,L206/L199)</x:f>
        <x:v>2.11764705882353</x:v>
      </x:c>
      <x:c r="AH206">
        <x:f>IF(ISERROR(M206/M199),1,M206/M199)</x:f>
        <x:v>0.25</x:v>
      </x:c>
      <x:c r="AI206">
        <x:f>IF(ISERROR(N206/N199),1,N206/N199)</x:f>
        <x:v>2</x:v>
      </x:c>
      <x:c r="AJ206">
        <x:f>IF(ISERROR(O206/O199),1,O206/O199)</x:f>
        <x:v>1.41379310344828</x:v>
      </x:c>
      <x:c r="AK206">
        <x:f>IF(ISERROR(P206/P199),1,P206/P199)</x:f>
        <x:v>-0.166666666666667</x:v>
      </x:c>
      <x:c r="AL206">
        <x:f>IF(ISERROR(Q206/Q199),1,Q206/Q199)</x:f>
        <x:v>1.8</x:v>
      </x:c>
    </x:row>
    <x:row r="207">
      <x:c r="A207" s="44">
        <x:f t="shared" si="6"/>
        <x:v>42708</x:v>
      </x:c>
      <x:c r="B207" s="49">
        <x:v>8</x:v>
      </x:c>
      <x:c r="C207" s="49">
        <x:v>22</x:v>
      </x:c>
      <x:c r="D207" s="49">
        <x:v>29</x:v>
      </x:c>
      <x:c r="E207" s="49">
        <x:v>40</x:v>
      </x:c>
      <x:c r="F207" s="49">
        <x:v>3</x:v>
      </x:c>
      <x:c r="G207" s="49">
        <x:v>19</x:v>
      </x:c>
      <x:c r="H207" s="45">
        <x:v>15</x:v>
      </x:c>
      <x:c r="I207" s="49">
        <x:v>1</x:v>
      </x:c>
      <x:c r="J207" s="49">
        <x:v>5</x:v>
      </x:c>
      <x:c r="K207" s="49">
        <x:v>32</x:v>
      </x:c>
      <x:c r="L207" s="49">
        <x:v>22</x:v>
      </x:c>
      <x:c r="M207" s="6">
        <x:v>0</x:v>
      </x:c>
      <x:c r="N207" s="6">
        <x:v>3</x:v>
      </x:c>
      <x:c r="O207" s="6">
        <x:v>55</x:v>
      </x:c>
      <x:c r="P207" s="6">
        <x:v>6</x:v>
      </x:c>
      <x:c r="Q207" s="6">
        <x:v>2</x:v>
      </x:c>
      <x:c r="R207" s="52">
        <x:f t="shared" si="7"/>
        <x:v>262</x:v>
      </x:c>
      <x:c r="S207" s="15">
        <x:f>SUM(R$2:R207)</x:f>
        <x:v>18839</x:v>
      </x:c>
      <x:c r="W207">
        <x:f>IF(ISERROR(B207/B200),1,B207/B200)</x:f>
        <x:v>0.5</x:v>
      </x:c>
      <x:c r="X207">
        <x:f>IF(ISERROR(C207/C200),1,C207/C200)</x:f>
        <x:v>1</x:v>
      </x:c>
      <x:c r="Y207">
        <x:f>IF(ISERROR(D207/D200),1,D207/D200)</x:f>
        <x:v>0.935483870967742</x:v>
      </x:c>
      <x:c r="Z207">
        <x:f>IF(ISERROR(E207/E200),1,E207/E200)</x:f>
        <x:v>1.53846153846154</x:v>
      </x:c>
      <x:c r="AA207">
        <x:f>IF(ISERROR(F207/F200),1,F207/F200)</x:f>
        <x:v>3</x:v>
      </x:c>
      <x:c r="AB207">
        <x:f>IF(ISERROR(G207/G200),1,G207/G200)</x:f>
        <x:v>2.375</x:v>
      </x:c>
      <x:c r="AC207">
        <x:f>IF(ISERROR(H207/H200),1,H207/H200)</x:f>
        <x:v>3.75</x:v>
      </x:c>
      <x:c r="AD207">
        <x:f>IF(ISERROR(I207/I200),1,I207/I200)</x:f>
        <x:v>1</x:v>
      </x:c>
      <x:c r="AE207">
        <x:f>IF(ISERROR(J207/J200),1,J207/J200)</x:f>
        <x:v>0.5</x:v>
      </x:c>
      <x:c r="AF207">
        <x:f>IF(ISERROR(K207/K200),1,K207/K200)</x:f>
        <x:v>0.842105263157895</x:v>
      </x:c>
      <x:c r="AG207">
        <x:f>IF(ISERROR(L207/L200),1,L207/L200)</x:f>
        <x:v>3.14285714285714</x:v>
      </x:c>
      <x:c r="AH207">
        <x:f>IF(ISERROR(M207/M200),1,M207/M200)</x:f>
        <x:v>1</x:v>
      </x:c>
      <x:c r="AI207">
        <x:f>IF(ISERROR(N207/N200),1,N207/N200)</x:f>
        <x:v>3</x:v>
      </x:c>
      <x:c r="AJ207">
        <x:f>IF(ISERROR(O207/O200),1,O207/O200)</x:f>
        <x:v>2.29166666666667</x:v>
      </x:c>
      <x:c r="AK207">
        <x:f>IF(ISERROR(P207/P200),1,P207/P200)</x:f>
        <x:v>2</x:v>
      </x:c>
      <x:c r="AL207">
        <x:f>IF(ISERROR(Q207/Q200),1,Q207/Q200)</x:f>
        <x:v>2</x:v>
      </x:c>
    </x:row>
    <x:row r="208">
      <x:c r="A208" s="44">
        <x:f t="shared" si="6"/>
        <x:v>42709</x:v>
      </x:c>
      <x:c r="B208" s="49">
        <x:v>2</x:v>
      </x:c>
      <x:c r="C208" s="49">
        <x:v>4</x:v>
      </x:c>
      <x:c r="D208" s="49">
        <x:v>15</x:v>
      </x:c>
      <x:c r="E208" s="49">
        <x:v>36</x:v>
      </x:c>
      <x:c r="F208" s="49">
        <x:v>1</x:v>
      </x:c>
      <x:c r="G208" s="49">
        <x:v>18</x:v>
      </x:c>
      <x:c r="H208" s="45">
        <x:v>4</x:v>
      </x:c>
      <x:c r="I208" s="49">
        <x:v>1</x:v>
      </x:c>
      <x:c r="J208" s="49">
        <x:v>5</x:v>
      </x:c>
      <x:c r="K208" s="49">
        <x:v>30</x:v>
      </x:c>
      <x:c r="L208" s="49">
        <x:v>8</x:v>
      </x:c>
      <x:c r="M208" s="6">
        <x:v>1</x:v>
      </x:c>
      <x:c r="N208" s="6">
        <x:v>2</x:v>
      </x:c>
      <x:c r="O208" s="6">
        <x:v>13</x:v>
      </x:c>
      <x:c r="P208" s="6">
        <x:v>2</x:v>
      </x:c>
      <x:c r="Q208" s="6">
        <x:v>8</x:v>
      </x:c>
      <x:c r="R208" s="52">
        <x:f t="shared" si="7"/>
        <x:v>150</x:v>
      </x:c>
      <x:c r="S208" s="15">
        <x:f>SUM(R$2:R208)</x:f>
        <x:v>18989</x:v>
      </x:c>
      <x:c r="W208">
        <x:f>IF(ISERROR(B208/B201),1,B208/B201)</x:f>
        <x:v>0.5</x:v>
      </x:c>
      <x:c r="X208">
        <x:f>IF(ISERROR(C208/C201),1,C208/C201)</x:f>
        <x:v>0.285714285714286</x:v>
      </x:c>
      <x:c r="Y208">
        <x:f>IF(ISERROR(D208/D201),1,D208/D201)</x:f>
        <x:v>1.15384615384615</x:v>
      </x:c>
      <x:c r="Z208">
        <x:f>IF(ISERROR(E208/E201),1,E208/E201)</x:f>
        <x:v>2.25</x:v>
      </x:c>
      <x:c r="AA208">
        <x:f>IF(ISERROR(F208/F201),1,F208/F201)</x:f>
        <x:v>0.5</x:v>
      </x:c>
      <x:c r="AB208">
        <x:f>IF(ISERROR(G208/G201),1,G208/G201)</x:f>
        <x:v>2.25</x:v>
      </x:c>
      <x:c r="AC208">
        <x:f>IF(ISERROR(H208/H201),1,H208/H201)</x:f>
        <x:v>1</x:v>
      </x:c>
      <x:c r="AD208">
        <x:f>IF(ISERROR(I208/I201),1,I208/I201)</x:f>
        <x:v>1</x:v>
      </x:c>
      <x:c r="AE208">
        <x:f>IF(ISERROR(J208/J201),1,J208/J201)</x:f>
        <x:v>2.5</x:v>
      </x:c>
      <x:c r="AF208">
        <x:f>IF(ISERROR(K208/K201),1,K208/K201)</x:f>
        <x:v>1.76470588235294</x:v>
      </x:c>
      <x:c r="AG208">
        <x:f>IF(ISERROR(L208/L201),1,L208/L201)</x:f>
        <x:v>4</x:v>
      </x:c>
      <x:c r="AH208">
        <x:f>IF(ISERROR(M208/M201),1,M208/M201)</x:f>
        <x:v>0.25</x:v>
      </x:c>
      <x:c r="AI208">
        <x:f>IF(ISERROR(N208/N201),1,N208/N201)</x:f>
        <x:v>1</x:v>
      </x:c>
      <x:c r="AJ208">
        <x:f>IF(ISERROR(O208/O201),1,O208/O201)</x:f>
        <x:v>0.325</x:v>
      </x:c>
      <x:c r="AK208">
        <x:f>IF(ISERROR(P208/P201),1,P208/P201)</x:f>
        <x:v>1</x:v>
      </x:c>
      <x:c r="AL208">
        <x:f>IF(ISERROR(Q208/Q201),1,Q208/Q201)</x:f>
        <x:v>8</x:v>
      </x:c>
    </x:row>
    <x:row r="209">
      <x:c r="A209" s="3">
        <x:f t="shared" si="6"/>
        <x:v>42710</x:v>
      </x:c>
      <x:c r="B209" s="15">
        <x:v>5</x:v>
      </x:c>
      <x:c r="C209" s="15">
        <x:v>16</x:v>
      </x:c>
      <x:c r="D209" s="15">
        <x:v>76</x:v>
      </x:c>
      <x:c r="E209" s="15">
        <x:v>86</x:v>
      </x:c>
      <x:c r="F209" s="15">
        <x:v>2</x:v>
      </x:c>
      <x:c r="G209" s="15">
        <x:v>51</x:v>
      </x:c>
      <x:c r="H209" s="19">
        <x:v>2</x:v>
      </x:c>
      <x:c r="I209" s="15">
        <x:v>3</x:v>
      </x:c>
      <x:c r="J209" s="15">
        <x:v>11</x:v>
      </x:c>
      <x:c r="K209" s="15">
        <x:v>110</x:v>
      </x:c>
      <x:c r="L209" s="15">
        <x:v>28</x:v>
      </x:c>
      <x:c r="M209" s="5">
        <x:v>4</x:v>
      </x:c>
      <x:c r="N209" s="5">
        <x:v>3</x:v>
      </x:c>
      <x:c r="O209" s="5">
        <x:v>15</x:v>
      </x:c>
      <x:c r="P209" s="5">
        <x:v>5</x:v>
      </x:c>
      <x:c r="Q209" s="5">
        <x:v>28</x:v>
      </x:c>
      <x:c r="R209" s="52">
        <x:f t="shared" si="7"/>
        <x:v>445</x:v>
      </x:c>
      <x:c r="S209" s="15">
        <x:f>SUM(R$2:R209)</x:f>
        <x:v>19434</x:v>
      </x:c>
      <x:c r="W209">
        <x:f>IF(ISERROR(B209/B202),1,B209/B202)</x:f>
        <x:v>1.25</x:v>
      </x:c>
      <x:c r="X209">
        <x:f>IF(ISERROR(C209/C202),1,C209/C202)</x:f>
        <x:v>1.33333333333333</x:v>
      </x:c>
      <x:c r="Y209">
        <x:f>IF(ISERROR(D209/D202),1,D209/D202)</x:f>
        <x:v>1.24590163934426</x:v>
      </x:c>
      <x:c r="Z209">
        <x:f>IF(ISERROR(E209/E202),1,E209/E202)</x:f>
        <x:v>1.40983606557377</x:v>
      </x:c>
      <x:c r="AA209">
        <x:f>IF(ISERROR(F209/F202),1,F209/F202)</x:f>
        <x:v>1</x:v>
      </x:c>
      <x:c r="AB209">
        <x:f>IF(ISERROR(G209/G202),1,G209/G202)</x:f>
        <x:v>1.02</x:v>
      </x:c>
      <x:c r="AC209">
        <x:f>IF(ISERROR(H209/H202),1,H209/H202)</x:f>
        <x:v>2</x:v>
      </x:c>
      <x:c r="AD209">
        <x:f>IF(ISERROR(I209/I202),1,I209/I202)</x:f>
        <x:v>1</x:v>
      </x:c>
      <x:c r="AE209">
        <x:f>IF(ISERROR(J209/J202),1,J209/J202)</x:f>
        <x:v>1.57142857142857</x:v>
      </x:c>
      <x:c r="AF209">
        <x:f>IF(ISERROR(K209/K202),1,K209/K202)</x:f>
        <x:v>1.375</x:v>
      </x:c>
      <x:c r="AG209">
        <x:f>IF(ISERROR(L209/L202),1,L209/L202)</x:f>
        <x:v>0.96551724137931</x:v>
      </x:c>
      <x:c r="AH209">
        <x:f>IF(ISERROR(M209/M202),1,M209/M202)</x:f>
        <x:v>2</x:v>
      </x:c>
      <x:c r="AI209">
        <x:f>IF(ISERROR(N209/N202),1,N209/N202)</x:f>
        <x:v>0.333333333333333</x:v>
      </x:c>
      <x:c r="AJ209">
        <x:f>IF(ISERROR(O209/O202),1,O209/O202)</x:f>
        <x:v>0.348837209302326</x:v>
      </x:c>
      <x:c r="AK209">
        <x:f>IF(ISERROR(P209/P202),1,P209/P202)</x:f>
        <x:v>0.454545454545455</x:v>
      </x:c>
      <x:c r="AL209">
        <x:f>IF(ISERROR(Q209/Q202),1,Q209/Q202)</x:f>
        <x:v>2.15384615384615</x:v>
      </x:c>
    </x:row>
    <x:row r="210">
      <x:c r="A210" s="3">
        <x:f t="shared" si="6"/>
        <x:v>42711</x:v>
      </x:c>
      <x:c r="B210" s="15">
        <x:v>18</x:v>
      </x:c>
      <x:c r="C210" s="15">
        <x:v>33</x:v>
      </x:c>
      <x:c r="D210" s="15">
        <x:v>72</x:v>
      </x:c>
      <x:c r="E210" s="15">
        <x:v>107</x:v>
      </x:c>
      <x:c r="F210" s="15">
        <x:v>4</x:v>
      </x:c>
      <x:c r="G210" s="15">
        <x:v>49</x:v>
      </x:c>
      <x:c r="H210" s="19">
        <x:v>10</x:v>
      </x:c>
      <x:c r="I210" s="15">
        <x:v>8</x:v>
      </x:c>
      <x:c r="J210" s="15">
        <x:v>22</x:v>
      </x:c>
      <x:c r="K210" s="15">
        <x:v>103</x:v>
      </x:c>
      <x:c r="L210" s="15">
        <x:v>34</x:v>
      </x:c>
      <x:c r="M210" s="5">
        <x:v>2</x:v>
      </x:c>
      <x:c r="N210" s="5">
        <x:v>3</x:v>
      </x:c>
      <x:c r="O210" s="5">
        <x:v>74</x:v>
      </x:c>
      <x:c r="P210" s="5">
        <x:v>14</x:v>
      </x:c>
      <x:c r="Q210" s="5">
        <x:v>15</x:v>
      </x:c>
      <x:c r="R210" s="52">
        <x:f t="shared" si="7"/>
        <x:v>568</x:v>
      </x:c>
      <x:c r="S210" s="15">
        <x:f>SUM(R$2:R210)</x:f>
        <x:v>20002</x:v>
      </x:c>
      <x:c r="W210">
        <x:f>IF(ISERROR(B210/B203),1,B210/B203)</x:f>
        <x:v>1.38461538461538</x:v>
      </x:c>
      <x:c r="X210">
        <x:f>IF(ISERROR(C210/C203),1,C210/C203)</x:f>
        <x:v>1.13793103448276</x:v>
      </x:c>
      <x:c r="Y210">
        <x:f>IF(ISERROR(D210/D203),1,D210/D203)</x:f>
        <x:v>1.46938775510204</x:v>
      </x:c>
      <x:c r="Z210">
        <x:f>IF(ISERROR(E210/E203),1,E210/E203)</x:f>
        <x:v>0.990740740740741</x:v>
      </x:c>
      <x:c r="AA210">
        <x:f>IF(ISERROR(F210/F203),1,F210/F203)</x:f>
        <x:v>2</x:v>
      </x:c>
      <x:c r="AB210">
        <x:f>IF(ISERROR(G210/G203),1,G210/G203)</x:f>
        <x:v>1.225</x:v>
      </x:c>
      <x:c r="AC210">
        <x:f>IF(ISERROR(H210/H203),1,H210/H203)</x:f>
        <x:v>0.833333333333333</x:v>
      </x:c>
      <x:c r="AD210">
        <x:f>IF(ISERROR(I210/I203),1,I210/I203)</x:f>
        <x:v>8</x:v>
      </x:c>
      <x:c r="AE210">
        <x:f>IF(ISERROR(J210/J203),1,J210/J203)</x:f>
        <x:v>0.88</x:v>
      </x:c>
      <x:c r="AF210">
        <x:f>IF(ISERROR(K210/K203),1,K210/K203)</x:f>
        <x:v>0.971698113207547</x:v>
      </x:c>
      <x:c r="AG210">
        <x:f>IF(ISERROR(L210/L203),1,L210/L203)</x:f>
        <x:v>1.30769230769231</x:v>
      </x:c>
      <x:c r="AH210">
        <x:f>IF(ISERROR(M210/M203),1,M210/M203)</x:f>
        <x:v>0.666666666666667</x:v>
      </x:c>
      <x:c r="AI210">
        <x:f>IF(ISERROR(N210/N203),1,N210/N203)</x:f>
        <x:v>3</x:v>
      </x:c>
      <x:c r="AJ210">
        <x:f>IF(ISERROR(O210/O203),1,O210/O203)</x:f>
        <x:v>1.64444444444444</x:v>
      </x:c>
      <x:c r="AK210">
        <x:f>IF(ISERROR(P210/P203),1,P210/P203)</x:f>
        <x:v>2.8</x:v>
      </x:c>
      <x:c r="AL210">
        <x:f>IF(ISERROR(Q210/Q203),1,Q210/Q203)</x:f>
        <x:v>0.833333333333333</x:v>
      </x:c>
    </x:row>
    <x:row r="211">
      <x:c r="A211" s="3">
        <x:f t="shared" si="6"/>
        <x:v>42712</x:v>
      </x:c>
      <x:c r="B211" s="15">
        <x:v>20</x:v>
      </x:c>
      <x:c r="C211" s="15">
        <x:v>17</x:v>
      </x:c>
      <x:c r="D211" s="15">
        <x:v>59</x:v>
      </x:c>
      <x:c r="E211" s="15">
        <x:v>103</x:v>
      </x:c>
      <x:c r="F211" s="15">
        <x:v>4</x:v>
      </x:c>
      <x:c r="G211" s="15">
        <x:v>23</x:v>
      </x:c>
      <x:c r="H211" s="19">
        <x:v>8</x:v>
      </x:c>
      <x:c r="I211" s="15">
        <x:v>2</x:v>
      </x:c>
      <x:c r="J211" s="15">
        <x:v>54</x:v>
      </x:c>
      <x:c r="K211" s="15">
        <x:v>59</x:v>
      </x:c>
      <x:c r="L211" s="15">
        <x:v>23</x:v>
      </x:c>
      <x:c r="M211" s="5">
        <x:v>5</x:v>
      </x:c>
      <x:c r="N211" s="5">
        <x:v>9</x:v>
      </x:c>
      <x:c r="O211" s="5">
        <x:v>47</x:v>
      </x:c>
      <x:c r="P211" s="5">
        <x:v>13</x:v>
      </x:c>
      <x:c r="Q211" s="5">
        <x:v>12</x:v>
      </x:c>
      <x:c r="R211" s="52">
        <x:f t="shared" si="7"/>
        <x:v>458</x:v>
      </x:c>
      <x:c r="S211" s="15">
        <x:f>SUM(R$2:R211)</x:f>
        <x:v>20460</x:v>
      </x:c>
      <x:c r="W211">
        <x:f>IF(ISERROR(B211/B204),1,B211/B204)</x:f>
        <x:v>0.769230769230769</x:v>
      </x:c>
      <x:c r="X211">
        <x:f>IF(ISERROR(C211/C204),1,C211/C204)</x:f>
        <x:v>0.708333333333333</x:v>
      </x:c>
      <x:c r="Y211">
        <x:f>IF(ISERROR(D211/D204),1,D211/D204)</x:f>
        <x:v>1.01724137931034</x:v>
      </x:c>
      <x:c r="Z211">
        <x:f>IF(ISERROR(E211/E204),1,E211/E204)</x:f>
        <x:v>1.18390804597701</x:v>
      </x:c>
      <x:c r="AA211">
        <x:f>IF(ISERROR(F211/F204),1,F211/F204)</x:f>
        <x:v>1</x:v>
      </x:c>
      <x:c r="AB211">
        <x:f>IF(ISERROR(G211/G204),1,G211/G204)</x:f>
        <x:v>0.676470588235294</x:v>
      </x:c>
      <x:c r="AC211">
        <x:f>IF(ISERROR(H211/H204),1,H211/H204)</x:f>
        <x:v>4</x:v>
      </x:c>
      <x:c r="AD211">
        <x:f>IF(ISERROR(I211/I204),1,I211/I204)</x:f>
        <x:v>0.666666666666667</x:v>
      </x:c>
      <x:c r="AE211">
        <x:f>IF(ISERROR(J211/J204),1,J211/J204)</x:f>
        <x:v>2.34782608695652</x:v>
      </x:c>
      <x:c r="AF211">
        <x:f>IF(ISERROR(K211/K204),1,K211/K204)</x:f>
        <x:v>0.59</x:v>
      </x:c>
      <x:c r="AG211">
        <x:f>IF(ISERROR(L211/L204),1,L211/L204)</x:f>
        <x:v>1.15</x:v>
      </x:c>
      <x:c r="AH211">
        <x:f>IF(ISERROR(M211/M204),1,M211/M204)</x:f>
        <x:v>5</x:v>
      </x:c>
      <x:c r="AI211">
        <x:f>IF(ISERROR(N211/N204),1,N211/N204)</x:f>
        <x:v>4.5</x:v>
      </x:c>
      <x:c r="AJ211">
        <x:f>IF(ISERROR(O211/O204),1,O211/O204)</x:f>
        <x:v>0.643835616438356</x:v>
      </x:c>
      <x:c r="AK211">
        <x:f>IF(ISERROR(P211/P204),1,P211/P204)</x:f>
        <x:v>1.44444444444444</x:v>
      </x:c>
      <x:c r="AL211">
        <x:f>IF(ISERROR(Q211/Q204),1,Q211/Q204)</x:f>
        <x:v>0.75</x:v>
      </x:c>
    </x:row>
    <x:row r="212">
      <x:c r="A212" s="3">
        <x:f t="shared" si="6"/>
        <x:v>42713</x:v>
      </x:c>
      <x:c r="B212" s="15">
        <x:v>25</x:v>
      </x:c>
      <x:c r="C212" s="15">
        <x:v>19</x:v>
      </x:c>
      <x:c r="D212" s="15">
        <x:v>64</x:v>
      </x:c>
      <x:c r="E212" s="15">
        <x:v>102</x:v>
      </x:c>
      <x:c r="F212" s="15">
        <x:v>3</x:v>
      </x:c>
      <x:c r="G212" s="15">
        <x:v>58</x:v>
      </x:c>
      <x:c r="H212" s="19">
        <x:v>15</x:v>
      </x:c>
      <x:c r="I212" s="15">
        <x:v>6</x:v>
      </x:c>
      <x:c r="J212" s="15">
        <x:v>27</x:v>
      </x:c>
      <x:c r="K212" s="15">
        <x:v>120</x:v>
      </x:c>
      <x:c r="L212" s="15">
        <x:v>46</x:v>
      </x:c>
      <x:c r="M212" s="5">
        <x:v>7</x:v>
      </x:c>
      <x:c r="N212" s="5">
        <x:v>8</x:v>
      </x:c>
      <x:c r="O212" s="5">
        <x:v>77</x:v>
      </x:c>
      <x:c r="P212" s="5">
        <x:v>9</x:v>
      </x:c>
      <x:c r="Q212" s="5">
        <x:v>18</x:v>
      </x:c>
      <x:c r="R212" s="52">
        <x:f t="shared" si="7"/>
        <x:v>604</x:v>
      </x:c>
      <x:c r="S212" s="15">
        <x:f>SUM(R$2:R212)</x:f>
        <x:v>21064</x:v>
      </x:c>
      <x:c r="W212">
        <x:f>IF(ISERROR(B212/B205),1,B212/B205)</x:f>
        <x:v>1.5625</x:v>
      </x:c>
      <x:c r="X212">
        <x:f>IF(ISERROR(C212/C205),1,C212/C205)</x:f>
        <x:v>0.826086956521739</x:v>
      </x:c>
      <x:c r="Y212">
        <x:f>IF(ISERROR(D212/D205),1,D212/D205)</x:f>
        <x:v>1.77777777777778</x:v>
      </x:c>
      <x:c r="Z212">
        <x:f>IF(ISERROR(E212/E205),1,E212/E205)</x:f>
        <x:v>1.03030303030303</x:v>
      </x:c>
      <x:c r="AA212">
        <x:f>IF(ISERROR(F212/F205),1,F212/F205)</x:f>
        <x:v>1</x:v>
      </x:c>
      <x:c r="AB212">
        <x:f>IF(ISERROR(G212/G205),1,G212/G205)</x:f>
        <x:v>1.48717948717949</x:v>
      </x:c>
      <x:c r="AC212">
        <x:f>IF(ISERROR(H212/H205),1,H212/H205)</x:f>
        <x:v>0.882352941176471</x:v>
      </x:c>
      <x:c r="AD212">
        <x:f>IF(ISERROR(I212/I205),1,I212/I205)</x:f>
        <x:v>2</x:v>
      </x:c>
      <x:c r="AE212">
        <x:f>IF(ISERROR(J212/J205),1,J212/J205)</x:f>
        <x:v>1.28571428571429</x:v>
      </x:c>
      <x:c r="AF212">
        <x:f>IF(ISERROR(K212/K205),1,K212/K205)</x:f>
        <x:v>1.66666666666667</x:v>
      </x:c>
      <x:c r="AG212">
        <x:f>IF(ISERROR(L212/L205),1,L212/L205)</x:f>
        <x:v>2.875</x:v>
      </x:c>
      <x:c r="AH212">
        <x:f>IF(ISERROR(M212/M205),1,M212/M205)</x:f>
        <x:v>1.75</x:v>
      </x:c>
      <x:c r="AI212">
        <x:f>IF(ISERROR(N212/N205),1,N212/N205)</x:f>
        <x:v>1.33333333333333</x:v>
      </x:c>
      <x:c r="AJ212">
        <x:f>IF(ISERROR(O212/O205),1,O212/O205)</x:f>
        <x:v>1.30508474576271</x:v>
      </x:c>
      <x:c r="AK212">
        <x:f>IF(ISERROR(P212/P205),1,P212/P205)</x:f>
        <x:v>0.692307692307692</x:v>
      </x:c>
      <x:c r="AL212">
        <x:f>IF(ISERROR(Q212/Q205),1,Q212/Q205)</x:f>
        <x:v>1.63636363636364</x:v>
      </x:c>
    </x:row>
    <x:row r="213">
      <x:c r="A213" s="3">
        <x:f t="shared" si="6"/>
        <x:v>42714</x:v>
      </x:c>
      <x:c r="B213" s="15">
        <x:v>16</x:v>
      </x:c>
      <x:c r="C213" s="15">
        <x:v>22</x:v>
      </x:c>
      <x:c r="D213" s="15">
        <x:v>60</x:v>
      </x:c>
      <x:c r="E213" s="15">
        <x:v>89</x:v>
      </x:c>
      <x:c r="F213" s="15">
        <x:v>0</x:v>
      </x:c>
      <x:c r="G213" s="15">
        <x:v>57</x:v>
      </x:c>
      <x:c r="H213" s="19">
        <x:v>4</x:v>
      </x:c>
      <x:c r="I213" s="15">
        <x:v>2</x:v>
      </x:c>
      <x:c r="J213" s="15">
        <x:v>23</x:v>
      </x:c>
      <x:c r="K213" s="15">
        <x:v>76</x:v>
      </x:c>
      <x:c r="L213" s="15">
        <x:v>32</x:v>
      </x:c>
      <x:c r="M213" s="5">
        <x:v>7</x:v>
      </x:c>
      <x:c r="N213" s="5">
        <x:v>6</x:v>
      </x:c>
      <x:c r="O213" s="5">
        <x:v>86</x:v>
      </x:c>
      <x:c r="P213" s="5">
        <x:v>12</x:v>
      </x:c>
      <x:c r="Q213" s="5">
        <x:v>11</x:v>
      </x:c>
      <x:c r="R213" s="52">
        <x:f t="shared" si="7"/>
        <x:v>503</x:v>
      </x:c>
      <x:c r="S213" s="15">
        <x:f>SUM(R$2:R213)</x:f>
        <x:v>21567</x:v>
      </x:c>
      <x:c r="W213">
        <x:f>IF(ISERROR(B213/B206),1,B213/B206)</x:f>
        <x:v>0.695652173913043</x:v>
      </x:c>
      <x:c r="X213">
        <x:f>IF(ISERROR(C213/C206),1,C213/C206)</x:f>
        <x:v>1.375</x:v>
      </x:c>
      <x:c r="Y213">
        <x:f>IF(ISERROR(D213/D206),1,D213/D206)</x:f>
        <x:v>1.01694915254237</x:v>
      </x:c>
      <x:c r="Z213">
        <x:f>IF(ISERROR(E213/E206),1,E213/E206)</x:f>
        <x:v>0.956989247311828</x:v>
      </x:c>
      <x:c r="AA213">
        <x:f>IF(ISERROR(F213/F206),1,F213/F206)</x:f>
        <x:v>0</x:v>
      </x:c>
      <x:c r="AB213">
        <x:f>IF(ISERROR(G213/G206),1,G213/G206)</x:f>
        <x:v>1.9</x:v>
      </x:c>
      <x:c r="AC213">
        <x:f>IF(ISERROR(H213/H206),1,H213/H206)</x:f>
        <x:v>1</x:v>
      </x:c>
      <x:c r="AD213">
        <x:f>IF(ISERROR(I213/I206),1,I213/I206)</x:f>
        <x:v>1</x:v>
      </x:c>
      <x:c r="AE213">
        <x:f>IF(ISERROR(J213/J206),1,J213/J206)</x:f>
        <x:v>0.821428571428571</x:v>
      </x:c>
      <x:c r="AF213">
        <x:f>IF(ISERROR(K213/K206),1,K213/K206)</x:f>
        <x:v>0.767676767676768</x:v>
      </x:c>
      <x:c r="AG213">
        <x:f>IF(ISERROR(L213/L206),1,L213/L206)</x:f>
        <x:v>0.888888888888889</x:v>
      </x:c>
      <x:c r="AH213">
        <x:f>IF(ISERROR(M213/M206),1,M213/M206)</x:f>
        <x:v>7</x:v>
      </x:c>
      <x:c r="AI213">
        <x:f>IF(ISERROR(N213/N206),1,N213/N206)</x:f>
        <x:v>3</x:v>
      </x:c>
      <x:c r="AJ213">
        <x:f>IF(ISERROR(O213/O206),1,O213/O206)</x:f>
        <x:v>1.04878048780488</x:v>
      </x:c>
      <x:c r="AK213">
        <x:f>IF(ISERROR(P213/P206),1,P213/P206)</x:f>
        <x:v>-12</x:v>
      </x:c>
      <x:c r="AL213">
        <x:f>IF(ISERROR(Q213/Q206),1,Q213/Q206)</x:f>
        <x:v>1.22222222222222</x:v>
      </x:c>
    </x:row>
    <x:row r="214">
      <x:c r="A214" s="44">
        <x:f t="shared" si="6"/>
        <x:v>42715</x:v>
      </x:c>
      <x:c r="B214" s="49">
        <x:v>17</x:v>
      </x:c>
      <x:c r="C214" s="49">
        <x:v>23</x:v>
      </x:c>
      <x:c r="D214" s="49">
        <x:v>47</x:v>
      </x:c>
      <x:c r="E214" s="49">
        <x:v>36</x:v>
      </x:c>
      <x:c r="F214" s="49">
        <x:v>4</x:v>
      </x:c>
      <x:c r="G214" s="49">
        <x:v>33</x:v>
      </x:c>
      <x:c r="H214" s="45">
        <x:v>16</x:v>
      </x:c>
      <x:c r="I214" s="49">
        <x:v>0</x:v>
      </x:c>
      <x:c r="J214" s="49">
        <x:v>16</x:v>
      </x:c>
      <x:c r="K214" s="49">
        <x:v>33</x:v>
      </x:c>
      <x:c r="L214" s="49">
        <x:v>9</x:v>
      </x:c>
      <x:c r="M214" s="6">
        <x:v>1</x:v>
      </x:c>
      <x:c r="N214" s="6">
        <x:v>4</x:v>
      </x:c>
      <x:c r="O214" s="6">
        <x:v>61</x:v>
      </x:c>
      <x:c r="P214" s="6">
        <x:v>8</x:v>
      </x:c>
      <x:c r="Q214" s="6">
        <x:v>25</x:v>
      </x:c>
      <x:c r="R214" s="52">
        <x:f t="shared" si="7"/>
        <x:v>333</x:v>
      </x:c>
      <x:c r="S214" s="15">
        <x:f>SUM(R$2:R214)</x:f>
        <x:v>21900</x:v>
      </x:c>
      <x:c r="W214">
        <x:f>IF(ISERROR(B214/B207),1,B214/B207)</x:f>
        <x:v>2.125</x:v>
      </x:c>
      <x:c r="X214">
        <x:f>IF(ISERROR(C214/C207),1,C214/C207)</x:f>
        <x:v>1.04545454545455</x:v>
      </x:c>
      <x:c r="Y214">
        <x:f>IF(ISERROR(D214/D207),1,D214/D207)</x:f>
        <x:v>1.62068965517241</x:v>
      </x:c>
      <x:c r="Z214">
        <x:f>IF(ISERROR(E214/E207),1,E214/E207)</x:f>
        <x:v>0.9</x:v>
      </x:c>
      <x:c r="AA214">
        <x:f>IF(ISERROR(F214/F207),1,F214/F207)</x:f>
        <x:v>1.33333333333333</x:v>
      </x:c>
      <x:c r="AB214">
        <x:f>IF(ISERROR(G214/G207),1,G214/G207)</x:f>
        <x:v>1.73684210526316</x:v>
      </x:c>
      <x:c r="AC214">
        <x:f>IF(ISERROR(H214/H207),1,H214/H207)</x:f>
        <x:v>1.06666666666667</x:v>
      </x:c>
      <x:c r="AD214">
        <x:f>IF(ISERROR(I214/I207),1,I214/I207)</x:f>
        <x:v>0</x:v>
      </x:c>
      <x:c r="AE214">
        <x:f>IF(ISERROR(J214/J207),1,J214/J207)</x:f>
        <x:v>3.2</x:v>
      </x:c>
      <x:c r="AF214">
        <x:f>IF(ISERROR(K214/K207),1,K214/K207)</x:f>
        <x:v>1.03125</x:v>
      </x:c>
      <x:c r="AG214">
        <x:f>IF(ISERROR(L214/L207),1,L214/L207)</x:f>
        <x:v>0.409090909090909</x:v>
      </x:c>
      <x:c r="AH214">
        <x:f>IF(ISERROR(M214/M207),1,M214/M207)</x:f>
        <x:v>1</x:v>
      </x:c>
      <x:c r="AI214">
        <x:f>IF(ISERROR(N214/N207),1,N214/N207)</x:f>
        <x:v>1.33333333333333</x:v>
      </x:c>
      <x:c r="AJ214">
        <x:f>IF(ISERROR(O214/O207),1,O214/O207)</x:f>
        <x:v>1.10909090909091</x:v>
      </x:c>
      <x:c r="AK214">
        <x:f>IF(ISERROR(P214/P207),1,P214/P207)</x:f>
        <x:v>1.33333333333333</x:v>
      </x:c>
      <x:c r="AL214">
        <x:f>IF(ISERROR(Q214/Q207),1,Q214/Q207)</x:f>
        <x:v>12.5</x:v>
      </x:c>
    </x:row>
    <x:row r="215">
      <x:c r="A215" s="44">
        <x:f t="shared" si="6"/>
        <x:v>42716</x:v>
      </x:c>
      <x:c r="B215" s="49">
        <x:v>8</x:v>
      </x:c>
      <x:c r="C215" s="49">
        <x:v>8</x:v>
      </x:c>
      <x:c r="D215" s="49">
        <x:v>25</x:v>
      </x:c>
      <x:c r="E215" s="49">
        <x:v>47</x:v>
      </x:c>
      <x:c r="F215" s="49">
        <x:v>4</x:v>
      </x:c>
      <x:c r="G215" s="49">
        <x:v>6</x:v>
      </x:c>
      <x:c r="H215" s="45">
        <x:v>0</x:v>
      </x:c>
      <x:c r="I215" s="49">
        <x:v>2</x:v>
      </x:c>
      <x:c r="J215" s="49">
        <x:v>8</x:v>
      </x:c>
      <x:c r="K215" s="49">
        <x:v>34</x:v>
      </x:c>
      <x:c r="L215" s="49">
        <x:v>9</x:v>
      </x:c>
      <x:c r="M215" s="6">
        <x:v>2</x:v>
      </x:c>
      <x:c r="N215" s="6">
        <x:v>0</x:v>
      </x:c>
      <x:c r="O215" s="6">
        <x:v>50</x:v>
      </x:c>
      <x:c r="P215" s="6">
        <x:v>3</x:v>
      </x:c>
      <x:c r="Q215" s="6">
        <x:v>0</x:v>
      </x:c>
      <x:c r="R215" s="52">
        <x:f t="shared" si="7"/>
        <x:v>206</x:v>
      </x:c>
      <x:c r="S215" s="15">
        <x:f>SUM(R$2:R215)</x:f>
        <x:v>22106</x:v>
      </x:c>
      <x:c r="W215">
        <x:f>IF(ISERROR(B215/B208),1,B215/B208)</x:f>
        <x:v>4</x:v>
      </x:c>
      <x:c r="X215">
        <x:f>IF(ISERROR(C215/C208),1,C215/C208)</x:f>
        <x:v>2</x:v>
      </x:c>
      <x:c r="Y215">
        <x:f>IF(ISERROR(D215/D208),1,D215/D208)</x:f>
        <x:v>1.66666666666667</x:v>
      </x:c>
      <x:c r="Z215">
        <x:f>IF(ISERROR(E215/E208),1,E215/E208)</x:f>
        <x:v>1.30555555555556</x:v>
      </x:c>
      <x:c r="AA215">
        <x:f>IF(ISERROR(F215/F208),1,F215/F208)</x:f>
        <x:v>4</x:v>
      </x:c>
      <x:c r="AB215">
        <x:f>IF(ISERROR(G215/G208),1,G215/G208)</x:f>
        <x:v>0.333333333333333</x:v>
      </x:c>
      <x:c r="AC215">
        <x:f>IF(ISERROR(H215/H208),1,H215/H208)</x:f>
        <x:v>0</x:v>
      </x:c>
      <x:c r="AD215">
        <x:f>IF(ISERROR(I215/I208),1,I215/I208)</x:f>
        <x:v>2</x:v>
      </x:c>
      <x:c r="AE215">
        <x:f>IF(ISERROR(J215/J208),1,J215/J208)</x:f>
        <x:v>1.6</x:v>
      </x:c>
      <x:c r="AF215">
        <x:f>IF(ISERROR(K215/K208),1,K215/K208)</x:f>
        <x:v>1.13333333333333</x:v>
      </x:c>
      <x:c r="AG215">
        <x:f>IF(ISERROR(L215/L208),1,L215/L208)</x:f>
        <x:v>1.125</x:v>
      </x:c>
      <x:c r="AH215">
        <x:f>IF(ISERROR(M215/M208),1,M215/M208)</x:f>
        <x:v>2</x:v>
      </x:c>
      <x:c r="AI215">
        <x:f>IF(ISERROR(N215/N208),1,N215/N208)</x:f>
        <x:v>0</x:v>
      </x:c>
      <x:c r="AJ215">
        <x:f>IF(ISERROR(O215/O208),1,O215/O208)</x:f>
        <x:v>3.84615384615385</x:v>
      </x:c>
      <x:c r="AK215">
        <x:f>IF(ISERROR(P215/P208),1,P215/P208)</x:f>
        <x:v>1.5</x:v>
      </x:c>
      <x:c r="AL215">
        <x:f>IF(ISERROR(Q215/Q208),1,Q215/Q208)</x:f>
        <x:v>0</x:v>
      </x:c>
    </x:row>
    <x:row r="216">
      <x:c r="A216" s="3">
        <x:f t="shared" si="6"/>
        <x:v>42717</x:v>
      </x:c>
      <x:c r="B216" s="15">
        <x:v>14</x:v>
      </x:c>
      <x:c r="C216" s="15">
        <x:v>25</x:v>
      </x:c>
      <x:c r="D216" s="15">
        <x:v>99</x:v>
      </x:c>
      <x:c r="E216" s="15">
        <x:v>41</x:v>
      </x:c>
      <x:c r="F216" s="15">
        <x:v>1</x:v>
      </x:c>
      <x:c r="G216" s="15">
        <x:v>79</x:v>
      </x:c>
      <x:c r="H216" s="19">
        <x:v>3</x:v>
      </x:c>
      <x:c r="I216" s="15">
        <x:v>2</x:v>
      </x:c>
      <x:c r="J216" s="15">
        <x:v>27</x:v>
      </x:c>
      <x:c r="K216" s="15">
        <x:v>126</x:v>
      </x:c>
      <x:c r="L216" s="15">
        <x:v>33</x:v>
      </x:c>
      <x:c r="M216" s="5">
        <x:v>2</x:v>
      </x:c>
      <x:c r="N216" s="5">
        <x:v>18</x:v>
      </x:c>
      <x:c r="O216" s="5">
        <x:v>36</x:v>
      </x:c>
      <x:c r="P216" s="5">
        <x:v>16</x:v>
      </x:c>
      <x:c r="Q216" s="5">
        <x:v>6</x:v>
      </x:c>
      <x:c r="R216" s="52">
        <x:f t="shared" si="7"/>
        <x:v>528</x:v>
      </x:c>
      <x:c r="S216" s="15">
        <x:f>SUM(R$2:R216)</x:f>
        <x:v>22634</x:v>
      </x:c>
      <x:c r="W216">
        <x:f>IF(ISERROR(B216/B209),1,B216/B209)</x:f>
        <x:v>2.8</x:v>
      </x:c>
      <x:c r="X216">
        <x:f>IF(ISERROR(C216/C209),1,C216/C209)</x:f>
        <x:v>1.5625</x:v>
      </x:c>
      <x:c r="Y216">
        <x:f>IF(ISERROR(D216/D209),1,D216/D209)</x:f>
        <x:v>1.30263157894737</x:v>
      </x:c>
      <x:c r="Z216">
        <x:f>IF(ISERROR(E216/E209),1,E216/E209)</x:f>
        <x:v>0.476744186046512</x:v>
      </x:c>
      <x:c r="AA216">
        <x:f>IF(ISERROR(F216/F209),1,F216/F209)</x:f>
        <x:v>0.5</x:v>
      </x:c>
      <x:c r="AB216">
        <x:f>IF(ISERROR(G216/G209),1,G216/G209)</x:f>
        <x:v>1.54901960784314</x:v>
      </x:c>
      <x:c r="AC216">
        <x:f>IF(ISERROR(H216/H209),1,H216/H209)</x:f>
        <x:v>1.5</x:v>
      </x:c>
      <x:c r="AD216">
        <x:f>IF(ISERROR(I216/I209),1,I216/I209)</x:f>
        <x:v>0.666666666666667</x:v>
      </x:c>
      <x:c r="AE216">
        <x:f>IF(ISERROR(J216/J209),1,J216/J209)</x:f>
        <x:v>2.45454545454545</x:v>
      </x:c>
      <x:c r="AF216">
        <x:f>IF(ISERROR(K216/K209),1,K216/K209)</x:f>
        <x:v>1.14545454545455</x:v>
      </x:c>
      <x:c r="AG216">
        <x:f>IF(ISERROR(L216/L209),1,L216/L209)</x:f>
        <x:v>1.17857142857143</x:v>
      </x:c>
      <x:c r="AH216">
        <x:f>IF(ISERROR(M216/M209),1,M216/M209)</x:f>
        <x:v>0.5</x:v>
      </x:c>
      <x:c r="AI216">
        <x:f>IF(ISERROR(N216/N209),1,N216/N209)</x:f>
        <x:v>6</x:v>
      </x:c>
      <x:c r="AJ216">
        <x:f>IF(ISERROR(O216/O209),1,O216/O209)</x:f>
        <x:v>2.4</x:v>
      </x:c>
      <x:c r="AK216">
        <x:f>IF(ISERROR(P216/P209),1,P216/P209)</x:f>
        <x:v>3.2</x:v>
      </x:c>
      <x:c r="AL216">
        <x:f>IF(ISERROR(Q216/Q209),1,Q216/Q209)</x:f>
        <x:v>0.214285714285714</x:v>
      </x:c>
    </x:row>
    <x:row r="217">
      <x:c r="A217" s="3">
        <x:f t="shared" si="6"/>
        <x:v>42718</x:v>
      </x:c>
      <x:c r="B217" s="15">
        <x:v>31</x:v>
      </x:c>
      <x:c r="C217" s="15">
        <x:v>53</x:v>
      </x:c>
      <x:c r="D217" s="15">
        <x:v>104</x:v>
      </x:c>
      <x:c r="E217" s="15">
        <x:v>227</x:v>
      </x:c>
      <x:c r="F217" s="15">
        <x:v>1</x:v>
      </x:c>
      <x:c r="G217" s="15">
        <x:v>72</x:v>
      </x:c>
      <x:c r="H217" s="19">
        <x:v>10</x:v>
      </x:c>
      <x:c r="I217" s="15">
        <x:v>2</x:v>
      </x:c>
      <x:c r="J217" s="15">
        <x:v>28</x:v>
      </x:c>
      <x:c r="K217" s="15">
        <x:v>171</x:v>
      </x:c>
      <x:c r="L217" s="15">
        <x:v>48</x:v>
      </x:c>
      <x:c r="M217" s="5">
        <x:v>6</x:v>
      </x:c>
      <x:c r="N217" s="5">
        <x:v>3</x:v>
      </x:c>
      <x:c r="O217" s="5">
        <x:v>117</x:v>
      </x:c>
      <x:c r="P217" s="5">
        <x:v>13</x:v>
      </x:c>
      <x:c r="Q217" s="5">
        <x:v>24</x:v>
      </x:c>
      <x:c r="R217" s="52">
        <x:f t="shared" si="7"/>
        <x:v>910</x:v>
      </x:c>
      <x:c r="S217" s="15">
        <x:f>SUM(R$2:R217)</x:f>
        <x:v>23544</x:v>
      </x:c>
      <x:c r="W217">
        <x:f>IF(ISERROR(B217/B210),1,B217/B210)</x:f>
        <x:v>1.72222222222222</x:v>
      </x:c>
      <x:c r="X217">
        <x:f>IF(ISERROR(C217/C210),1,C217/C210)</x:f>
        <x:v>1.60606060606061</x:v>
      </x:c>
      <x:c r="Y217">
        <x:f>IF(ISERROR(D217/D210),1,D217/D210)</x:f>
        <x:v>1.44444444444444</x:v>
      </x:c>
      <x:c r="Z217">
        <x:f>IF(ISERROR(E217/E210),1,E217/E210)</x:f>
        <x:v>2.1214953271028</x:v>
      </x:c>
      <x:c r="AA217">
        <x:f>IF(ISERROR(F217/F210),1,F217/F210)</x:f>
        <x:v>0.25</x:v>
      </x:c>
      <x:c r="AB217">
        <x:f>IF(ISERROR(G217/G210),1,G217/G210)</x:f>
        <x:v>1.46938775510204</x:v>
      </x:c>
      <x:c r="AC217">
        <x:f>IF(ISERROR(H217/H210),1,H217/H210)</x:f>
        <x:v>1</x:v>
      </x:c>
      <x:c r="AD217">
        <x:f>IF(ISERROR(I217/I210),1,I217/I210)</x:f>
        <x:v>0.25</x:v>
      </x:c>
      <x:c r="AE217">
        <x:f>IF(ISERROR(J217/J210),1,J217/J210)</x:f>
        <x:v>1.27272727272727</x:v>
      </x:c>
      <x:c r="AF217">
        <x:f>IF(ISERROR(K217/K210),1,K217/K210)</x:f>
        <x:v>1.66019417475728</x:v>
      </x:c>
      <x:c r="AG217">
        <x:f>IF(ISERROR(L217/L210),1,L217/L210)</x:f>
        <x:v>1.41176470588235</x:v>
      </x:c>
      <x:c r="AH217">
        <x:f>IF(ISERROR(M217/M210),1,M217/M210)</x:f>
        <x:v>3</x:v>
      </x:c>
      <x:c r="AI217">
        <x:f>IF(ISERROR(N217/N210),1,N217/N210)</x:f>
        <x:v>1</x:v>
      </x:c>
      <x:c r="AJ217">
        <x:f>IF(ISERROR(O217/O210),1,O217/O210)</x:f>
        <x:v>1.58108108108108</x:v>
      </x:c>
      <x:c r="AK217">
        <x:f>IF(ISERROR(P217/P210),1,P217/P210)</x:f>
        <x:v>0.928571428571429</x:v>
      </x:c>
      <x:c r="AL217">
        <x:f>IF(ISERROR(Q217/Q210),1,Q217/Q210)</x:f>
        <x:v>1.6</x:v>
      </x:c>
    </x:row>
    <x:row r="218">
      <x:c r="A218" s="3">
        <x:f t="shared" si="6"/>
        <x:v>42719</x:v>
      </x:c>
      <x:c r="B218" s="15">
        <x:v>22</x:v>
      </x:c>
      <x:c r="C218" s="15">
        <x:v>30</x:v>
      </x:c>
      <x:c r="D218" s="15">
        <x:v>86</x:v>
      </x:c>
      <x:c r="E218" s="15">
        <x:v>146</x:v>
      </x:c>
      <x:c r="F218" s="15">
        <x:v>3</x:v>
      </x:c>
      <x:c r="G218" s="15">
        <x:v>58</x:v>
      </x:c>
      <x:c r="H218" s="19">
        <x:v>9</x:v>
      </x:c>
      <x:c r="I218" s="15">
        <x:v>7</x:v>
      </x:c>
      <x:c r="J218" s="15">
        <x:v>41</x:v>
      </x:c>
      <x:c r="K218" s="15">
        <x:v>141</x:v>
      </x:c>
      <x:c r="L218" s="15">
        <x:v>43</x:v>
      </x:c>
      <x:c r="M218" s="5">
        <x:v>14</x:v>
      </x:c>
      <x:c r="N218" s="5">
        <x:v>12</x:v>
      </x:c>
      <x:c r="O218" s="5">
        <x:v>68</x:v>
      </x:c>
      <x:c r="P218" s="5">
        <x:v>16</x:v>
      </x:c>
      <x:c r="Q218" s="5">
        <x:v>33</x:v>
      </x:c>
      <x:c r="R218" s="52">
        <x:f t="shared" si="7"/>
        <x:v>729</x:v>
      </x:c>
      <x:c r="S218" s="15">
        <x:f>SUM(R$2:R218)</x:f>
        <x:v>24273</x:v>
      </x:c>
      <x:c r="W218">
        <x:f>IF(ISERROR(B218/B211),1,B218/B211)</x:f>
        <x:v>1.1</x:v>
      </x:c>
      <x:c r="X218">
        <x:f>IF(ISERROR(C218/C211),1,C218/C211)</x:f>
        <x:v>1.76470588235294</x:v>
      </x:c>
      <x:c r="Y218">
        <x:f>IF(ISERROR(D218/D211),1,D218/D211)</x:f>
        <x:v>1.45762711864407</x:v>
      </x:c>
      <x:c r="Z218">
        <x:f>IF(ISERROR(E218/E211),1,E218/E211)</x:f>
        <x:v>1.41747572815534</x:v>
      </x:c>
      <x:c r="AA218">
        <x:f>IF(ISERROR(F218/F211),1,F218/F211)</x:f>
        <x:v>0.75</x:v>
      </x:c>
      <x:c r="AB218">
        <x:f>IF(ISERROR(G218/G211),1,G218/G211)</x:f>
        <x:v>2.52173913043478</x:v>
      </x:c>
      <x:c r="AC218">
        <x:f>IF(ISERROR(H218/H211),1,H218/H211)</x:f>
        <x:v>1.125</x:v>
      </x:c>
      <x:c r="AD218">
        <x:f>IF(ISERROR(I218/I211),1,I218/I211)</x:f>
        <x:v>3.5</x:v>
      </x:c>
      <x:c r="AE218">
        <x:f>IF(ISERROR(J218/J211),1,J218/J211)</x:f>
        <x:v>0.759259259259259</x:v>
      </x:c>
      <x:c r="AF218">
        <x:f>IF(ISERROR(K218/K211),1,K218/K211)</x:f>
        <x:v>2.38983050847458</x:v>
      </x:c>
      <x:c r="AG218">
        <x:f>IF(ISERROR(L218/L211),1,L218/L211)</x:f>
        <x:v>1.8695652173913</x:v>
      </x:c>
      <x:c r="AH218">
        <x:f>IF(ISERROR(M218/M211),1,M218/M211)</x:f>
        <x:v>2.8</x:v>
      </x:c>
      <x:c r="AI218">
        <x:f>IF(ISERROR(N218/N211),1,N218/N211)</x:f>
        <x:v>1.33333333333333</x:v>
      </x:c>
      <x:c r="AJ218">
        <x:f>IF(ISERROR(O218/O211),1,O218/O211)</x:f>
        <x:v>1.4468085106383</x:v>
      </x:c>
      <x:c r="AK218">
        <x:f>IF(ISERROR(P218/P211),1,P218/P211)</x:f>
        <x:v>1.23076923076923</x:v>
      </x:c>
      <x:c r="AL218">
        <x:f>IF(ISERROR(Q218/Q211),1,Q218/Q211)</x:f>
        <x:v>2.75</x:v>
      </x:c>
    </x:row>
    <x:row r="219">
      <x:c r="A219" s="3">
        <x:f t="shared" si="6"/>
        <x:v>42720</x:v>
      </x:c>
      <x:c r="B219" s="15">
        <x:v>42</x:v>
      </x:c>
      <x:c r="C219" s="15">
        <x:v>30</x:v>
      </x:c>
      <x:c r="D219" s="15">
        <x:v>81</x:v>
      </x:c>
      <x:c r="E219" s="15">
        <x:v>174</x:v>
      </x:c>
      <x:c r="F219" s="15">
        <x:v>2</x:v>
      </x:c>
      <x:c r="G219" s="15">
        <x:v>40</x:v>
      </x:c>
      <x:c r="H219" s="19">
        <x:v>14</x:v>
      </x:c>
      <x:c r="I219" s="15">
        <x:v>2</x:v>
      </x:c>
      <x:c r="J219" s="15">
        <x:v>53</x:v>
      </x:c>
      <x:c r="K219" s="15">
        <x:v>148</x:v>
      </x:c>
      <x:c r="L219" s="15">
        <x:v>21</x:v>
      </x:c>
      <x:c r="M219" s="5">
        <x:v>4</x:v>
      </x:c>
      <x:c r="N219" s="5">
        <x:v>4</x:v>
      </x:c>
      <x:c r="O219" s="5">
        <x:v>90</x:v>
      </x:c>
      <x:c r="P219" s="5">
        <x:v>20</x:v>
      </x:c>
      <x:c r="Q219" s="5">
        <x:v>29</x:v>
      </x:c>
      <x:c r="R219" s="52">
        <x:f t="shared" si="7"/>
        <x:v>754</x:v>
      </x:c>
      <x:c r="S219" s="15">
        <x:f>SUM(R$2:R219)</x:f>
        <x:v>25027</x:v>
      </x:c>
      <x:c r="W219">
        <x:f>IF(ISERROR(B219/B212),1,B219/B212)</x:f>
        <x:v>1.68</x:v>
      </x:c>
      <x:c r="X219">
        <x:f>IF(ISERROR(C219/C212),1,C219/C212)</x:f>
        <x:v>1.57894736842105</x:v>
      </x:c>
      <x:c r="Y219">
        <x:f>IF(ISERROR(D219/D212),1,D219/D212)</x:f>
        <x:v>1.265625</x:v>
      </x:c>
      <x:c r="Z219">
        <x:f>IF(ISERROR(E219/E212),1,E219/E212)</x:f>
        <x:v>1.70588235294118</x:v>
      </x:c>
      <x:c r="AA219">
        <x:f>IF(ISERROR(F219/F212),1,F219/F212)</x:f>
        <x:v>0.666666666666667</x:v>
      </x:c>
      <x:c r="AB219">
        <x:f>IF(ISERROR(G219/G212),1,G219/G212)</x:f>
        <x:v>0.689655172413793</x:v>
      </x:c>
      <x:c r="AC219">
        <x:f>IF(ISERROR(H219/H212),1,H219/H212)</x:f>
        <x:v>0.933333333333333</x:v>
      </x:c>
      <x:c r="AD219">
        <x:f>IF(ISERROR(I219/I212),1,I219/I212)</x:f>
        <x:v>0.333333333333333</x:v>
      </x:c>
      <x:c r="AE219">
        <x:f>IF(ISERROR(J219/J212),1,J219/J212)</x:f>
        <x:v>1.96296296296296</x:v>
      </x:c>
      <x:c r="AF219">
        <x:f>IF(ISERROR(K219/K212),1,K219/K212)</x:f>
        <x:v>1.23333333333333</x:v>
      </x:c>
      <x:c r="AG219">
        <x:f>IF(ISERROR(L219/L212),1,L219/L212)</x:f>
        <x:v>0.456521739130435</x:v>
      </x:c>
      <x:c r="AH219">
        <x:f>IF(ISERROR(M219/M212),1,M219/M212)</x:f>
        <x:v>0.571428571428571</x:v>
      </x:c>
      <x:c r="AI219">
        <x:f>IF(ISERROR(N219/N212),1,N219/N212)</x:f>
        <x:v>0.5</x:v>
      </x:c>
      <x:c r="AJ219">
        <x:f>IF(ISERROR(O219/O212),1,O219/O212)</x:f>
        <x:v>1.16883116883117</x:v>
      </x:c>
      <x:c r="AK219">
        <x:f>IF(ISERROR(P219/P212),1,P219/P212)</x:f>
        <x:v>2.22222222222222</x:v>
      </x:c>
      <x:c r="AL219">
        <x:f>IF(ISERROR(Q219/Q212),1,Q219/Q212)</x:f>
        <x:v>1.61111111111111</x:v>
      </x:c>
    </x:row>
    <x:row r="220">
      <x:c r="A220" s="3">
        <x:f t="shared" si="6"/>
        <x:v>42721</x:v>
      </x:c>
      <x:c r="B220" s="15">
        <x:v>34</x:v>
      </x:c>
      <x:c r="C220" s="15">
        <x:v>26</x:v>
      </x:c>
      <x:c r="D220" s="15">
        <x:v>97</x:v>
      </x:c>
      <x:c r="E220" s="15">
        <x:v>83</x:v>
      </x:c>
      <x:c r="F220" s="15">
        <x:v>2</x:v>
      </x:c>
      <x:c r="G220" s="15">
        <x:v>81</x:v>
      </x:c>
      <x:c r="H220" s="19">
        <x:v>14</x:v>
      </x:c>
      <x:c r="I220" s="15">
        <x:v>3</x:v>
      </x:c>
      <x:c r="J220" s="15">
        <x:v>29</x:v>
      </x:c>
      <x:c r="K220" s="15">
        <x:v>102</x:v>
      </x:c>
      <x:c r="L220" s="15">
        <x:v>41</x:v>
      </x:c>
      <x:c r="M220" s="5">
        <x:v>3</x:v>
      </x:c>
      <x:c r="N220" s="5">
        <x:v>14</x:v>
      </x:c>
      <x:c r="O220" s="5">
        <x:v>119</x:v>
      </x:c>
      <x:c r="P220" s="5">
        <x:v>38</x:v>
      </x:c>
      <x:c r="Q220" s="5">
        <x:v>41</x:v>
      </x:c>
      <x:c r="R220" s="52">
        <x:f t="shared" si="7"/>
        <x:v>727</x:v>
      </x:c>
      <x:c r="S220" s="15">
        <x:f>SUM(R$2:R220)</x:f>
        <x:v>25754</x:v>
      </x:c>
      <x:c r="W220">
        <x:f>IF(ISERROR(B220/B213),1,B220/B213)</x:f>
        <x:v>2.125</x:v>
      </x:c>
      <x:c r="X220">
        <x:f>IF(ISERROR(C220/C213),1,C220/C213)</x:f>
        <x:v>1.18181818181818</x:v>
      </x:c>
      <x:c r="Y220">
        <x:f>IF(ISERROR(D220/D213),1,D220/D213)</x:f>
        <x:v>1.61666666666667</x:v>
      </x:c>
      <x:c r="Z220">
        <x:f>IF(ISERROR(E220/E213),1,E220/E213)</x:f>
        <x:v>0.932584269662921</x:v>
      </x:c>
      <x:c r="AA220">
        <x:f>IF(ISERROR(F220/F213),1,F220/F213)</x:f>
        <x:v>1</x:v>
      </x:c>
      <x:c r="AB220">
        <x:f>IF(ISERROR(G220/G213),1,G220/G213)</x:f>
        <x:v>1.42105263157895</x:v>
      </x:c>
      <x:c r="AC220">
        <x:f>IF(ISERROR(H220/H213),1,H220/H213)</x:f>
        <x:v>3.5</x:v>
      </x:c>
      <x:c r="AD220">
        <x:f>IF(ISERROR(I220/I213),1,I220/I213)</x:f>
        <x:v>1.5</x:v>
      </x:c>
      <x:c r="AE220">
        <x:f>IF(ISERROR(J220/J213),1,J220/J213)</x:f>
        <x:v>1.26086956521739</x:v>
      </x:c>
      <x:c r="AF220">
        <x:f>IF(ISERROR(K220/K213),1,K220/K213)</x:f>
        <x:v>1.34210526315789</x:v>
      </x:c>
      <x:c r="AG220">
        <x:f>IF(ISERROR(L220/L213),1,L220/L213)</x:f>
        <x:v>1.28125</x:v>
      </x:c>
      <x:c r="AH220">
        <x:f>IF(ISERROR(M220/M213),1,M220/M213)</x:f>
        <x:v>0.428571428571429</x:v>
      </x:c>
      <x:c r="AI220">
        <x:f>IF(ISERROR(N220/N213),1,N220/N213)</x:f>
        <x:v>2.33333333333333</x:v>
      </x:c>
      <x:c r="AJ220">
        <x:f>IF(ISERROR(O220/O213),1,O220/O213)</x:f>
        <x:v>1.38372093023256</x:v>
      </x:c>
      <x:c r="AK220">
        <x:f>IF(ISERROR(P220/P213),1,P220/P213)</x:f>
        <x:v>3.16666666666667</x:v>
      </x:c>
      <x:c r="AL220">
        <x:f>IF(ISERROR(Q220/Q213),1,Q220/Q213)</x:f>
        <x:v>3.72727272727273</x:v>
      </x:c>
    </x:row>
    <x:row r="221">
      <x:c r="A221" s="44">
        <x:f t="shared" si="6"/>
        <x:v>42722</x:v>
      </x:c>
      <x:c r="B221" s="49">
        <x:v>23</x:v>
      </x:c>
      <x:c r="C221" s="49">
        <x:v>16</x:v>
      </x:c>
      <x:c r="D221" s="49">
        <x:v>47</x:v>
      </x:c>
      <x:c r="E221" s="49">
        <x:v>89</x:v>
      </x:c>
      <x:c r="F221" s="49">
        <x:v>1</x:v>
      </x:c>
      <x:c r="G221" s="49">
        <x:v>36</x:v>
      </x:c>
      <x:c r="H221" s="45">
        <x:v>17</x:v>
      </x:c>
      <x:c r="I221" s="49">
        <x:v>3</x:v>
      </x:c>
      <x:c r="J221" s="49">
        <x:v>31</x:v>
      </x:c>
      <x:c r="K221" s="49">
        <x:v>32</x:v>
      </x:c>
      <x:c r="L221" s="49">
        <x:v>15</x:v>
      </x:c>
      <x:c r="M221" s="6">
        <x:v>2</x:v>
      </x:c>
      <x:c r="N221" s="6">
        <x:v>0</x:v>
      </x:c>
      <x:c r="O221" s="6">
        <x:v>84</x:v>
      </x:c>
      <x:c r="P221" s="6">
        <x:v>8</x:v>
      </x:c>
      <x:c r="Q221" s="6">
        <x:v>13</x:v>
      </x:c>
      <x:c r="R221" s="52">
        <x:f t="shared" si="7"/>
        <x:v>417</x:v>
      </x:c>
      <x:c r="S221" s="15">
        <x:f>SUM(R$2:R221)</x:f>
        <x:v>26171</x:v>
      </x:c>
      <x:c r="W221">
        <x:f>IF(ISERROR(B221/B214),1,B221/B214)</x:f>
        <x:v>1.35294117647059</x:v>
      </x:c>
      <x:c r="X221">
        <x:f>IF(ISERROR(C221/C214),1,C221/C214)</x:f>
        <x:v>0.695652173913043</x:v>
      </x:c>
      <x:c r="Y221">
        <x:f>IF(ISERROR(D221/D214),1,D221/D214)</x:f>
        <x:v>1</x:v>
      </x:c>
      <x:c r="Z221">
        <x:f>IF(ISERROR(E221/E214),1,E221/E214)</x:f>
        <x:v>2.47222222222222</x:v>
      </x:c>
      <x:c r="AA221">
        <x:f>IF(ISERROR(F221/F214),1,F221/F214)</x:f>
        <x:v>0.25</x:v>
      </x:c>
      <x:c r="AB221">
        <x:f>IF(ISERROR(G221/G214),1,G221/G214)</x:f>
        <x:v>1.09090909090909</x:v>
      </x:c>
      <x:c r="AC221">
        <x:f>IF(ISERROR(H221/H214),1,H221/H214)</x:f>
        <x:v>1.0625</x:v>
      </x:c>
      <x:c r="AD221">
        <x:f>IF(ISERROR(I221/I214),1,I221/I214)</x:f>
        <x:v>1</x:v>
      </x:c>
      <x:c r="AE221">
        <x:f>IF(ISERROR(J221/J214),1,J221/J214)</x:f>
        <x:v>1.9375</x:v>
      </x:c>
      <x:c r="AF221">
        <x:f>IF(ISERROR(K221/K214),1,K221/K214)</x:f>
        <x:v>0.96969696969697</x:v>
      </x:c>
      <x:c r="AG221">
        <x:f>IF(ISERROR(L221/L214),1,L221/L214)</x:f>
        <x:v>1.66666666666667</x:v>
      </x:c>
      <x:c r="AH221">
        <x:f>IF(ISERROR(M221/M214),1,M221/M214)</x:f>
        <x:v>2</x:v>
      </x:c>
      <x:c r="AI221">
        <x:f>IF(ISERROR(N221/N214),1,N221/N214)</x:f>
        <x:v>0</x:v>
      </x:c>
      <x:c r="AJ221">
        <x:f>IF(ISERROR(O221/O214),1,O221/O214)</x:f>
        <x:v>1.37704918032787</x:v>
      </x:c>
      <x:c r="AK221">
        <x:f>IF(ISERROR(P221/P214),1,P221/P214)</x:f>
        <x:v>1</x:v>
      </x:c>
      <x:c r="AL221">
        <x:f>IF(ISERROR(Q221/Q214),1,Q221/Q214)</x:f>
        <x:v>0.52</x:v>
      </x:c>
    </x:row>
    <x:row r="222">
      <x:c r="A222" s="44">
        <x:f t="shared" si="6"/>
        <x:v>42723</x:v>
      </x:c>
      <x:c r="B222" s="49">
        <x:v>20</x:v>
      </x:c>
      <x:c r="C222" s="49">
        <x:v>6</x:v>
      </x:c>
      <x:c r="D222" s="49">
        <x:v>30</x:v>
      </x:c>
      <x:c r="E222" s="49">
        <x:v>37</x:v>
      </x:c>
      <x:c r="F222" s="49">
        <x:v>3</x:v>
      </x:c>
      <x:c r="G222" s="49">
        <x:v>26</x:v>
      </x:c>
      <x:c r="H222" s="45">
        <x:v>2</x:v>
      </x:c>
      <x:c r="I222" s="49">
        <x:v>2</x:v>
      </x:c>
      <x:c r="J222" s="49">
        <x:v>12</x:v>
      </x:c>
      <x:c r="K222" s="49">
        <x:v>36</x:v>
      </x:c>
      <x:c r="L222" s="49">
        <x:v>6</x:v>
      </x:c>
      <x:c r="M222" s="6">
        <x:v>0</x:v>
      </x:c>
      <x:c r="N222" s="6">
        <x:v>1</x:v>
      </x:c>
      <x:c r="O222" s="6">
        <x:v>36</x:v>
      </x:c>
      <x:c r="P222" s="6">
        <x:v>8</x:v>
      </x:c>
      <x:c r="Q222" s="6">
        <x:v>4</x:v>
      </x:c>
      <x:c r="R222" s="52">
        <x:f t="shared" si="7"/>
        <x:v>229</x:v>
      </x:c>
      <x:c r="S222" s="15">
        <x:f>SUM(R$2:R222)</x:f>
        <x:v>26400</x:v>
      </x:c>
      <x:c r="W222">
        <x:f>IF(ISERROR(B222/B215),1,B222/B215)</x:f>
        <x:v>2.5</x:v>
      </x:c>
      <x:c r="X222">
        <x:f>IF(ISERROR(C222/C215),1,C222/C215)</x:f>
        <x:v>0.75</x:v>
      </x:c>
      <x:c r="Y222">
        <x:f>IF(ISERROR(D222/D215),1,D222/D215)</x:f>
        <x:v>1.2</x:v>
      </x:c>
      <x:c r="Z222">
        <x:f>IF(ISERROR(E222/E215),1,E222/E215)</x:f>
        <x:v>0.787234042553192</x:v>
      </x:c>
      <x:c r="AA222">
        <x:f>IF(ISERROR(F222/F215),1,F222/F215)</x:f>
        <x:v>0.75</x:v>
      </x:c>
      <x:c r="AB222">
        <x:f>IF(ISERROR(G222/G215),1,G222/G215)</x:f>
        <x:v>4.33333333333333</x:v>
      </x:c>
      <x:c r="AC222">
        <x:f>IF(ISERROR(H222/H215),1,H222/H215)</x:f>
        <x:v>1</x:v>
      </x:c>
      <x:c r="AD222">
        <x:f>IF(ISERROR(I222/I215),1,I222/I215)</x:f>
        <x:v>1</x:v>
      </x:c>
      <x:c r="AE222">
        <x:f>IF(ISERROR(J222/J215),1,J222/J215)</x:f>
        <x:v>1.5</x:v>
      </x:c>
      <x:c r="AF222">
        <x:f>IF(ISERROR(K222/K215),1,K222/K215)</x:f>
        <x:v>1.05882352941176</x:v>
      </x:c>
      <x:c r="AG222">
        <x:f>IF(ISERROR(L222/L215),1,L222/L215)</x:f>
        <x:v>0.666666666666667</x:v>
      </x:c>
      <x:c r="AH222">
        <x:f>IF(ISERROR(M222/M215),1,M222/M215)</x:f>
        <x:v>0</x:v>
      </x:c>
      <x:c r="AI222">
        <x:f>IF(ISERROR(N222/N215),1,N222/N215)</x:f>
        <x:v>1</x:v>
      </x:c>
      <x:c r="AJ222">
        <x:f>IF(ISERROR(O222/O215),1,O222/O215)</x:f>
        <x:v>0.72</x:v>
      </x:c>
      <x:c r="AK222">
        <x:f>IF(ISERROR(P222/P215),1,P222/P215)</x:f>
        <x:v>2.66666666666667</x:v>
      </x:c>
      <x:c r="AL222">
        <x:f>IF(ISERROR(Q222/Q215),1,Q222/Q215)</x:f>
        <x:v>1</x:v>
      </x:c>
    </x:row>
    <x:row r="223">
      <x:c r="A223" s="3">
        <x:f t="shared" si="6"/>
        <x:v>42724</x:v>
      </x:c>
      <x:c r="B223" s="15">
        <x:v>18</x:v>
      </x:c>
      <x:c r="C223" s="15">
        <x:v>17</x:v>
      </x:c>
      <x:c r="D223" s="15">
        <x:v>132</x:v>
      </x:c>
      <x:c r="E223" s="15">
        <x:v>110</x:v>
      </x:c>
      <x:c r="F223" s="15">
        <x:v>1</x:v>
      </x:c>
      <x:c r="G223" s="15">
        <x:v>53</x:v>
      </x:c>
      <x:c r="H223" s="19">
        <x:v>2</x:v>
      </x:c>
      <x:c r="I223" s="15">
        <x:v>2</x:v>
      </x:c>
      <x:c r="J223" s="15">
        <x:v>36</x:v>
      </x:c>
      <x:c r="K223" s="15">
        <x:v>180</x:v>
      </x:c>
      <x:c r="L223" s="15">
        <x:v>28</x:v>
      </x:c>
      <x:c r="M223" s="5">
        <x:v>9</x:v>
      </x:c>
      <x:c r="N223" s="5">
        <x:v>7</x:v>
      </x:c>
      <x:c r="O223" s="5">
        <x:v>63</x:v>
      </x:c>
      <x:c r="P223" s="5">
        <x:v>7</x:v>
      </x:c>
      <x:c r="Q223" s="5">
        <x:v>45</x:v>
      </x:c>
      <x:c r="R223" s="52">
        <x:f t="shared" si="7"/>
        <x:v>710</x:v>
      </x:c>
      <x:c r="S223" s="15">
        <x:f>SUM(R$2:R223)</x:f>
        <x:v>27110</x:v>
      </x:c>
      <x:c r="W223">
        <x:f>IF(ISERROR(B223/B216),1,B223/B216)</x:f>
        <x:v>1.28571428571429</x:v>
      </x:c>
      <x:c r="X223">
        <x:f>IF(ISERROR(C223/C216),1,C223/C216)</x:f>
        <x:v>0.68</x:v>
      </x:c>
      <x:c r="Y223">
        <x:f>IF(ISERROR(D223/D216),1,D223/D216)</x:f>
        <x:v>1.33333333333333</x:v>
      </x:c>
      <x:c r="Z223">
        <x:f>IF(ISERROR(E223/E216),1,E223/E216)</x:f>
        <x:v>2.68292682926829</x:v>
      </x:c>
      <x:c r="AA223">
        <x:f>IF(ISERROR(F223/F216),1,F223/F216)</x:f>
        <x:v>1</x:v>
      </x:c>
      <x:c r="AB223">
        <x:f>IF(ISERROR(G223/G216),1,G223/G216)</x:f>
        <x:v>0.670886075949367</x:v>
      </x:c>
      <x:c r="AC223">
        <x:f>IF(ISERROR(H223/H216),1,H223/H216)</x:f>
        <x:v>0.666666666666667</x:v>
      </x:c>
      <x:c r="AD223">
        <x:f>IF(ISERROR(I223/I216),1,I223/I216)</x:f>
        <x:v>1</x:v>
      </x:c>
      <x:c r="AE223">
        <x:f>IF(ISERROR(J223/J216),1,J223/J216)</x:f>
        <x:v>1.33333333333333</x:v>
      </x:c>
      <x:c r="AF223">
        <x:f>IF(ISERROR(K223/K216),1,K223/K216)</x:f>
        <x:v>1.42857142857143</x:v>
      </x:c>
      <x:c r="AG223">
        <x:f>IF(ISERROR(L223/L216),1,L223/L216)</x:f>
        <x:v>0.848484848484849</x:v>
      </x:c>
      <x:c r="AH223">
        <x:f>IF(ISERROR(M223/M216),1,M223/M216)</x:f>
        <x:v>4.5</x:v>
      </x:c>
      <x:c r="AI223">
        <x:f>IF(ISERROR(N223/N216),1,N223/N216)</x:f>
        <x:v>0.388888888888889</x:v>
      </x:c>
      <x:c r="AJ223">
        <x:f>IF(ISERROR(O223/O216),1,O223/O216)</x:f>
        <x:v>1.75</x:v>
      </x:c>
      <x:c r="AK223">
        <x:f>IF(ISERROR(P223/P216),1,P223/P216)</x:f>
        <x:v>0.4375</x:v>
      </x:c>
      <x:c r="AL223">
        <x:f>IF(ISERROR(Q223/Q216),1,Q223/Q216)</x:f>
        <x:v>7.5</x:v>
      </x:c>
    </x:row>
    <x:row r="224">
      <x:c r="A224" s="3">
        <x:f t="shared" si="6"/>
        <x:v>42725</x:v>
      </x:c>
      <x:c r="B224" s="15">
        <x:v>36</x:v>
      </x:c>
      <x:c r="C224" s="15">
        <x:v>42</x:v>
      </x:c>
      <x:c r="D224" s="15">
        <x:v>166</x:v>
      </x:c>
      <x:c r="E224" s="15">
        <x:v>164</x:v>
      </x:c>
      <x:c r="F224" s="15">
        <x:v>3</x:v>
      </x:c>
      <x:c r="G224" s="15">
        <x:v>96</x:v>
      </x:c>
      <x:c r="H224" s="19">
        <x:v>12</x:v>
      </x:c>
      <x:c r="I224" s="15">
        <x:v>6</x:v>
      </x:c>
      <x:c r="J224" s="15">
        <x:v>18</x:v>
      </x:c>
      <x:c r="K224" s="15">
        <x:v>183</x:v>
      </x:c>
      <x:c r="L224" s="15">
        <x:v>47</x:v>
      </x:c>
      <x:c r="M224" s="5">
        <x:v>15</x:v>
      </x:c>
      <x:c r="N224" s="5">
        <x:v>16</x:v>
      </x:c>
      <x:c r="O224" s="5">
        <x:v>94</x:v>
      </x:c>
      <x:c r="P224" s="5">
        <x:v>59</x:v>
      </x:c>
      <x:c r="Q224" s="5">
        <x:v>29</x:v>
      </x:c>
      <x:c r="R224" s="52">
        <x:f t="shared" si="7"/>
        <x:v>986</x:v>
      </x:c>
      <x:c r="S224" s="15">
        <x:f>SUM(R$2:R224)</x:f>
        <x:v>28096</x:v>
      </x:c>
      <x:c r="W224">
        <x:f>IF(ISERROR(B224/B217),1,B224/B217)</x:f>
        <x:v>1.16129032258065</x:v>
      </x:c>
      <x:c r="X224">
        <x:f>IF(ISERROR(C224/C217),1,C224/C217)</x:f>
        <x:v>0.792452830188679</x:v>
      </x:c>
      <x:c r="Y224">
        <x:f>IF(ISERROR(D224/D217),1,D224/D217)</x:f>
        <x:v>1.59615384615385</x:v>
      </x:c>
      <x:c r="Z224">
        <x:f>IF(ISERROR(E224/E217),1,E224/E217)</x:f>
        <x:v>0.722466960352423</x:v>
      </x:c>
      <x:c r="AA224">
        <x:f>IF(ISERROR(F224/F217),1,F224/F217)</x:f>
        <x:v>3</x:v>
      </x:c>
      <x:c r="AB224">
        <x:f>IF(ISERROR(G224/G217),1,G224/G217)</x:f>
        <x:v>1.33333333333333</x:v>
      </x:c>
      <x:c r="AC224">
        <x:f>IF(ISERROR(H224/H217),1,H224/H217)</x:f>
        <x:v>1.2</x:v>
      </x:c>
      <x:c r="AD224">
        <x:f>IF(ISERROR(I224/I217),1,I224/I217)</x:f>
        <x:v>3</x:v>
      </x:c>
      <x:c r="AE224">
        <x:f>IF(ISERROR(J224/J217),1,J224/J217)</x:f>
        <x:v>0.642857142857143</x:v>
      </x:c>
      <x:c r="AF224">
        <x:f>IF(ISERROR(K224/K217),1,K224/K217)</x:f>
        <x:v>1.07017543859649</x:v>
      </x:c>
      <x:c r="AG224">
        <x:f>IF(ISERROR(L224/L217),1,L224/L217)</x:f>
        <x:v>0.979166666666667</x:v>
      </x:c>
      <x:c r="AH224">
        <x:f>IF(ISERROR(M224/M217),1,M224/M217)</x:f>
        <x:v>2.5</x:v>
      </x:c>
      <x:c r="AI224">
        <x:f>IF(ISERROR(N224/N217),1,N224/N217)</x:f>
        <x:v>5.33333333333333</x:v>
      </x:c>
      <x:c r="AJ224">
        <x:f>IF(ISERROR(O224/O217),1,O224/O217)</x:f>
        <x:v>0.803418803418803</x:v>
      </x:c>
      <x:c r="AK224">
        <x:f>IF(ISERROR(P224/P217),1,P224/P217)</x:f>
        <x:v>4.53846153846154</x:v>
      </x:c>
      <x:c r="AL224">
        <x:f>IF(ISERROR(Q224/Q217),1,Q224/Q217)</x:f>
        <x:v>1.20833333333333</x:v>
      </x:c>
    </x:row>
    <x:row r="225">
      <x:c r="A225" s="3">
        <x:f t="shared" si="6"/>
        <x:v>42726</x:v>
      </x:c>
      <x:c r="B225" s="7">
        <x:v>49</x:v>
      </x:c>
      <x:c r="C225" s="7">
        <x:v>39</x:v>
      </x:c>
      <x:c r="D225" s="7">
        <x:v>64</x:v>
      </x:c>
      <x:c r="E225" s="7">
        <x:v>103</x:v>
      </x:c>
      <x:c r="F225" s="7">
        <x:v>2</x:v>
      </x:c>
      <x:c r="G225" s="7">
        <x:v>35</x:v>
      </x:c>
      <x:c r="H225" s="7">
        <x:v>10</x:v>
      </x:c>
      <x:c r="I225" s="7">
        <x:v>7</x:v>
      </x:c>
      <x:c r="J225" s="7">
        <x:v>51</x:v>
      </x:c>
      <x:c r="K225" s="7">
        <x:v>170</x:v>
      </x:c>
      <x:c r="L225" s="7">
        <x:v>61</x:v>
      </x:c>
      <x:c r="M225" s="7">
        <x:v>4</x:v>
      </x:c>
      <x:c r="N225" s="7">
        <x:v>10</x:v>
      </x:c>
      <x:c r="O225" s="7">
        <x:v>153</x:v>
      </x:c>
      <x:c r="P225" s="7">
        <x:v>21</x:v>
      </x:c>
      <x:c r="Q225" s="7">
        <x:v>34</x:v>
      </x:c>
      <x:c r="R225" s="52">
        <x:f t="shared" si="7"/>
        <x:v>813</x:v>
      </x:c>
      <x:c r="S225" s="15">
        <x:f>SUM(R$2:R225)</x:f>
        <x:v>28909</x:v>
      </x:c>
      <x:c r="W225">
        <x:f>IF(ISERROR(B225/B218),1,B225/B218)</x:f>
        <x:v>2.22727272727273</x:v>
      </x:c>
      <x:c r="X225">
        <x:f>IF(ISERROR(C225/C218),1,C225/C218)</x:f>
        <x:v>1.3</x:v>
      </x:c>
      <x:c r="Y225">
        <x:f>IF(ISERROR(D225/D218),1,D225/D218)</x:f>
        <x:v>0.744186046511628</x:v>
      </x:c>
      <x:c r="Z225">
        <x:f>IF(ISERROR(E225/E218),1,E225/E218)</x:f>
        <x:v>0.705479452054795</x:v>
      </x:c>
      <x:c r="AA225">
        <x:f>IF(ISERROR(F225/F218),1,F225/F218)</x:f>
        <x:v>0.666666666666667</x:v>
      </x:c>
      <x:c r="AB225">
        <x:f>IF(ISERROR(G225/G218),1,G225/G218)</x:f>
        <x:v>0.603448275862069</x:v>
      </x:c>
      <x:c r="AC225">
        <x:f>IF(ISERROR(H225/H218),1,H225/H218)</x:f>
        <x:v>1.11111111111111</x:v>
      </x:c>
      <x:c r="AD225">
        <x:f>IF(ISERROR(I225/I218),1,I225/I218)</x:f>
        <x:v>1</x:v>
      </x:c>
      <x:c r="AE225">
        <x:f>IF(ISERROR(J225/J218),1,J225/J218)</x:f>
        <x:v>1.24390243902439</x:v>
      </x:c>
      <x:c r="AF225">
        <x:f>IF(ISERROR(K225/K218),1,K225/K218)</x:f>
        <x:v>1.20567375886525</x:v>
      </x:c>
      <x:c r="AG225">
        <x:f>IF(ISERROR(L225/L218),1,L225/L218)</x:f>
        <x:v>1.41860465116279</x:v>
      </x:c>
      <x:c r="AH225">
        <x:f>IF(ISERROR(M225/M218),1,M225/M218)</x:f>
        <x:v>0.285714285714286</x:v>
      </x:c>
      <x:c r="AI225">
        <x:f>IF(ISERROR(N225/N218),1,N225/N218)</x:f>
        <x:v>0.833333333333333</x:v>
      </x:c>
      <x:c r="AJ225">
        <x:f>IF(ISERROR(O225/O218),1,O225/O218)</x:f>
        <x:v>2.25</x:v>
      </x:c>
      <x:c r="AK225">
        <x:f>IF(ISERROR(P225/P218),1,P225/P218)</x:f>
        <x:v>1.3125</x:v>
      </x:c>
      <x:c r="AL225">
        <x:f>IF(ISERROR(Q225/Q218),1,Q225/Q218)</x:f>
        <x:v>1.03030303030303</x:v>
      </x:c>
    </x:row>
    <x:row r="226">
      <x:c r="A226" s="3">
        <x:f t="shared" si="6"/>
        <x:v>42727</x:v>
      </x:c>
      <x:c r="B226" s="7">
        <x:v>22</x:v>
      </x:c>
      <x:c r="C226" s="7">
        <x:v>11</x:v>
      </x:c>
      <x:c r="D226" s="7">
        <x:v>42</x:v>
      </x:c>
      <x:c r="E226" s="7">
        <x:v>45</x:v>
      </x:c>
      <x:c r="F226" s="7">
        <x:v>0</x:v>
      </x:c>
      <x:c r="G226" s="7">
        <x:v>65</x:v>
      </x:c>
      <x:c r="H226" s="7">
        <x:v>9</x:v>
      </x:c>
      <x:c r="I226" s="7">
        <x:v>0</x:v>
      </x:c>
      <x:c r="J226" s="7">
        <x:v>11</x:v>
      </x:c>
      <x:c r="K226" s="7">
        <x:v>57</x:v>
      </x:c>
      <x:c r="L226" s="7">
        <x:v>15</x:v>
      </x:c>
      <x:c r="M226" s="7">
        <x:v>3</x:v>
      </x:c>
      <x:c r="N226" s="7">
        <x:v>4</x:v>
      </x:c>
      <x:c r="O226" s="7">
        <x:v>96</x:v>
      </x:c>
      <x:c r="P226" s="7">
        <x:v>27</x:v>
      </x:c>
      <x:c r="Q226" s="7">
        <x:v>14</x:v>
      </x:c>
      <x:c r="R226" s="52">
        <x:f t="shared" si="7"/>
        <x:v>478.012778724521</x:v>
      </x:c>
      <x:c r="S226" s="15">
        <x:f>SUM(R$2:R226)</x:f>
        <x:v>29387.0127787245</x:v>
      </x:c>
      <x:c r="W226">
        <x:f>IF(ISERROR(B226/B219),1,B226/B219)</x:f>
        <x:v>1.88125663629811</x:v>
      </x:c>
      <x:c r="X226">
        <x:f>IF(ISERROR(C226/C219),1,C226/C219)</x:f>
        <x:v>0.366666666666667</x:v>
      </x:c>
      <x:c r="Y226">
        <x:f>IF(ISERROR(D226/D219),1,D226/D219)</x:f>
        <x:v>0.518518518518518</x:v>
      </x:c>
      <x:c r="Z226">
        <x:f>IF(ISERROR(E226/E219),1,E226/E219)</x:f>
        <x:v>0.258620689655172</x:v>
      </x:c>
      <x:c r="AA226">
        <x:f>IF(ISERROR(F226/F219),1,F226/F219)</x:f>
        <x:v>0</x:v>
      </x:c>
      <x:c r="AB226">
        <x:f>IF(ISERROR(G226/G219),1,G226/G219)</x:f>
        <x:v>1.625</x:v>
      </x:c>
      <x:c r="AC226">
        <x:f>IF(ISERROR(H226/H219),1,H226/H219)</x:f>
        <x:v>0.642857142857143</x:v>
      </x:c>
      <x:c r="AD226">
        <x:f>IF(ISERROR(I226/I219),1,I226/I219)</x:f>
        <x:v>0</x:v>
      </x:c>
      <x:c r="AE226">
        <x:f>IF(ISERROR(J226/J219),1,J226/J219)</x:f>
        <x:v>0.207547169811321</x:v>
      </x:c>
      <x:c r="AF226">
        <x:f>IF(ISERROR(K226/K219),1,K226/K219)</x:f>
        <x:v>0.385135135135135</x:v>
      </x:c>
      <x:c r="AG226">
        <x:f>IF(ISERROR(L226/L219),1,L226/L219)</x:f>
        <x:v>0.714285714285714</x:v>
      </x:c>
      <x:c r="AH226">
        <x:f>IF(ISERROR(M226/M219),1,M226/M219)</x:f>
        <x:v>0.75</x:v>
      </x:c>
      <x:c r="AI226">
        <x:f>IF(ISERROR(N226/N219),1,N226/N219)</x:f>
        <x:v>1</x:v>
      </x:c>
      <x:c r="AJ226">
        <x:f>IF(ISERROR(O226/O219),1,O226/O219)</x:f>
        <x:v>1.06666666666667</x:v>
      </x:c>
      <x:c r="AK226">
        <x:f>IF(ISERROR(P226/P219),1,P226/P219)</x:f>
        <x:v>1.35</x:v>
      </x:c>
      <x:c r="AL226">
        <x:f>IF(ISERROR(Q226/Q219),1,Q226/Q219)</x:f>
        <x:v>0.482758620689655</x:v>
      </x:c>
    </x:row>
    <x:row r="227">
      <x:c r="A227" s="3">
        <x:f t="shared" si="6"/>
        <x:v>42728</x:v>
      </x:c>
      <x:c r="B227" s="7">
        <x:v>19</x:v>
      </x:c>
      <x:c r="C227" s="7">
        <x:v>2</x:v>
      </x:c>
      <x:c r="D227" s="7">
        <x:v>27</x:v>
      </x:c>
      <x:c r="E227" s="7">
        <x:v>36</x:v>
      </x:c>
      <x:c r="F227" s="7">
        <x:v>1</x:v>
      </x:c>
      <x:c r="G227" s="7">
        <x:v>27</x:v>
      </x:c>
      <x:c r="H227" s="7">
        <x:v>4</x:v>
      </x:c>
      <x:c r="I227" s="7">
        <x:v>5</x:v>
      </x:c>
      <x:c r="J227" s="7">
        <x:v>10</x:v>
      </x:c>
      <x:c r="K227" s="7">
        <x:v>53</x:v>
      </x:c>
      <x:c r="L227" s="7">
        <x:v>16</x:v>
      </x:c>
      <x:c r="M227" s="7">
        <x:v>4</x:v>
      </x:c>
      <x:c r="N227" s="7">
        <x:v>6</x:v>
      </x:c>
      <x:c r="O227" s="7">
        <x:v>24</x:v>
      </x:c>
      <x:c r="P227" s="7">
        <x:v>2</x:v>
      </x:c>
      <x:c r="Q227" s="7">
        <x:v>14</x:v>
      </x:c>
      <x:c r="R227" s="52">
        <x:f t="shared" si="7"/>
        <x:v>1029.93635885111</x:v>
      </x:c>
      <x:c r="S227" s="15">
        <x:f>SUM(R$2:R227)</x:f>
        <x:v>30416.9491375756</x:v>
      </x:c>
      <x:c r="W227">
        <x:f>IF(ISERROR(B227/B220),1,B227/B220)</x:f>
        <x:v>1.90402496746226</x:v>
      </x:c>
      <x:c r="X227">
        <x:f>IF(ISERROR(C227/C220),1,C227/C220)</x:f>
        <x:v>1.19280416106255</x:v>
      </x:c>
      <x:c r="Y227">
        <x:f>IF(ISERROR(D227/D220),1,D227/D220)</x:f>
        <x:v>1.27024943054295</x:v>
      </x:c>
      <x:c r="Z227">
        <x:f>IF(ISERROR(E227/E220),1,E227/E220)</x:f>
        <x:v>1.24611977592016</x:v>
      </x:c>
      <x:c r="AA227">
        <x:f>IF(ISERROR(F227/F220),1,F227/F220)</x:f>
        <x:v>1.01190476190476</x:v>
      </x:c>
      <x:c r="AB227">
        <x:f>IF(ISERROR(G227/G220),1,G227/G220)</x:f>
        <x:v>1.51985284609688</x:v>
      </x:c>
      <x:c r="AC227">
        <x:f>IF(ISERROR(H227/H220),1,H227/H220)</x:f>
        <x:v>1.12915249433107</x:v>
      </x:c>
      <x:c r="AD227">
        <x:f>IF(ISERROR(I227/I220),1,I227/I220)</x:f>
        <x:v>1.16071428571429</x:v>
      </x:c>
      <x:c r="AE227">
        <x:f>IF(ISERROR(J227/J220),1,J227/J220)</x:f>
        <x:v>1.44263808365479</x:v>
      </x:c>
      <x:c r="AF227">
        <x:f>IF(ISERROR(K227/K220),1,K227/K220)</x:f>
        <x:v>1.20151815617606</x:v>
      </x:c>
      <x:c r="AG227">
        <x:f>IF(ISERROR(L227/L220),1,L227/L220)</x:f>
        <x:v>1.06532343592062</x:v>
      </x:c>
      <x:c r="AH227">
        <x:f>IF(ISERROR(M227/M220),1,M227/M220)</x:f>
        <x:v>1.95255102040816</x:v>
      </x:c>
      <x:c r="AI227">
        <x:f>IF(ISERROR(N227/N220),1,N227/N220)</x:f>
        <x:v>1.71825396825397</x:v>
      </x:c>
      <x:c r="AJ227">
        <x:f>IF(ISERROR(O227/O220),1,O227/O220)</x:f>
        <x:v>1.56797154173186</x:v>
      </x:c>
      <x:c r="AK227">
        <x:f>IF(ISERROR(P227/P220),1,P227/P220)</x:f>
        <x:v>0.920477934763649</x:v>
      </x:c>
      <x:c r="AL227">
        <x:f>IF(ISERROR(Q227/Q220),1,Q227/Q220)</x:f>
        <x:v>2.52616333994413</x:v>
      </x:c>
    </x:row>
    <x:row r="228">
      <x:c r="A228" s="44">
        <x:f t="shared" si="6"/>
        <x:v>42729</x:v>
      </x:c>
      <x:c r="B228" s="47">
        <x:f>SUM(W214:W227)/14*B221</x:f>
        <x:v>45.7777581267485</x:v>
      </x:c>
      <x:c r="C228" s="47">
        <x:f>SUM(X214:X227)/14*C221</x:f>
        <x:v>18.8766427610723</x:v>
      </x:c>
      <x:c r="D228" s="47">
        <x:f>SUM(Y214:Y227)/14*D221</x:f>
        <x:v>60.5520884545207</x:v>
      </x:c>
      <x:c r="E228" s="47">
        <x:f>SUM(Z214:Z227)/14*E221</x:f>
        <x:v>112.742704131619</x:v>
      </x:c>
      <x:c r="F228" s="47">
        <x:f>SUM(AA214:AA227)/14*F221</x:f>
        <x:v>1.08418367346939</x:v>
      </x:c>
      <x:c r="G228" s="47">
        <x:f>SUM(AB214:AB227)/14*G221</x:f>
        <x:v>53.7371812065941</x:v>
      </x:c>
      <x:c r="H228" s="47">
        <x:f>SUM(AC214:AC227)/14*H221</x:f>
        <x:v>19.3524204324587</x:v>
      </x:c>
      <x:c r="I228" s="47">
        <x:f>SUM(AD214:AD227)/14*I221</x:f>
        <x:v>3.51658163265306</x:v>
      </x:c>
      <x:c r="J228" s="47">
        <x:f>SUM(AE214:AE227)/14*J221</x:f>
        <x:v>46.0973159417995</x:v>
      </x:c>
      <x:c r="K228" s="47">
        <x:f>SUM(AF214:AF227)/14*K221</x:f>
        <x:v>39.4402184570607</x:v>
      </x:c>
      <x:c r="L228" s="47">
        <x:f>SUM(AG214:AG227)/14*L221</x:f>
        <x:v>16.1688885534861</x:v>
      </x:c>
      <x:c r="M228" s="47">
        <x:f>SUM(AH214:AH227)/14*M221</x:f>
        <x:v>3.18403790087464</x:v>
      </x:c>
      <x:c r="N228" s="47">
        <x:f>SUM(AI214:AI227)/14*N221</x:f>
        <x:v>0</x:v>
      </x:c>
      <x:c r="O228" s="47">
        <x:f>SUM(AJ214:AJ227)/14*O221</x:f>
        <x:v>134.824755829038</x:v>
      </x:c>
      <x:c r="P228" s="47">
        <x:f>SUM(AK214:AK227)/14*P221</x:f>
        <x:v>14.7469537265456</x:v>
      </x:c>
      <x:c r="Q228" s="47">
        <x:f>SUM(AL214:AL227)/14*Q221</x:f>
        <x:v>34.0509258857297</x:v>
      </x:c>
      <x:c r="R228" s="52">
        <x:f t="shared" si="7"/>
        <x:v>604.15265671367</x:v>
      </x:c>
      <x:c r="S228" s="15">
        <x:f>SUM(R$2:R228)</x:f>
        <x:v>31021.1017942893</x:v>
      </x:c>
      <x:c r="W228">
        <x:f>IF(ISERROR(B228/B221),1,B228/B221)</x:f>
        <x:v>1.99033730985863</x:v>
      </x:c>
      <x:c r="X228">
        <x:f>IF(ISERROR(C228/C221),1,C228/C221)</x:f>
        <x:v>1.17979017256702</x:v>
      </x:c>
      <x:c r="Y228">
        <x:f>IF(ISERROR(D228/D221),1,D228/D221)</x:f>
        <x:v>1.28834230754299</x:v>
      </x:c>
      <x:c r="Z228">
        <x:f>IF(ISERROR(E228/E221),1,E228/E221)</x:f>
        <x:v>1.26677195653504</x:v>
      </x:c>
      <x:c r="AA228">
        <x:f>IF(ISERROR(F228/F221),1,F228/F221)</x:f>
        <x:v>1.08418367346939</x:v>
      </x:c>
      <x:c r="AB228">
        <x:f>IF(ISERROR(G228/G221),1,G228/G221)</x:f>
        <x:v>1.49269947796095</x:v>
      </x:c>
      <x:c r="AC228">
        <x:f>IF(ISERROR(H228/H221),1,H228/H221)</x:f>
        <x:v>1.13837767249757</x:v>
      </x:c>
      <x:c r="AD228">
        <x:f>IF(ISERROR(I228/I221),1,I228/I221)</x:f>
        <x:v>1.17219387755102</x:v>
      </x:c>
      <x:c r="AE228">
        <x:f>IF(ISERROR(J228/J221),1,J228/J221)</x:f>
        <x:v>1.48701019167095</x:v>
      </x:c>
      <x:c r="AF228">
        <x:f>IF(ISERROR(K228/K221),1,K228/K221)</x:f>
        <x:v>1.23250682678315</x:v>
      </x:c>
      <x:c r="AG228">
        <x:f>IF(ISERROR(L228/L221),1,L228/L221)</x:f>
        <x:v>1.07792590356574</x:v>
      </x:c>
      <x:c r="AH228">
        <x:f>IF(ISERROR(M228/M221),1,M228/M221)</x:f>
        <x:v>1.59201895043732</x:v>
      </x:c>
      <x:c r="AI228">
        <x:f>IF(ISERROR(N228/N221),1,N228/N221)</x:f>
        <x:v>1</x:v>
      </x:c>
      <x:c r="AJ228">
        <x:f>IF(ISERROR(O228/O221),1,O228/O221)</x:f>
        <x:v>1.60505661701236</x:v>
      </x:c>
      <x:c r="AK228">
        <x:f>IF(ISERROR(P228/P221),1,P228/P221)</x:f>
        <x:v>1.8433692158182</x:v>
      </x:c>
      <x:c r="AL228">
        <x:f>IF(ISERROR(Q228/Q221),1,Q228/Q221)</x:f>
        <x:v>2.61930199120998</x:v>
      </x:c>
    </x:row>
    <x:row r="229">
      <x:c r="A229" s="44">
        <x:f t="shared" si="6"/>
        <x:v>42730</x:v>
      </x:c>
      <x:c r="B229" s="47">
        <x:f>SUM(W215:W228)/14*B222</x:f>
        <x:v>39.6143709255421</x:v>
      </x:c>
      <x:c r="C229" s="47">
        <x:f>SUM(X215:X228)/14*C222</x:f>
        <x:v>7.13631344702175</x:v>
      </x:c>
      <x:c r="D229" s="47">
        <x:f>SUM(Y215:Y228)/14*D222</x:f>
        <x:v>37.9380963385125</x:v>
      </x:c>
      <x:c r="E229" s="47">
        <x:f>SUM(Z215:Z228)/14*E222</x:f>
        <x:v>47.8398882769248</x:v>
      </x:c>
      <x:c r="F229" s="47">
        <x:f>SUM(AA215:AA228)/14*F222</x:f>
        <x:v>3.19916180758017</x:v>
      </x:c>
      <x:c r="G229" s="47">
        <x:f>SUM(AB215:AB228)/14*G222</x:f>
        <x:v>38.3567786905663</x:v>
      </x:c>
      <x:c r="H229" s="47">
        <x:f>SUM(AC215:AC228)/14*H222</x:f>
        <x:v>2.28699977439956</x:v>
      </x:c>
      <x:c r="I229" s="47">
        <x:f>SUM(AD215:AD228)/14*I222</x:f>
        <x:v>2.51184402332362</x:v>
      </x:c>
      <x:c r="J229" s="47">
        <x:f>SUM(AE215:AE228)/14*J222</x:f>
        <x:v>16.3758453214837</x:v>
      </x:c>
      <x:c r="K229" s="47">
        <x:f>SUM(AF215:AF228)/14*K222</x:f>
        <x:v>44.8877633187785</x:v>
      </x:c>
      <x:c r="L229" s="47">
        <x:f>SUM(AG215:AG228)/14*L222</x:f>
        <x:v>6.7541989904551</x:v>
      </x:c>
      <x:c r="M229" s="47">
        <x:f>SUM(AH215:AH228)/14*M222</x:f>
        <x:v>0</x:v>
      </x:c>
      <x:c r="N229" s="47">
        <x:f>SUM(AI215:AI228)/14*N222</x:f>
        <x:v>1.60289115646258</x:v>
      </x:c>
      <x:c r="O229" s="47">
        <x:f>SUM(AJ215:AJ228)/14*O222</x:f>
        <x:v>59.057378604243</x:v>
      </x:c>
      <x:c r="P229" s="47">
        <x:f>SUM(AK215:AK228)/14*P222</x:f>
        <x:v>15.0384028022512</x:v>
      </x:c>
      <x:c r="Q229" s="47">
        <x:f>SUM(AL215:AL228)/14*Q222</x:f>
        <x:v>7.65415139089991</x:v>
      </x:c>
      <x:c r="R229" s="52">
        <x:f t="shared" si="7"/>
        <x:v>330.254084868445</x:v>
      </x:c>
      <x:c r="S229" s="15">
        <x:f>SUM(R$2:R229)</x:f>
        <x:v>31351.3558791577</x:v>
      </x:c>
      <x:c r="W229">
        <x:f>IF(ISERROR(B229/B222),1,B229/B222)</x:f>
        <x:v>1.9807185462771</x:v>
      </x:c>
      <x:c r="X229">
        <x:f>IF(ISERROR(C229/C222),1,C229/C222)</x:f>
        <x:v>1.18938557450362</x:v>
      </x:c>
      <x:c r="Y229">
        <x:f>IF(ISERROR(D229/D222),1,D229/D222)</x:f>
        <x:v>1.26460321128375</x:v>
      </x:c>
      <x:c r="Z229">
        <x:f>IF(ISERROR(E229/E222),1,E229/E222)</x:f>
        <x:v>1.2929699534304</x:v>
      </x:c>
      <x:c r="AA229">
        <x:f>IF(ISERROR(F229/F222),1,F229/F222)</x:f>
        <x:v>1.06638726919339</x:v>
      </x:c>
      <x:c r="AB229">
        <x:f>IF(ISERROR(G229/G222),1,G229/G222)</x:f>
        <x:v>1.47526071886793</x:v>
      </x:c>
      <x:c r="AC229">
        <x:f>IF(ISERROR(H229/H222),1,H229/H222)</x:f>
        <x:v>1.14349988719978</x:v>
      </x:c>
      <x:c r="AD229">
        <x:f>IF(ISERROR(I229/I222),1,I229/I222)</x:f>
        <x:v>1.25592201166181</x:v>
      </x:c>
      <x:c r="AE229">
        <x:f>IF(ISERROR(J229/J222),1,J229/J222)</x:f>
        <x:v>1.3646537767903</x:v>
      </x:c>
      <x:c r="AF229">
        <x:f>IF(ISERROR(K229/K222),1,K229/K222)</x:f>
        <x:v>1.24688231441051</x:v>
      </x:c>
      <x:c r="AG229">
        <x:f>IF(ISERROR(L229/L222),1,L229/L222)</x:f>
        <x:v>1.12569983174252</x:v>
      </x:c>
      <x:c r="AH229">
        <x:f>IF(ISERROR(M229/M222),1,M229/M222)</x:f>
        <x:v>1</x:v>
      </x:c>
      <x:c r="AI229">
        <x:f>IF(ISERROR(N229/N222),1,N229/N222)</x:f>
        <x:v>1.60289115646258</x:v>
      </x:c>
      <x:c r="AJ229">
        <x:f>IF(ISERROR(O229/O222),1,O229/O222)</x:f>
        <x:v>1.64048273900675</x:v>
      </x:c>
      <x:c r="AK229">
        <x:f>IF(ISERROR(P229/P222),1,P229/P222)</x:f>
        <x:v>1.8798003502814</x:v>
      </x:c>
      <x:c r="AL229">
        <x:f>IF(ISERROR(Q229/Q222),1,Q229/Q222)</x:f>
        <x:v>1.91353784772498</x:v>
      </x:c>
    </x:row>
    <x:row r="230">
      <x:c r="A230" s="3">
        <x:f t="shared" si="6"/>
        <x:v>42731</x:v>
      </x:c>
      <x:c r="B230" s="7">
        <x:f>SUM(W216:W229)/14*B223</x:f>
        <x:v>33.0567148210584</x:v>
      </x:c>
      <x:c r="C230" s="7">
        <x:f>SUM(X216:X229)/14*C223</x:f>
        <x:v>19.2352372498874</x:v>
      </x:c>
      <x:c r="D230" s="7">
        <x:f>SUM(Y216:Y229)/14*D223</x:f>
        <x:v>163.136739881559</x:v>
      </x:c>
      <x:c r="E230" s="7">
        <x:f>SUM(Z216:Z229)/14*E223</x:f>
        <x:v>142.127808003504</x:v>
      </x:c>
      <x:c r="F230" s="7">
        <x:f>SUM(AA216:AA229)/14*F223</x:f>
        <x:v>0.856843502707205</x:v>
      </x:c>
      <x:c r="G230" s="7">
        <x:f>SUM(AB216:AB229)/14*G223</x:f>
        <x:v>82.5118289166671</x:v>
      </x:c>
      <x:c r="H230" s="7">
        <x:f>SUM(AC216:AC229)/14*H223</x:f>
        <x:v>2.45035690114238</x:v>
      </x:c>
      <x:c r="I230" s="7">
        <x:f>SUM(AD216:AD229)/14*I223</x:f>
        <x:v>2.40554716784673</x:v>
      </x:c>
      <x:c r="J230" s="7">
        <x:f>SUM(AE216:AE229)/14*J223</x:f>
        <x:v>48.5223599619118</x:v>
      </x:c>
      <x:c r="K230" s="7">
        <x:f>SUM(AF216:AF229)/14*K223</x:f>
        <x:v>225.898732064885</x:v>
      </x:c>
      <x:c r="L230" s="7">
        <x:f>SUM(AG216:AG229)/14*L223</x:f>
        <x:v>31.5209949522755</x:v>
      </x:c>
      <x:c r="M230" s="7">
        <x:f>SUM(AH216:AH229)/14*M223</x:f>
        <x:v>14.0658970220741</x:v>
      </x:c>
      <x:c r="N230" s="7">
        <x:f>SUM(AI216:AI229)/14*N223</x:f>
        <x:v>12.0216836734694</x:v>
      </x:c>
      <x:c r="O230" s="7">
        <x:f>SUM(AJ216:AJ229)/14*O223</x:f>
        <x:v>93.4248925752634</x:v>
      </x:c>
      <x:c r="P230" s="7">
        <x:f>SUM(AK216:AK229)/14*P223</x:f>
        <x:v>13.3485026271105</x:v>
      </x:c>
      <x:c r="Q230" s="7">
        <x:f>SUM(AL216:AL229)/14*Q223</x:f>
        <x:v>92.2598605153114</x:v>
      </x:c>
      <x:c r="R230" s="52">
        <x:f t="shared" si="7"/>
        <x:v>976.843999836673</x:v>
      </x:c>
      <x:c r="S230" s="15">
        <x:f>SUM(R$2:R230)</x:f>
        <x:v>32328.1998789944</x:v>
      </x:c>
      <x:c r="W230">
        <x:f>IF(ISERROR(B230/B223),1,B230/B223)</x:f>
        <x:v>1.83648415672547</x:v>
      </x:c>
      <x:c r="X230">
        <x:f>IF(ISERROR(C230/C223),1,C230/C223)</x:f>
        <x:v>1.13148454411103</x:v>
      </x:c>
      <x:c r="Y230">
        <x:f>IF(ISERROR(D230/D223),1,D230/D223)</x:f>
        <x:v>1.23588439304211</x:v>
      </x:c>
      <x:c r="Z230">
        <x:f>IF(ISERROR(E230/E223),1,E230/E223)</x:f>
        <x:v>1.29207098185003</x:v>
      </x:c>
      <x:c r="AA230">
        <x:f>IF(ISERROR(F230/F223),1,F230/F223)</x:f>
        <x:v>0.856843502707205</x:v>
      </x:c>
      <x:c r="AB230">
        <x:f>IF(ISERROR(G230/G223),1,G230/G223)</x:f>
        <x:v>1.55682696069183</x:v>
      </x:c>
      <x:c r="AC230">
        <x:f>IF(ISERROR(H230/H223),1,H230/H223)</x:f>
        <x:v>1.22517845057119</x:v>
      </x:c>
      <x:c r="AD230">
        <x:f>IF(ISERROR(I230/I223),1,I230/I223)</x:f>
        <x:v>1.20277358392337</x:v>
      </x:c>
      <x:c r="AE230">
        <x:f>IF(ISERROR(J230/J223),1,J230/J223)</x:f>
        <x:v>1.34784333227533</x:v>
      </x:c>
      <x:c r="AF230">
        <x:f>IF(ISERROR(K230/K223),1,K230/K223)</x:f>
        <x:v>1.25499295591603</x:v>
      </x:c>
      <x:c r="AG230">
        <x:f>IF(ISERROR(L230/L223),1,L230/L223)</x:f>
        <x:v>1.12574981972413</x:v>
      </x:c>
      <x:c r="AH230">
        <x:f>IF(ISERROR(M230/M223),1,M230/M223)</x:f>
        <x:v>1.56287744689713</x:v>
      </x:c>
      <x:c r="AI230">
        <x:f>IF(ISERROR(N230/N223),1,N230/N223)</x:f>
        <x:v>1.7173833819242</x:v>
      </x:c>
      <x:c r="AJ230">
        <x:f>IF(ISERROR(O230/O223),1,O230/O223)</x:f>
        <x:v>1.48293480278196</x:v>
      </x:c>
      <x:c r="AK230">
        <x:f>IF(ISERROR(P230/P223),1,P230/P223)</x:f>
        <x:v>1.90692894673007</x:v>
      </x:c>
      <x:c r="AL230">
        <x:f>IF(ISERROR(Q230/Q223),1,Q230/Q223)</x:f>
        <x:v>2.05021912256248</x:v>
      </x:c>
    </x:row>
    <x:row r="231">
      <x:c r="A231" s="3">
        <x:f t="shared" si="6"/>
        <x:v>42732</x:v>
      </x:c>
      <x:c r="B231" s="7">
        <x:f>SUM(W217:W230)/14*B224</x:f>
        <x:v>63.6358174736967</x:v>
      </x:c>
      <x:c r="C231" s="7">
        <x:f>SUM(X217:X230)/14*C224</x:f>
        <x:v>46.2293044849962</x:v>
      </x:c>
      <x:c r="D231" s="7">
        <x:f>SUM(Y217:Y230)/14*D224</x:f>
        <x:v>204.3653783264</x:v>
      </x:c>
      <x:c r="E231" s="7">
        <x:f>SUM(Z217:Z230)/14*E224</x:f>
        <x:v>221.450612059961</x:v>
      </x:c>
      <x:c r="F231" s="7">
        <x:f>SUM(AA217:AA230)/14*F224</x:f>
        <x:v>2.64699697298745</x:v>
      </x:c>
      <x:c r="G231" s="7">
        <x:f>SUM(AB217:AB230)/14*G224</x:f>
        <x:v>149.508924360236</x:v>
      </x:c>
      <x:c r="H231" s="7">
        <x:f>SUM(AC217:AC230)/14*H224</x:f>
        <x:v>14.4665800787724</x:v>
      </x:c>
      <x:c r="I231" s="7">
        <x:f>SUM(AD217:AD230)/14*I224</x:f>
        <x:v>7.44640161093592</x:v>
      </x:c>
      <x:c r="J231" s="7">
        <x:f>SUM(AE217:AE230)/14*J224</x:f>
        <x:v>22.8382772523229</x:v>
      </x:c>
      <x:c r="K231" s="7">
        <x:f>SUM(AF217:AF230)/14*K224</x:f>
        <x:v>231.095534440808</x:v>
      </x:c>
      <x:c r="L231" s="7">
        <x:f>SUM(AG217:AG230)/14*L224</x:f>
        <x:v>52.7329118401894</x:v>
      </x:c>
      <x:c r="M231" s="7">
        <x:f>SUM(AH217:AH230)/14*M224</x:f>
        <x:v>24.5819589679895</x:v>
      </x:c>
      <x:c r="N231" s="7">
        <x:f>SUM(AI217:AI230)/14*N224</x:f>
        <x:v>22.5837151187005</x:v>
      </x:c>
      <x:c r="O231" s="7">
        <x:f>SUM(AJ217:AJ230)/14*O224</x:f>
        <x:v>133.238433708754</x:v>
      </x:c>
      <x:c r="P231" s="7">
        <x:f>SUM(AK217:AK230)/14*P224</x:f>
        <x:v>107.059436989722</x:v>
      </x:c>
      <x:c r="Q231" s="7">
        <x:f>SUM(AL217:AL230)/14*Q224</x:f>
        <x:v>63.2593594714565</x:v>
      </x:c>
      <x:c r="R231" s="52">
        <x:f t="shared" si="7"/>
        <x:v>1367.13964315793</x:v>
      </x:c>
      <x:c r="S231" s="15">
        <x:f>SUM(R$2:R231)</x:f>
        <x:v>33695.3395221523</x:v>
      </x:c>
      <x:c r="W231">
        <x:f>IF(ISERROR(B231/B224),1,B231/B224)</x:f>
        <x:v>1.76766159649157</x:v>
      </x:c>
      <x:c r="X231">
        <x:f>IF(ISERROR(C231/C224),1,C231/C224)</x:f>
        <x:v>1.10069772583324</x:v>
      </x:c>
      <x:c r="Y231">
        <x:f>IF(ISERROR(D231/D224),1,D231/D224)</x:f>
        <x:v>1.23111673690602</x:v>
      </x:c>
      <x:c r="Z231">
        <x:f>IF(ISERROR(E231/E224),1,E231/E224)</x:f>
        <x:v>1.35030861012171</x:v>
      </x:c>
      <x:c r="AA231">
        <x:f>IF(ISERROR(F231/F224),1,F231/F224)</x:f>
        <x:v>0.882332324329149</x:v>
      </x:c>
      <x:c r="AB231">
        <x:f>IF(ISERROR(G231/G224),1,G231/G224)</x:f>
        <x:v>1.55738462875245</x:v>
      </x:c>
      <x:c r="AC231">
        <x:f>IF(ISERROR(H231/H224),1,H231/H224)</x:f>
        <x:v>1.2055483398977</x:v>
      </x:c>
      <x:c r="AD231">
        <x:f>IF(ISERROR(I231/I224),1,I231/I224)</x:f>
        <x:v>1.24106693515599</x:v>
      </x:c>
      <x:c r="AE231">
        <x:f>IF(ISERROR(J231/J224),1,J231/J224)</x:f>
        <x:v>1.2687931806846</x:v>
      </x:c>
      <x:c r="AF231">
        <x:f>IF(ISERROR(K231/K224),1,K231/K224)</x:f>
        <x:v>1.26281712809185</x:v>
      </x:c>
      <x:c r="AG231">
        <x:f>IF(ISERROR(L231/L224),1,L231/L224)</x:f>
        <x:v>1.1219768476636</x:v>
      </x:c>
      <x:c r="AH231">
        <x:f>IF(ISERROR(M231/M224),1,M231/M224)</x:f>
        <x:v>1.63879726453263</x:v>
      </x:c>
      <x:c r="AI231">
        <x:f>IF(ISERROR(N231/N224),1,N231/N224)</x:f>
        <x:v>1.41148219491878</x:v>
      </x:c>
      <x:c r="AJ231">
        <x:f>IF(ISERROR(O231/O224),1,O231/O224)</x:f>
        <x:v>1.41743014583781</x:v>
      </x:c>
      <x:c r="AK231">
        <x:f>IF(ISERROR(P231/P224),1,P231/P224)</x:f>
        <x:v>1.81456672863936</x:v>
      </x:c>
      <x:c r="AL231">
        <x:f>IF(ISERROR(Q231/Q224),1,Q231/Q224)</x:f>
        <x:v>2.18135722315367</x:v>
      </x:c>
    </x:row>
    <x:row r="232">
      <x:c r="A232" s="3">
        <x:f t="shared" si="6"/>
        <x:v>42733</x:v>
      </x:c>
      <x:c r="B232" s="7">
        <x:f>SUM(W218:W231)/14*B225</x:f>
        <x:v>86.7744560380299</x:v>
      </x:c>
      <x:c r="C232" s="7">
        <x:f>SUM(X218:X231)/14*C225</x:f>
        <x:v>41.5194147125774</x:v>
      </x:c>
      <x:c r="D232" s="7">
        <x:f>SUM(Y218:Y231)/14*D225</x:f>
        <x:v>77.8162587846669</x:v>
      </x:c>
      <x:c r="E232" s="7">
        <x:f>SUM(Z218:Z231)/14*E225</x:f>
        <x:v>133.408055996175</x:v>
      </x:c>
      <x:c r="F232" s="7">
        <x:f>SUM(AA218:AA231)/14*F225</x:f>
        <x:v>1.85499783784818</x:v>
      </x:c>
      <x:c r="G232" s="7">
        <x:f>SUM(AB218:AB231)/14*G225</x:f>
        <x:v>54.7284541904619</x:v>
      </x:c>
      <x:c r="H232" s="7">
        <x:f>SUM(AC218:AC231)/14*H225</x:f>
        <x:v>12.2023036417611</x:v>
      </x:c>
      <x:c r="I232" s="7">
        <x:f>SUM(AD218:AD231)/14*I225</x:f>
        <x:v>9.1830020136699</x:v>
      </x:c>
      <x:c r="J232" s="7">
        <x:f>SUM(AE218:AE231)/14*J225</x:f>
        <x:v>64.6941208796165</x:v>
      </x:c>
      <x:c r="K232" s="7">
        <x:f>SUM(AF218:AF231)/14*K225</x:f>
        <x:v>209.853619066105</x:v>
      </x:c>
      <x:c r="L232" s="7">
        <x:f>SUM(AG218:AG231)/14*L225</x:f>
        <x:v>67.1779406109553</x:v>
      </x:c>
      <x:c r="M232" s="7">
        <x:f>SUM(AH218:AH231)/14*M225</x:f>
        <x:v>6.16627399085415</x:v>
      </x:c>
      <x:c r="N232" s="7">
        <x:f>SUM(AI218:AI231)/14*N225</x:f>
        <x:v>14.4087378027013</x:v>
      </x:c>
      <x:c r="O232" s="7">
        <x:f>SUM(AJ218:AJ231)/14*O225</x:f>
        <x:v>215.078341378027</x:v>
      </x:c>
      <x:c r="P232" s="7">
        <x:f>SUM(AK218:AK231)/14*P225</x:f>
        <x:v>39.4348942515285</x:v>
      </x:c>
      <x:c r="Q232" s="7">
        <x:f>SUM(AL218:AL231)/14*Q225</x:f>
        <x:v>75.5780131291695</x:v>
      </x:c>
      <x:c r="R232" s="52">
        <x:f t="shared" si="7"/>
        <x:v>1109.87888432415</x:v>
      </x:c>
      <x:c r="S232" s="15">
        <x:f>SUM(R$2:R232)</x:f>
        <x:v>34805.2184064765</x:v>
      </x:c>
      <x:c r="W232">
        <x:f>IF(ISERROR(B232/B225),1,B232/B225)</x:f>
        <x:v>1.77090726608224</x:v>
      </x:c>
      <x:c r="X232">
        <x:f>IF(ISERROR(C232/C225),1,C232/C225)</x:f>
        <x:v>1.06460037724557</x:v>
      </x:c>
      <x:c r="Y232">
        <x:f>IF(ISERROR(D232/D225),1,D232/D225)</x:f>
        <x:v>1.21587904351042</x:v>
      </x:c>
      <x:c r="Z232">
        <x:f>IF(ISERROR(E232/E225),1,E232/E225)</x:f>
        <x:v>1.29522384462306</x:v>
      </x:c>
      <x:c r="AA232">
        <x:f>IF(ISERROR(F232/F225),1,F232/F225)</x:f>
        <x:v>0.927498918924088</x:v>
      </x:c>
      <x:c r="AB232">
        <x:f>IF(ISERROR(G232/G225),1,G232/G225)</x:f>
        <x:v>1.56367011972748</x:v>
      </x:c>
      <x:c r="AC232">
        <x:f>IF(ISERROR(H232/H225),1,H232/H225)</x:f>
        <x:v>1.22023036417611</x:v>
      </x:c>
      <x:c r="AD232">
        <x:f>IF(ISERROR(I232/I225),1,I232/I225)</x:f>
        <x:v>1.31185743052427</x:v>
      </x:c>
      <x:c r="AE232">
        <x:f>IF(ISERROR(J232/J225),1,J232/J225)</x:f>
        <x:v>1.26851217411013</x:v>
      </x:c>
      <x:c r="AF232">
        <x:f>IF(ISERROR(K232/K225),1,K232/K225)</x:f>
        <x:v>1.23443305333003</x:v>
      </x:c>
      <x:c r="AG232">
        <x:f>IF(ISERROR(L232/L225),1,L232/L225)</x:f>
        <x:v>1.10127771493369</x:v>
      </x:c>
      <x:c r="AH232">
        <x:f>IF(ISERROR(M232/M225),1,M232/M225)</x:f>
        <x:v>1.54156849771354</x:v>
      </x:c>
      <x:c r="AI232">
        <x:f>IF(ISERROR(N232/N225),1,N232/N225)</x:f>
        <x:v>1.44087378027013</x:v>
      </x:c>
      <x:c r="AJ232">
        <x:f>IF(ISERROR(O232/O225),1,O232/O225)</x:f>
        <x:v>1.40574079332044</x:v>
      </x:c>
      <x:c r="AK232">
        <x:f>IF(ISERROR(P232/P225),1,P232/P225)</x:f>
        <x:v>1.87785210721564</x:v>
      </x:c>
      <x:c r="AL232">
        <x:f>IF(ISERROR(Q232/Q225),1,Q232/Q225)</x:f>
        <x:v>2.22288273909322</x:v>
      </x:c>
    </x:row>
    <x:row r="233" ht="15.75" customHeight="1" thickBot="1">
      <x:c r="A233" s="46">
        <x:f t="shared" si="6"/>
        <x:v>42734</x:v>
      </x:c>
      <x:c r="B233" s="48">
        <x:f>SUM(W219:W232)/14*B226</x:f>
        <x:v>143.710750196575</x:v>
      </x:c>
      <x:c r="C233" s="48">
        <x:f>SUM(X219:X232)/14*C226</x:f>
        <x:v>11.1605212528312</x:v>
      </x:c>
      <x:c r="D233" s="48">
        <x:f>SUM(Y219:Y232)/14*D226</x:f>
        <x:v>50.3416756020367</x:v>
      </x:c>
      <x:c r="E233" s="48">
        <x:f>SUM(Z219:Z232)/14*E226</x:f>
        <x:v>57.8921205252555</x:v>
      </x:c>
      <x:c r="F233" s="48">
        <x:f>SUM(AA219:AA232)/14*F226</x:f>
        <x:v>0</x:v>
      </x:c>
      <x:c r="G233" s="48">
        <x:f>SUM(AB219:AB232)/14*G226</x:f>
        <x:v>97.190380232574</x:v>
      </x:c>
      <x:c r="H233" s="48">
        <x:f>SUM(AC219:AC232)/14*H226</x:f>
        <x:v>11.0432927974125</x:v>
      </x:c>
      <x:c r="I233" s="48">
        <x:f>SUM(AD219:AD232)/14*I226</x:f>
        <x:v>0</x:v>
      </x:c>
      <x:c r="J233" s="48">
        <x:f>SUM(AE219:AE232)/14*J226</x:f>
        <x:v>14.3537612054514</x:v>
      </x:c>
      <x:c r="K233" s="48">
        <x:f>SUM(AF219:AF232)/14*K226</x:f>
        <x:v>65.6585658295804</x:v>
      </x:c>
      <x:c r="L233" s="48">
        <x:f>SUM(AG219:AG232)/14*L226</x:f>
        <x:v>15.6960005428008</x:v>
      </x:c>
      <x:c r="M233" s="48">
        <x:f>SUM(AH219:AH232)/14*M226</x:f>
        <x:v>4.35504159979351</x:v>
      </x:c>
      <x:c r="N233" s="48">
        <x:f>SUM(AI219:AI232)/14*N226</x:f>
        <x:v>5.79422096306244</x:v>
      </x:c>
      <x:c r="O233" s="48">
        <x:f>SUM(AJ219:AJ232)/14*O226</x:f>
        <x:v>134.669508954297</x:v>
      </x:c>
      <x:c r="P233" s="48">
        <x:f>SUM(AK219:AK232)/14*P226</x:f>
        <x:v>51.9499524422547</x:v>
      </x:c>
      <x:c r="Q233" s="48">
        <x:f>SUM(AL219:AL232)/14*Q226</x:f>
        <x:v>30.5932410863983</x:v>
      </x:c>
      <x:c r="R233" s="56">
        <x:f t="shared" si="7"/>
        <x:v>694.409033230323</x:v>
      </x:c>
      <x:c r="S233" s="57">
        <x:f>SUM(R$2:R233)</x:f>
        <x:v>35499.6274397068</x:v>
      </x:c>
      <x:c r="W233">
        <x:f>IF(ISERROR(B233/B226),1,B233/B226)</x:f>
        <x:v>1.81882921365955</x:v>
      </x:c>
      <x:c r="X233">
        <x:f>IF(ISERROR(C233/C226),1,C233/C226)</x:f>
        <x:v>1.01459284116648</x:v>
      </x:c>
      <x:c r="Y233">
        <x:f>IF(ISERROR(D233/D226),1,D233/D226)</x:f>
        <x:v>1.19861132385802</x:v>
      </x:c>
      <x:c r="Z233">
        <x:f>IF(ISERROR(E233/E226),1,E233/E226)</x:f>
        <x:v>1.2864915672279</x:v>
      </x:c>
      <x:c r="AA233">
        <x:f>IF(ISERROR(F233/F226),1,F233/F226)</x:f>
        <x:v>1</x:v>
      </x:c>
      <x:c r="AB233">
        <x:f>IF(ISERROR(G233/G226),1,G233/G226)</x:f>
        <x:v>1.49523661896268</x:v>
      </x:c>
      <x:c r="AC233">
        <x:f>IF(ISERROR(H233/H226),1,H233/H226)</x:f>
        <x:v>1.22703253304583</x:v>
      </x:c>
      <x:c r="AD233">
        <x:f>IF(ISERROR(I233/I226),1,I233/I226)</x:f>
        <x:v>1</x:v>
      </x:c>
      <x:c r="AE233">
        <x:f>IF(ISERROR(J233/J226),1,J233/J226)</x:f>
        <x:v>1.30488738231376</x:v>
      </x:c>
      <x:c r="AF233">
        <x:f>IF(ISERROR(K233/K226),1,K233/K226)</x:f>
        <x:v>1.15190466367685</x:v>
      </x:c>
      <x:c r="AG233">
        <x:f>IF(ISERROR(L233/L226),1,L233/L226)</x:f>
        <x:v>1.04640003618672</x:v>
      </x:c>
      <x:c r="AH233">
        <x:f>IF(ISERROR(M233/M226),1,M233/M226)</x:f>
        <x:v>1.4516805332645</x:v>
      </x:c>
      <x:c r="AI233">
        <x:f>IF(ISERROR(N233/N226),1,N233/N226)</x:f>
        <x:v>1.44855524076561</x:v>
      </x:c>
      <x:c r="AJ233">
        <x:f>IF(ISERROR(O233/O226),1,O233/O226)</x:f>
        <x:v>1.40280738494059</x:v>
      </x:c>
      <x:c r="AK233">
        <x:f>IF(ISERROR(P233/P226),1,P233/P226)</x:f>
        <x:v>1.9240723126761</x:v>
      </x:c>
      <x:c r="AL233">
        <x:f>IF(ISERROR(Q233/Q226),1,Q233/Q226)</x:f>
        <x:v>2.18523150617131</x:v>
      </x:c>
    </x:row>
    <x:row r="234" ht="15.75" customHeight="1" thickTop="1">
      <x:c r="A234" s="3">
        <x:f t="shared" si="6"/>
        <x:v>42735</x:v>
      </x:c>
      <x:c r="B234" s="7">
        <x:f>SUM(W220:W233)/14*B227</x:f>
        <x:v>118.387226670064</x:v>
      </x:c>
      <x:c r="C234" s="7">
        <x:f>SUM(X220:X233)/14*C227</x:f>
        <x:v>30.215312120989</x:v>
      </x:c>
      <x:c r="D234" s="7">
        <x:f>SUM(Y220:Y233)/14*D227</x:f>
        <x:v>147.096140806585</x:v>
      </x:c>
      <x:c r="E234" s="7">
        <x:f>SUM(Z220:Z233)/14*E227</x:f>
        <x:v>129.960836885106</x:v>
      </x:c>
      <x:c r="F234" s="7">
        <x:f>SUM(AA220:AA233)/14*F227</x:f>
        <x:v>1.95092594381215</x:v>
      </x:c>
      <x:c r="G234" s="7">
        <x:f>SUM(AB220:AB233)/14*G227</x:f>
        <x:v>191.159537647152</x:v>
      </x:c>
      <x:c r="H234" s="7">
        <x:f>SUM(AC220:AC233)/14*H227</x:f>
        <x:v>19.7287270183354</x:v>
      </x:c>
      <x:c r="I234" s="7">
        <x:f>SUM(AD220:AD233)/14*I227</x:f>
        <x:v>4.18964666362691</x:v>
      </x:c>
      <x:c r="J234" s="7">
        <x:f>SUM(AE220:AE233)/14*J227</x:f>
        <x:v>52.6253851782679</x:v>
      </x:c>
      <x:c r="K234" s="7">
        <x:f>SUM(AF220:AF233)/14*K227</x:f>
        <x:v>140.458685597729</x:v>
      </x:c>
      <x:c r="L234" s="7">
        <x:f>SUM(AG220:AG233)/14*L227</x:f>
        <x:v>47.5452807679563</x:v>
      </x:c>
      <x:c r="M234" s="7">
        <x:f>SUM(AH220:AH233)/14*M227</x:f>
        <x:v>8.87174167666091</x:v>
      </x:c>
      <x:c r="N234" s="7">
        <x:f>SUM(AI220:AI233)/14*N227</x:f>
        <x:v>36.4756598760819</x:v>
      </x:c>
      <x:c r="O234" s="7">
        <x:f>SUM(AJ220:AJ233)/14*O227</x:f>
        <x:v>264.866263326623</x:v>
      </x:c>
      <x:c r="P234" s="7">
        <x:f>SUM(AK220:AK233)/14*P227</x:f>
        <x:v>66.5556024385059</x:v>
      </x:c>
      <x:c r="Q234" s="7">
        <x:f>SUM(AL220:AL233)/14*Q227</x:f>
        <x:v>230.57769179051</x:v>
      </x:c>
      <x:c r="R234" s="52">
        <x:f t="shared" si="7"/>
        <x:v>1490.664664408</x:v>
      </x:c>
      <x:c r="S234" s="15">
        <x:f>SUM(R$2:R234)</x:f>
        <x:v>36990.2921041148</x:v>
      </x:c>
      <x:c r="W234">
        <x:f>IF(ISERROR(B234/B227),1,B234/B227)</x:f>
        <x:v>1.8287455860638</x:v>
      </x:c>
      <x:c r="X234">
        <x:f>IF(ISERROR(C234/C227),1,C234/C227)</x:f>
        <x:v>0.974281803505435</x:v>
      </x:c>
      <x:c r="Y234">
        <x:f>IF(ISERROR(D234/D227),1,D234/D227)</x:f>
        <x:v>1.19382463270502</x:v>
      </x:c>
      <x:c r="Z234">
        <x:f>IF(ISERROR(E234/E227),1,E234/E227)</x:f>
        <x:v>1.25653508253409</x:v>
      </x:c>
      <x:c r="AA234">
        <x:f>IF(ISERROR(F234/F227),1,F234/F227)</x:f>
        <x:v>0.963986936942475</x:v>
      </x:c>
      <x:c r="AB234">
        <x:f>IF(ISERROR(G234/G227),1,G234/G227)</x:f>
        <x:v>1.55277815085903</x:v>
      </x:c>
      <x:c r="AC234">
        <x:f>IF(ISERROR(H234/H227),1,H234/H227)</x:f>
        <x:v>1.24801104731101</x:v>
      </x:c>
      <x:c r="AD234">
        <x:f>IF(ISERROR(I234/I227),1,I234/I227)</x:f>
        <x:v>1.20318058032362</x:v>
      </x:c>
      <x:c r="AE234">
        <x:f>IF(ISERROR(J234/J227),1,J234/J227)</x:f>
        <x:v>1.25788198369596</x:v>
      </x:c>
      <x:c r="AF234">
        <x:f>IF(ISERROR(K234/K227),1,K234/K227)</x:f>
        <x:v>1.14608833012996</x:v>
      </x:c>
      <x:c r="AG234">
        <x:f>IF(ISERROR(L234/L227),1,L234/L227)</x:f>
        <x:v>1.08853420026217</x:v>
      </x:c>
      <x:c r="AH234">
        <x:f>IF(ISERROR(M234/M227),1,M234/M227)</x:f>
        <x:v>1.51455567339564</x:v>
      </x:c>
      <x:c r="AI234">
        <x:f>IF(ISERROR(N234/N227),1,N234/N227)</x:f>
        <x:v>1.51630918653458</x:v>
      </x:c>
      <x:c r="AJ234">
        <x:f>IF(ISERROR(O234/O227),1,O234/O227)</x:f>
        <x:v>1.41951997180555</x:v>
      </x:c>
      <x:c r="AK234">
        <x:f>IF(ISERROR(P234/P227),1,P234/P227)</x:f>
        <x:v>1.90277589056566</x:v>
      </x:c>
      <x:c r="AL234">
        <x:f>IF(ISERROR(Q234/Q227),1,Q234/Q227)</x:f>
        <x:v>2.22624010581846</x:v>
      </x:c>
    </x:row>
    <x:row r="235">
      <x:c r="A235" s="44">
        <x:f t="shared" si="6"/>
        <x:v>42736</x:v>
      </x:c>
      <x:c r="B235" s="47">
        <x:f>SUM(W221:W234)/14*B228</x:f>
        <x:v>82.7471686209623</x:v>
      </x:c>
      <x:c r="C235" s="47">
        <x:f>SUM(X221:X234)/14*C228</x:f>
        <x:v>18.1113416910042</x:v>
      </x:c>
      <x:c r="D235" s="47">
        <x:f>SUM(Y221:Y234)/14*D228</x:f>
        <x:v>70.4597198842589</x:v>
      </x:c>
      <x:c r="E235" s="47">
        <x:f>SUM(Z221:Z234)/14*E228</x:f>
        <x:v>144.273955230335</x:v>
      </x:c>
      <x:c r="F235" s="47">
        <x:f>SUM(AA221:AA234)/14*F228</x:f>
        <x:v>1.0423499859709</x:v>
      </x:c>
      <x:c r="G235" s="47">
        <x:f>SUM(AB221:AB234)/14*G228</x:f>
        <x:v>83.9475321591434</x:v>
      </x:c>
      <x:c r="H235" s="47">
        <x:f>SUM(AC221:AC234)/14*H228</x:f>
        <x:v>21.0390747046523</x:v>
      </x:c>
      <x:c r="I235" s="47">
        <x:f>SUM(AD221:AD234)/14*I228</x:f>
        <x:v>4.15652632099886</x:v>
      </x:c>
      <x:c r="J235" s="47">
        <x:f>SUM(AE221:AE234)/14*J228</x:f>
        <x:v>57.9751461135519</x:v>
      </x:c>
      <x:c r="K235" s="47">
        <x:f>SUM(AF221:AF234)/14*K228</x:f>
        <x:v>44.6497633499917</x:v>
      </x:c>
      <x:c r="L235" s="47">
        <x:f>SUM(AG221:AG234)/14*L228</x:f>
        <x:v>17.3778167215217</x:v>
      </x:c>
      <x:c r="M235" s="47">
        <x:f>SUM(AH221:AH234)/14*M228</x:f>
        <x:v>5.06938945245308</x:v>
      </x:c>
      <x:c r="N235" s="47">
        <x:f>SUM(AI221:AI234)/14*N228</x:f>
        <x:v>0</x:v>
      </x:c>
      <x:c r="O235" s="47">
        <x:f>SUM(AJ221:AJ234)/14*O228</x:f>
        <x:v>191.731190524483</x:v>
      </x:c>
      <x:c r="P235" s="47">
        <x:f>SUM(AK221:AK234)/14*P228</x:f>
        <x:v>26.728823810832</x:v>
      </x:c>
      <x:c r="Q235" s="47">
        <x:f>SUM(AL221:AL234)/14*Q228</x:f>
        <x:v>72.1547118081207</x:v>
      </x:c>
      <x:c r="R235" s="52">
        <x:f t="shared" si="7"/>
        <x:v>841.46451037828</x:v>
      </x:c>
      <x:c r="S235" s="15">
        <x:f>SUM(R$2:R235)</x:f>
        <x:v>37831.7566144931</x:v>
      </x:c>
      <x:c r="W235">
        <x:f>IF(ISERROR(B235/B228),1,B235/B228)</x:f>
        <x:v>1.80758455649693</x:v>
      </x:c>
      <x:c r="X235">
        <x:f>IF(ISERROR(C235/C228),1,C235/C228)</x:f>
        <x:v>0.959457776483095</x:v>
      </x:c>
      <x:c r="Y235">
        <x:f>IF(ISERROR(D235/D228),1,D235/D228)</x:f>
        <x:v>1.16362163027919</x:v>
      </x:c>
      <x:c r="Z235">
        <x:f>IF(ISERROR(E235/E228),1,E235/E228)</x:f>
        <x:v>1.27967442631061</x:v>
      </x:c>
      <x:c r="AA235">
        <x:f>IF(ISERROR(F235/F228),1,F235/F228)</x:f>
        <x:v>0.961414575295509</x:v>
      </x:c>
      <x:c r="AB235">
        <x:f>IF(ISERROR(G235/G228),1,G235/G228)</x:f>
        <x:v>1.56218711652189</x:v>
      </x:c>
      <x:c r="AC235">
        <x:f>IF(ISERROR(H235/H228),1,H235/H228)</x:f>
        <x:v>1.08715469354751</x:v>
      </x:c>
      <x:c r="AD235">
        <x:f>IF(ISERROR(I235/I228),1,I235/I228)</x:f>
        <x:v>1.18197919320388</x:v>
      </x:c>
      <x:c r="AE235">
        <x:f>IF(ISERROR(J235/J228),1,J235/J228)</x:f>
        <x:v>1.25766858501586</x:v>
      </x:c>
      <x:c r="AF235">
        <x:f>IF(ISERROR(K235/K228),1,K235/K228)</x:f>
        <x:v>1.13208712062796</x:v>
      </x:c>
      <x:c r="AG235">
        <x:f>IF(ISERROR(L235/L228),1,L235/L228)</x:f>
        <x:v>1.07476878599518</x:v>
      </x:c>
      <x:c r="AH235">
        <x:f>IF(ISERROR(M235/M228),1,M235/M228)</x:f>
        <x:v>1.59212597659737</x:v>
      </x:c>
      <x:c r="AI235">
        <x:f>IF(ISERROR(N235/N228),1,N235/N228)</x:f>
        <x:v>1</x:v>
      </x:c>
      <x:c r="AJ235">
        <x:f>IF(ISERROR(O235/O228),1,O235/O228)</x:f>
        <x:v>1.42207704620362</x:v>
      </x:c>
      <x:c r="AK235">
        <x:f>IF(ISERROR(P235/P228),1,P235/P228)</x:f>
        <x:v>1.81249797798702</x:v>
      </x:c>
      <x:c r="AL235">
        <x:f>IF(ISERROR(Q235/Q228),1,Q235/Q228)</x:f>
        <x:v>2.1190234900003</x:v>
      </x:c>
    </x:row>
    <x:row r="236">
      <x:c r="A236" s="44">
        <x:f t="shared" si="6"/>
        <x:v>42737</x:v>
      </x:c>
      <x:c r="B236" s="47">
        <x:f>SUM(W222:W235)/14*B229</x:f>
        <x:v>72.892783064294</x:v>
      </x:c>
      <x:c r="C236" s="47">
        <x:f>SUM(X222:X235)/14*C229</x:f>
        <x:v>6.98146282281021</x:v>
      </x:c>
      <x:c r="D236" s="47">
        <x:f>SUM(Y222:Y235)/14*D229</x:f>
        <x:v>44.5889818805799</x:v>
      </x:c>
      <x:c r="E236" s="47">
        <x:f>SUM(Z222:Z235)/14*E229</x:f>
        <x:v>57.1443849197298</x:v>
      </x:c>
      <x:c r="F236" s="47">
        <x:f>SUM(AA222:AA235)/14*F229</x:f>
        <x:v>3.2382872432964</x:v>
      </x:c>
      <x:c r="G236" s="47">
        <x:f>SUM(AB222:AB235)/14*G229</x:f>
        <x:v>61.211658853838</x:v>
      </x:c>
      <x:c r="H236" s="47">
        <x:f>SUM(AC222:AC235)/14*H229</x:f>
        <x:v>2.49035005877923</x:v>
      </x:c>
      <x:c r="I236" s="47">
        <x:f>SUM(AD222:AD235)/14*I229</x:f>
        <x:v>3.00159761134336</x:v>
      </x:c>
      <x:c r="J236" s="47">
        <x:f>SUM(AE222:AE235)/14*J229</x:f>
        <x:v>19.8001852070185</x:v>
      </x:c>
      <x:c r="K236" s="47">
        <x:f>SUM(AF222:AF235)/14*K229</x:f>
        <x:v>51.3375252027205</x:v>
      </x:c>
      <x:c r="L236" s="47">
        <x:f>SUM(AG222:AG235)/14*L229</x:f>
        <x:v>6.97364538733532</x:v>
      </x:c>
      <x:c r="M236" s="47">
        <x:f>SUM(AH222:AH235)/14*M229</x:f>
        <x:v>0</x:v>
      </x:c>
      <x:c r="N236" s="47">
        <x:f>SUM(AI222:AI235)/14*N229</x:f>
        <x:v>2.45142789819801</x:v>
      </x:c>
      <x:c r="O236" s="47">
        <x:f>SUM(AJ222:AJ235)/14*O229</x:f>
        <x:v>84.1740873593911</x:v>
      </x:c>
      <x:c r="P236" s="47">
        <x:f>SUM(AK222:AK235)/14*P229</x:f>
        <x:v>28.1298369475906</x:v>
      </x:c>
      <x:c r="Q236" s="47">
        <x:f>SUM(AL222:AL235)/14*Q229</x:f>
        <x:v>17.0935528697688</x:v>
      </x:c>
      <x:c r="R236" s="52">
        <x:f t="shared" si="7"/>
        <x:v>461.509767326694</x:v>
      </x:c>
      <x:c r="S236" s="15">
        <x:f>SUM(R$2:R236)</x:f>
        <x:v>38293.2663818198</x:v>
      </x:c>
      <x:c r="W236">
        <x:f>IF(ISERROR(B236/B229),1,B236/B229)</x:f>
        <x:v>1.84005908364167</x:v>
      </x:c>
      <x:c r="X236">
        <x:f>IF(ISERROR(C236/C229),1,C236/C229)</x:f>
        <x:v>0.978301033809528</x:v>
      </x:c>
      <x:c r="Y236">
        <x:f>IF(ISERROR(D236/D229),1,D236/D229)</x:f>
        <x:v>1.17530888958484</x:v>
      </x:c>
      <x:c r="Z236">
        <x:f>IF(ISERROR(E236/E229),1,E236/E229)</x:f>
        <x:v>1.19449244088835</x:v>
      </x:c>
      <x:c r="AA236">
        <x:f>IF(ISERROR(F236/F229),1,F236/F229)</x:f>
        <x:v>1.01222990210233</x:v>
      </x:c>
      <x:c r="AB236">
        <x:f>IF(ISERROR(G236/G229),1,G236/G229)</x:f>
        <x:v>1.59584983263709</x:v>
      </x:c>
      <x:c r="AC236">
        <x:f>IF(ISERROR(H236/H229),1,H236/H229)</x:f>
        <x:v>1.08891574308662</x:v>
      </x:c>
      <x:c r="AD236">
        <x:f>IF(ISERROR(I236/I229),1,I236/I229)</x:f>
        <x:v>1.19497770700416</x:v>
      </x:c>
      <x:c r="AE236">
        <x:f>IF(ISERROR(J236/J229),1,J236/J229)</x:f>
        <x:v>1.20910919823128</x:v>
      </x:c>
      <x:c r="AF236">
        <x:f>IF(ISERROR(K236/K229),1,K236/K229)</x:f>
        <x:v>1.14368641712303</x:v>
      </x:c>
      <x:c r="AG236">
        <x:f>IF(ISERROR(L236/L229),1,L236/L229)</x:f>
        <x:v>1.03249036594722</x:v>
      </x:c>
      <x:c r="AH236">
        <x:f>IF(ISERROR(M236/M229),1,M236/M229)</x:f>
        <x:v>1</x:v>
      </x:c>
      <x:c r="AI236">
        <x:f>IF(ISERROR(N236/N229),1,N236/N229)</x:f>
        <x:v>1.52937889033467</x:v>
      </x:c>
      <x:c r="AJ236">
        <x:f>IF(ISERROR(O236/O229),1,O236/O229)</x:f>
        <x:v>1.4252933223376</x:v>
      </x:c>
      <x:c r="AK236">
        <x:f>IF(ISERROR(P236/P229),1,P236/P229)</x:f>
        <x:v>1.87053354784324</x:v>
      </x:c>
      <x:c r="AL236">
        <x:f>IF(ISERROR(Q236/Q229),1,Q236/Q229)</x:f>
        <x:v>2.23323945357175</x:v>
      </x:c>
    </x:row>
    <x:row r="237">
      <x:c r="A237" s="3">
        <x:f t="shared" si="6"/>
        <x:v>42738</x:v>
      </x:c>
      <x:c r="B237" s="7">
        <x:f>SUM(W223:W236)/14*B230</x:f>
        <x:v>59.2680599053546</x:v>
      </x:c>
      <x:c r="C237" s="7">
        <x:f>SUM(X223:X236)/14*C230</x:f>
        <x:v>19.1315256692593</x:v>
      </x:c>
      <x:c r="D237" s="7">
        <x:f>SUM(Y223:Y236)/14*D230</x:f>
        <x:v>191.44834436803</x:v>
      </x:c>
      <x:c r="E237" s="7">
        <x:f>SUM(Z223:Z236)/14*E230</x:f>
        <x:v>173.905073974958</x:v>
      </x:c>
      <x:c r="F237" s="7">
        <x:f>SUM(AA223:AA236)/14*F230</x:f>
        <x:v>0.883371899707471</x:v>
      </x:c>
      <x:c r="G237" s="7">
        <x:f>SUM(AB223:AB236)/14*G230</x:f>
        <x:v>115.542576204983</x:v>
      </x:c>
      <x:c r="H237" s="7">
        <x:f>SUM(AC223:AC236)/14*H230</x:f>
        <x:v>2.68379472759864</x:v>
      </x:c>
      <x:c r="I237" s="7">
        <x:f>SUM(AD223:AD236)/14*I230</x:f>
        <x:v>2.90807724378649</x:v>
      </x:c>
      <x:c r="J237" s="7">
        <x:f>SUM(AE223:AE236)/14*J230</x:f>
        <x:v>57.6606383074772</x:v>
      </x:c>
      <x:c r="K237" s="7">
        <x:f>SUM(AF223:AF236)/14*K230</x:f>
        <x:v>259.726627131734</x:v>
      </x:c>
      <x:c r="L237" s="7">
        <x:f>SUM(AG223:AG236)/14*L230</x:f>
        <x:v>33.3687755403272</x:v>
      </x:c>
      <x:c r="M237" s="7">
        <x:f>SUM(AH223:AH236)/14*M230</x:f>
        <x:v>22.989593105196</x:v>
      </x:c>
      <x:c r="N237" s="7">
        <x:f>SUM(AI223:AI236)/14*N230</x:f>
        <x:v>18.8402824909862</x:v>
      </x:c>
      <x:c r="O237" s="7">
        <x:f>SUM(AJ223:AJ236)/14*O230</x:f>
        <x:v>137.864443590019</x:v>
      </x:c>
      <x:c r="P237" s="7">
        <x:f>SUM(AK223:AK236)/14*P230</x:f>
        <x:v>24.2097373326163</x:v>
      </x:c>
      <x:c r="Q237" s="7">
        <x:f>SUM(AL223:AL236)/14*Q230</x:f>
        <x:v>214.165396195857</x:v>
      </x:c>
      <x:c r="R237" s="52">
        <x:f t="shared" si="7"/>
        <x:v>1334.59631768789</x:v>
      </x:c>
      <x:c r="S237" s="15">
        <x:f>SUM(R$2:R237)</x:f>
        <x:v>39627.8626995077</x:v>
      </x:c>
      <x:c r="W237">
        <x:f>IF(ISERROR(B237/B230),1,B237/B230)</x:f>
        <x:v>1.79292044675893</x:v>
      </x:c>
      <x:c r="X237">
        <x:f>IF(ISERROR(C237/C230),1,C237/C230)</x:f>
        <x:v>0.994608250510208</x:v>
      </x:c>
      <x:c r="Y237">
        <x:f>IF(ISERROR(D237/D230),1,D237/D230)</x:f>
        <x:v>1.1735452388409</x:v>
      </x:c>
      <x:c r="Z237">
        <x:f>IF(ISERROR(E237/E230),1,E237/E230)</x:f>
        <x:v>1.22358232648372</x:v>
      </x:c>
      <x:c r="AA237">
        <x:f>IF(ISERROR(F237/F230),1,F237/F230)</x:f>
        <x:v>1.03096060939535</x:v>
      </x:c>
      <x:c r="AB237">
        <x:f>IF(ISERROR(G237/G230),1,G237/G230)</x:f>
        <x:v>1.40031529687307</x:v>
      </x:c>
      <x:c r="AC237">
        <x:f>IF(ISERROR(H237/H230),1,H237/H230)</x:f>
        <x:v>1.09526686759281</x:v>
      </x:c>
      <x:c r="AD237">
        <x:f>IF(ISERROR(I237/I230),1,I237/I230)</x:f>
        <x:v>1.20890468607589</x:v>
      </x:c>
      <x:c r="AE237">
        <x:f>IF(ISERROR(J237/J230),1,J237/J230)</x:f>
        <x:v>1.18833128381923</x:v>
      </x:c>
      <x:c r="AF237">
        <x:f>IF(ISERROR(K237/K230),1,K237/K230)</x:f>
        <x:v>1.14974805195955</x:v>
      </x:c>
      <x:c r="AG237">
        <x:f>IF(ISERROR(L237/L230),1,L237/L230)</x:f>
        <x:v>1.05862063018154</x:v>
      </x:c>
      <x:c r="AH237">
        <x:f>IF(ISERROR(M237/M230),1,M237/M230)</x:f>
        <x:v>1.63442068921147</x:v>
      </x:c>
      <x:c r="AI237">
        <x:f>IF(ISERROR(N237/N230),1,N237/N230)</x:f>
        <x:v>1.56719166821572</x:v>
      </x:c>
      <x:c r="AJ237">
        <x:f>IF(ISERROR(O237/O230),1,O237/O230)</x:f>
        <x:v>1.47567141679029</x:v>
      </x:c>
      <x:c r="AK237">
        <x:f>IF(ISERROR(P237/P230),1,P237/P230)</x:f>
        <x:v>1.81366689649871</x:v>
      </x:c>
      <x:c r="AL237">
        <x:f>IF(ISERROR(Q237/Q230),1,Q237/Q230)</x:f>
        <x:v>2.32132798596974</x:v>
      </x:c>
    </x:row>
    <x:row r="238">
      <x:c r="A238" s="3">
        <x:f t="shared" si="6"/>
        <x:v>42739</x:v>
      </x:c>
      <x:c r="B238" s="7">
        <x:f>SUM(W224:W237)/14*B231</x:f>
        <x:v>116.399421058079</x:v>
      </x:c>
      <x:c r="C238" s="7">
        <x:f>SUM(X224:X237)/14*C231</x:f>
        <x:v>47.0189134137207</x:v>
      </x:c>
      <x:c r="D238" s="7">
        <x:f>SUM(Y224:Y237)/14*D231</x:f>
        <x:v>237.499505691509</x:v>
      </x:c>
      <x:c r="E238" s="7">
        <x:f>SUM(Z224:Z237)/14*E231</x:f>
        <x:v>247.879288437857</x:v>
      </x:c>
      <x:c r="F238" s="7">
        <x:f>SUM(AA224:AA237)/14*F231</x:f>
        <x:v>2.73480337229246</x:v>
      </x:c>
      <x:c r="G238" s="7">
        <x:f>SUM(AB224:AB237)/14*G231</x:f>
        <x:v>217.149360816193</x:v>
      </x:c>
      <x:c r="H238" s="7">
        <x:f>SUM(AC224:AC237)/14*H231</x:f>
        <x:v>16.2876500711202</x:v>
      </x:c>
      <x:c r="I238" s="7">
        <x:f>SUM(AD224:AD237)/14*I231</x:f>
        <x:v>9.11310324407257</x:v>
      </x:c>
      <x:c r="J238" s="7">
        <x:f>SUM(AE224:AE237)/14*J231</x:f>
        <x:v>26.9028966839752</x:v>
      </x:c>
      <x:c r="K238" s="7">
        <x:f>SUM(AF224:AF237)/14*K231</x:f>
        <x:v>261.099152166106</x:v>
      </x:c>
      <x:c r="L238" s="7">
        <x:f>SUM(AG224:AG237)/14*L231</x:f>
        <x:v>56.6156534814749</x:v>
      </x:c>
      <x:c r="M238" s="7">
        <x:f>SUM(AH224:AH237)/14*M231</x:f>
        <x:v>35.1457228159636</x:v>
      </x:c>
      <x:c r="N238" s="7">
        <x:f>SUM(AI224:AI237)/14*N231</x:f>
        <x:v>37.2937569065199</x:v>
      </x:c>
      <x:c r="O238" s="7">
        <x:f>SUM(AJ224:AJ237)/14*O231</x:f>
        <x:v>194.00535461703</x:v>
      </x:c>
      <x:c r="P238" s="7">
        <x:f>SUM(AK224:AK237)/14*P231</x:f>
        <x:v>204.693846336266</x:v>
      </x:c>
      <x:c r="Q238" s="7">
        <x:f>SUM(AL224:AL237)/14*Q231</x:f>
        <x:v>123.445759049875</x:v>
      </x:c>
      <x:c r="R238" s="52">
        <x:f t="shared" si="7"/>
        <x:v>1833.28418816205</x:v>
      </x:c>
      <x:c r="S238" s="15">
        <x:f>SUM(R$2:R238)</x:f>
        <x:v>41461.1468876697</x:v>
      </x:c>
      <x:c r="W238">
        <x:f>IF(ISERROR(B238/B231),1,B238/B231)</x:f>
        <x:v>1.82914945826212</x:v>
      </x:c>
      <x:c r="X238">
        <x:f>IF(ISERROR(C238/C231),1,C238/C231)</x:f>
        <x:v>1.01708026840379</x:v>
      </x:c>
      <x:c r="Y238">
        <x:f>IF(ISERROR(D238/D231),1,D238/D231)</x:f>
        <x:v>1.16213180352001</x:v>
      </x:c>
      <x:c r="Z238">
        <x:f>IF(ISERROR(E238/E231),1,E238/E231)</x:f>
        <x:v>1.11934343342768</x:v>
      </x:c>
      <x:c r="AA238">
        <x:f>IF(ISERROR(F238/F231),1,F238/F231)</x:f>
        <x:v>1.03317208149502</x:v>
      </x:c>
      <x:c r="AB238">
        <x:f>IF(ISERROR(G238/G231),1,G238/G231)</x:f>
        <x:v>1.45241738408191</x:v>
      </x:c>
      <x:c r="AC238">
        <x:f>IF(ISERROR(H238/H231),1,H238/H231)</x:f>
        <x:v>1.12588116765896</x:v>
      </x:c>
      <x:c r="AD238">
        <x:f>IF(ISERROR(I238/I231),1,I238/I231)</x:f>
        <x:v>1.22382644936702</x:v>
      </x:c>
      <x:c r="AE238">
        <x:f>IF(ISERROR(J238/J231),1,J238/J231)</x:f>
        <x:v>1.17797399456822</x:v>
      </x:c>
      <x:c r="AF238">
        <x:f>IF(ISERROR(K238/K231),1,K238/K231)</x:f>
        <x:v>1.12983209648728</x:v>
      </x:c>
      <x:c r="AG238">
        <x:f>IF(ISERROR(L238/L231),1,L238/L231)</x:f>
        <x:v>1.07363032887416</x:v>
      </x:c>
      <x:c r="AH238">
        <x:f>IF(ISERROR(M238/M231),1,M238/M231)</x:f>
        <x:v>1.42973645272658</x:v>
      </x:c>
      <x:c r="AI238">
        <x:f>IF(ISERROR(N238/N231),1,N238/N231)</x:f>
        <x:v>1.65135615245335</x:v>
      </x:c>
      <x:c r="AJ238">
        <x:f>IF(ISERROR(O238/O231),1,O238/O231)</x:f>
        <x:v>1.45607651798959</x:v>
      </x:c>
      <x:c r="AK238">
        <x:f>IF(ISERROR(P238/P231),1,P238/P231)</x:f>
        <x:v>1.9119645319629</x:v>
      </x:c>
      <x:c r="AL238">
        <x:f>IF(ISERROR(Q238/Q231),1,Q238/Q231)</x:f>
        <x:v>1.95142284211043</x:v>
      </x:c>
    </x:row>
    <x:row r="239">
      <x:c r="A239" s="3">
        <x:f t="shared" si="6"/>
        <x:v>42740</x:v>
      </x:c>
      <x:c r="B239" s="7">
        <x:f>SUM(W225:W238)/14*B232</x:f>
        <x:v>162.862957339294</x:v>
      </x:c>
      <x:c r="C239" s="7">
        <x:f>SUM(X225:X238)/14*C232</x:f>
        <x:v>42.894748871485</x:v>
      </x:c>
      <x:c r="D239" s="7">
        <x:f>SUM(Y225:Y238)/14*D232</x:f>
        <x:v>88.0203226226163</x:v>
      </x:c>
      <x:c r="E239" s="7">
        <x:f>SUM(Z225:Z238)/14*E232</x:f>
        <x:v>153.111325641641</x:v>
      </x:c>
      <x:c r="F239" s="7">
        <x:f>SUM(AA225:AA238)/14*F232</x:f>
        <x:v>1.65592758185221</x:v>
      </x:c>
      <x:c r="G239" s="7">
        <x:f>SUM(AB225:AB238)/14*G232</x:f>
        <x:v>79.9540786998863</x:v>
      </x:c>
      <x:c r="H239" s="7">
        <x:f>SUM(AC225:AC238)/14*H232</x:f>
        <x:v>13.6737424081868</x:v>
      </x:c>
      <x:c r="I239" s="7">
        <x:f>SUM(AD225:AD238)/14*I232</x:f>
        <x:v>10.0733575137706</x:v>
      </x:c>
      <x:c r="J239" s="7">
        <x:f>SUM(AE225:AE238)/14*J232</x:f>
        <x:v>78.6807715897349</x:v>
      </x:c>
      <x:c r="K239" s="7">
        <x:f>SUM(AF225:AF238)/14*K232</x:f>
        <x:v>237.993580496312</x:v>
      </x:c>
      <x:c r="L239" s="7">
        <x:f>SUM(AG225:AG238)/14*L232</x:f>
        <x:v>72.5775512062054</x:v>
      </x:c>
      <x:c r="M239" s="7">
        <x:f>SUM(AH225:AH238)/14*M232</x:f>
        <x:v>8.34475111115886</x:v>
      </x:c>
      <x:c r="N239" s="7">
        <x:f>SUM(AI225:AI238)/14*N232</x:f>
        <x:v>20.0044832628044</x:v>
      </x:c>
      <x:c r="O239" s="7">
        <x:f>SUM(AJ225:AJ238)/14*O232</x:f>
        <x:v>323.197132318513</x:v>
      </x:c>
      <x:c r="P239" s="7">
        <x:f>SUM(AK225:AK238)/14*P232</x:f>
        <x:v>67.9998597232566</x:v>
      </x:c>
      <x:c r="Q239" s="7">
        <x:f>SUM(AL225:AL238)/14*Q232</x:f>
        <x:v>151.496177513762</x:v>
      </x:c>
      <x:c r="R239" s="52">
        <x:f t="shared" si="7"/>
        <x:v>1512.54076790048</x:v>
      </x:c>
      <x:c r="S239" s="15">
        <x:f>SUM(R$2:R239)</x:f>
        <x:v>42973.6876555702</x:v>
      </x:c>
      <x:c r="W239">
        <x:f>IF(ISERROR(B239/B232),1,B239/B232)</x:f>
        <x:v>1.87685368223936</x:v>
      </x:c>
      <x:c r="X239">
        <x:f>IF(ISERROR(C239/C232),1,C239/C232)</x:f>
        <x:v>1.03312508541916</x:v>
      </x:c>
      <x:c r="Y239">
        <x:f>IF(ISERROR(D239/D232),1,D239/D232)</x:f>
        <x:v>1.13113022904617</x:v>
      </x:c>
      <x:c r="Z239">
        <x:f>IF(ISERROR(E239/E232),1,E239/E232)</x:f>
        <x:v>1.14769175293305</x:v>
      </x:c>
      <x:c r="AA239">
        <x:f>IF(ISERROR(F239/F232),1,F239/F232)</x:f>
        <x:v>0.892684373030381</x:v>
      </x:c>
      <x:c r="AB239">
        <x:f>IF(ISERROR(G239/G232),1,G239/G232)</x:f>
        <x:v>1.4609233877068</x:v>
      </x:c>
      <x:c r="AC239">
        <x:f>IF(ISERROR(H239/H232),1,H239/H232)</x:f>
        <x:v>1.12058696534889</x:v>
      </x:c>
      <x:c r="AD239">
        <x:f>IF(ISERROR(I239/I232),1,I239/I232)</x:f>
        <x:v>1.09695691003609</x:v>
      </x:c>
      <x:c r="AE239">
        <x:f>IF(ISERROR(J239/J232),1,J239/J232)</x:f>
        <x:v>1.21619662683329</x:v>
      </x:c>
      <x:c r="AF239">
        <x:f>IF(ISERROR(K239/K232),1,K239/K232)</x:f>
        <x:v>1.13409328633662</x:v>
      </x:c>
      <x:c r="AG239">
        <x:f>IF(ISERROR(L239/L232),1,L239/L232)</x:f>
        <x:v>1.08037773331756</x:v>
      </x:c>
      <x:c r="AH239">
        <x:f>IF(ISERROR(M239/M232),1,M239/M232)</x:f>
        <x:v>1.35328905649276</x:v>
      </x:c>
      <x:c r="AI239">
        <x:f>IF(ISERROR(N239/N232),1,N239/N232)</x:f>
        <x:v>1.38835778239049</x:v>
      </x:c>
      <x:c r="AJ239">
        <x:f>IF(ISERROR(O239/O232),1,O239/O232)</x:f>
        <x:v>1.50269492617322</x:v>
      </x:c>
      <x:c r="AK239">
        <x:f>IF(ISERROR(P239/P232),1,P239/P232)</x:f>
        <x:v>1.72435760292728</x:v>
      </x:c>
      <x:c r="AL239">
        <x:f>IF(ISERROR(Q239/Q232),1,Q239/Q232)</x:f>
        <x:v>2.00450066416594</x:v>
      </x:c>
    </x:row>
    <x:row r="240">
      <x:c r="A240" s="3">
        <x:f t="shared" si="6"/>
        <x:v>42741</x:v>
      </x:c>
      <x:c r="B240" s="7">
        <x:f>SUM(W226:W239)/14*B233</x:f>
        <x:v>266.126980409187</x:v>
      </x:c>
      <x:c r="C240" s="7">
        <x:f>SUM(X226:X239)/14*C233</x:f>
        <x:v>11.317467104366</x:v>
      </x:c>
      <x:c r="D240" s="7">
        <x:f>SUM(Y226:Y239)/14*D233</x:f>
        <x:v>58.3343780909604</x:v>
      </x:c>
      <x:c r="E240" s="7">
        <x:f>SUM(Z226:Z239)/14*E233</x:f>
        <x:v>68.2709241309416</x:v>
      </x:c>
      <x:c r="F240" s="7">
        <x:f>SUM(AA226:AA239)/14*F233</x:f>
        <x:v>0</x:v>
      </x:c>
      <x:c r="G240" s="7">
        <x:f>SUM(AB226:AB239)/14*G233</x:f>
        <x:v>147.940437553324</x:v>
      </x:c>
      <x:c r="H240" s="7">
        <x:f>SUM(AC226:AC239)/14*H233</x:f>
        <x:v>12.3824445799441</x:v>
      </x:c>
      <x:c r="I240" s="7">
        <x:f>SUM(AD226:AD239)/14*I233</x:f>
        <x:v>0</x:v>
      </x:c>
      <x:c r="J240" s="7">
        <x:f>SUM(AE226:AE239)/14*J233</x:f>
        <x:v>17.4285900595695</x:v>
      </x:c>
      <x:c r="K240" s="7">
        <x:f>SUM(AF226:AF239)/14*K233</x:f>
        <x:v>74.1272336144155</x:v>
      </x:c>
      <x:c r="L240" s="7">
        <x:f>SUM(AG226:AG239)/14*L233</x:f>
        <x:v>16.5784087824331</x:v>
      </x:c>
      <x:c r="M240" s="7">
        <x:f>SUM(AH226:AH239)/14*M233</x:f>
        <x:v>6.22572531883059</x:v>
      </x:c>
      <x:c r="N240" s="7">
        <x:f>SUM(AI226:AI239)/14*N233</x:f>
        <x:v>8.27416135965355</x:v>
      </x:c>
      <x:c r="O240" s="7">
        <x:f>SUM(AJ226:AJ239)/14*O233</x:f>
        <x:v>195.178673006481</x:v>
      </x:c>
      <x:c r="P240" s="7">
        <x:f>SUM(AK226:AK239)/14*P233</x:f>
        <x:v>91.1085799573022</x:v>
      </x:c>
      <x:c r="Q240" s="7">
        <x:f>SUM(AL226:AL239)/14*Q233</x:f>
        <x:v>63.4530194394289</x:v>
      </x:c>
      <x:c r="R240" s="52">
        <x:f t="shared" si="7"/>
        <x:v>1036.74702340684</x:v>
      </x:c>
      <x:c r="S240" s="15">
        <x:f>SUM(R$2:R240)</x:f>
        <x:v>44010.4346789771</x:v>
      </x:c>
      <x:c r="W240">
        <x:f>IF(ISERROR(B240/B233),1,B240/B233)</x:f>
        <x:v>1.85182375045127</x:v>
      </x:c>
      <x:c r="X240">
        <x:f>IF(ISERROR(C240/C233),1,C240/C233)</x:f>
        <x:v>1.01406259152053</x:v>
      </x:c>
      <x:c r="Y240">
        <x:f>IF(ISERROR(D240/D233),1,D240/D233)</x:f>
        <x:v>1.15876909922721</x:v>
      </x:c>
      <x:c r="Z240">
        <x:f>IF(ISERROR(E240/E233),1,E240/E233)</x:f>
        <x:v>1.17927834585293</x:v>
      </x:c>
      <x:c r="AA240">
        <x:f>IF(ISERROR(F240/F233),1,F240/F233)</x:f>
        <x:v>1</x:v>
      </x:c>
      <x:c r="AB240">
        <x:f>IF(ISERROR(G240/G233),1,G240/G233)</x:f>
        <x:v>1.52217160998143</x:v>
      </x:c>
      <x:c r="AC240">
        <x:f>IF(ISERROR(H240/H233),1,H240/H233)</x:f>
        <x:v>1.12126381208016</x:v>
      </x:c>
      <x:c r="AD240">
        <x:f>IF(ISERROR(I240/I233),1,I240/I233)</x:f>
        <x:v>1</x:v>
      </x:c>
      <x:c r="AE240">
        <x:f>IF(ISERROR(J240/J233),1,J240/J233)</x:f>
        <x:v>1.21421764024822</x:v>
      </x:c>
      <x:c r="AF240">
        <x:f>IF(ISERROR(K240/K233),1,K240/K233)</x:f>
        <x:v>1.12898039544171</x:v>
      </x:c>
      <x:c r="AG240">
        <x:f>IF(ISERROR(L240/L233),1,L240/L233)</x:f>
        <x:v>1.05621866775718</x:v>
      </x:c>
      <x:c r="AH240">
        <x:f>IF(ISERROR(M240/M233),1,M240/M233)</x:f>
        <x:v>1.42954439726265</x:v>
      </x:c>
      <x:c r="AI240">
        <x:f>IF(ISERROR(N240/N233),1,N240/N233)</x:f>
        <x:v>1.42800238589458</x:v>
      </x:c>
      <x:c r="AJ240">
        <x:f>IF(ISERROR(O240/O233),1,O240/O233)</x:f>
        <x:v>1.44931599232845</x:v>
      </x:c>
      <x:c r="AK240">
        <x:f>IF(ISERROR(P240/P233),1,P240/P233)</x:f>
        <x:v>1.75377600313637</x:v>
      </x:c>
      <x:c r="AL240">
        <x:f>IF(ISERROR(Q240/Q233),1,Q240/Q233)</x:f>
        <x:v>2.07408620944186</x:v>
      </x:c>
    </x:row>
    <x:row r="241">
      <x:c r="A241" s="3">
        <x:f t="shared" si="6"/>
        <x:v>42742</x:v>
      </x:c>
      <x:c r="B241" s="7">
        <x:f>SUM(W227:W240)/14*B234</x:f>
        <x:v>218.983386831374</x:v>
      </x:c>
      <x:c r="C241" s="7">
        <x:f>SUM(X227:X240)/14*C234</x:f>
        <x:v>32.0374512798201</x:v>
      </x:c>
      <x:c r="D241" s="7">
        <x:f>SUM(Y227:Y240)/14*D234</x:f>
        <x:v>177.177490408775</x:v>
      </x:c>
      <x:c r="E241" s="7">
        <x:f>SUM(Z227:Z240)/14*E234</x:f>
        <x:v>161.806389282111</x:v>
      </x:c>
      <x:c r="F241" s="7">
        <x:f>SUM(AA227:AA240)/14*F234</x:f>
        <x:v>1.91240894233194</x:v>
      </x:c>
      <x:c r="G241" s="7">
        <x:f>SUM(AB227:AB240)/14*G234</x:f>
        <x:v>289.573576362746</x:v>
      </x:c>
      <x:c r="H241" s="7">
        <x:f>SUM(AC227:AC240)/14*H234</x:f>
        <x:v>22.7952758484141</x:v>
      </x:c>
      <x:c r="I241" s="7">
        <x:f>SUM(AD227:AD240)/14*I234</x:f>
        <x:v>4.92413770529486</x:v>
      </x:c>
      <x:c r="J241" s="7">
        <x:f>SUM(AE227:AE240)/14*J234</x:f>
        <x:v>67.6827010979048</x:v>
      </x:c>
      <x:c r="K241" s="7">
        <x:f>SUM(AF227:AF240)/14*K234</x:f>
        <x:v>166.037925805831</x:v>
      </x:c>
      <x:c r="L241" s="7">
        <x:f>SUM(AG227:AG240)/14*L234</x:f>
        <x:v>51.3794487020591</x:v>
      </x:c>
      <x:c r="M241" s="7">
        <x:f>SUM(AH227:AH240)/14*M234</x:f>
        <x:v>13.1131730614276</x:v>
      </x:c>
      <x:c r="N241" s="7">
        <x:f>SUM(AI227:AI240)/14*N234</x:f>
        <x:v>53.2024485768414</x:v>
      </x:c>
      <x:c r="O241" s="7">
        <x:f>SUM(AJ227:AJ240)/14*O234</x:f>
        <x:v>391.114261057016</x:v>
      </x:c>
      <x:c r="P241" s="7">
        <x:f>SUM(AK227:AK240)/14*P234</x:f>
        <x:v>118.643158083719</x:v>
      </x:c>
      <x:c r="Q241" s="7">
        <x:f>SUM(AL227:AL240)/14*Q234</x:f>
        <x:v>504.446913768849</x:v>
      </x:c>
      <x:c r="R241" s="52">
        <x:f t="shared" si="7"/>
        <x:v>2274.83014681452</x:v>
      </x:c>
      <x:c r="S241" s="15">
        <x:f>SUM(R$2:R241)</x:f>
        <x:v>46285.2648257916</x:v>
      </x:c>
      <x:c r="W241">
        <x:f>IF(ISERROR(B241/B234),1,B241/B234)</x:f>
        <x:v>1.84972140146221</x:v>
      </x:c>
      <x:c r="X241">
        <x:f>IF(ISERROR(C241/C234),1,C241/C234)</x:f>
        <x:v>1.06030515758152</x:v>
      </x:c>
      <x:c r="Y241">
        <x:f>IF(ISERROR(D241/D234),1,D241/D234)</x:f>
        <x:v>1.20450128356354</x:v>
      </x:c>
      <x:c r="Z241">
        <x:f>IF(ISERROR(E241/E234),1,E241/E234)</x:f>
        <x:v>1.24503960700991</x:v>
      </x:c>
      <x:c r="AA241">
        <x:f>IF(ISERROR(F241/F234),1,F241/F234)</x:f>
        <x:v>0.980257066342075</x:v>
      </x:c>
      <x:c r="AB241">
        <x:f>IF(ISERROR(G241/G234),1,G241/G234)</x:f>
        <x:v>1.5148267249801</x:v>
      </x:c>
      <x:c r="AC241">
        <x:f>IF(ISERROR(H241/H234),1,H241/H234)</x:f>
        <x:v>1.15543571702466</x:v>
      </x:c>
      <x:c r="AD241">
        <x:f>IF(ISERROR(I241/I234),1,I241/I234)</x:f>
        <x:v>1.17531097503867</x:v>
      </x:c>
      <x:c r="AE241">
        <x:f>IF(ISERROR(J241/J234),1,J241/J234)</x:f>
        <x:v>1.28612267385085</x:v>
      </x:c>
      <x:c r="AF241">
        <x:f>IF(ISERROR(K241/K234),1,K241/K234)</x:f>
        <x:v>1.18211219974933</x:v>
      </x:c>
      <x:c r="AG241">
        <x:f>IF(ISERROR(L241/L234),1,L241/L234)</x:f>
        <x:v>1.080642450148</x:v>
      </x:c>
      <x:c r="AH241">
        <x:f>IF(ISERROR(M241/M234),1,M241/M234)</x:f>
        <x:v>1.47808328278141</x:v>
      </x:c>
      <x:c r="AI241">
        <x:f>IF(ISERROR(N241/N234),1,N241/N234)</x:f>
        <x:v>1.45857398488705</x:v>
      </x:c>
      <x:c r="AJ241">
        <x:f>IF(ISERROR(O241/O234),1,O241/O234)</x:f>
        <x:v>1.47664808701858</x:v>
      </x:c>
      <x:c r="AK241">
        <x:f>IF(ISERROR(P241/P234),1,P241/P234)</x:f>
        <x:v>1.78261714621754</x:v>
      </x:c>
      <x:c r="AL241">
        <x:f>IF(ISERROR(Q241/Q234),1,Q241/Q234)</x:f>
        <x:v>2.1877524657813</x:v>
      </x:c>
    </x:row>
    <x:row r="242">
      <x:c r="A242" s="3">
        <x:f t="shared" si="6"/>
        <x:v>42743</x:v>
      </x:c>
      <x:c r="B242" s="7">
        <x:f>SUM(W228:W241)/14*B235</x:f>
        <x:v>152.738246827701</x:v>
      </x:c>
      <x:c r="C242" s="7">
        <x:f>SUM(X228:X241)/14*C235</x:f>
        <x:v>19.0321393824241</x:v>
      </x:c>
      <x:c r="D242" s="7">
        <x:f>SUM(Y228:Y241)/14*D235</x:f>
        <x:v>84.5379233244691</x:v>
      </x:c>
      <x:c r="E242" s="7">
        <x:f>SUM(Z228:Z241)/14*E235</x:f>
        <x:v>179.615657075956</x:v>
      </x:c>
      <x:c r="F242" s="7">
        <x:f>SUM(AA228:AA241)/14*F235</x:f>
        <x:v>1.01941465541912</x:v>
      </x:c>
      <x:c r="G242" s="7">
        <x:f>SUM(AB228:AB241)/14*G235</x:f>
        <x:v>127.135827320505</x:v>
      </x:c>
      <x:c r="H242" s="7">
        <x:f>SUM(AC228:AC241)/14*H235</x:f>
        <x:v>24.3487965587431</x:v>
      </x:c>
      <x:c r="I242" s="7">
        <x:f>SUM(AD228:AD241)/14*I235</x:f>
        <x:v>4.88954468334823</x:v>
      </x:c>
      <x:c r="J242" s="7">
        <x:f>SUM(AE228:AE241)/14*J235</x:f>
        <x:v>73.9150068112833</x:v>
      </x:c>
      <x:c r="K242" s="7">
        <x:f>SUM(AF228:AF241)/14*K235</x:f>
        <x:v>52.7191391603717</x:v>
      </x:c>
      <x:c r="L242" s="7">
        <x:f>SUM(AG228:AG241)/14*L235</x:f>
        <x:v>18.7982215131394</x:v>
      </x:c>
      <x:c r="M242" s="7">
        <x:f>SUM(AH228:AH241)/14*M235</x:f>
        <x:v>7.32117539324685</x:v>
      </x:c>
      <x:c r="N242" s="7">
        <x:f>SUM(AI228:AI241)/14*N235</x:f>
        <x:v>0</x:v>
      </x:c>
      <x:c r="O242" s="7">
        <x:f>SUM(AJ228:AJ241)/14*O235</x:f>
        <x:v>281.868813231559</x:v>
      </x:c>
      <x:c r="P242" s="7">
        <x:f>SUM(AK228:AK241)/14*P235</x:f>
        <x:v>49.2932572722283</x:v>
      </x:c>
      <x:c r="Q242" s="7">
        <x:f>SUM(AL228:AL241)/14*Q235</x:f>
        <x:v>156.112510168959</x:v>
      </x:c>
      <x:c r="R242" s="52">
        <x:f t="shared" si="7"/>
        <x:v>1233.34567337935</x:v>
      </x:c>
      <x:c r="S242" s="15">
        <x:f>SUM(R$2:R242)</x:f>
        <x:v>47518.6104991709</x:v>
      </x:c>
      <x:c r="W242">
        <x:f>IF(ISERROR(B242/B235),1,B242/B235)</x:f>
        <x:v>1.84584257531935</x:v>
      </x:c>
      <x:c r="X242">
        <x:f>IF(ISERROR(C242/C235),1,C242/C235)</x:f>
        <x:v>1.05084094304716</x:v>
      </x:c>
      <x:c r="Y242">
        <x:f>IF(ISERROR(D242/D235),1,D242/D235)</x:f>
        <x:v>1.19980498735073</x:v>
      </x:c>
      <x:c r="Z242">
        <x:f>IF(ISERROR(E242/E235),1,E242/E235)</x:f>
        <x:v>1.24496245208775</x:v>
      </x:c>
      <x:c r="AA242">
        <x:f>IF(ISERROR(F242/F235),1,F242/F235)</x:f>
        <x:v>0.977996516659026</x:v>
      </x:c>
      <x:c r="AB242">
        <x:f>IF(ISERROR(G242/G235),1,G242/G235)</x:f>
        <x:v>1.5144677163289</x:v>
      </x:c>
      <x:c r="AC242">
        <x:f>IF(ISERROR(H242/H235),1,H242/H235)</x:f>
        <x:v>1.1573130900742</x:v>
      </x:c>
      <x:c r="AD242">
        <x:f>IF(ISERROR(I242/I235),1,I242/I235)</x:f>
        <x:v>1.1763535957047</x:v>
      </x:c>
      <x:c r="AE242">
        <x:f>IF(ISERROR(J242/J235),1,J242/J235)</x:f>
        <x:v>1.274943001722</x:v>
      </x:c>
      <x:c r="AF242">
        <x:f>IF(ISERROR(K242/K235),1,K242/K235)</x:f>
        <x:v>1.18072606000456</x:v>
      </x:c>
      <x:c r="AG242">
        <x:f>IF(ISERROR(L242/L235),1,L242/L235)</x:f>
        <x:v>1.08173666544996</x:v>
      </x:c>
      <x:c r="AH242">
        <x:f>IF(ISERROR(M242/M235),1,M242/M235)</x:f>
        <x:v>1.44419273009379</x:v>
      </x:c>
      <x:c r="AI242">
        <x:f>IF(ISERROR(N242/N235),1,N242/N235)</x:f>
        <x:v>1</x:v>
      </x:c>
      <x:c r="AJ242">
        <x:f>IF(ISERROR(O242/O235),1,O242/O235)</x:f>
        <x:v>1.47012498311049</x:v>
      </x:c>
      <x:c r="AK242">
        <x:f>IF(ISERROR(P242/P235),1,P242/P235)</x:f>
        <x:v>1.84419851846425</x:v>
      </x:c>
      <x:c r="AL242">
        <x:f>IF(ISERROR(Q242/Q235),1,Q242/Q235)</x:f>
        <x:v>2.16358026048396</x:v>
      </x:c>
    </x:row>
    <x:row r="243">
      <x:c r="A243" s="3">
        <x:f t="shared" si="6"/>
        <x:v>42744</x:v>
      </x:c>
      <x:c r="B243" s="7">
        <x:f>SUM(W229:W242)/14*B236</x:f>
        <x:v>133.796272175112</x:v>
      </x:c>
      <x:c r="C243" s="7">
        <x:f>SUM(X229:X242)/14*C236</x:f>
        <x:v>7.27210310143321</x:v>
      </x:c>
      <x:c r="D243" s="7">
        <x:f>SUM(Y229:Y242)/14*D236</x:f>
        <x:v>53.2160979150819</x:v>
      </x:c>
      <x:c r="E243" s="7">
        <x:f>SUM(Z229:Z242)/14*E236</x:f>
        <x:v>71.0535928072098</x:v>
      </x:c>
      <x:c r="F243" s="7">
        <x:f>SUM(AA229:AA242)/14*F236</x:f>
        <x:v>3.14247189279231</x:v>
      </x:c>
      <x:c r="G243" s="7">
        <x:f>SUM(AB229:AB242)/14*G236</x:f>
        <x:v>92.7982576242779</x:v>
      </x:c>
      <x:c r="H243" s="7">
        <x:f>SUM(AC229:AC242)/14*H236</x:f>
        <x:v>2.88548299462618</x:v>
      </x:c>
      <x:c r="I243" s="7">
        <x:f>SUM(AD229:AD242)/14*I236</x:f>
        <x:v>3.53183198582482</x:v>
      </x:c>
      <x:c r="J243" s="7">
        <x:f>SUM(AE229:AE242)/14*J236</x:f>
        <x:v>24.9441811598219</x:v>
      </x:c>
      <x:c r="K243" s="7">
        <x:f>SUM(AF229:AF242)/14*K236</x:f>
        <x:v>60.4256755473136</x:v>
      </x:c>
      <x:c r="L243" s="7">
        <x:f>SUM(AG229:AG242)/14*L236</x:f>
        <x:v>7.54554611461489</x:v>
      </x:c>
      <x:c r="M243" s="7">
        <x:f>SUM(AH229:AH242)/14*M236</x:f>
        <x:v>0</x:v>
      </x:c>
      <x:c r="N243" s="7">
        <x:f>SUM(AI229:AI242)/14*N236</x:f>
        <x:v>3.53011847557871</x:v>
      </x:c>
      <x:c r="O243" s="7">
        <x:f>SUM(AJ229:AJ242)/14*O236</x:f>
        <x:v>122.935161104737</x:v>
      </x:c>
      <x:c r="P243" s="7">
        <x:f>SUM(AK229:AK242)/14*P236</x:f>
        <x:v>51.8786699196885</x:v>
      </x:c>
      <x:c r="Q243" s="7">
        <x:f>SUM(AL229:AL242)/14*Q236</x:f>
        <x:v>36.4268518921373</x:v>
      </x:c>
      <x:c r="R243" s="52">
        <x:f t="shared" si="7"/>
        <x:v>675.38231471025</x:v>
      </x:c>
      <x:c r="S243" s="15">
        <x:f>SUM(R$2:R243)</x:f>
        <x:v>48193.9928138812</x:v>
      </x:c>
      <x:c r="W243">
        <x:f>IF(ISERROR(B243/B236),1,B243/B236)</x:f>
        <x:v>1.83552152285225</x:v>
      </x:c>
      <x:c r="X243">
        <x:f>IF(ISERROR(C243/C236),1,C243/C236)</x:f>
        <x:v>1.04163028379574</x:v>
      </x:c>
      <x:c r="Y243">
        <x:f>IF(ISERROR(D243/D236),1,D243/D236)</x:f>
        <x:v>1.19348089305128</x:v>
      </x:c>
      <x:c r="Z243">
        <x:f>IF(ISERROR(E243/E236),1,E243/E236)</x:f>
        <x:v>1.24340463034151</x:v>
      </x:c>
      <x:c r="AA243">
        <x:f>IF(ISERROR(F243/F236),1,F243/F236)</x:f>
        <x:v>0.970411719744001</x:v>
      </x:c>
      <x:c r="AB243">
        <x:f>IF(ISERROR(G243/G236),1,G243/G236)</x:f>
        <x:v>1.51602259049804</x:v>
      </x:c>
      <x:c r="AC243">
        <x:f>IF(ISERROR(H243/H236),1,H243/H236)</x:f>
        <x:v>1.1586656199011</x:v>
      </x:c>
      <x:c r="AD243">
        <x:f>IF(ISERROR(I243/I236),1,I243/I236)</x:f>
        <x:v>1.17665071842996</x:v>
      </x:c>
      <x:c r="AE243">
        <x:f>IF(ISERROR(J243/J236),1,J243/J236)</x:f>
        <x:v>1.25979534529707</x:v>
      </x:c>
      <x:c r="AF243">
        <x:f>IF(ISERROR(K243/K236),1,K243/K236)</x:f>
        <x:v>1.17702743380609</x:v>
      </x:c>
      <x:c r="AG243">
        <x:f>IF(ISERROR(L243/L236),1,L243/L236)</x:f>
        <x:v>1.0820088627274</x:v>
      </x:c>
      <x:c r="AH243">
        <x:f>IF(ISERROR(M243/M236),1,M243/M236)</x:f>
        <x:v>1</x:v>
      </x:c>
      <x:c r="AI243">
        <x:f>IF(ISERROR(N243/N236),1,N243/N236)</x:f>
        <x:v>1.44002541464655</x:v>
      </x:c>
      <x:c r="AJ243">
        <x:f>IF(ISERROR(O243/O236),1,O243/O236)</x:f>
        <x:v>1.46048700926035</x:v>
      </x:c>
      <x:c r="AK243">
        <x:f>IF(ISERROR(P243/P236),1,P243/P236)</x:f>
        <x:v>1.84425775436754</x:v>
      </x:c>
      <x:c r="AL243">
        <x:f>IF(ISERROR(Q243/Q236),1,Q243/Q236)</x:f>
        <x:v>2.13102870828924</x:v>
      </x:c>
    </x:row>
    <x:row r="244">
      <x:c r="A244" s="3">
        <x:f t="shared" si="6"/>
        <x:v>42745</x:v>
      </x:c>
      <x:c r="B244" s="7">
        <x:f>SUM(W230:W243)/14*B237</x:f>
        <x:v>108.173117725231</x:v>
      </x:c>
      <x:c r="C244" s="7">
        <x:f>SUM(X230:X243)/14*C237</x:f>
        <x:v>19.726063359677</x:v>
      </x:c>
      <x:c r="D244" s="7">
        <x:f>SUM(Y230:Y243)/14*D237</x:f>
        <x:v>227.517351718601</x:v>
      </x:c>
      <x:c r="E244" s="7">
        <x:f>SUM(Z230:Z243)/14*E237</x:f>
        <x:v>215.618684136177</x:v>
      </x:c>
      <x:c r="F244" s="7">
        <x:f>SUM(AA230:AA243)/14*F237</x:f>
        <x:v>0.851178579837039</x:v>
      </x:c>
      <x:c r="G244" s="7">
        <x:f>SUM(AB230:AB243)/14*G237</x:f>
        <x:v>175.501565095315</x:v>
      </x:c>
      <x:c r="H244" s="7">
        <x:f>SUM(AC230:AC243)/14*H237</x:f>
        <x:v>3.11252794698781</x:v>
      </x:c>
      <x:c r="I244" s="7">
        <x:f>SUM(AD230:AD243)/14*I237</x:f>
        <x:v>3.40532496072741</x:v>
      </x:c>
      <x:c r="J244" s="7">
        <x:f>SUM(AE230:AE243)/14*J237</x:f>
        <x:v>72.2087320257735</x:v>
      </x:c>
      <x:c r="K244" s="7">
        <x:f>SUM(AF230:AF243)/14*K237</x:f>
        <x:v>304.409424529114</x:v>
      </x:c>
      <x:c r="L244" s="7">
        <x:f>SUM(AG230:AG243)/14*L237</x:f>
        <x:v>36.0011741488379</x:v>
      </x:c>
      <x:c r="M244" s="7">
        <x:f>SUM(AH230:AH243)/14*M237</x:f>
        <x:v>32.9586557549113</x:v>
      </x:c>
      <x:c r="N244" s="7">
        <x:f>SUM(AI230:AI243)/14*N237</x:f>
        <x:v>26.9113115644321</x:v>
      </x:c>
      <x:c r="O244" s="7">
        <x:f>SUM(AJ230:AJ243)/14*O237</x:f>
        <x:v>199.576728107125</x:v>
      </x:c>
      <x:c r="P244" s="7">
        <x:f>SUM(AK230:AK243)/14*P237</x:f>
        <x:v>44.5875331703651</x:v>
      </x:c>
      <x:c r="Q244" s="7">
        <x:f>SUM(AL230:AL243)/14*Q237</x:f>
        <x:v>459.719680209919</x:v>
      </x:c>
      <x:c r="R244" s="52">
        <x:f t="shared" si="7"/>
        <x:v>1930.27905303303</x:v>
      </x:c>
      <x:c r="S244" s="15">
        <x:f>SUM(R$2:R244)</x:f>
        <x:v>50124.2718669142</x:v>
      </x:c>
      <x:c r="W244">
        <x:f>IF(ISERROR(B244/B237),1,B244/B237)</x:f>
        <x:v>1.82515030689334</x:v>
      </x:c>
      <x:c r="X244">
        <x:f>IF(ISERROR(C244/C237),1,C244/C237)</x:f>
        <x:v>1.03107633445946</x:v>
      </x:c>
      <x:c r="Y244">
        <x:f>IF(ISERROR(D244/D237),1,D244/D237)</x:f>
        <x:v>1.18840072746325</x:v>
      </x:c>
      <x:c r="Z244">
        <x:f>IF(ISERROR(E244/E237),1,E244/E237)</x:f>
        <x:v>1.23986425012088</x:v>
      </x:c>
      <x:c r="AA244">
        <x:f>IF(ISERROR(F244/F237),1,F244/F237)</x:f>
        <x:v>0.963556323354758</x:v>
      </x:c>
      <x:c r="AB244">
        <x:f>IF(ISERROR(G244/G237),1,G244/G237)</x:f>
        <x:v>1.51893415275734</x:v>
      </x:c>
      <x:c r="AC244">
        <x:f>IF(ISERROR(H244/H237),1,H244/H237)</x:f>
        <x:v>1.15974888652263</x:v>
      </x:c>
      <x:c r="AD244">
        <x:f>IF(ISERROR(I244/I237),1,I244/I237)</x:f>
        <x:v>1.17098848319912</x:v>
      </x:c>
      <x:c r="AE244">
        <x:f>IF(ISERROR(J244/J237),1,J244/J237)</x:f>
        <x:v>1.25230545733327</x:v>
      </x:c>
      <x:c r="AF244">
        <x:f>IF(ISERROR(K244/K237),1,K244/K237)</x:f>
        <x:v>1.1720377994772</x:v>
      </x:c>
      <x:c r="AG244">
        <x:f>IF(ISERROR(L244/L237),1,L244/L237)</x:f>
        <x:v>1.07888807922632</x:v>
      </x:c>
      <x:c r="AH244">
        <x:f>IF(ISERROR(M244/M237),1,M244/M237)</x:f>
        <x:v>1.43363371435496</x:v>
      </x:c>
      <x:c r="AI244">
        <x:f>IF(ISERROR(N244/N237),1,N244/N237)</x:f>
        <x:v>1.42839214737398</x:v>
      </x:c>
      <x:c r="AJ244">
        <x:f>IF(ISERROR(O244/O237),1,O244/O237)</x:f>
        <x:v>1.44763017142132</x:v>
      </x:c>
      <x:c r="AK244">
        <x:f>IF(ISERROR(P244/P237),1,P244/P237)</x:f>
        <x:v>1.84171899751655</x:v>
      </x:c>
      <x:c r="AL244">
        <x:f>IF(ISERROR(Q244/Q237),1,Q244/Q237)</x:f>
        <x:v>2.14656376975812</x:v>
      </x:c>
    </x:row>
    <x:row r="245">
      <x:c r="A245" s="3">
        <x:f t="shared" si="6"/>
        <x:v>42746</x:v>
      </x:c>
      <x:c r="B245" s="7">
        <x:f>SUM(W231:W244)/14*B238</x:f>
        <x:v>212.352206669301</x:v>
      </x:c>
      <x:c r="C245" s="7">
        <x:f>SUM(X231:X244)/14*C238</x:f>
        <x:v>48.1428685417693</x:v>
      </x:c>
      <x:c r="D245" s="7">
        <x:f>SUM(Y231:Y244)/14*D238</x:f>
        <x:v>281.439060542851</x:v>
      </x:c>
      <x:c r="E245" s="7">
        <x:f>SUM(Z231:Z244)/14*E238</x:f>
        <x:v>306.412313257165</x:v>
      </x:c>
      <x:c r="F245" s="7">
        <x:f>SUM(AA231:AA244)/14*F238</x:f>
        <x:v>2.65598269548816</x:v>
      </x:c>
      <x:c r="G245" s="7">
        <x:f>SUM(AB231:AB244)/14*G238</x:f>
        <x:v>329.247837605819</x:v>
      </x:c>
      <x:c r="H245" s="7">
        <x:f>SUM(AC231:AC244)/14*H238</x:f>
        <x:v>18.8134630452283</x:v>
      </x:c>
      <x:c r="I245" s="7">
        <x:f>SUM(AD231:AD244)/14*I238</x:f>
        <x:v>10.6506488804047</x:v>
      </x:c>
      <x:c r="J245" s="7">
        <x:f>SUM(AE231:AE244)/14*J238</x:f>
        <x:v>33.5070553654887</x:v>
      </x:c>
      <x:c r="K245" s="7">
        <x:f>SUM(AF231:AF244)/14*K238</x:f>
        <x:v>304.47096710627</x:v>
      </x:c>
      <x:c r="L245" s="7">
        <x:f>SUM(AG231:AG244)/14*L238</x:f>
        <x:v>60.8924459200885</x:v>
      </x:c>
      <x:c r="M245" s="7">
        <x:f>SUM(AH231:AH244)/14*M238</x:f>
        <x:v>50.0616385443664</x:v>
      </x:c>
      <x:c r="N245" s="7">
        <x:f>SUM(AI231:AI244)/14*N238</x:f>
        <x:v>52.5002831649592</x:v>
      </x:c>
      <x:c r="O245" s="7">
        <x:f>SUM(AJ231:AJ244)/14*O238</x:f>
        <x:v>280.358769937567</x:v>
      </x:c>
      <x:c r="P245" s="7">
        <x:f>SUM(AK231:AK244)/14*P238</x:f>
        <x:v>376.035111520527</x:v>
      </x:c>
      <x:c r="Q245" s="7">
        <x:f>SUM(AL231:AL244)/14*Q238</x:f>
        <x:v>265.833718056999</x:v>
      </x:c>
      <x:c r="R245" s="52">
        <x:f t="shared" si="7"/>
        <x:v>2633.37437085429</x:v>
      </x:c>
      <x:c r="S245" s="15">
        <x:f>SUM(R$2:R245)</x:f>
        <x:v>52757.6462377685</x:v>
      </x:c>
      <x:c r="W245">
        <x:f>IF(ISERROR(B245/B238),1,B245/B238)</x:f>
        <x:v>1.82434074619104</x:v>
      </x:c>
      <x:c r="X245">
        <x:f>IF(ISERROR(C245/C238),1,C245/C238)</x:f>
        <x:v>1.02390431948435</x:v>
      </x:c>
      <x:c r="Y245">
        <x:f>IF(ISERROR(D245/D238),1,D245/D238)</x:f>
        <x:v>1.18500903706476</x:v>
      </x:c>
      <x:c r="Z245">
        <x:f>IF(ISERROR(E245/E238),1,E245/E238)</x:f>
        <x:v>1.23613519785451</x:v>
      </x:c>
      <x:c r="AA245">
        <x:f>IF(ISERROR(F245/F238),1,F245/F238)</x:f>
        <x:v>0.971178667686726</x:v>
      </x:c>
      <x:c r="AB245">
        <x:f>IF(ISERROR(G245/G238),1,G245/G238)</x:f>
        <x:v>1.51622752361916</x:v>
      </x:c>
      <x:c r="AC245">
        <x:f>IF(ISERROR(H245/H238),1,H245/H238)</x:f>
        <x:v>1.15507534623344</x:v>
      </x:c>
      <x:c r="AD245">
        <x:f>IF(ISERROR(I245/I238),1,I245/I238)</x:f>
        <x:v>1.16871811886167</x:v>
      </x:c>
      <x:c r="AE245">
        <x:f>IF(ISERROR(J245/J238),1,J245/J238)</x:f>
        <x:v>1.24548132340884</x:v>
      </x:c>
      <x:c r="AF245">
        <x:f>IF(ISERROR(K245/K238),1,K245/K238)</x:f>
        <x:v>1.16611243116014</x:v>
      </x:c>
      <x:c r="AG245">
        <x:f>IF(ISERROR(L245/L238),1,L245/L238)</x:f>
        <x:v>1.07554081204791</x:v>
      </x:c>
      <x:c r="AH245">
        <x:f>IF(ISERROR(M245/M238),1,M245/M238)</x:f>
        <x:v>1.42440201917338</x:v>
      </x:c>
      <x:c r="AI245">
        <x:f>IF(ISERROR(N245/N238),1,N245/N238)</x:f>
        <x:v>1.40774991633468</x:v>
      </x:c>
      <x:c r="AJ245">
        <x:f>IF(ISERROR(O245/O238),1,O245/O238)</x:f>
        <x:v>1.44510841203842</x:v>
      </x:c>
      <x:c r="AK245">
        <x:f>IF(ISERROR(P245/P238),1,P245/P238)</x:f>
        <x:v>1.8370611440013</x:v>
      </x:c>
      <x:c r="AL245">
        <x:f>IF(ISERROR(Q245/Q238),1,Q245/Q238)</x:f>
        <x:v>2.15344553027209</x:v>
      </x:c>
    </x:row>
    <x:row r="246">
      <x:c r="A246" s="3">
        <x:f t="shared" si="6"/>
        <x:v>42747</x:v>
      </x:c>
      <x:c r="B246" s="7">
        <x:f>SUM(W232:W245)/14*B239</x:f>
        <x:v>297.7768815435</x:v>
      </x:c>
      <x:c r="C246" s="7">
        <x:f>SUM(X232:X245)/14*C239</x:f>
        <x:v>43.6848305184013</x:v>
      </x:c>
      <x:c r="D246" s="7">
        <x:f>SUM(Y232:Y245)/14*D239</x:f>
        <x:v>104.014990994912</x:v>
      </x:c>
      <x:c r="E246" s="7">
        <x:f>SUM(Z232:Z245)/14*E239</x:f>
        <x:v>188.017638636849</x:v>
      </x:c>
      <x:c r="F246" s="7">
        <x:f>SUM(AA232:AA245)/14*F239</x:f>
        <x:v>1.61871033633697</x:v>
      </x:c>
      <x:c r="G246" s="7">
        <x:f>SUM(AB232:AB245)/14*G239</x:f>
        <x:v>120.993526291602</x:v>
      </x:c>
      <x:c r="H246" s="7">
        <x:f>SUM(AC232:AC245)/14*H239</x:f>
        <x:v>15.7449059811622</x:v>
      </x:c>
      <x:c r="I246" s="7">
        <x:f>SUM(AD232:AD245)/14*I239</x:f>
        <x:v>11.7208586232414</x:v>
      </x:c>
      <x:c r="J246" s="7">
        <x:f>SUM(AE232:AE245)/14*J239</x:f>
        <x:v>97.8644176037225</x:v>
      </x:c>
      <x:c r="K246" s="7">
        <x:f>SUM(AF232:AF245)/14*K239</x:f>
        <x:v>275.883337247806</x:v>
      </x:c>
      <x:c r="L246" s="7">
        <x:f>SUM(AG232:AG245)/14*L239</x:f>
        <x:v>77.8193888070058</x:v>
      </x:c>
      <x:c r="M246" s="7">
        <x:f>SUM(AH232:AH245)/14*M239</x:f>
        <x:v>11.7584892635241</x:v>
      </x:c>
      <x:c r="N246" s="7">
        <x:f>SUM(AI232:AI245)/14*N239</x:f>
        <x:v>28.1559766177837</x:v>
      </x:c>
      <x:c r="O246" s="7">
        <x:f>SUM(AJ232:AJ245)/14*O239</x:f>
        <x:v>467.693861536148</x:v>
      </x:c>
      <x:c r="P246" s="7">
        <x:f>SUM(AK232:AK245)/14*P239</x:f>
        <x:v>125.029158458645</x:v>
      </x:c>
      <x:c r="Q246" s="7">
        <x:f>SUM(AL232:AL245)/14*Q239</x:f>
        <x:v>325.936729550355</x:v>
      </x:c>
      <x:c r="R246" s="52">
        <x:f t="shared" si="7"/>
        <x:v>2193.71370201099</x:v>
      </x:c>
      <x:c r="S246" s="15">
        <x:f>SUM(R$2:R246)</x:f>
        <x:v>54951.3599397795</x:v>
      </x:c>
      <x:c r="W246">
        <x:f>IF(ISERROR(B246/B239),1,B246/B239)</x:f>
        <x:v>1.82838925688386</x:v>
      </x:c>
      <x:c r="X246">
        <x:f>IF(ISERROR(C246/C239),1,C246/C239)</x:f>
        <x:v>1.01841907617372</x:v>
      </x:c>
      <x:c r="Y246">
        <x:f>IF(ISERROR(D246/D239),1,D246/D239)</x:f>
        <x:v>1.18171562993324</x:v>
      </x:c>
      <x:c r="Z246">
        <x:f>IF(ISERROR(E246/E239),1,E246/E239)</x:f>
        <x:v>1.22797995412114</x:v>
      </x:c>
      <x:c r="AA246">
        <x:f>IF(ISERROR(F246/F239),1,F246/F239)</x:f>
        <x:v>0.977524835069411</x:v>
      </x:c>
      <x:c r="AB246">
        <x:f>IF(ISERROR(G246/G239),1,G246/G239)</x:f>
        <x:v>1.51328773039535</x:v>
      </x:c>
      <x:c r="AC246">
        <x:f>IF(ISERROR(H246/H239),1,H246/H239)</x:f>
        <x:v>1.15147013240028</x:v>
      </x:c>
      <x:c r="AD246">
        <x:f>IF(ISERROR(I246/I239),1,I246/I239)</x:f>
        <x:v>1.16355034626922</x:v>
      </x:c>
      <x:c r="AE246">
        <x:f>IF(ISERROR(J246/J239),1,J246/J239)</x:f>
        <x:v>1.24381619074628</x:v>
      </x:c>
      <x:c r="AF246">
        <x:f>IF(ISERROR(K246/K239),1,K246/K239)</x:f>
        <x:v>1.15920495280788</x:v>
      </x:c>
      <x:c r="AG246">
        <x:f>IF(ISERROR(L246/L239),1,L246/L239)</x:f>
        <x:v>1.07222395236107</x:v>
      </x:c>
      <x:c r="AH246">
        <x:f>IF(ISERROR(M246/M239),1,M246/M239)</x:f>
        <x:v>1.40908807307629</x:v>
      </x:c>
      <x:c r="AI246">
        <x:f>IF(ISERROR(N246/N239),1,N246/N239)</x:f>
        <x:v>1.40748332500724</x:v>
      </x:c>
      <x:c r="AJ246">
        <x:f>IF(ISERROR(O246/O239),1,O246/O239)</x:f>
        <x:v>1.44708543105275</x:v>
      </x:c>
      <x:c r="AK246">
        <x:f>IF(ISERROR(P246/P239),1,P246/P239)</x:f>
        <x:v>1.83866788795572</x:v>
      </x:c>
      <x:c r="AL246">
        <x:f>IF(ISERROR(Q246/Q239),1,Q246/Q239)</x:f>
        <x:v>2.15145183792341</x:v>
      </x:c>
    </x:row>
    <x:row r="247">
      <x:c r="A247" s="3">
        <x:f t="shared" si="6"/>
        <x:v>42748</x:v>
      </x:c>
      <x:c r="B247" s="7">
        <x:f>SUM(W233:W246)/14*B240</x:f>
        <x:v>487.676391135667</x:v>
      </x:c>
      <x:c r="C247" s="7">
        <x:f>SUM(X233:X246)/14*C240</x:f>
        <x:v>11.4885918676464</x:v>
      </x:c>
      <x:c r="D247" s="7">
        <x:f>SUM(Y233:Y246)/14*D240</x:f>
        <x:v>68.7922962464881</x:v>
      </x:c>
      <x:c r="E247" s="7">
        <x:f>SUM(Z233:Z246)/14*E240</x:f>
        <x:v>83.5074118144981</x:v>
      </x:c>
      <x:c r="F247" s="7">
        <x:f>SUM(AA233:AA246)/14*F240</x:f>
        <x:v>0</x:v>
      </x:c>
      <x:c r="G247" s="7">
        <x:f>SUM(AB233:AB246)/14*G240</x:f>
        <x:v>223.344049498567</x:v>
      </x:c>
      <x:c r="H247" s="7">
        <x:f>SUM(AC233:AC246)/14*H240</x:f>
        <x:v>14.1971994028168</x:v>
      </x:c>
      <x:c r="I247" s="7">
        <x:f>SUM(AD233:AD246)/14*I240</x:f>
        <x:v>0</x:v>
      </x:c>
      <x:c r="J247" s="7">
        <x:f>SUM(AE233:AE246)/14*J240</x:f>
        <x:v>21.6472184858176</x:v>
      </x:c>
      <x:c r="K247" s="7">
        <x:f>SUM(AF233:AF246)/14*K240</x:f>
        <x:v>85.5303384165077</x:v>
      </x:c>
      <x:c r="L247" s="7">
        <x:f>SUM(AG233:AG246)/14*L240</x:f>
        <x:v>17.7413623348011</x:v>
      </x:c>
      <x:c r="M247" s="7">
        <x:f>SUM(AH233:AH246)/14*M240</x:f>
        <x:v>8.71368195487658</x:v>
      </x:c>
      <x:c r="N247" s="7">
        <x:f>SUM(AI233:AI246)/14*N240</x:f>
        <x:v>11.6260099982232</x:v>
      </x:c>
      <x:c r="O247" s="7">
        <x:f>SUM(AJ233:AJ246)/14*O240</x:f>
        <x:v>283.016613554783</x:v>
      </x:c>
      <x:c r="P247" s="7">
        <x:f>SUM(AK233:AK246)/14*P240</x:f>
        <x:v>167.263418958059</x:v>
      </x:c>
      <x:c r="Q247" s="7">
        <x:f>SUM(AL233:AL246)/14*Q240</x:f>
        <x:v>136.192364840427</x:v>
      </x:c>
      <x:c r="R247" s="52">
        <x:f t="shared" si="7"/>
        <x:v>1620.73694850918</x:v>
      </x:c>
      <x:c r="S247" s="15">
        <x:f>SUM(R$2:R247)</x:f>
        <x:v>56572.0968882887</x:v>
      </x:c>
      <x:c r="W247">
        <x:f>IF(ISERROR(B247/B240),1,B247/B240)</x:f>
        <x:v>1.83249511336969</x:v>
      </x:c>
      <x:c r="X247">
        <x:f>IF(ISERROR(C247/C240),1,C247/C240)</x:f>
        <x:v>1.01512041181144</x:v>
      </x:c>
      <x:c r="Y247">
        <x:f>IF(ISERROR(D247/D240),1,D247/D240)</x:f>
        <x:v>1.1792753861063</x:v>
      </x:c>
      <x:c r="Z247">
        <x:f>IF(ISERROR(E247/E240),1,E247/E240)</x:f>
        <x:v>1.22317681908529</x:v>
      </x:c>
      <x:c r="AA247">
        <x:f>IF(ISERROR(F247/F240),1,F247/F240)</x:f>
        <x:v>1</x:v>
      </x:c>
      <x:c r="AB247">
        <x:f>IF(ISERROR(G247/G240),1,G247/G240)</x:f>
        <x:v>1.5096889883002</x:v>
      </x:c>
      <x:c r="AC247">
        <x:f>IF(ISERROR(H247/H240),1,H247/H240)</x:f>
        <x:v>1.14655868727344</x:v>
      </x:c>
      <x:c r="AD247">
        <x:f>IF(ISERROR(I247/I240),1,I247/I240)</x:f>
        <x:v>1</x:v>
      </x:c>
      <x:c r="AE247">
        <x:f>IF(ISERROR(J247/J240),1,J247/J240)</x:f>
        <x:v>1.24205219193458</x:v>
      </x:c>
      <x:c r="AF247">
        <x:f>IF(ISERROR(K247/K240),1,K247/K240)</x:f>
        <x:v>1.1538315170563</x:v>
      </x:c>
      <x:c r="AG247">
        <x:f>IF(ISERROR(L247/L240),1,L247/L240)</x:f>
        <x:v>1.07014868360589</x:v>
      </x:c>
      <x:c r="AH247">
        <x:f>IF(ISERROR(M247/M240),1,M247/M240)</x:f>
        <x:v>1.3996251856022</x:v>
      </x:c>
      <x:c r="AI247">
        <x:f>IF(ISERROR(N247/N240),1,N247/N240)</x:f>
        <x:v>1.40509829248847</x:v>
      </x:c>
      <x:c r="AJ247">
        <x:f>IF(ISERROR(O247/O240),1,O247/O240)</x:f>
        <x:v>1.4500386194622</x:v>
      </x:c>
      <x:c r="AK247">
        <x:f>IF(ISERROR(P247/P240),1,P247/P240)</x:f>
        <x:v>1.83586901515144</x:v>
      </x:c>
      <x:c r="AL247">
        <x:f>IF(ISERROR(Q247/Q240),1,Q247/Q240)</x:f>
        <x:v>2.14634963069699</x:v>
      </x:c>
    </x:row>
    <x:row r="248">
      <x:c r="A248" s="3">
        <x:f t="shared" si="6"/>
        <x:v>42749</x:v>
      </x:c>
      <x:c r="B248" s="7">
        <x:f>SUM(W234:W247)/14*B241</x:f>
        <x:v>401.499743777825</x:v>
      </x:c>
      <x:c r="C248" s="7">
        <x:f>SUM(X234:X247)/14*C241</x:f>
        <x:v>32.5230780236195</x:v>
      </x:c>
      <x:c r="D248" s="7">
        <x:f>SUM(Y234:Y247)/14*D241</x:f>
        <x:v>208.696346773614</x:v>
      </x:c>
      <x:c r="E248" s="7">
        <x:f>SUM(Z234:Z247)/14*E241</x:f>
        <x:v>197.186058065107</x:v>
      </x:c>
      <x:c r="F248" s="7">
        <x:f>SUM(AA234:AA247)/14*F241</x:f>
        <x:v>1.8762608080372</x:v>
      </x:c>
      <x:c r="G248" s="7">
        <x:f>SUM(AB234:AB247)/14*G241</x:f>
        <x:v>437.464969842971</x:v>
      </x:c>
      <x:c r="H248" s="7">
        <x:f>SUM(AC234:AC247)/14*H241</x:f>
        <x:v>26.0050913018675</x:v>
      </x:c>
      <x:c r="I248" s="7">
        <x:f>SUM(AD234:AD247)/14*I241</x:f>
        <x:v>5.67731895310581</x:v>
      </x:c>
      <x:c r="J248" s="7">
        <x:f>SUM(AE234:AE247)/14*J241</x:f>
        <x:v>83.7616718683582</x:v>
      </x:c>
      <x:c r="K248" s="7">
        <x:f>SUM(AF234:AF247)/14*K241</x:f>
        <x:v>191.602644017027</x:v>
      </x:c>
      <x:c r="L248" s="7">
        <x:f>SUM(AG234:AG247)/14*L241</x:f>
        <x:v>55.0708059937487</x:v>
      </x:c>
      <x:c r="M248" s="7">
        <x:f>SUM(AH234:AH247)/14*M241</x:f>
        <x:v>18.3047693668866</x:v>
      </x:c>
      <x:c r="N248" s="7">
        <x:f>SUM(AI234:AI247)/14*N241</x:f>
        <x:v>74.5895256475237</x:v>
      </x:c>
      <x:c r="O248" s="7">
        <x:f>SUM(AJ234:AJ247)/14*O241</x:f>
        <x:v>568.450269540004</x:v>
      </x:c>
      <x:c r="P248" s="7">
        <x:f>SUM(AK234:AK247)/14*P241</x:f>
        <x:v>217.065817944776</x:v>
      </x:c>
      <x:c r="Q248" s="7">
        <x:f>SUM(AL234:AL247)/14*Q241</x:f>
        <x:v>1081.31845835368</x:v>
      </x:c>
      <x:c r="R248" s="52">
        <x:f t="shared" si="7"/>
        <x:v>3601.09283027815</x:v>
      </x:c>
      <x:c r="S248" s="15">
        <x:f>SUM(R$2:R248)</x:f>
        <x:v>60173.1897185668</x:v>
      </x:c>
      <x:c r="W248">
        <x:f>IF(ISERROR(B248/B241),1,B248/B241)</x:f>
        <x:v>1.83347124906327</x:v>
      </x:c>
      <x:c r="X248">
        <x:f>IF(ISERROR(C248/C241),1,C248/C241)</x:f>
        <x:v>1.01515809542894</x:v>
      </x:c>
      <x:c r="Y248">
        <x:f>IF(ISERROR(D248/D241),1,D248/D241)</x:f>
        <x:v>1.17789424769546</x:v>
      </x:c>
      <x:c r="Z248">
        <x:f>IF(ISERROR(E248/E241),1,E248/E241)</x:f>
        <x:v>1.2186543370751</x:v>
      </x:c>
      <x:c r="AA248">
        <x:f>IF(ISERROR(F248/F241),1,F248/F241)</x:f>
        <x:v>0.981098114794076</x:v>
      </x:c>
      <x:c r="AB248">
        <x:f>IF(ISERROR(G248/G241),1,G248/G241)</x:f>
        <x:v>1.51072130039574</x:v>
      </x:c>
      <x:c r="AC248">
        <x:f>IF(ISERROR(H248/H241),1,H248/H241)</x:f>
        <x:v>1.14081055543255</x:v>
      </x:c>
      <x:c r="AD248">
        <x:f>IF(ISERROR(I248/I241),1,I248/I241)</x:f>
        <x:v>1.15295698310814</x:v>
      </x:c>
      <x:c r="AE248">
        <x:f>IF(ISERROR(J248/J241),1,J248/J241)</x:f>
        <x:v>1.23756396405035</x:v>
      </x:c>
      <x:c r="AF248">
        <x:f>IF(ISERROR(K248/K241),1,K248/K241)</x:f>
        <x:v>1.15396914944054</x:v>
      </x:c>
      <x:c r="AG248">
        <x:f>IF(ISERROR(L248/L241),1,L248/L241)</x:f>
        <x:v>1.0718450155644</x:v>
      </x:c>
      <x:c r="AH248">
        <x:f>IF(ISERROR(M248/M241),1,M248/M241)</x:f>
        <x:v>1.39590694648346</x:v>
      </x:c>
      <x:c r="AI248">
        <x:f>IF(ISERROR(N248/N241),1,N248/N241)</x:f>
        <x:v>1.40199422475438</x:v>
      </x:c>
      <x:c r="AJ248">
        <x:f>IF(ISERROR(O248/O241),1,O248/O241)</x:f>
        <x:v>1.45341227907089</x:v>
      </x:c>
      <x:c r="AK248">
        <x:f>IF(ISERROR(P248/P241),1,P248/P241)</x:f>
        <x:v>1.82956877961397</x:v>
      </x:c>
      <x:c r="AL248">
        <x:f>IF(ISERROR(Q248/Q241),1,Q248/Q241)</x:f>
        <x:v>2.1435723538774</x:v>
      </x:c>
    </x:row>
    <x:row r="249">
      <x:c r="A249" s="3">
        <x:f t="shared" si="6"/>
        <x:v>42750</x:v>
      </x:c>
      <x:c r="B249" s="7">
        <x:f>SUM(W235:W248)/14*B242</x:f>
        <x:v>280.092740582465</x:v>
      </x:c>
      <x:c r="C249" s="7">
        <x:f>SUM(X235:X248)/14*C242</x:f>
        <x:v>19.3761991734944</x:v>
      </x:c>
      <x:c r="D249" s="7">
        <x:f>SUM(Y235:Y248)/14*D242</x:f>
        <x:v>99.4805391912644</x:v>
      </x:c>
      <x:c r="E249" s="7">
        <x:f>SUM(Z235:Z248)/14*E242</x:f>
        <x:v>218.403401288912</x:v>
      </x:c>
      <x:c r="F249" s="7">
        <x:f>SUM(AA235:AA248)/14*F242</x:f>
        <x:v>1.0013917527304</x:v>
      </x:c>
      <x:c r="G249" s="7">
        <x:f>SUM(AB235:AB248)/14*G242</x:f>
        <x:v>191.684878628082</x:v>
      </x:c>
      <x:c r="H249" s="7">
        <x:f>SUM(AC235:AC248)/14*H242</x:f>
        <x:v>27.5909210571692</x:v>
      </x:c>
      <x:c r="I249" s="7">
        <x:f>SUM(AD235:AD248)/14*I242</x:f>
        <x:v>5.6198939352611</x:v>
      </x:c>
      <x:c r="J249" s="7">
        <x:f>SUM(AE235:AE248)/14*J242</x:f>
        <x:v>91.3672769350023</x:v>
      </x:c>
      <x:c r="K249" s="7">
        <x:f>SUM(AF235:AF248)/14*K242</x:f>
        <x:v>60.8659366054127</x:v>
      </x:c>
      <x:c r="L249" s="7">
        <x:f>SUM(AG235:AG248)/14*L242</x:f>
        <x:v>20.1263709595609</x:v>
      </x:c>
      <x:c r="M249" s="7">
        <x:f>SUM(AH235:AH248)/14*M242</x:f>
        <x:v>10.1576332921493</x:v>
      </x:c>
      <x:c r="N249" s="7">
        <x:f>SUM(AI235:AI248)/14*N242</x:f>
        <x:v>0</x:v>
      </x:c>
      <x:c r="O249" s="7">
        <x:f>SUM(AJ235:AJ248)/14*O242</x:f>
        <x:v>410.35396455407</x:v>
      </x:c>
      <x:c r="P249" s="7">
        <x:f>SUM(AK235:AK248)/14*P242</x:f>
        <x:v>89.9276461968696</x:v>
      </x:c>
      <x:c r="Q249" s="7">
        <x:f>SUM(AL235:AL248)/14*Q242</x:f>
        <x:v>333.716641587903</x:v>
      </x:c>
      <x:c r="R249" s="52">
        <x:f t="shared" si="7"/>
        <x:v>1859.76543574035</x:v>
      </x:c>
      <x:c r="S249" s="15">
        <x:f>SUM(R$2:R249)</x:f>
        <x:v>62032.9551543072</x:v>
      </x:c>
      <x:c r="W249">
        <x:f>IF(ISERROR(B249/B242),1,B249/B242)</x:f>
        <x:v>1.83380879642038</x:v>
      </x:c>
      <x:c r="X249">
        <x:f>IF(ISERROR(C249/C242),1,C249/C242)</x:f>
        <x:v>1.01807783056633</x:v>
      </x:c>
      <x:c r="Y249">
        <x:f>IF(ISERROR(D249/D242),1,D249/D242)</x:f>
        <x:v>1.17675636305192</x:v>
      </x:c>
      <x:c r="Z249">
        <x:f>IF(ISERROR(E249/E242),1,E249/E242)</x:f>
        <x:v>1.21594856954232</x:v>
      </x:c>
      <x:c r="AA249">
        <x:f>IF(ISERROR(F249/F242),1,F249/F242)</x:f>
        <x:v>0.982320341783476</x:v>
      </x:c>
      <x:c r="AB249">
        <x:f>IF(ISERROR(G249/G242),1,G249/G242)</x:f>
        <x:v>1.50771723964836</x:v>
      </x:c>
      <x:c r="AC249">
        <x:f>IF(ISERROR(H249/H242),1,H249/H242)</x:f>
        <x:v>1.13315337744123</x:v>
      </x:c>
      <x:c r="AD249">
        <x:f>IF(ISERROR(I249/I242),1,I249/I242)</x:f>
        <x:v>1.14936958330704</x:v>
      </x:c>
      <x:c r="AE249">
        <x:f>IF(ISERROR(J249/J242),1,J249/J242)</x:f>
        <x:v>1.23611267693281</x:v>
      </x:c>
      <x:c r="AF249">
        <x:f>IF(ISERROR(K249/K242),1,K249/K242)</x:f>
        <x:v>1.15453206510559</x:v>
      </x:c>
      <x:c r="AG249">
        <x:f>IF(ISERROR(L249/L242),1,L249/L242)</x:f>
        <x:v>1.07065293094313</x:v>
      </x:c>
      <x:c r="AH249">
        <x:f>IF(ISERROR(M249/M242),1,M249/M242)</x:f>
        <x:v>1.38743203741831</x:v>
      </x:c>
      <x:c r="AI249">
        <x:f>IF(ISERROR(N249/N242),1,N249/N242)</x:f>
        <x:v>1</x:v>
      </x:c>
      <x:c r="AJ249">
        <x:f>IF(ISERROR(O249/O242),1,O249/O242)</x:f>
        <x:v>1.45583315816127</x:v>
      </x:c>
      <x:c r="AK249">
        <x:f>IF(ISERROR(P249/P242),1,P249/P242)</x:f>
        <x:v>1.82433970026027</x:v>
      </x:c>
      <x:c r="AL249">
        <x:f>IF(ISERROR(Q249/Q242),1,Q249/Q242)</x:f>
        <x:v>2.13766751445304</x:v>
      </x:c>
    </x:row>
    <x:row r="250">
      <x:c r="A250" s="3">
        <x:f t="shared" si="6"/>
        <x:v>42751</x:v>
      </x:c>
      <x:c r="B250" s="7">
        <x:f>SUM(W236:W249)/14*B243</x:f>
        <x:v>245.607402667431</x:v>
      </x:c>
      <x:c r="C250" s="7">
        <x:f>SUM(X236:X249)/14*C243</x:f>
        <x:v>7.43401631181217</x:v>
      </x:c>
      <x:c r="D250" s="7">
        <x:f>SUM(Y236:Y249)/14*D243</x:f>
        <x:v>62.6723089258896</x:v>
      </x:c>
      <x:c r="E250" s="7">
        <x:f>SUM(Z236:Z249)/14*E243</x:f>
        <x:v>86.0740894577614</x:v>
      </x:c>
      <x:c r="F250" s="7">
        <x:f>SUM(AA236:AA249)/14*F243</x:f>
        <x:v>3.09160661974312</x:v>
      </x:c>
      <x:c r="G250" s="7">
        <x:f>SUM(AB236:AB249)/14*G243</x:f>
        <x:v>139.552482138962</x:v>
      </x:c>
      <x:c r="H250" s="7">
        <x:f>SUM(AC236:AC249)/14*H243</x:f>
        <x:v>3.27917540234922</x:v>
      </x:c>
      <x:c r="I250" s="7">
        <x:f>SUM(AD236:AD249)/14*I243</x:f>
        <x:v>4.05115371048087</x:v>
      </x:c>
      <x:c r="J250" s="7">
        <x:f>SUM(AE236:AE249)/14*J243</x:f>
        <x:v>30.7954117990581</x:v>
      </x:c>
      <x:c r="K250" s="7">
        <x:f>SUM(AF236:AF249)/14*K243</x:f>
        <x:v>69.8602550416603</x:v>
      </x:c>
      <x:c r="L250" s="7">
        <x:f>SUM(AG236:AG249)/14*L243</x:f>
        <x:v>8.07644275074352</x:v>
      </x:c>
      <x:c r="M250" s="7">
        <x:f>SUM(AH236:AH249)/14*M243</x:f>
        <x:v>0</x:v>
      </x:c>
      <x:c r="N250" s="7">
        <x:f>SUM(AI236:AI249)/14*N243</x:f>
        <x:v>4.92038104698758</x:v>
      </x:c>
      <x:c r="O250" s="7">
        <x:f>SUM(AJ236:AJ249)/14*O243</x:f>
        <x:v>179.269499058872</x:v>
      </x:c>
      <x:c r="P250" s="7">
        <x:f>SUM(AK236:AK249)/14*P243</x:f>
        <x:v>94.6881980455501</x:v>
      </x:c>
      <x:c r="Q250" s="7">
        <x:f>SUM(AL236:AL249)/14*Q243</x:f>
        <x:v>77.9170081662864</x:v>
      </x:c>
      <x:c r="R250" s="52">
        <x:f t="shared" si="7"/>
        <x:v>1017.28943114359</x:v>
      </x:c>
      <x:c r="S250" s="15">
        <x:f>SUM(R$2:R250)</x:f>
        <x:v>63050.2445854508</x:v>
      </x:c>
      <x:c r="W250">
        <x:f>IF(ISERROR(B250/B243),1,B250/B243)</x:f>
        <x:v>1.83568195641491</x:v>
      </x:c>
      <x:c r="X250">
        <x:f>IF(ISERROR(C250/C243),1,C250/C243)</x:f>
        <x:v>1.02226497728656</x:v>
      </x:c>
      <x:c r="Y250">
        <x:f>IF(ISERROR(D250/D243),1,D250/D243)</x:f>
        <x:v>1.17769455824997</x:v>
      </x:c>
      <x:c r="Z250">
        <x:f>IF(ISERROR(E250/E243),1,E250/E243)</x:f>
        <x:v>1.21139672263029</x:v>
      </x:c>
      <x:c r="AA250">
        <x:f>IF(ISERROR(F250/F243),1,F250/F243)</x:f>
        <x:v>0.983813610818331</x:v>
      </x:c>
      <x:c r="AB250">
        <x:f>IF(ISERROR(G250/G243),1,G250/G243)</x:f>
        <x:v>1.50382653415739</x:v>
      </x:c>
      <x:c r="AC250">
        <x:f>IF(ISERROR(H250/H243),1,H250/H243)</x:f>
        <x:v>1.13643899771935</x:v>
      </x:c>
      <x:c r="AD250">
        <x:f>IF(ISERROR(I250/I243),1,I250/I243)</x:f>
        <x:v>1.14704032545726</x:v>
      </x:c>
      <x:c r="AE250">
        <x:f>IF(ISERROR(J250/J243),1,J250/J243)</x:f>
        <x:v>1.23457296921259</x:v>
      </x:c>
      <x:c r="AF250">
        <x:f>IF(ISERROR(K250/K243),1,K250/K243)</x:f>
        <x:v>1.15613527542542</x:v>
      </x:c>
      <x:c r="AG250">
        <x:f>IF(ISERROR(L250/L243),1,L250/L243)</x:f>
        <x:v>1.07035894129655</x:v>
      </x:c>
      <x:c r="AH250">
        <x:f>IF(ISERROR(M250/M243),1,M250/M243)</x:f>
        <x:v>1</x:v>
      </x:c>
      <x:c r="AI250">
        <x:f>IF(ISERROR(N250/N243),1,N250/N243)</x:f>
        <x:v>1.39382887034151</x:v>
      </x:c>
      <x:c r="AJ250">
        <x:f>IF(ISERROR(O250/O243),1,O250/O243)</x:f>
        <x:v>1.45824430901539</x:v>
      </x:c>
      <x:c r="AK250">
        <x:f>IF(ISERROR(P250/P243),1,P250/P243)</x:f>
        <x:v>1.82518553756551</x:v>
      </x:c>
      <x:c r="AL250">
        <x:f>IF(ISERROR(Q250/Q243),1,Q250/Q243)</x:f>
        <x:v>2.13899923048538</x:v>
      </x:c>
    </x:row>
    <x:row r="251">
      <x:c r="A251" s="3">
        <x:f t="shared" si="6"/>
        <x:v>42752</x:v>
      </x:c>
      <x:c r="B251" s="7">
        <x:f>SUM(W237:W250)/14*B244</x:f>
        <x:v>198.537619841723</x:v>
      </x:c>
      <x:c r="C251" s="7">
        <x:f>SUM(X237:X250)/14*C244</x:f>
        <x:v>20.2272091076599</x:v>
      </x:c>
      <x:c r="D251" s="7">
        <x:f>SUM(Y237:Y250)/14*D244</x:f>
        <x:v>267.984717099068</x:v>
      </x:c>
      <x:c r="E251" s="7">
        <x:f>SUM(Z237:Z250)/14*E244</x:f>
        <x:v>261.460115799383</x:v>
      </x:c>
      <x:c r="F251" s="7">
        <x:f>SUM(AA237:AA250)/14*F244</x:f>
        <x:v>0.835673405047885</x:v>
      </x:c>
      <x:c r="G251" s="7">
        <x:f>SUM(AB237:AB250)/14*G244</x:f>
        <x:v>262.770322311599</x:v>
      </x:c>
      <x:c r="H251" s="7">
        <x:f>SUM(AC237:AC250)/14*H244</x:f>
        <x:v>3.54776367317518</x:v>
      </x:c>
      <x:c r="I251" s="7">
        <x:f>SUM(AD237:AD250)/14*I244</x:f>
        <x:v>3.89438488253096</x:v>
      </x:c>
      <x:c r="J251" s="7">
        <x:f>SUM(AE237:AE250)/14*J244</x:f>
        <x:v>89.2782848869324</x:v>
      </x:c>
      <x:c r="K251" s="7">
        <x:f>SUM(AF237:AF250)/14*K244</x:f>
        <x:v>352.209155998051</x:v>
      </x:c>
      <x:c r="L251" s="7">
        <x:f>SUM(AG237:AG250)/14*L244</x:f>
        <x:v>38.6315581599487</x:v>
      </x:c>
      <x:c r="M251" s="7">
        <x:f>SUM(AH237:AH250)/14*M244</x:f>
        <x:v>45.2460065419968</x:v>
      </x:c>
      <x:c r="N251" s="7">
        <x:f>SUM(AI237:AI250)/14*N244</x:f>
        <x:v>37.2492037957894</x:v>
      </x:c>
      <x:c r="O251" s="7">
        <x:f>SUM(AJ237:AJ250)/14*O244</x:f>
        <x:v>291.501360124773</x:v>
      </x:c>
      <x:c r="P251" s="7">
        <x:f>SUM(AK237:AK250)/14*P244</x:f>
        <x:v>81.2360952759535</x:v>
      </x:c>
      <x:c r="Q251" s="7">
        <x:f>SUM(AL237:AL250)/14*Q244</x:f>
        <x:v>980.245464692274</x:v>
      </x:c>
      <x:c r="R251" s="52">
        <x:f t="shared" si="7"/>
        <x:v>2934.85493559591</x:v>
      </x:c>
      <x:c r="S251" s="15">
        <x:f>SUM(R$2:R251)</x:f>
        <x:v>65985.0995210467</x:v>
      </x:c>
      <x:c r="W251">
        <x:f>IF(ISERROR(B251/B244),1,B251/B244)</x:f>
        <x:v>1.83536930447014</x:v>
      </x:c>
      <x:c r="X251">
        <x:f>IF(ISERROR(C251/C244),1,C251/C244)</x:f>
        <x:v>1.02540525896349</x:v>
      </x:c>
      <x:c r="Y251">
        <x:f>IF(ISERROR(D251/D244),1,D251/D244)</x:f>
        <x:v>1.17786496315462</x:v>
      </x:c>
      <x:c r="Z251">
        <x:f>IF(ISERROR(E251/E244),1,E251/E244)</x:f>
        <x:v>1.21260417132615</x:v>
      </x:c>
      <x:c r="AA251">
        <x:f>IF(ISERROR(F251/F244),1,F251/F244)</x:f>
        <x:v>0.981783875726617</x:v>
      </x:c>
      <x:c r="AB251">
        <x:f>IF(ISERROR(G251/G244),1,G251/G244)</x:f>
        <x:v>1.49725344140884</x:v>
      </x:c>
      <x:c r="AC251">
        <x:f>IF(ISERROR(H251/H244),1,H251/H244)</x:f>
        <x:v>1.13983351590741</x:v>
      </x:c>
      <x:c r="AD251">
        <x:f>IF(ISERROR(I251/I244),1,I251/I244)</x:f>
        <x:v>1.14361622677534</x:v>
      </x:c>
      <x:c r="AE251">
        <x:f>IF(ISERROR(J251/J244),1,J251/J244)</x:f>
        <x:v>1.23639180999697</x:v>
      </x:c>
      <x:c r="AF251">
        <x:f>IF(ISERROR(K251/K244),1,K251/K244)</x:f>
        <x:v>1.15702447958987</x:v>
      </x:c>
      <x:c r="AG251">
        <x:f>IF(ISERROR(L251/L244),1,L251/L244)</x:f>
        <x:v>1.07306383953579</x:v>
      </x:c>
      <x:c r="AH251">
        <x:f>IF(ISERROR(M251/M244),1,M251/M244)</x:f>
        <x:v>1.37281104176266</x:v>
      </x:c>
      <x:c r="AI251">
        <x:f>IF(ISERROR(N251/N244),1,N251/N244)</x:f>
        <x:v>1.38414672605629</x:v>
      </x:c>
      <x:c r="AJ251">
        <x:f>IF(ISERROR(O251/O244),1,O251/O244)</x:f>
        <x:v>1.46059795092094</x:v>
      </x:c>
      <x:c r="AK251">
        <x:f>IF(ISERROR(P251/P244),1,P251/P244)</x:f>
        <x:v>1.82194639397424</x:v>
      </x:c>
      <x:c r="AL251">
        <x:f>IF(ISERROR(Q251/Q244),1,Q251/Q244)</x:f>
        <x:v>2.13226778597921</x:v>
      </x:c>
    </x:row>
    <x:row r="252">
      <x:c r="A252" s="3">
        <x:f t="shared" si="6"/>
        <x:v>42753</x:v>
      </x:c>
      <x:c r="B252" s="7">
        <x:f>SUM(W238:W251)/14*B245</x:f>
        <x:v>390.388586757733</x:v>
      </x:c>
      <x:c r="C252" s="7">
        <x:f>SUM(X238:X251)/14*C245</x:f>
        <x:v>49.4718546078503</x:v>
      </x:c>
      <x:c r="D252" s="7">
        <x:f>SUM(Y238:Y251)/14*D245</x:f>
        <x:v>331.584047187482</x:v>
      </x:c>
      <x:c r="E252" s="7">
        <x:f>SUM(Z238:Z251)/14*E245</x:f>
        <x:v>371.316574778681</x:v>
      </x:c>
      <x:c r="F252" s="7">
        <x:f>SUM(AA238:AA251)/14*F245</x:f>
        <x:v>2.59827151652171</x:v>
      </x:c>
      <x:c r="G252" s="7">
        <x:f>SUM(AB238:AB251)/14*G245</x:f>
        <x:v>495.247220393869</x:v>
      </x:c>
      <x:c r="H252" s="7">
        <x:f>SUM(AC238:AC251)/14*H245</x:f>
        <x:v>21.5041052286021</x:v>
      </x:c>
      <x:c r="I252" s="7">
        <x:f>SUM(AD238:AD251)/14*I245</x:f>
        <x:v>12.1305859956065</x:v>
      </x:c>
      <x:c r="J252" s="7">
        <x:f>SUM(AE238:AE251)/14*J245</x:f>
        <x:v>41.5428750246862</x:v>
      </x:c>
      <x:c r="K252" s="7">
        <x:f>SUM(AF238:AF251)/14*K245</x:f>
        <x:v>352.43860947762</x:v>
      </x:c>
      <x:c r="L252" s="7">
        <x:f>SUM(AG238:AG251)/14*L245</x:f>
        <x:v>65.4043019852012</x:v>
      </x:c>
      <x:c r="M252" s="7">
        <x:f>SUM(AH238:AH251)/14*M245</x:f>
        <x:v>67.789698190273</x:v>
      </x:c>
      <x:c r="N252" s="7">
        <x:f>SUM(AI238:AI251)/14*N245</x:f>
        <x:v>71.9816728244289</x:v>
      </x:c>
      <x:c r="O252" s="7">
        <x:f>SUM(AJ238:AJ251)/14*O245</x:f>
        <x:v>409.189589297111</x:v>
      </x:c>
      <x:c r="P252" s="7">
        <x:f>SUM(AK238:AK251)/14*P245</x:f>
        <x:v>685.338199853707</x:v>
      </x:c>
      <x:c r="Q252" s="7">
        <x:f>SUM(AL238:AL251)/14*Q245</x:f>
        <x:v>563.238775161442</x:v>
      </x:c>
      <x:c r="R252" s="52">
        <x:f t="shared" si="7"/>
        <x:v>3931.16496828081</x:v>
      </x:c>
      <x:c r="S252" s="15">
        <x:f>SUM(R$2:R252)</x:f>
        <x:v>69916.2644893275</x:v>
      </x:c>
      <x:c r="W252">
        <x:f>IF(ISERROR(B252/B245),1,B252/B245)</x:f>
        <x:v>1.83840136573523</x:v>
      </x:c>
      <x:c r="X252">
        <x:f>IF(ISERROR(C252/C245),1,C252/C245)</x:f>
        <x:v>1.02760504528159</x:v>
      </x:c>
      <x:c r="Y252">
        <x:f>IF(ISERROR(D252/D245),1,D252/D245)</x:f>
        <x:v>1.17817351489132</x:v>
      </x:c>
      <x:c r="Z252">
        <x:f>IF(ISERROR(E252/E245),1,E252/E245)</x:f>
        <x:v>1.21182001738632</x:v>
      </x:c>
      <x:c r="AA252">
        <x:f>IF(ISERROR(F252/F245),1,F252/F245)</x:f>
        <x:v>0.978271251893136</x:v>
      </x:c>
      <x:c r="AB252">
        <x:f>IF(ISERROR(G252/G245),1,G252/G245)</x:f>
        <x:v>1.50417759458997</x:v>
      </x:c>
      <x:c r="AC252">
        <x:f>IF(ISERROR(H252/H245),1,H252/H245)</x:f>
        <x:v>1.14301684792988</x:v>
      </x:c>
      <x:c r="AD252">
        <x:f>IF(ISERROR(I252/I245),1,I252/I245)</x:f>
        <x:v>1.13895276539673</x:v>
      </x:c>
      <x:c r="AE252">
        <x:f>IF(ISERROR(J252/J245),1,J252/J245)</x:f>
        <x:v>1.23982470472395</x:v>
      </x:c>
      <x:c r="AF252">
        <x:f>IF(ISERROR(K252/K245),1,K252/K245)</x:f>
        <x:v>1.15754422442061</x:v>
      </x:c>
      <x:c r="AG252">
        <x:f>IF(ISERROR(L252/L245),1,L252/L245)</x:f>
        <x:v>1.07409549734681</x:v>
      </x:c>
      <x:c r="AH252">
        <x:f>IF(ISERROR(M252/M245),1,M252/M245)</x:f>
        <x:v>1.35412463837346</x:v>
      </x:c>
      <x:c r="AI252">
        <x:f>IF(ISERROR(N252/N245),1,N252/N245)</x:f>
        <x:v>1.37107208733061</x:v>
      </x:c>
      <x:c r="AJ252">
        <x:f>IF(ISERROR(O252/O245),1,O252/O245)</x:f>
        <x:v>1.45952127478742</x:v>
      </x:c>
      <x:c r="AK252">
        <x:f>IF(ISERROR(P252/P245),1,P252/P245)</x:f>
        <x:v>1.82253778665106</x:v>
      </x:c>
      <x:c r="AL252">
        <x:f>IF(ISERROR(Q252/Q245),1,Q252/Q245)</x:f>
        <x:v>2.11876348597988</x:v>
      </x:c>
    </x:row>
    <x:row r="253">
      <x:c r="A253" s="3">
        <x:f t="shared" si="6"/>
        <x:v>42754</x:v>
      </x:c>
      <x:c r="B253" s="7">
        <x:f>SUM(W239:W252)/14*B246</x:f>
        <x:v>547.630211725066</x:v>
      </x:c>
      <x:c r="C253" s="7">
        <x:f>SUM(X239:X252)/14*C246</x:f>
        <x:v>44.9235931782767</x:v>
      </x:c>
      <x:c r="D253" s="7">
        <x:f>SUM(Y239:Y252)/14*D246</x:f>
        <x:v>122.666891717852</x:v>
      </x:c>
      <x:c r="E253" s="7">
        <x:f>SUM(Z239:Z252)/14*E246</x:f>
        <x:v>229.085483046492</x:v>
      </x:c>
      <x:c r="F253" s="7">
        <x:f>SUM(AA239:AA252)/14*F246</x:f>
        <x:v>1.57719003429858</x:v>
      </x:c>
      <x:c r="G253" s="7">
        <x:f>SUM(AB239:AB252)/14*G246</x:f>
        <x:v>182.443083509044</x:v>
      </x:c>
      <x:c r="H253" s="7">
        <x:f>SUM(AC239:AC252)/14*H246</x:f>
        <x:v>18.0159642108823</x:v>
      </x:c>
      <x:c r="I253" s="7">
        <x:f>SUM(AD239:AD252)/14*I246</x:f>
        <x:v>13.2784477381471</x:v>
      </x:c>
      <x:c r="J253" s="7">
        <x:f>SUM(AE239:AE252)/14*J246</x:f>
        <x:v>121.767078639072</x:v>
      </x:c>
      <x:c r="K253" s="7">
        <x:f>SUM(AF239:AF252)/14*K246</x:f>
        <x:v>319.893257526258</x:v>
      </x:c>
      <x:c r="L253" s="7">
        <x:f>SUM(AG239:AG252)/14*L246</x:f>
        <x:v>83.5880407757594</x:v>
      </x:c>
      <x:c r="M253" s="7">
        <x:f>SUM(AH239:AH252)/14*M246</x:f>
        <x:v>15.858954256983</x:v>
      </x:c>
      <x:c r="N253" s="7">
        <x:f>SUM(AI239:AI252)/14*N246</x:f>
        <x:v>38.0401828047528</x:v>
      </x:c>
      <x:c r="O253" s="7">
        <x:f>SUM(AJ239:AJ252)/14*O246</x:f>
        <x:v>682.724218971548</x:v>
      </x:c>
      <x:c r="P253" s="7">
        <x:f>SUM(AK239:AK252)/14*P246</x:f>
        <x:v>227.071726387634</x:v>
      </x:c>
      <x:c r="Q253" s="7">
        <x:f>SUM(AL239:AL252)/14*Q246</x:f>
        <x:v>694.478731466968</x:v>
      </x:c>
      <x:c r="R253" s="52">
        <x:f t="shared" si="7"/>
        <x:v>3343.04305598903</x:v>
      </x:c>
      <x:c r="S253" s="15">
        <x:f>SUM(R$2:R253)</x:f>
        <x:v>73259.3075453165</x:v>
      </x:c>
      <x:c r="W253">
        <x:f>IF(ISERROR(B253/B246),1,B253/B246)</x:f>
        <x:v>1.83906221626902</x:v>
      </x:c>
      <x:c r="X253">
        <x:f>IF(ISERROR(C253/C246),1,C253/C246)</x:f>
        <x:v>1.02835681505857</x:v>
      </x:c>
      <x:c r="Y253">
        <x:f>IF(ISERROR(D253/D246),1,D253/D246)</x:f>
        <x:v>1.17931935141784</x:v>
      </x:c>
      <x:c r="Z253">
        <x:f>IF(ISERROR(E253/E246),1,E253/E246)</x:f>
        <x:v>1.21842548766908</x:v>
      </x:c>
      <x:c r="AA253">
        <x:f>IF(ISERROR(F253/F246),1,F253/F246)</x:f>
        <x:v>0.97434976406443</x:v>
      </x:c>
      <x:c r="AB253">
        <x:f>IF(ISERROR(G253/G246),1,G253/G246)</x:f>
        <x:v>1.5078747524834</x:v>
      </x:c>
      <x:c r="AC253">
        <x:f>IF(ISERROR(H253/H246),1,H253/H246)</x:f>
        <x:v>1.14424082509209</x:v>
      </x:c>
      <x:c r="AD253">
        <x:f>IF(ISERROR(I253/I246),1,I253/I246)</x:f>
        <x:v>1.13289035939885</x:v>
      </x:c>
      <x:c r="AE253">
        <x:f>IF(ISERROR(J253/J246),1,J253/J246)</x:f>
        <x:v>1.24424261259222</x:v>
      </x:c>
      <x:c r="AF253">
        <x:f>IF(ISERROR(K253/K246),1,K253/K246)</x:f>
        <x:v>1.15952366213013</x:v>
      </x:c>
      <x:c r="AG253">
        <x:f>IF(ISERROR(L253/L246),1,L253/L246)</x:f>
        <x:v>1.07412872366628</x:v>
      </x:c>
      <x:c r="AH253">
        <x:f>IF(ISERROR(M253/M246),1,M253/M246)</x:f>
        <x:v>1.3487237944911</x:v>
      </x:c>
      <x:c r="AI253">
        <x:f>IF(ISERROR(N253/N246),1,N253/N246)</x:f>
        <x:v>1.3510517969647</x:v>
      </x:c>
      <x:c r="AJ253">
        <x:f>IF(ISERROR(O253/O246),1,O253/O246)</x:f>
        <x:v>1.45976732884441</x:v>
      </x:c>
      <x:c r="AK253">
        <x:f>IF(ISERROR(P253/P246),1,P253/P246)</x:f>
        <x:v>1.81615016198593</x:v>
      </x:c>
      <x:c r="AL253">
        <x:f>IF(ISERROR(Q253/Q246),1,Q253/Q246)</x:f>
        <x:v>2.13071638911342</x:v>
      </x:c>
    </x:row>
    <x:row r="254">
      <x:c r="A254" s="3">
        <x:f t="shared" si="6"/>
        <x:v>42755</x:v>
      </x:c>
      <x:c r="B254" s="7">
        <x:f>SUM(W240:W253)/14*B247</x:f>
        <x:v>895.550795722598</x:v>
      </x:c>
      <x:c r="C254" s="7">
        <x:f>SUM(X240:X253)/14*C247</x:f>
        <x:v>11.8104588345144</x:v>
      </x:c>
      <x:c r="D254" s="7">
        <x:f>SUM(Y240:Y253)/14*D247</x:f>
        <x:v>81.3648747906702</x:v>
      </x:c>
      <x:c r="E254" s="7">
        <x:f>SUM(Z240:Z253)/14*E247</x:f>
        <x:v>102.16947261519</x:v>
      </x:c>
      <x:c r="F254" s="7">
        <x:f>SUM(AA240:AA253)/14*F247</x:f>
        <x:v>0</x:v>
      </x:c>
      <x:c r="G254" s="7">
        <x:f>SUM(AB240:AB253)/14*G247</x:f>
        <x:v>337.523875351912</x:v>
      </x:c>
      <x:c r="H254" s="7">
        <x:f>SUM(AC240:AC253)/14*H247</x:f>
        <x:v>16.2690021989203</x:v>
      </x:c>
      <x:c r="I254" s="7">
        <x:f>SUM(AD240:AD253)/14*I247</x:f>
        <x:v>0</x:v>
      </x:c>
      <x:c r="J254" s="7">
        <x:f>SUM(AE240:AE253)/14*J247</x:f>
        <x:v>26.977757225675</x:v>
      </x:c>
      <x:c r="K254" s="7">
        <x:f>SUM(AF240:AF253)/14*K247</x:f>
        <x:v>99.3298132702013</x:v>
      </x:c>
      <x:c r="L254" s="7">
        <x:f>SUM(AG240:AG253)/14*L247</x:f>
        <x:v>19.0485878847483</x:v>
      </x:c>
      <x:c r="M254" s="7">
        <x:f>SUM(AH240:AH253)/14*M247</x:f>
        <x:v>11.7495087443752</x:v>
      </x:c>
      <x:c r="N254" s="7">
        <x:f>SUM(AI240:AI253)/14*N247</x:f>
        <x:v>15.6763617168038</x:v>
      </x:c>
      <x:c r="O254" s="7">
        <x:f>SUM(AJ240:AJ253)/14*O247</x:f>
        <x:v>412.270604328595</x:v>
      </x:c>
      <x:c r="P254" s="7">
        <x:f>SUM(AK240:AK253)/14*P247</x:f>
        <x:v>304.872166668075</x:v>
      </x:c>
      <x:c r="Q254" s="7">
        <x:f>SUM(AL240:AL253)/14*Q247</x:f>
        <x:v>291.415133699087</x:v>
      </x:c>
      <x:c r="R254" s="52">
        <x:f t="shared" si="7"/>
        <x:v>2626.02841305137</x:v>
      </x:c>
      <x:c r="S254" s="15">
        <x:f>SUM(R$2:R254)</x:f>
        <x:v>75885.3359583679</x:v>
      </x:c>
      <x:c r="W254">
        <x:f>IF(ISERROR(B254/B247),1,B254/B247)</x:f>
        <x:v>1.83636282584257</x:v>
      </x:c>
      <x:c r="X254">
        <x:f>IF(ISERROR(C254/C247),1,C254/C247)</x:f>
        <x:v>1.02801622431853</x:v>
      </x:c>
      <x:c r="Y254">
        <x:f>IF(ISERROR(D254/D247),1,D254/D247)</x:f>
        <x:v>1.18276143158725</x:v>
      </x:c>
      <x:c r="Z254">
        <x:f>IF(ISERROR(E254/E247),1,E254/E247)</x:f>
        <x:v>1.22347789729308</x:v>
      </x:c>
      <x:c r="AA254">
        <x:f>IF(ISERROR(F254/F247),1,F254/F247)</x:f>
        <x:v>1</x:v>
      </x:c>
      <x:c r="AB254">
        <x:f>IF(ISERROR(G254/G247),1,G254/G247)</x:f>
        <x:v>1.51122842139601</x:v>
      </x:c>
      <x:c r="AC254">
        <x:f>IF(ISERROR(H254/H247),1,H254/H247)</x:f>
        <x:v>1.14593038650232</x:v>
      </x:c>
      <x:c r="AD254">
        <x:f>IF(ISERROR(I254/I247),1,I254/I247)</x:f>
        <x:v>1</x:v>
      </x:c>
      <x:c r="AE254">
        <x:f>IF(ISERROR(J254/J247),1,J254/J247)</x:f>
        <x:v>1.24624589728929</x:v>
      </x:c>
      <x:c r="AF254">
        <x:f>IF(ISERROR(K254/K247),1,K254/K247)</x:f>
        <x:v>1.16134011754396</x:v>
      </x:c>
      <x:c r="AG254">
        <x:f>IF(ISERROR(L254/L247),1,L254/L247)</x:f>
        <x:v>1.07368236583405</x:v>
      </x:c>
      <x:c r="AH254">
        <x:f>IF(ISERROR(M254/M247),1,M254/M247)</x:f>
        <x:v>1.34839770434812</x:v>
      </x:c>
      <x:c r="AI254">
        <x:f>IF(ISERROR(N254/N247),1,N254/N247)</x:f>
        <x:v>1.34838708372</x:v>
      </x:c>
      <x:c r="AJ254">
        <x:f>IF(ISERROR(O254/O247),1,O254/O247)</x:f>
        <x:v>1.45670107189235</x:v>
      </x:c>
      <x:c r="AK254">
        <x:f>IF(ISERROR(P254/P247),1,P254/P247)</x:f>
        <x:v>1.82270677334726</x:v>
      </x:c>
      <x:c r="AL254">
        <x:f>IF(ISERROR(Q254/Q247),1,Q254/Q247)</x:f>
        <x:v>2.13973179803824</x:v>
      </x:c>
    </x:row>
    <x:row r="255">
      <x:c r="A255" s="3">
        <x:f t="shared" si="6"/>
        <x:v>42756</x:v>
      </x:c>
      <x:c r="B255" s="7">
        <x:f>SUM(W241:W254)/14*B248</x:f>
        <x:v>736.85580711113</x:v>
      </x:c>
      <x:c r="C255" s="7">
        <x:f>SUM(X241:X254)/14*C248</x:f>
        <x:v>33.4666672365013</x:v>
      </x:c>
      <x:c r="D255" s="7">
        <x:f>SUM(Y241:Y254)/14*D248</x:f>
        <x:v>247.195640742282</x:v>
      </x:c>
      <x:c r="E255" s="7">
        <x:f>SUM(Z241:Z254)/14*E248</x:f>
        <x:v>241.875321933918</x:v>
      </x:c>
      <x:c r="F255" s="7">
        <x:f>SUM(AA241:AA254)/14*F248</x:f>
        <x:v>1.8390789593894</x:v>
      </x:c>
      <x:c r="G255" s="7">
        <x:f>SUM(AB241:AB254)/14*G248</x:f>
        <x:v>660.767548530098</x:v>
      </x:c>
      <x:c r="H255" s="7">
        <x:f>SUM(AC241:AC254)/14*H248</x:f>
        <x:v>29.8458426494307</x:v>
      </x:c>
      <x:c r="I255" s="7">
        <x:f>SUM(AD241:AD254)/14*I248</x:f>
        <x:v>6.44635174157151</x:v>
      </x:c>
      <x:c r="J255" s="7">
        <x:f>SUM(AE241:AE254)/14*J248</x:f>
        <x:v>104.579264227232</x:v>
      </x:c>
      <x:c r="K255" s="7">
        <x:f>SUM(AF241:AF254)/14*K248</x:f>
        <x:v>222.958709146927</x:v>
      </x:c>
      <x:c r="L255" s="7">
        <x:f>SUM(AG241:AG254)/14*L248</x:f>
        <x:v>59.1972489769508</x:v>
      </x:c>
      <x:c r="M255" s="7">
        <x:f>SUM(AH241:AH254)/14*M248</x:f>
        <x:v>24.5760110287399</x:v>
      </x:c>
      <x:c r="N255" s="7">
        <x:f>SUM(AI241:AI254)/14*N248</x:f>
        <x:v>100.151376705102</x:v>
      </x:c>
      <x:c r="O255" s="7">
        <x:f>SUM(AJ241:AJ254)/14*O248</x:f>
        <x:v>828.361977704181</x:v>
      </x:c>
      <x:c r="P255" s="7">
        <x:f>SUM(AK241:AK254)/14*P248</x:f>
        <x:v>396.71608763135</x:v>
      </x:c>
      <x:c r="Q255" s="7">
        <x:f>SUM(AL241:AL254)/14*Q248</x:f>
        <x:v>2318.80175962068</x:v>
      </x:c>
      <x:c r="R255" s="52">
        <x:f t="shared" si="7"/>
        <x:v>6013.63469394549</x:v>
      </x:c>
      <x:c r="S255" s="15">
        <x:f>SUM(R$2:R255)</x:f>
        <x:v>81898.9706523134</x:v>
      </x:c>
      <x:c r="W255">
        <x:f>IF(ISERROR(B255/B248),1,B255/B248)</x:f>
        <x:v>1.8352584740848</x:v>
      </x:c>
      <x:c r="X255">
        <x:f>IF(ISERROR(C255/C248),1,C255/C248)</x:f>
        <x:v>1.02901291237553</x:v>
      </x:c>
      <x:c r="Y255">
        <x:f>IF(ISERROR(D255/D248),1,D255/D248)</x:f>
        <x:v>1.18447516961296</x:v>
      </x:c>
      <x:c r="Z255">
        <x:f>IF(ISERROR(E255/E248),1,E255/E248)</x:f>
        <x:v>1.22663500811024</x:v>
      </x:c>
      <x:c r="AA255">
        <x:f>IF(ISERROR(F255/F248),1,F255/F248)</x:f>
        <x:v>0.980183006281147</x:v>
      </x:c>
      <x:c r="AB255">
        <x:f>IF(ISERROR(G255/G248),1,G255/G248)</x:f>
        <x:v>1.51044676506849</x:v>
      </x:c>
      <x:c r="AC255">
        <x:f>IF(ISERROR(H255/H248),1,H255/H248)</x:f>
        <x:v>1.14769228467533</x:v>
      </x:c>
      <x:c r="AD255">
        <x:f>IF(ISERROR(I255/I248),1,I255/I248)</x:f>
        <x:v>1.13545703435334</x:v>
      </x:c>
      <x:c r="AE255">
        <x:f>IF(ISERROR(J255/J248),1,J255/J248)</x:f>
        <x:v>1.24853362993508</x:v>
      </x:c>
      <x:c r="AF255">
        <x:f>IF(ISERROR(K255/K248),1,K255/K248)</x:f>
        <x:v>1.16365152626554</x:v>
      </x:c>
      <x:c r="AG255">
        <x:f>IF(ISERROR(L255/L248),1,L255/L248)</x:f>
        <x:v>1.07492977283954</x:v>
      </x:c>
      <x:c r="AH255">
        <x:f>IF(ISERROR(M255/M248),1,M255/M248)</x:f>
        <x:v>1.34260151199708</x:v>
      </x:c>
      <x:c r="AI255">
        <x:f>IF(ISERROR(N255/N248),1,N255/N248)</x:f>
        <x:v>1.34270027642182</x:v>
      </x:c>
      <x:c r="AJ255">
        <x:f>IF(ISERROR(O255/O248),1,O255/O248)</x:f>
        <x:v>1.45722857757548</x:v>
      </x:c>
      <x:c r="AK255">
        <x:f>IF(ISERROR(P255/P248),1,P255/P248)</x:f>
        <x:v>1.8276303997909</x:v>
      </x:c>
      <x:c r="AL255">
        <x:f>IF(ISERROR(Q255/Q248),1,Q255/Q248)</x:f>
        <x:v>2.14442076865226</x:v>
      </x:c>
    </x:row>
    <x:row r="256">
      <x:c r="A256" s="3">
        <x:f t="shared" si="6"/>
        <x:v>42757</x:v>
      </x:c>
      <x:c r="B256" s="7">
        <x:f>SUM(W242:W255)/14*B249</x:f>
        <x:v>513.753221328892</x:v>
      </x:c>
      <x:c r="C256" s="7">
        <x:f>SUM(X242:X255)/14*C249</x:f>
        <x:v>19.895050229736</x:v>
      </x:c>
      <x:c r="D256" s="7">
        <x:f>SUM(Y242:Y255)/14*D249</x:f>
        <x:v>117.689927916497</x:v>
      </x:c>
      <x:c r="E256" s="7">
        <x:f>SUM(Z242:Z255)/14*E249</x:f>
        <x:v>267.614141697111</x:v>
      </x:c>
      <x:c r="F256" s="7">
        <x:f>SUM(AA242:AA255)/14*F249</x:f>
        <x:v>0.981541881289697</x:v>
      </x:c>
      <x:c r="G256" s="7">
        <x:f>SUM(AB242:AB255)/14*G249</x:f>
        <x:v>289.469835401757</x:v>
      </x:c>
      <x:c r="H256" s="7">
        <x:f>SUM(AC242:AC255)/14*H249</x:f>
        <x:v>31.6506266222089</x:v>
      </x:c>
      <x:c r="I256" s="7">
        <x:f>SUM(AD242:AD255)/14*I249</x:f>
        <x:v>6.36514989257231</x:v>
      </x:c>
      <x:c r="J256" s="7">
        <x:f>SUM(AE242:AE255)/14*J249</x:f>
        <x:v>113.829803030001</x:v>
      </x:c>
      <x:c r="K256" s="7">
        <x:f>SUM(AF242:AF255)/14*K249</x:f>
        <x:v>70.7464810154734</x:v>
      </x:c>
      <x:c r="L256" s="7">
        <x:f>SUM(AG242:AG255)/14*L249</x:f>
        <x:v>21.6262228305964</x:v>
      </x:c>
      <x:c r="M256" s="7">
        <x:f>SUM(AH242:AH255)/14*M249</x:f>
        <x:v>13.5393556631088</x:v>
      </x:c>
      <x:c r="N256" s="7">
        <x:f>SUM(AI242:AI255)/14*N249</x:f>
        <x:v>0</x:v>
      </x:c>
      <x:c r="O256" s="7">
        <x:f>SUM(AJ242:AJ255)/14*O249</x:f>
        <x:v>597.410318877468</x:v>
      </x:c>
      <x:c r="P256" s="7">
        <x:f>SUM(AK242:AK255)/14*P249</x:f>
        <x:v>164.643638252576</x:v>
      </x:c>
      <x:c r="Q256" s="7">
        <x:f>SUM(AL242:AL255)/14*Q249</x:f>
        <x:v>714.596003605967</x:v>
      </x:c>
      <x:c r="R256" s="52">
        <x:f t="shared" si="7"/>
        <x:v>2943.81131824525</x:v>
      </x:c>
      <x:c r="S256" s="15">
        <x:f>SUM(R$2:R256)</x:f>
        <x:v>84842.7819705586</x:v>
      </x:c>
      <x:c r="W256">
        <x:f>IF(ISERROR(B256/B249),1,B256/B249)</x:f>
        <x:v>1.83422540784356</x:v>
      </x:c>
      <x:c r="X256">
        <x:f>IF(ISERROR(C256/C249),1,C256/C249)</x:f>
        <x:v>1.02677775200367</x:v>
      </x:c>
      <x:c r="Y256">
        <x:f>IF(ISERROR(D256/D249),1,D256/D249)</x:f>
        <x:v>1.18304473290221</x:v>
      </x:c>
      <x:c r="Z256">
        <x:f>IF(ISERROR(E256/E249),1,E256/E249)</x:f>
        <x:v>1.22532039390312</x:v>
      </x:c>
      <x:c r="AA256">
        <x:f>IF(ISERROR(F256/F249),1,F256/F249)</x:f>
        <x:v>0.980177716276795</x:v>
      </x:c>
      <x:c r="AB256">
        <x:f>IF(ISERROR(G256/G249),1,G256/G249)</x:f>
        <x:v>1.51013391078908</x:v>
      </x:c>
      <x:c r="AC256">
        <x:f>IF(ISERROR(H256/H249),1,H256/H249)</x:f>
        <x:v>1.14713918236466</x:v>
      </x:c>
      <x:c r="AD256">
        <x:f>IF(ISERROR(I256/I249),1,I256/I249)</x:f>
        <x:v>1.13261032430438</x:v>
      </x:c>
      <x:c r="AE256">
        <x:f>IF(ISERROR(J256/J249),1,J256/J249)</x:f>
        <x:v>1.24584869822681</x:v>
      </x:c>
      <x:c r="AF256">
        <x:f>IF(ISERROR(K256/K249),1,K256/K249)</x:f>
        <x:v>1.16233290673099</x:v>
      </x:c>
      <x:c r="AG256">
        <x:f>IF(ISERROR(L256/L249),1,L256/L249)</x:f>
        <x:v>1.07452172446037</x:v>
      </x:c>
      <x:c r="AH256">
        <x:f>IF(ISERROR(M256/M249),1,M256/M249)</x:f>
        <x:v>1.33292424265534</x:v>
      </x:c>
      <x:c r="AI256">
        <x:f>IF(ISERROR(N256/N249),1,N256/N249)</x:f>
        <x:v>1</x:v>
      </x:c>
      <x:c r="AJ256">
        <x:f>IF(ISERROR(O256/O249),1,O256/O249)</x:f>
        <x:v>1.45584146975812</x:v>
      </x:c>
      <x:c r="AK256">
        <x:f>IF(ISERROR(P256/P249),1,P256/P249)</x:f>
        <x:v>1.830845632189</x:v>
      </x:c>
      <x:c r="AL256">
        <x:f>IF(ISERROR(Q256/Q249),1,Q256/Q249)</x:f>
        <x:v>2.14132564742876</x:v>
      </x:c>
    </x:row>
    <x:row r="257">
      <x:c r="A257" s="3">
        <x:f t="shared" si="6"/>
        <x:v>42758</x:v>
      </x:c>
      <x:c r="B257" s="7">
        <x:f>SUM(W243:W256)/14*B250</x:f>
        <x:v>450.295533874918</x:v>
      </x:c>
      <x:c r="C257" s="7">
        <x:f>SUM(X243:X256)/14*C250</x:f>
        <x:v>7.62030497452031</x:v>
      </x:c>
      <x:c r="D257" s="7">
        <x:f>SUM(Y243:Y256)/14*D250</x:f>
        <x:v>74.0691161275598</x:v>
      </x:c>
      <x:c r="E257" s="7">
        <x:f>SUM(Z243:Z256)/14*E250</x:f>
        <x:v>105.347574893999</x:v>
      </x:c>
      <x:c r="F257" s="7">
        <x:f>SUM(AA243:AA256)/14*F250</x:f>
        <x:v>3.03080558839298</x:v>
      </x:c>
      <x:c r="G257" s="7">
        <x:f>SUM(AB243:AB256)/14*G250</x:f>
        <x:v>210.699736089965</x:v>
      </x:c>
      <x:c r="H257" s="7">
        <x:f>SUM(AC243:AC256)/14*H250</x:f>
        <x:v>3.75928758788784</x:v>
      </x:c>
      <x:c r="I257" s="7">
        <x:f>SUM(AD243:AD256)/14*I250</x:f>
        <x:v>4.57572060953165</x:v>
      </x:c>
      <x:c r="J257" s="7">
        <x:f>SUM(AE243:AE256)/14*J250</x:f>
        <x:v>38.302425768562</x:v>
      </x:c>
      <x:c r="K257" s="7">
        <x:f>SUM(AF243:AF256)/14*K250</x:f>
        <x:v>81.1090911376332</x:v>
      </x:c>
      <x:c r="L257" s="7">
        <x:f>SUM(AG243:AG256)/14*L250</x:f>
        <x:v>8.67415097361632</x:v>
      </x:c>
      <x:c r="M257" s="7">
        <x:f>SUM(AH243:AH256)/14*M250</x:f>
        <x:v>0</x:v>
      </x:c>
      <x:c r="N257" s="7">
        <x:f>SUM(AI243:AI256)/14*N250</x:f>
        <x:v>6.56587250624973</x:v>
      </x:c>
      <x:c r="O257" s="7">
        <x:f>SUM(AJ243:AJ256)/14*O250</x:f>
        <x:v>260.805071115279</x:v>
      </x:c>
      <x:c r="P257" s="7">
        <x:f>SUM(AK243:AK256)/14*P250</x:f>
        <x:v>173.269162330106</x:v>
      </x:c>
      <x:c r="Q257" s="7">
        <x:f>SUM(AL243:AL256)/14*Q250</x:f>
        <x:v>166.721829895445</x:v>
      </x:c>
      <x:c r="R257" s="52">
        <x:f t="shared" si="7"/>
        <x:v>1594.84568347367</x:v>
      </x:c>
      <x:c r="S257" s="15">
        <x:f>SUM(R$2:R257)</x:f>
        <x:v>86437.6276540323</x:v>
      </x:c>
      <x:c r="W257">
        <x:f>IF(ISERROR(B257/B250),1,B257/B250)</x:f>
        <x:v>1.83339561016672</x:v>
      </x:c>
      <x:c r="X257">
        <x:f>IF(ISERROR(C257/C250),1,C257/C250)</x:f>
        <x:v>1.02505895264342</x:v>
      </x:c>
      <x:c r="Y257">
        <x:f>IF(ISERROR(D257/D250),1,D257/D250)</x:f>
        <x:v>1.18184757187017</x:v>
      </x:c>
      <x:c r="Z257">
        <x:f>IF(ISERROR(E257/E250),1,E257/E250)</x:f>
        <x:v>1.22391738974707</x:v>
      </x:c>
      <x:c r="AA257">
        <x:f>IF(ISERROR(F257/F250),1,F257/F250)</x:f>
        <x:v>0.980333516249493</x:v>
      </x:c>
      <x:c r="AB257">
        <x:f>IF(ISERROR(G257/G250),1,G257/G250)</x:f>
        <x:v>1.50982435325053</x:v>
      </x:c>
      <x:c r="AC257">
        <x:f>IF(ISERROR(H257/H250),1,H257/H250)</x:f>
        <x:v>1.14641247467112</x:v>
      </x:c>
      <x:c r="AD257">
        <x:f>IF(ISERROR(I257/I250),1,I257/I250)</x:f>
        <x:v>1.12948580491865</x:v>
      </x:c>
      <x:c r="AE257">
        <x:f>IF(ISERROR(J257/J250),1,J257/J250)</x:f>
        <x:v>1.24377053369144</x:v>
      </x:c>
      <x:c r="AF257">
        <x:f>IF(ISERROR(K257/K250),1,K257/K250)</x:f>
        <x:v>1.16101911006859</x:v>
      </x:c>
      <x:c r="AG257">
        <x:f>IF(ISERROR(L257/L250),1,L257/L250)</x:f>
        <x:v>1.07400637153254</x:v>
      </x:c>
      <x:c r="AH257">
        <x:f>IF(ISERROR(M257/M250),1,M257/M250)</x:f>
        <x:v>1</x:v>
      </x:c>
      <x:c r="AI257">
        <x:f>IF(ISERROR(N257/N250),1,N257/N250)</x:f>
        <x:v>1.33442358296002</x:v>
      </x:c>
      <x:c r="AJ257">
        <x:f>IF(ISERROR(O257/O250),1,O257/O250)</x:f>
        <x:v>1.45482121880438</x:v>
      </x:c>
      <x:c r="AK257">
        <x:f>IF(ISERROR(P257/P250),1,P257/P250)</x:f>
        <x:v>1.82989185459791</x:v>
      </x:c>
      <x:c r="AL257">
        <x:f>IF(ISERROR(Q257/Q250),1,Q257/Q250)</x:f>
        <x:v>2.13973603221053</x:v>
      </x:c>
    </x:row>
    <x:row r="258">
      <x:c r="A258" s="3">
        <x:f t="shared" si="6"/>
        <x:v>42759</x:v>
      </x:c>
      <x:c r="B258" s="7">
        <x:f>SUM(W244:W257)/14*B251</x:f>
        <x:v>363.967852553294</x:v>
      </x:c>
      <x:c r="C258" s="7">
        <x:f>SUM(X244:X257)/14*C251</x:f>
        <x:v>20.7101395127681</x:v>
      </x:c>
      <x:c r="D258" s="7">
        <x:f>SUM(Y244:Y257)/14*D251</x:f>
        <x:v>316.494404895731</x:v>
      </x:c>
      <x:c r="E258" s="7">
        <x:f>SUM(Z244:Z257)/14*E251</x:f>
        <x:v>319.641644153404</x:v>
      </x:c>
      <x:c r="F258" s="7">
        <x:f>SUM(AA244:AA257)/14*F251</x:f>
        <x:v>0.819830889140347</x:v>
      </x:c>
      <x:c r="G258" s="7">
        <x:f>SUM(AB244:AB257)/14*G251</x:f>
        <x:v>396.620695309021</x:v>
      </x:c>
      <x:c r="H258" s="7">
        <x:f>SUM(AC244:AC257)/14*H251</x:f>
        <x:v>4.06409544186099</x:v>
      </x:c>
      <x:c r="I258" s="7">
        <x:f>SUM(AD244:AD257)/14*I251</x:f>
        <x:v>4.38553256326819</x:v>
      </x:c>
      <x:c r="J258" s="7">
        <x:f>SUM(AE244:AE257)/14*J251</x:f>
        <x:v>110.939509491177</x:v>
      </x:c>
      <x:c r="K258" s="7">
        <x:f>SUM(AF244:AF257)/14*K251</x:f>
        <x:v>408.518826698257</x:v>
      </x:c>
      <x:c r="L258" s="7">
        <x:f>SUM(AG244:AG257)/14*L251</x:f>
        <x:v>41.4684575557276</x:v>
      </x:c>
      <x:c r="M258" s="7">
        <x:f>SUM(AH244:AH257)/14*M251</x:f>
        <x:v>59.9498950952728</x:v>
      </x:c>
      <x:c r="N258" s="7">
        <x:f>SUM(AI244:AI257)/14*N251</x:f>
        <x:v>49.425245695178</x:v>
      </x:c>
      <x:c r="O258" s="7">
        <x:f>SUM(AJ244:AJ257)/14*O251</x:f>
        <x:v>423.964393618135</x:v>
      </x:c>
      <x:c r="P258" s="7">
        <x:f>SUM(AK244:AK257)/14*P251</x:f>
        <x:v>148.569909787492</x:v>
      </x:c>
      <x:c r="Q258" s="7">
        <x:f>SUM(AL244:AL257)/14*Q251</x:f>
        <x:v>2098.07620655469</x:v>
      </x:c>
      <x:c r="R258" s="52">
        <x:f t="shared" si="7"/>
        <x:v>4767.61663981442</x:v>
      </x:c>
      <x:c r="S258" s="15">
        <x:f>SUM(R$2:R258)</x:f>
        <x:v>91205.2442938467</x:v>
      </x:c>
      <x:c r="W258">
        <x:f>IF(ISERROR(B258/B251),1,B258/B251)</x:f>
        <x:v>1.83324375926061</x:v>
      </x:c>
      <x:c r="X258">
        <x:f>IF(ISERROR(C258/C251),1,C258/C251)</x:f>
        <x:v>1.02387528613254</x:v>
      </x:c>
      <x:c r="Y258">
        <x:f>IF(ISERROR(D258/D251),1,D258/D251)</x:f>
        <x:v>1.18101662035723</x:v>
      </x:c>
      <x:c r="Z258">
        <x:f>IF(ISERROR(E258/E251),1,E258/E251)</x:f>
        <x:v>1.22252544399033</x:v>
      </x:c>
      <x:c r="AA258">
        <x:f>IF(ISERROR(F258/F251),1,F258/F251)</x:f>
        <x:v>0.981042215999886</x:v>
      </x:c>
      <x:c r="AB258">
        <x:f>IF(ISERROR(G258/G251),1,G258/G251)</x:f>
        <x:v>1.50938162201856</x:v>
      </x:c>
      <x:c r="AC258">
        <x:f>IF(ISERROR(H258/H251),1,H258/H251)</x:f>
        <x:v>1.14553725001184</x:v>
      </x:c>
      <x:c r="AD258">
        <x:f>IF(ISERROR(I258/I251),1,I258/I251)</x:f>
        <x:v>1.12611688252498</x:v>
      </x:c>
      <x:c r="AE258">
        <x:f>IF(ISERROR(J258/J251),1,J258/J251)</x:f>
        <x:v>1.24262590429103</x:v>
      </x:c>
      <x:c r="AF258">
        <x:f>IF(ISERROR(K258/K251),1,K258/K251)</x:f>
        <x:v>1.15987565837305</x:v>
      </x:c>
      <x:c r="AG258">
        <x:f>IF(ISERROR(L258/L251),1,L258/L251)</x:f>
        <x:v>1.07343476501862</x:v>
      </x:c>
      <x:c r="AH258">
        <x:f>IF(ISERROR(M258/M251),1,M258/M251)</x:f>
        <x:v>1.3249764935526</x:v>
      </x:c>
      <x:c r="AI258">
        <x:f>IF(ISERROR(N258/N251),1,N258/N251)</x:f>
        <x:v>1.32688059498241</x:v>
      </x:c>
      <x:c r="AJ258">
        <x:f>IF(ISERROR(O258/O251),1,O258/O251)</x:f>
        <x:v>1.4544165194861</x:v>
      </x:c>
      <x:c r="AK258">
        <x:f>IF(ISERROR(P258/P251),1,P258/P251)</x:f>
        <x:v>1.82886571890008</x:v>
      </x:c>
      <x:c r="AL258">
        <x:f>IF(ISERROR(Q258/Q251),1,Q258/Q251)</x:f>
        <x:v>2.1403579839192</x:v>
      </x:c>
    </x:row>
    <x:row r="259">
      <x:c r="A259" s="3">
        <x:f t="shared" ref="A259:A322" si="8">A258+1</x:f>
      </x:c>
      <x:c r="B259" s="7">
        <x:f>SUM(W245:W258)/14*B252</x:f>
        <x:v>715.903125462443</x:v>
      </x:c>
      <x:c r="C259" s="7">
        <x:f>SUM(X245:X258)/14*C252</x:f>
        <x:v>50.6275629195593</x:v>
      </x:c>
      <x:c r="D259" s="7">
        <x:f>SUM(Y245:Y258)/14*D252</x:f>
        <x:v>391.431381336656</x:v>
      </x:c>
      <x:c r="E259" s="7">
        <x:f>SUM(Z245:Z258)/14*E252</x:f>
        <x:v>453.484090006336</x:v>
      </x:c>
      <x:c r="F259" s="7">
        <x:f>SUM(AA245:AA258)/14*F252</x:f>
        <x:v>2.5522592675379</x:v>
      </x:c>
      <x:c r="G259" s="7">
        <x:f>SUM(AB245:AB258)/14*G252</x:f>
        <x:v>747.179133939989</x:v>
      </x:c>
      <x:c r="H259" s="7">
        <x:f>SUM(AC245:AC258)/14*H252</x:f>
        <x:v>24.6119243870381</x:v>
      </x:c>
      <x:c r="I259" s="7">
        <x:f>SUM(AD245:AD258)/14*I252</x:f>
        <x:v>13.6215777695209</x:v>
      </x:c>
      <x:c r="J259" s="7">
        <x:f>SUM(AE245:AE258)/14*J252</x:f>
        <x:v>51.593530039948</x:v>
      </x:c>
      <x:c r="K259" s="7">
        <x:f>SUM(AF245:AF258)/14*K252</x:f>
        <x:v>408.478792196866</x:v>
      </x:c>
      <x:c r="L259" s="7">
        <x:f>SUM(AG245:AG258)/14*L252</x:f>
        <x:v>70.1817750891725</x:v>
      </x:c>
      <x:c r="M259" s="7">
        <x:f>SUM(AH245:AH258)/14*M252</x:f>
        <x:v>89.2936251639664</x:v>
      </x:c>
      <x:c r="N259" s="7">
        <x:f>SUM(AI245:AI258)/14*N252</x:f>
        <x:v>94.9891583399536</x:v>
      </x:c>
      <x:c r="O259" s="7">
        <x:f>SUM(AJ245:AJ258)/14*O252</x:f>
        <x:v>595.330448488124</x:v>
      </x:c>
      <x:c r="P259" s="7">
        <x:f>SUM(AK245:AK258)/14*P252</x:f>
        <x:v>1252.7623365059</x:v>
      </x:c>
      <x:c r="Q259" s="7">
        <x:f>SUM(AL245:AL258)/14*Q252</x:f>
        <x:v>1205.28294218289</x:v>
      </x:c>
      <x:c r="R259" s="52">
        <x:f t="shared" ref="R259:R322" si="9">SUM(B259:Q259)</x:f>
      </x:c>
      <x:c r="S259" s="15">
        <x:f>SUM(R$2:R259)</x:f>
        <x:v>97372.5679569426</x:v>
      </x:c>
      <x:c r="W259">
        <x:f>IF(ISERROR(B259/B252),1,B259/B252)</x:f>
        <x:v>1.83382186300113</x:v>
      </x:c>
      <x:c r="X259">
        <x:f>IF(ISERROR(C259/C252),1,C259/C252)</x:f>
        <x:v>1.02336092553776</x:v>
      </x:c>
      <x:c r="Y259">
        <x:f>IF(ISERROR(D259/D252),1,D259/D252)</x:f>
        <x:v>1.18048918413537</x:v>
      </x:c>
      <x:c r="Z259">
        <x:f>IF(ISERROR(E259/E252),1,E259/E252)</x:f>
        <x:v>1.22128695783815</x:v>
      </x:c>
      <x:c r="AA259">
        <x:f>IF(ISERROR(F259/F252),1,F259/F252)</x:f>
        <x:v>0.98229120833168</x:v>
      </x:c>
      <x:c r="AB259">
        <x:f>IF(ISERROR(G259/G252),1,G259/G252)</x:f>
        <x:v>1.50869929839436</x:v>
      </x:c>
      <x:c r="AC259">
        <x:f>IF(ISERROR(H259/H252),1,H259/H252)</x:f>
        <x:v>1.14452213311821</x:v>
      </x:c>
      <x:c r="AD259">
        <x:f>IF(ISERROR(I259/I252),1,I259/I252)</x:f>
        <x:v>1.12291176819111</x:v>
      </x:c>
      <x:c r="AE259">
        <x:f>IF(ISERROR(J259/J252),1,J259/J252)</x:f>
        <x:v>1.24193450764516</x:v>
      </x:c>
      <x:c r="AF259">
        <x:f>IF(ISERROR(K259/K252),1,K259/K252)</x:f>
        <x:v>1.15900693400847</x:v>
      </x:c>
      <x:c r="AG259">
        <x:f>IF(ISERROR(L259/L252),1,L259/L252)</x:f>
        <x:v>1.07304524257521</x:v>
      </x:c>
      <x:c r="AH259">
        <x:f>IF(ISERROR(M259/M252),1,M259/M252)</x:f>
        <x:v>1.31721526349529</x:v>
      </x:c>
      <x:c r="AI259">
        <x:f>IF(ISERROR(N259/N252),1,N259/N252)</x:f>
        <x:v>1.31962976981158</x:v>
      </x:c>
      <x:c r="AJ259">
        <x:f>IF(ISERROR(O259/O252),1,O259/O252)</x:f>
        <x:v>1.45490125863358</x:v>
      </x:c>
      <x:c r="AK259">
        <x:f>IF(ISERROR(P259/P252),1,P259/P252)</x:f>
        <x:v>1.82794762757033</x:v>
      </x:c>
      <x:c r="AL259">
        <x:f>IF(ISERROR(Q259/Q252),1,Q259/Q252)</x:f>
        <x:v>2.13991471350213</x:v>
      </x:c>
    </x:row>
    <x:row r="260">
      <x:c r="A260" s="3">
        <x:f t="shared" si="8"/>
        <x:v>42761</x:v>
      </x:c>
      <x:c r="B260" s="7">
        <x:f>SUM(W246:W259)/14*B253</x:f>
        <x:v>1004.62712267323</x:v>
      </x:c>
      <x:c r="C260" s="7">
        <x:f>SUM(X246:X259)/14*C253</x:f>
        <x:v>45.9713062356466</x:v>
      </x:c>
      <x:c r="D260" s="7">
        <x:f>SUM(Y246:Y259)/14*D253</x:f>
        <x:v>144.767336330868</x:v>
      </x:c>
      <x:c r="E260" s="7">
        <x:f>SUM(Z246:Z259)/14*E253</x:f>
        <x:v>279.536147229266</x:v>
      </x:c>
      <x:c r="F260" s="7">
        <x:f>SUM(AA246:AA259)/14*F253</x:f>
        <x:v>1.55051180372848</x:v>
      </x:c>
      <x:c r="G260" s="7">
        <x:f>SUM(AB246:AB259)/14*G253</x:f>
        <x:v>275.153646899615</x:v>
      </x:c>
      <x:c r="H260" s="7">
        <x:f>SUM(AC246:AC259)/14*H253</x:f>
        <x:v>20.6060893381208</x:v>
      </x:c>
      <x:c r="I260" s="7">
        <x:f>SUM(AD246:AD259)/14*I253</x:f>
        <x:v>14.8670797118007</x:v>
      </x:c>
      <x:c r="J260" s="7">
        <x:f>SUM(AE246:AE259)/14*J253</x:f>
        <x:v>151.19588790029</x:v>
      </x:c>
      <x:c r="K260" s="7">
        <x:f>SUM(AF246:AF259)/14*K253</x:f>
        <x:v>370.59614642762</x:v>
      </x:c>
      <x:c r="L260" s="7">
        <x:f>SUM(AG246:AG259)/14*L253</x:f>
        <x:v>89.6788495075512</x:v>
      </x:c>
      <x:c r="M260" s="7">
        <x:f>SUM(AH246:AH259)/14*M253</x:f>
        <x:v>20.7682373349963</x:v>
      </x:c>
      <x:c r="N260" s="7">
        <x:f>SUM(AI246:AI259)/14*N253</x:f>
        <x:v>49.9595215009035</x:v>
      </x:c>
      <x:c r="O260" s="7">
        <x:f>SUM(AJ246:AJ259)/14*O253</x:f>
        <x:v>993.773883591561</x:v>
      </x:c>
      <x:c r="P260" s="7">
        <x:f>SUM(AK246:AK259)/14*P253</x:f>
        <x:v>414.927407687899</x:v>
      </x:c>
      <x:c r="Q260" s="7">
        <x:f>SUM(AL246:AL259)/14*Q253</x:f>
        <x:v>1485.45405107574</x:v>
      </x:c>
      <x:c r="R260" s="52">
        <x:f t="shared" si="9"/>
        <x:v>5363.43322524883</x:v>
      </x:c>
      <x:c r="S260" s="15">
        <x:f>SUM(R$2:R260)</x:f>
        <x:v>102736.001182191</x:v>
      </x:c>
      <x:c r="W260">
        <x:f>IF(ISERROR(B260/B253),1,B260/B253)</x:f>
        <x:v>1.83449908563042</x:v>
      </x:c>
      <x:c r="X260">
        <x:f>IF(ISERROR(C260/C253),1,C260/C253)</x:f>
        <x:v>1.02332211168444</x:v>
      </x:c>
      <x:c r="Y260">
        <x:f>IF(ISERROR(D260/D253),1,D260/D253)</x:f>
        <x:v>1.18016633749756</x:v>
      </x:c>
      <x:c r="Z260">
        <x:f>IF(ISERROR(E260/E253),1,E260/E253)</x:f>
        <x:v>1.22022636926555</x:v>
      </x:c>
      <x:c r="AA260">
        <x:f>IF(ISERROR(F260/F253),1,F260/F253)</x:f>
        <x:v>0.983084961234891</x:v>
      </x:c>
      <x:c r="AB260">
        <x:f>IF(ISERROR(G260/G253),1,G260/G253)</x:f>
        <x:v>1.50816156802116</x:v>
      </x:c>
      <x:c r="AC260">
        <x:f>IF(ISERROR(H260/H253),1,H260/H253)</x:f>
        <x:v>1.14376833218141</x:v>
      </x:c>
      <x:c r="AD260">
        <x:f>IF(ISERROR(I260/I253),1,I260/I253)</x:f>
        <x:v>1.11963988600036</x:v>
      </x:c>
      <x:c r="AE260">
        <x:f>IF(ISERROR(J260/J253),1,J260/J253)</x:f>
        <x:v>1.24168116366204</x:v>
      </x:c>
      <x:c r="AF260">
        <x:f>IF(ISERROR(K260/K253),1,K260/K253)</x:f>
        <x:v>1.15849939849764</x:v>
      </x:c>
      <x:c r="AG260">
        <x:f>IF(ISERROR(L260/L253),1,L260/L253)</x:f>
        <x:v>1.07286698761288</x:v>
      </x:c>
      <x:c r="AH260">
        <x:f>IF(ISERROR(M260/M253),1,M260/M253)</x:f>
        <x:v>1.30955906666114</x:v>
      </x:c>
      <x:c r="AI260">
        <x:f>IF(ISERROR(N260/N253),1,N260/N253)</x:f>
        <x:v>1.31333547363136</x:v>
      </x:c>
      <x:c r="AJ260">
        <x:f>IF(ISERROR(O260/O253),1,O260/O253)</x:f>
        <x:v>1.45560074767609</x:v>
      </x:c>
      <x:c r="AK260">
        <x:f>IF(ISERROR(P260/P253),1,P260/P253)</x:f>
        <x:v>1.82729666211097</x:v>
      </x:c>
      <x:c r="AL260">
        <x:f>IF(ISERROR(Q260/Q253),1,Q260/Q253)</x:f>
        <x:v>2.13894822658999</x:v>
      </x:c>
    </x:row>
    <x:row r="261">
      <x:c r="A261" s="3">
        <x:f t="shared" si="8"/>
        <x:v>42762</x:v>
      </x:c>
      <x:c r="B261" s="7">
        <x:f>SUM(W247:W260)/14*B254</x:f>
        <x:v>1643.27794888839</x:v>
      </x:c>
      <x:c r="C261" s="7">
        <x:f>SUM(X247:X260)/14*C254</x:f>
        <x:v>12.0900398958591</x:v>
      </x:c>
      <x:c r="D261" s="7">
        <x:f>SUM(Y247:Y260)/14*D254</x:f>
        <x:v>96.0150821408642</x:v>
      </x:c>
      <x:c r="E261" s="7">
        <x:f>SUM(Z247:Z260)/14*E254</x:f>
        <x:v>124.613300356468</x:v>
      </x:c>
      <x:c r="F261" s="7">
        <x:f>SUM(AA247:AA260)/14*F254</x:f>
        <x:v>0</x:v>
      </x:c>
      <x:c r="G261" s="7">
        <x:f>SUM(AB247:AB260)/14*G254</x:f>
        <x:v>508.91695122459</x:v>
      </x:c>
      <x:c r="H261" s="7">
        <x:f>SUM(AC247:AC260)/14*H254</x:f>
        <x:v>18.5990194681221</x:v>
      </x:c>
      <x:c r="I261" s="7">
        <x:f>SUM(AD247:AD260)/14*I254</x:f>
        <x:v>0</x:v>
      </x:c>
      <x:c r="J261" s="7">
        <x:f>SUM(AE247:AE260)/14*J254</x:f>
        <x:v>33.4936588248003</x:v>
      </x:c>
      <x:c r="K261" s="7">
        <x:f>SUM(AF247:AF260)/14*K254</x:f>
        <x:v>115.06852302799</x:v>
      </x:c>
      <x:c r="L261" s="7">
        <x:f>SUM(AG247:AG260)/14*L254</x:f>
        <x:v>20.4374760245824</x:v>
      </x:c>
      <x:c r="M261" s="7">
        <x:f>SUM(AH247:AH260)/14*M254</x:f>
        <x:v>15.3031459242113</x:v>
      </x:c>
      <x:c r="N261" s="7">
        <x:f>SUM(AI247:AI260)/14*N254</x:f>
        <x:v>20.4829008135102</x:v>
      </x:c>
      <x:c r="O261" s="7">
        <x:f>SUM(AJ247:AJ260)/14*O254</x:f>
        <x:v>600.352158100602</x:v>
      </x:c>
      <x:c r="P261" s="7">
        <x:f>SUM(AK247:AK260)/14*P254</x:f>
        <x:v>556.844266075902</x:v>
      </x:c>
      <x:c r="Q261" s="7">
        <x:f>SUM(AL247:AL260)/14*Q254</x:f>
        <x:v>623.061616172258</x:v>
      </x:c>
      <x:c r="R261" s="52">
        <x:f t="shared" si="9"/>
        <x:v>4388.55608693815</x:v>
      </x:c>
      <x:c r="S261" s="15">
        <x:f>SUM(R$2:R261)</x:f>
        <x:v>107124.55726913</x:v>
      </x:c>
      <x:c r="W261">
        <x:f>IF(ISERROR(B261/B254),1,B261/B254)</x:f>
        <x:v>1.83493550196946</x:v>
      </x:c>
      <x:c r="X261">
        <x:f>IF(ISERROR(C261/C254),1,C261/C254)</x:f>
        <x:v>1.02367232850663</x:v>
      </x:c>
      <x:c r="Y261">
        <x:f>IF(ISERROR(D261/D254),1,D261/D254)</x:f>
        <x:v>1.18005567375216</x:v>
      </x:c>
      <x:c r="Z261">
        <x:f>IF(ISERROR(E261/E254),1,E261/E254)</x:f>
        <x:v>1.21967254177586</x:v>
      </x:c>
      <x:c r="AA261">
        <x:f>IF(ISERROR(F261/F254),1,F261/F254)</x:f>
        <x:v>1</x:v>
      </x:c>
      <x:c r="AB261">
        <x:f>IF(ISERROR(G261/G254),1,G261/G254)</x:f>
        <x:v>1.50779541356586</x:v>
      </x:c>
      <x:c r="AC261">
        <x:f>IF(ISERROR(H261/H254),1,H261/H254)</x:f>
        <x:v>1.14321820359434</x:v>
      </x:c>
      <x:c r="AD261">
        <x:f>IF(ISERROR(I261/I254),1,I261/I254)</x:f>
        <x:v>1</x:v>
      </x:c>
      <x:c r="AE261">
        <x:f>IF(ISERROR(J261/J254),1,J261/J254)</x:f>
        <x:v>1.24152866172745</x:v>
      </x:c>
      <x:c r="AF261">
        <x:f>IF(ISERROR(K261/K254),1,K261/K254)</x:f>
        <x:v>1.15844900176119</x:v>
      </x:c>
      <x:c r="AG261">
        <x:f>IF(ISERROR(L261/L254),1,L261/L254)</x:f>
        <x:v>1.07291291870229</x:v>
      </x:c>
      <x:c r="AH261">
        <x:f>IF(ISERROR(M261/M254),1,M261/M254)</x:f>
        <x:v>1.3024498519172</x:v>
      </x:c>
      <x:c r="AI261">
        <x:f>IF(ISERROR(N261/N254),1,N261/N254)</x:f>
        <x:v>1.30661062710451</x:v>
      </x:c>
      <x:c r="AJ261">
        <x:f>IF(ISERROR(O261/O254),1,O261/O254)</x:f>
        <x:v>1.45620898457776</x:v>
      </x:c>
      <x:c r="AK261">
        <x:f>IF(ISERROR(P261/P254),1,P261/P254)</x:f>
        <x:v>1.82648443169349</x:v>
      </x:c>
      <x:c r="AL261">
        <x:f>IF(ISERROR(Q261/Q254),1,Q261/Q254)</x:f>
        <x:v>2.13805511149475</x:v>
      </x:c>
    </x:row>
    <x:row r="262">
      <x:c r="A262" s="3">
        <x:f t="shared" si="8"/>
        <x:v>42763</x:v>
      </x:c>
      <x:c r="B262" s="7">
        <x:f>SUM(W248:W261)/14*B255</x:f>
        <x:v>1352.21132419424</x:v>
      </x:c>
      <x:c r="C262" s="7">
        <x:f>SUM(X248:X261)/14*C255</x:f>
        <x:v>34.2793443309367</x:v>
      </x:c>
      <x:c r="D262" s="7">
        <x:f>SUM(Y248:Y261)/14*D255</x:f>
        <x:v>291.7183957922</x:v>
      </x:c>
      <x:c r="E262" s="7">
        <x:f>SUM(Z248:Z261)/14*E255</x:f>
        <x:v>294.948145967257</x:v>
      </x:c>
      <x:c r="F262" s="7">
        <x:f>SUM(AA248:AA261)/14*F255</x:f>
        <x:v>1.80870126114512</x:v>
      </x:c>
      <x:c r="G262" s="7">
        <x:f>SUM(AB248:AB261)/14*G255</x:f>
        <x:v>996.212906768615</x:v>
      </x:c>
      <x:c r="H262" s="7">
        <x:f>SUM(AC248:AC261)/14*H255</x:f>
        <x:v>34.1131892219946</x:v>
      </x:c>
      <x:c r="I262" s="7">
        <x:f>SUM(AD248:AD261)/14*I255</x:f>
        <x:v>7.19737379533511</x:v>
      </x:c>
      <x:c r="J262" s="7">
        <x:f>SUM(AE248:AE261)/14*J255</x:f>
        <x:v>129.834243217344</x:v>
      </x:c>
      <x:c r="K262" s="7">
        <x:f>SUM(AF248:AF261)/14*K255</x:f>
        <x:v>258.359830361601</x:v>
      </x:c>
      <x:c r="L262" s="7">
        <x:f>SUM(AG248:AG261)/14*L255</x:f>
        <x:v>63.5251814013801</x:v>
      </x:c>
      <x:c r="M262" s="7">
        <x:f>SUM(AH248:AH261)/14*M255</x:f>
        <x:v>31.8384374913573</x:v>
      </x:c>
      <x:c r="N262" s="7">
        <x:f>SUM(AI248:AI261)/14*N255</x:f>
        <x:v>130.154304887986</x:v>
      </x:c>
      <x:c r="O262" s="7">
        <x:f>SUM(AJ248:AJ261)/14*O255</x:f>
        <x:v>1206.63324697616</x:v>
      </x:c>
      <x:c r="P262" s="7">
        <x:f>SUM(AK248:AK261)/14*P255</x:f>
        <x:v>724.329828201476</x:v>
      </x:c>
      <x:c r="Q262" s="7">
        <x:f>SUM(AL248:AL261)/14*Q255</x:f>
        <x:v>4956.35214429134</x:v>
      </x:c>
      <x:c r="R262" s="52">
        <x:f t="shared" si="9"/>
        <x:v>10513.5165981604</x:v>
      </x:c>
      <x:c r="S262" s="15">
        <x:f>SUM(R$2:R262)</x:f>
        <x:v>117638.07386729</x:v>
      </x:c>
      <x:c r="W262">
        <x:f>IF(ISERROR(B262/B255),1,B262/B255)</x:f>
        <x:v>1.83510981544087</x:v>
      </x:c>
      <x:c r="X262">
        <x:f>IF(ISERROR(C262/C255),1,C262/C255)</x:f>
        <x:v>1.02428317969914</x:v>
      </x:c>
      <x:c r="Y262">
        <x:f>IF(ISERROR(D262/D255),1,D262/D255)</x:f>
        <x:v>1.180111408584</x:v>
      </x:c>
      <x:c r="Z262">
        <x:f>IF(ISERROR(E262/E255),1,E262/E255)</x:f>
        <x:v>1.21942223625376</x:v>
      </x:c>
      <x:c r="AA262">
        <x:f>IF(ISERROR(F262/F255),1,F262/F255)</x:f>
        <x:v>0.983482113103854</x:v>
      </x:c>
      <x:c r="AB262">
        <x:f>IF(ISERROR(G262/G255),1,G262/G255)</x:f>
        <x:v>1.5076601582277</x:v>
      </x:c>
      <x:c r="AC262">
        <x:f>IF(ISERROR(H262/H255),1,H262/H255)</x:f>
        <x:v>1.14297959761727</x:v>
      </x:c>
      <x:c r="AD262">
        <x:f>IF(ISERROR(I262/I255),1,I262/I255)</x:f>
        <x:v>1.11650342455259</x:v>
      </x:c>
      <x:c r="AE262">
        <x:f>IF(ISERROR(J262/J255),1,J262/J255)</x:f>
        <x:v>1.24149126671266</x:v>
      </x:c>
      <x:c r="AF262">
        <x:f>IF(ISERROR(K262/K255),1,K262/K255)</x:f>
        <x:v>1.15877882209726</x:v>
      </x:c>
      <x:c r="AG262">
        <x:f>IF(ISERROR(L262/L255),1,L262/L255)</x:f>
        <x:v>1.07311036406632</x:v>
      </x:c>
      <x:c r="AH262">
        <x:f>IF(ISERROR(M262/M255),1,M262/M255)</x:f>
        <x:v>1.29550875665398</x:v>
      </x:c>
      <x:c r="AI262">
        <x:f>IF(ISERROR(N262/N255),1,N262/N255)</x:f>
        <x:v>1.2995757938628</x:v>
      </x:c>
      <x:c r="AJ262">
        <x:f>IF(ISERROR(O262/O255),1,O262/O255)</x:f>
        <x:v>1.45664972494315</x:v>
      </x:c>
      <x:c r="AK262">
        <x:f>IF(ISERROR(P262/P255),1,P262/P255)</x:f>
        <x:v>1.82581410430364</x:v>
      </x:c>
      <x:c r="AL262">
        <x:f>IF(ISERROR(Q262/Q255),1,Q262/Q255)</x:f>
        <x:v>2.13746264583744</x:v>
      </x:c>
    </x:row>
    <x:row r="263">
      <x:c r="A263" s="3">
        <x:f t="shared" si="8"/>
        <x:v>42764</x:v>
      </x:c>
      <x:c r="B263" s="7">
        <x:f>SUM(W249:W262)/14*B256</x:f>
        <x:v>942.853709086078</x:v>
      </x:c>
      <x:c r="C263" s="7">
        <x:f>SUM(X249:X262)/14*C256</x:f>
        <x:v>20.3911327388672</x:v>
      </x:c>
      <x:c r="D263" s="7">
        <x:f>SUM(Y249:Y262)/14*D256</x:f>
        <x:v>138.905865002912</x:v>
      </x:c>
      <x:c r="E263" s="7">
        <x:f>SUM(Z249:Z262)/14*E256</x:f>
        <x:v>326.349313741394</x:v>
      </x:c>
      <x:c r="F263" s="7">
        <x:f>SUM(AA249:AA262)/14*F256</x:f>
        <x:v>0.965496025952579</x:v>
      </x:c>
      <x:c r="G263" s="7">
        <x:f>SUM(AB249:AB262)/14*G256</x:f>
        <x:v>436.358844392563</x:v>
      </x:c>
      <x:c r="H263" s="7">
        <x:f>SUM(AC249:AC262)/14*H256</x:f>
        <x:v>36.1809241627236</x:v>
      </x:c>
      <x:c r="I263" s="7">
        <x:f>SUM(AD249:AD262)/14*I256</x:f>
        <x:v>7.09013791253866</x:v>
      </x:c>
      <x:c r="J263" s="7">
        <x:f>SUM(AE249:AE262)/14*J256</x:f>
        <x:v>141.350638073974</x:v>
      </x:c>
      <x:c r="K263" s="7">
        <x:f>SUM(AF249:AF262)/14*K256</x:f>
        <x:v>82.0038287540147</x:v>
      </x:c>
      <x:c r="L263" s="7">
        <x:f>SUM(AG249:AG262)/14*L256</x:f>
        <x:v>23.2092784771678</x:v>
      </x:c>
      <x:c r="M263" s="7">
        <x:f>SUM(AH249:AH262)/14*M256</x:f>
        <x:v>17.4432590495791</x:v>
      </x:c>
      <x:c r="N263" s="7">
        <x:f>SUM(AI249:AI262)/14*N256</x:f>
        <x:v>0</x:v>
      </x:c>
      <x:c r="O263" s="7">
        <x:f>SUM(AJ249:AJ262)/14*O256</x:f>
        <x:v>870.355725497559</x:v>
      </x:c>
      <x:c r="P263" s="7">
        <x:f>SUM(AK249:AK262)/14*P256</x:f>
        <x:v>300.564520948023</x:v>
      </x:c>
      <x:c r="Q263" s="7">
        <x:f>SUM(AL249:AL262)/14*Q256</x:f>
        <x:v>1527.11040936186</x:v>
      </x:c>
      <x:c r="R263" s="52">
        <x:f t="shared" si="9"/>
        <x:v>4871.13308322521</x:v>
      </x:c>
      <x:c r="S263" s="15">
        <x:f>SUM(R$2:R263)</x:f>
        <x:v>122509.206950515</x:v>
      </x:c>
      <x:c r="W263">
        <x:f>IF(ISERROR(B263/B256),1,B263/B256)</x:f>
        <x:v>1.83522685589641</x:v>
      </x:c>
      <x:c r="X263">
        <x:f>IF(ISERROR(C263/C256),1,C263/C256)</x:f>
        <x:v>1.02493497143273</x:v>
      </x:c>
      <x:c r="Y263">
        <x:f>IF(ISERROR(D263/D256),1,D263/D256)</x:f>
        <x:v>1.1802697772189</x:v>
      </x:c>
      <x:c r="Z263">
        <x:f>IF(ISERROR(E263/E256),1,E263/E256)</x:f>
        <x:v>1.21947708619509</x:v>
      </x:c>
      <x:c r="AA263">
        <x:f>IF(ISERROR(F263/F256),1,F263/F256)</x:f>
        <x:v>0.98365239869741</x:v>
      </x:c>
      <x:c r="AB263">
        <x:f>IF(ISERROR(G263/G256),1,G263/G256)</x:f>
        <x:v>1.50744150521569</x:v>
      </x:c>
      <x:c r="AC263">
        <x:f>IF(ISERROR(H263/H256),1,H263/H256)</x:f>
        <x:v>1.14313452920189</x:v>
      </x:c>
      <x:c r="AD263">
        <x:f>IF(ISERROR(I263/I256),1,I263/I256)</x:f>
        <x:v>1.11389959894147</x:v>
      </x:c>
      <x:c r="AE263">
        <x:f>IF(ISERROR(J263/J256),1,J263/J256)</x:f>
        <x:v>1.24177178833139</x:v>
      </x:c>
      <x:c r="AF263">
        <x:f>IF(ISERROR(K263/K256),1,K263/K256)</x:f>
        <x:v>1.15912237014417</x:v>
      </x:c>
      <x:c r="AG263">
        <x:f>IF(ISERROR(L263/L256),1,L263/L256)</x:f>
        <x:v>1.07320074610217</x:v>
      </x:c>
      <x:c r="AH263">
        <x:f>IF(ISERROR(M263/M256),1,M263/M256)</x:f>
        <x:v>1.28833745738045</x:v>
      </x:c>
      <x:c r="AI263">
        <x:f>IF(ISERROR(N263/N256),1,N263/N256)</x:f>
        <x:v>1</x:v>
      </x:c>
      <x:c r="AJ263">
        <x:f>IF(ISERROR(O263/O256),1,O263/O256)</x:f>
        <x:v>1.45688097107689</x:v>
      </x:c>
      <x:c r="AK263">
        <x:f>IF(ISERROR(P263/P256),1,P263/P256)</x:f>
        <x:v>1.82554591321004</x:v>
      </x:c>
      <x:c r="AL263">
        <x:f>IF(ISERROR(Q263/Q256),1,Q263/Q256)</x:f>
        <x:v>2.1370262381203</x:v>
      </x:c>
    </x:row>
    <x:row r="264">
      <x:c r="A264" s="3">
        <x:f t="shared" si="8"/>
        <x:v>42765</x:v>
      </x:c>
      <x:c r="B264" s="7">
        <x:f>SUM(W250:W263)/14*B257</x:f>
        <x:v>826.440067275236</x:v>
      </x:c>
      <x:c r="C264" s="7">
        <x:f>SUM(X250:X263)/14*C257</x:f>
        <x:v>7.81404945455832</x:v>
      </x:c>
      <x:c r="D264" s="7">
        <x:f>SUM(Y250:Y263)/14*D257</x:f>
        <x:v>87.4401274393857</x:v>
      </x:c>
      <x:c r="E264" s="7">
        <x:f>SUM(Z250:Z263)/14*E257</x:f>
        <x:v>128.49550514605</x:v>
      </x:c>
      <x:c r="F264" s="7">
        <x:f>SUM(AA250:AA263)/14*F257</x:f>
        <x:v>2.98154755883247</x:v>
      </x:c>
      <x:c r="G264" s="7">
        <x:f>SUM(AB250:AB263)/14*G257</x:f>
        <x:v>317.613377521992</x:v>
      </x:c>
      <x:c r="H264" s="7">
        <x:f>SUM(AC250:AC263)/14*H257</x:f>
        <x:v>4.30005159119515</x:v>
      </x:c>
      <x:c r="I264" s="7">
        <x:f>SUM(AD250:AD263)/14*I257</x:f>
        <x:v>5.08530044193402</x:v>
      </x:c>
      <x:c r="J264" s="7">
        <x:f>SUM(AE250:AE263)/14*J257</x:f>
        <x:v>47.5783544365049</x:v>
      </x:c>
      <x:c r="K264" s="7">
        <x:f>SUM(AF250:AF263)/14*K257</x:f>
        <x:v>94.0419559218156</x:v>
      </x:c>
      <x:c r="L264" s="7">
        <x:f>SUM(AG250:AG263)/14*L257</x:f>
        <x:v>9.31068387764092</x:v>
      </x:c>
      <x:c r="M264" s="7">
        <x:f>SUM(AH250:AH263)/14*M257</x:f>
        <x:v>0</x:v>
      </x:c>
      <x:c r="N264" s="7">
        <x:f>SUM(AI250:AI263)/14*N257</x:f>
        <x:v>8.48481566331683</x:v>
      </x:c>
      <x:c r="O264" s="7">
        <x:f>SUM(AJ250:AJ263)/14*O257</x:f>
        <x:v>379.981464905488</x:v>
      </x:c>
      <x:c r="P264" s="7">
        <x:f>SUM(AK250:AK263)/14*P257</x:f>
        <x:v>316.325739713294</x:v>
      </x:c>
      <x:c r="Q264" s="7">
        <x:f>SUM(AL250:AL263)/14*Q257</x:f>
        <x:v>356.281288185163</x:v>
      </x:c>
      <x:c r="R264" s="52">
        <x:f t="shared" si="9"/>
        <x:v>2592.17432913241</x:v>
      </x:c>
      <x:c r="S264" s="15">
        <x:f>SUM(R$2:R264)</x:f>
        <x:v>125101.381279648</x:v>
      </x:c>
      <x:c r="W264">
        <x:f>IF(ISERROR(B264/B257),1,B264/B257)</x:f>
        <x:v>1.83532814585899</x:v>
      </x:c>
      <x:c r="X264">
        <x:f>IF(ISERROR(C264/C257),1,C264/C257)</x:f>
        <x:v>1.0254247672089</x:v>
      </x:c>
      <x:c r="Y264">
        <x:f>IF(ISERROR(D264/D257),1,D264/D257)</x:f>
        <x:v>1.18052073537368</x:v>
      </x:c>
      <x:c r="Z264">
        <x:f>IF(ISERROR(E264/E257),1,E264/E257)</x:f>
        <x:v>1.21972912309886</x:v>
      </x:c>
      <x:c r="AA264">
        <x:f>IF(ISERROR(F264/F257),1,F264/F257)</x:f>
        <x:v>0.983747545619834</x:v>
      </x:c>
      <x:c r="AB264">
        <x:f>IF(ISERROR(G264/G257),1,G264/G257)</x:f>
        <x:v>1.50742180989908</x:v>
      </x:c>
      <x:c r="AC264">
        <x:f>IF(ISERROR(H264/H257),1,H264/H257)</x:f>
        <x:v>1.14384746861336</x:v>
      </x:c>
      <x:c r="AD264">
        <x:f>IF(ISERROR(I264/I257),1,I264/I257)</x:f>
        <x:v>1.11136602862965</x:v>
      </x:c>
      <x:c r="AE264">
        <x:f>IF(ISERROR(J264/J257),1,J264/J257)</x:f>
        <x:v>1.24217601057415</x:v>
      </x:c>
      <x:c r="AF264">
        <x:f>IF(ISERROR(K264/K257),1,K264/K257)</x:f>
        <x:v>1.15945024907549</x:v>
      </x:c>
      <x:c r="AG264">
        <x:f>IF(ISERROR(L264/L257),1,L264/L257)</x:f>
        <x:v>1.07338273289924</x:v>
      </x:c>
      <x:c r="AH264">
        <x:f>IF(ISERROR(M264/M257),1,M264/M257)</x:f>
        <x:v>1</x:v>
      </x:c>
      <x:c r="AI264">
        <x:f>IF(ISERROR(N264/N257),1,N264/N257)</x:f>
        <x:v>1.29226019165626</x:v>
      </x:c>
      <x:c r="AJ264">
        <x:f>IF(ISERROR(O264/O257),1,O264/O257)</x:f>
        <x:v>1.45695581485658</x:v>
      </x:c>
      <x:c r="AK264">
        <x:f>IF(ISERROR(P264/P257),1,P264/P257)</x:f>
        <x:v>1.82563207127788</x:v>
      </x:c>
      <x:c r="AL264">
        <x:f>IF(ISERROR(Q264/Q257),1,Q264/Q257)</x:f>
        <x:v>2.13698043266796</x:v>
      </x:c>
    </x:row>
    <x:row r="265">
      <x:c r="A265" s="3">
        <x:f t="shared" si="8"/>
        <x:v>42766</x:v>
      </x:c>
      <x:c r="B265" s="7">
        <x:f>SUM(W251:W264)/14*B258</x:f>
        <x:v>667.991245716897</x:v>
      </x:c>
      <x:c r="C265" s="7">
        <x:f>SUM(X251:X264)/14*C258</x:f>
        <x:v>21.2413642523243</x:v>
      </x:c>
      <x:c r="D265" s="7">
        <x:f>SUM(Y251:Y264)/14*D258</x:f>
        <x:v>373.692098269657</x:v>
      </x:c>
      <x:c r="E265" s="7">
        <x:f>SUM(Z251:Z264)/14*E258</x:f>
        <x:v>390.06646391379</x:v>
      </x:c>
      <x:c r="F265" s="7">
        <x:f>SUM(AA251:AA264)/14*F258</x:f>
        <x:v>0.806502756280112</x:v>
      </x:c>
      <x:c r="G265" s="7">
        <x:f>SUM(AB251:AB264)/14*G258</x:f>
        <x:v>597.976540706475</x:v>
      </x:c>
      <x:c r="H265" s="7">
        <x:f>SUM(AC251:AC264)/14*H258</x:f>
        <x:v>4.65085590714663</x:v>
      </x:c>
      <x:c r="I265" s="7">
        <x:f>SUM(AD251:AD264)/14*I258</x:f>
        <x:v>4.86275685180756</x:v>
      </x:c>
      <x:c r="J265" s="7">
        <x:f>SUM(AE251:AE264)/14*J258</x:f>
        <x:v>137.866645720467</x:v>
      </x:c>
      <x:c r="K265" s="7">
        <x:f>SUM(AF251:AF264)/14*K258</x:f>
        <x:v>473.753986020612</x:v>
      </x:c>
      <x:c r="L265" s="7">
        <x:f>SUM(AG251:AG264)/14*L258</x:f>
        <x:v>44.5204828698356</x:v>
      </x:c>
      <x:c r="M265" s="7">
        <x:f>SUM(AH251:AH264)/14*M258</x:f>
        <x:v>76.8113590117126</x:v>
      </x:c>
      <x:c r="N265" s="7">
        <x:f>SUM(AI251:AI264)/14*N258</x:f>
        <x:v>63.511701981926</x:v>
      </x:c>
      <x:c r="O265" s="7">
        <x:f>SUM(AJ251:AJ264)/14*O258</x:f>
        <x:v>617.658368885176</x:v>
      </x:c>
      <x:c r="P265" s="7">
        <x:f>SUM(AK251:AK264)/14*P258</x:f>
        <x:v>271.238730811576</x:v>
      </x:c>
      <x:c r="Q265" s="7">
        <x:f>SUM(AL251:AL264)/14*Q258</x:f>
        <x:v>4483.2452573917</x:v>
      </x:c>
      <x:c r="R265" s="52">
        <x:f t="shared" si="9"/>
        <x:v>8229.89436106739</x:v>
      </x:c>
      <x:c r="S265" s="15">
        <x:f>SUM(R$2:R265)</x:f>
        <x:v>133331.275640715</x:v>
      </x:c>
      <x:c r="W265">
        <x:f>IF(ISERROR(B265/B258),1,B265/B258)</x:f>
        <x:v>1.83530287367642</x:v>
      </x:c>
      <x:c r="X265">
        <x:f>IF(ISERROR(C265/C258),1,C265/C258)</x:f>
        <x:v>1.02565046648907</x:v>
      </x:c>
      <x:c r="Y265">
        <x:f>IF(ISERROR(D265/D258),1,D265/D258)</x:f>
        <x:v>1.18072260516823</x:v>
      </x:c>
      <x:c r="Z265">
        <x:f>IF(ISERROR(E265/E258),1,E265/E258)</x:f>
        <x:v>1.2203242945609</x:v>
      </x:c>
      <x:c r="AA265">
        <x:f>IF(ISERROR(F265/F258),1,F265/F258)</x:f>
        <x:v>0.983742826677084</x:v>
      </x:c>
      <x:c r="AB265">
        <x:f>IF(ISERROR(G265/G258),1,G265/G258)</x:f>
        <x:v>1.5076786153092</x:v>
      </x:c>
      <x:c r="AC265">
        <x:f>IF(ISERROR(H265/H258),1,H265/H258)</x:f>
        <x:v>1.14437664510579</x:v>
      </x:c>
      <x:c r="AD265">
        <x:f>IF(ISERROR(I265/I258),1,I265/I258)</x:f>
        <x:v>1.10881786457053</x:v>
      </x:c>
      <x:c r="AE265">
        <x:f>IF(ISERROR(J265/J258),1,J265/J258)</x:f>
        <x:v>1.24271908495712</x:v>
      </x:c>
      <x:c r="AF265">
        <x:f>IF(ISERROR(K265/K258),1,K265/K258)</x:f>
        <x:v>1.15968703290764</x:v>
      </x:c>
      <x:c r="AG265">
        <x:f>IF(ISERROR(L265/L258),1,L265/L258)</x:f>
        <x:v>1.07359871801372</x:v>
      </x:c>
      <x:c r="AH265">
        <x:f>IF(ISERROR(M265/M258),1,M265/M258)</x:f>
        <x:v>1.28125927309203</x:v>
      </x:c>
      <x:c r="AI265">
        <x:f>IF(ISERROR(N265/N258),1,N265/N258)</x:f>
        <x:v>1.28500528603588</x:v>
      </x:c>
      <x:c r="AJ265">
        <x:f>IF(ISERROR(O265/O258),1,O265/O258)</x:f>
        <x:v>1.45686377955952</x:v>
      </x:c>
      <x:c r="AK265">
        <x:f>IF(ISERROR(P265/P258),1,P265/P258)</x:f>
        <x:v>1.82566396654305</x:v>
      </x:c>
      <x:c r="AL265">
        <x:f>IF(ISERROR(Q265/Q258),1,Q265/Q258)</x:f>
        <x:v>2.13683623282386</x:v>
      </x:c>
    </x:row>
    <x:row r="266">
      <x:c r="A266" s="3">
        <x:f t="shared" si="8"/>
        <x:v>42767</x:v>
      </x:c>
      <x:c r="B266" s="7">
        <x:f>SUM(W252:W265)/14*B259</x:f>
        <x:v>1313.89566643424</x:v>
      </x:c>
      <x:c r="C266" s="7">
        <x:f>SUM(X252:X265)/14*C259</x:f>
        <x:v>51.9270702584671</x:v>
      </x:c>
      <x:c r="D266" s="7">
        <x:f>SUM(Y252:Y265)/14*D259</x:f>
        <x:v>462.251778227899</x:v>
      </x:c>
      <x:c r="E266" s="7">
        <x:f>SUM(Z252:Z265)/14*E259</x:f>
        <x:v>553.647720307279</x:v>
      </x:c>
      <x:c r="F266" s="7">
        <x:f>SUM(AA252:AA265)/14*F259</x:f>
        <x:v>2.5111238713118</x:v>
      </x:c>
      <x:c r="G266" s="7">
        <x:f>SUM(AB252:AB265)/14*G259</x:f>
        <x:v>1127.06239293271</x:v>
      </x:c>
      <x:c r="H266" s="7">
        <x:f>SUM(AC252:AC265)/14*H259</x:f>
        <x:v>28.1732982562298</x:v>
      </x:c>
      <x:c r="I266" s="7">
        <x:f>SUM(AD252:AD265)/14*I259</x:f>
        <x:v>15.0699910175512</x:v>
      </x:c>
      <x:c r="J266" s="7">
        <x:f>SUM(AE252:AE265)/14*J259</x:f>
        <x:v>64.1395820445751</x:v>
      </x:c>
      <x:c r="K266" s="7">
        <x:f>SUM(AF252:AF265)/14*K259</x:f>
        <x:v>473.785243997294</x:v>
      </x:c>
      <x:c r="L266" s="7">
        <x:f>SUM(AG252:AG265)/14*L259</x:f>
        <x:v>75.34974510088</x:v>
      </x:c>
      <x:c r="M266" s="7">
        <x:f>SUM(AH252:AH265)/14*M259</x:f>
        <x:v>113.824357461138</x:v>
      </x:c>
      <x:c r="N266" s="7">
        <x:f>SUM(AI252:AI265)/14*N259</x:f>
        <x:v>121.388901872643</x:v>
      </x:c>
      <x:c r="O266" s="7">
        <x:f>SUM(AJ252:AJ265)/14*O259</x:f>
        <x:v>867.156576849033</x:v>
      </x:c>
      <x:c r="P266" s="7">
        <x:f>SUM(AK252:AK265)/14*P259</x:f>
        <x:v>2287.45571603664</x:v>
      </x:c>
      <x:c r="Q266" s="7">
        <x:f>SUM(AL252:AL265)/14*Q259</x:f>
        <x:v>2575.88556673623</x:v>
      </x:c>
      <x:c r="R266" s="52">
        <x:f t="shared" si="9"/>
        <x:v>10133.5247314041</x:v>
      </x:c>
      <x:c r="S266" s="15">
        <x:f>SUM(R$2:R266)</x:f>
        <x:v>143464.800372119</x:v>
      </x:c>
      <x:c r="W266">
        <x:f>IF(ISERROR(B266/B259),1,B266/B259)</x:f>
        <x:v>1.83529812861973</x:v>
      </x:c>
      <x:c r="X266">
        <x:f>IF(ISERROR(C266/C259),1,C266/C259)</x:f>
        <x:v>1.02566798131232</x:v>
      </x:c>
      <x:c r="Y266">
        <x:f>IF(ISERROR(D266/D259),1,D266/D259)</x:f>
        <x:v>1.18092672245492</x:v>
      </x:c>
      <x:c r="Z266">
        <x:f>IF(ISERROR(E266/E259),1,E266/E259)</x:f>
        <x:v>1.22087573193482</x:v>
      </x:c>
      <x:c r="AA266">
        <x:f>IF(ISERROR(F266/F259),1,F266/F259)</x:f>
        <x:v>0.983882751744974</x:v>
      </x:c>
      <x:c r="AB266">
        <x:f>IF(ISERROR(G266/G259),1,G266/G259)</x:f>
        <x:v>1.50842327058779</x:v>
      </x:c>
      <x:c r="AC266">
        <x:f>IF(ISERROR(H266/H259),1,H266/H259)</x:f>
        <x:v>1.14470115433425</x:v>
      </x:c>
      <x:c r="AD266">
        <x:f>IF(ISERROR(I266/I259),1,I266/I259)</x:f>
        <x:v>1.10633226727019</x:v>
      </x:c>
      <x:c r="AE266">
        <x:f>IF(ISERROR(J266/J259),1,J266/J259)</x:f>
        <x:v>1.24317103316856</x:v>
      </x:c>
      <x:c r="AF266">
        <x:f>IF(ISERROR(K266/K259),1,K266/K259)</x:f>
        <x:v>1.15987721528748</x:v>
      </x:c>
      <x:c r="AG266">
        <x:f>IF(ISERROR(L266/L259),1,L266/L259)</x:f>
        <x:v>1.07363692361929</x:v>
      </x:c>
      <x:c r="AH266">
        <x:f>IF(ISERROR(M266/M259),1,M266/M259)</x:f>
        <x:v>1.27471986104413</x:v>
      </x:c>
      <x:c r="AI266">
        <x:f>IF(ISERROR(N266/N259),1,N266/N259)</x:f>
        <x:v>1.27792375460585</x:v>
      </x:c>
      <x:c r="AJ266">
        <x:f>IF(ISERROR(O266/O259),1,O266/O259)</x:f>
        <x:v>1.4565970530337</x:v>
      </x:c>
      <x:c r="AK266">
        <x:f>IF(ISERROR(P266/P259),1,P266/P259)</x:f>
        <x:v>1.82592950744082</x:v>
      </x:c>
      <x:c r="AL266">
        <x:f>IF(ISERROR(Q266/Q259),1,Q266/Q259)</x:f>
        <x:v>2.13716255045562</x:v>
      </x:c>
    </x:row>
    <x:row r="267">
      <x:c r="A267" s="3">
        <x:f t="shared" si="8"/>
        <x:v>42768</x:v>
      </x:c>
      <x:c r="B267" s="7">
        <x:f>SUM(W253:W266)/14*B260</x:f>
        <x:v>1843.56759276177</x:v>
      </x:c>
      <x:c r="C267" s="7">
        <x:f>SUM(X253:X266)/14*C260</x:f>
        <x:v>47.1449361963685</x:v>
      </x:c>
      <x:c r="D267" s="7">
        <x:f>SUM(Y253:Y266)/14*D260</x:f>
        <x:v>170.988085620694</x:v>
      </x:c>
      <x:c r="E267" s="7">
        <x:f>SUM(Z253:Z266)/14*E260</x:f>
        <x:v>341.459712604718</x:v>
      </x:c>
      <x:c r="F267" s="7">
        <x:f>SUM(AA253:AA266)/14*F260</x:f>
        <x:v>1.52614329840522</x:v>
      </x:c>
      <x:c r="G267" s="7">
        <x:f>SUM(AB253:AB266)/14*G260</x:f>
        <x:v>415.13160777293</x:v>
      </x:c>
      <x:c r="H267" s="7">
        <x:f>SUM(AC253:AC266)/14*H260</x:f>
        <x:v>23.5902933208216</x:v>
      </x:c>
      <x:c r="I267" s="7">
        <x:f>SUM(AD253:AD266)/14*I260</x:f>
        <x:v>16.413289180537</x:v>
      </x:c>
      <x:c r="J267" s="7">
        <x:f>SUM(AE253:AE266)/14*J260</x:f>
        <x:v>187.998487536154</x:v>
      </x:c>
      <x:c r="K267" s="7">
        <x:f>SUM(AF253:AF266)/14*K260</x:f>
        <x:v>429.907783273662</x:v>
      </x:c>
      <x:c r="L267" s="7">
        <x:f>SUM(AG253:AG266)/14*L260</x:f>
        <x:v>96.2795866444116</x:v>
      </x:c>
      <x:c r="M267" s="7">
        <x:f>SUM(AH253:AH266)/14*M260</x:f>
        <x:v>26.3558919482901</x:v>
      </x:c>
      <x:c r="N267" s="7">
        <x:f>SUM(AI253:AI266)/14*N260</x:f>
        <x:v>63.5120559996368</x:v>
      </x:c>
      <x:c r="O267" s="7">
        <x:f>SUM(AJ253:AJ266)/14*O260</x:f>
        <x:v>1447.32053770642</x:v>
      </x:c>
      <x:c r="P267" s="7">
        <x:f>SUM(AK253:AK266)/14*P260</x:f>
        <x:v>757.728719851471</x:v>
      </x:c>
      <x:c r="Q267" s="7">
        <x:f>SUM(AL253:AL266)/14*Q260</x:f>
        <x:v>3176.60898015748</x:v>
      </x:c>
      <x:c r="R267" s="52">
        <x:f t="shared" si="9"/>
        <x:v>9045.53370387377</x:v>
      </x:c>
      <x:c r="S267" s="15">
        <x:f>SUM(R$2:R267)</x:f>
        <x:v>152510.334075993</x:v>
      </x:c>
      <x:c r="W267">
        <x:f>IF(ISERROR(B267/B260),1,B267/B260)</x:f>
        <x:v>1.83507646882577</x:v>
      </x:c>
      <x:c r="X267">
        <x:f>IF(ISERROR(C267/C260),1,C267/C260)</x:f>
        <x:v>1.02552961960023</x:v>
      </x:c>
      <x:c r="Y267">
        <x:f>IF(ISERROR(D267/D260),1,D267/D260)</x:f>
        <x:v>1.18112338013804</x:v>
      </x:c>
      <x:c r="Z267">
        <x:f>IF(ISERROR(E267/E260),1,E267/E260)</x:f>
        <x:v>1.22152256868828</x:v>
      </x:c>
      <x:c r="AA267">
        <x:f>IF(ISERROR(F267/F260),1,F267/F260)</x:f>
        <x:v>0.984283573162963</x:v>
      </x:c>
      <x:c r="AB267">
        <x:f>IF(ISERROR(G267/G260),1,G267/G260)</x:f>
        <x:v>1.50872653315907</x:v>
      </x:c>
      <x:c r="AC267">
        <x:f>IF(ISERROR(H267/H260),1,H267/H260)</x:f>
        <x:v>1.14482146193456</x:v>
      </x:c>
      <x:c r="AD267">
        <x:f>IF(ISERROR(I267/I260),1,I267/I260)</x:f>
        <x:v>1.10400223168972</x:v>
      </x:c>
      <x:c r="AE267">
        <x:f>IF(ISERROR(J267/J260),1,J267/J260)</x:f>
        <x:v>1.24341005662888</x:v>
      </x:c>
      <x:c r="AF267">
        <x:f>IF(ISERROR(K267/K260),1,K267/K260)</x:f>
        <x:v>1.16004385749226</x:v>
      </x:c>
      <x:c r="AG267">
        <x:f>IF(ISERROR(L267/L260),1,L267/L260)</x:f>
        <x:v>1.07360416835304</x:v>
      </x:c>
      <x:c r="AH267">
        <x:f>IF(ISERROR(M267/M260),1,M267/M260)</x:f>
        <x:v>1.26904809123489</x:v>
      </x:c>
      <x:c r="AI267">
        <x:f>IF(ISERROR(N267/N260),1,N267/N260)</x:f>
        <x:v>1.27127030226837</x:v>
      </x:c>
      <x:c r="AJ267">
        <x:f>IF(ISERROR(O267/O260),1,O267/O260)</x:f>
        <x:v>1.45638818005129</x:v>
      </x:c>
      <x:c r="AK267">
        <x:f>IF(ISERROR(P267/P260),1,P267/P260)</x:f>
        <x:v>1.82617177321152</x:v>
      </x:c>
      <x:c r="AL267">
        <x:f>IF(ISERROR(Q267/Q260),1,Q267/Q260)</x:f>
        <x:v>2.13847676934675</x:v>
      </x:c>
    </x:row>
    <x:row r="268">
      <x:c r="A268" s="3">
        <x:f t="shared" si="8"/>
        <x:v>42769</x:v>
      </x:c>
      <x:c r="B268" s="7">
        <x:f>SUM(W254:W267)/14*B261</x:f>
        <x:v>3015.07286068226</x:v>
      </x:c>
      <x:c r="C268" s="7">
        <x:f>SUM(X254:X267)/14*C261</x:f>
        <x:v>12.3962525220745</x:v>
      </x:c>
      <x:c r="D268" s="7">
        <x:f>SUM(Y254:Y267)/14*D261</x:f>
        <x:v>113.418030788574</x:v>
      </x:c>
      <x:c r="E268" s="7">
        <x:f>SUM(Z254:Z267)/14*E261</x:f>
        <x:v>152.245525707533</x:v>
      </x:c>
      <x:c r="F268" s="7">
        <x:f>SUM(AA254:AA267)/14*F261</x:f>
        <x:v>0</x:v>
      </x:c>
      <x:c r="G268" s="7">
        <x:f>SUM(AB254:AB267)/14*G261</x:f>
        <x:v>767.847470745854</x:v>
      </x:c>
      <x:c r="H268" s="7">
        <x:f>SUM(AC254:AC267)/14*H261</x:f>
        <x:v>21.2933280348975</x:v>
      </x:c>
      <x:c r="I268" s="7">
        <x:f>SUM(AD254:AD267)/14*I261</x:f>
        <x:v>0</x:v>
      </x:c>
      <x:c r="J268" s="7">
        <x:f>SUM(AE254:AE267)/14*J261</x:f>
        <x:v>41.6443604056686</x:v>
      </x:c>
      <x:c r="K268" s="7">
        <x:f>SUM(AF254:AF267)/14*K261</x:f>
        <x:v>133.488808908756</x:v>
      </x:c>
      <x:c r="L268" s="7">
        <x:f>SUM(AG254:AG267)/14*L261</x:f>
        <x:v>21.9409936944185</x:v>
      </x:c>
      <x:c r="M268" s="7">
        <x:f>SUM(AH254:AH267)/14*M261</x:f>
        <x:v>19.3333360597562</x:v>
      </x:c>
      <x:c r="N268" s="7">
        <x:f>SUM(AI254:AI267)/14*N261</x:f>
        <x:v>25.9225780483371</x:v>
      </x:c>
      <x:c r="O268" s="7">
        <x:f>SUM(AJ254:AJ267)/14*O261</x:f>
        <x:v>874.200881263823</x:v>
      </x:c>
      <x:c r="P268" s="7">
        <x:f>SUM(AK254:AK267)/14*P261</x:f>
        <x:v>1017.29188626448</x:v>
      </x:c>
      <x:c r="Q268" s="7">
        <x:f>SUM(AL254:AL267)/14*Q261</x:f>
        <x:v>1332.74816313103</x:v>
      </x:c>
      <x:c r="R268" s="52">
        <x:f t="shared" si="9"/>
        <x:v>7548.84447625748</x:v>
      </x:c>
      <x:c r="S268" s="15">
        <x:f>SUM(R$2:R268)</x:f>
        <x:v>160059.17855225</x:v>
      </x:c>
      <x:c r="W268">
        <x:f>IF(ISERROR(B268/B261),1,B268/B261)</x:f>
        <x:v>1.83479177257982</x:v>
      </x:c>
      <x:c r="X268">
        <x:f>IF(ISERROR(C268/C261),1,C268/C261)</x:f>
        <x:v>1.02532767706749</x:v>
      </x:c>
      <x:c r="Y268">
        <x:f>IF(ISERROR(D268/D261),1,D268/D261)</x:f>
        <x:v>1.18125223933233</x:v>
      </x:c>
      <x:c r="Z268">
        <x:f>IF(ISERROR(E268/E261),1,E268/E261)</x:f>
        <x:v>1.22174378876108</x:v>
      </x:c>
      <x:c r="AA268">
        <x:f>IF(ISERROR(F268/F261),1,F268/F261)</x:f>
        <x:v>1</x:v>
      </x:c>
      <x:c r="AB268">
        <x:f>IF(ISERROR(G268/G261),1,G268/G261)</x:f>
        <x:v>1.5087873746359</x:v>
      </x:c>
      <x:c r="AC268">
        <x:f>IF(ISERROR(H268/H261),1,H268/H261)</x:f>
        <x:v>1.14486293599474</x:v>
      </x:c>
      <x:c r="AD268">
        <x:f>IF(ISERROR(I268/I261),1,I268/I261)</x:f>
        <x:v>1</x:v>
      </x:c>
      <x:c r="AE268">
        <x:f>IF(ISERROR(J268/J261),1,J268/J261)</x:f>
        <x:v>1.24335058834579</x:v>
      </x:c>
      <x:c r="AF268">
        <x:f>IF(ISERROR(K268/K261),1,K268/K261)</x:f>
        <x:v>1.16008101430384</x:v>
      </x:c>
      <x:c r="AG268">
        <x:f>IF(ISERROR(L268/L261),1,L268/L261)</x:f>
        <x:v>1.07356670011638</x:v>
      </x:c>
      <x:c r="AH268">
        <x:f>IF(ISERROR(M268/M261),1,M268/M261)</x:f>
        <x:v>1.26335696957373</x:v>
      </x:c>
      <x:c r="AI268">
        <x:f>IF(ISERROR(N268/N261),1,N268/N261)</x:f>
        <x:v>1.26557162407578</x:v>
      </x:c>
      <x:c r="AJ268">
        <x:f>IF(ISERROR(O268/O261),1,O268/O261)</x:f>
        <x:v>1.45614681228036</x:v>
      </x:c>
      <x:c r="AK268">
        <x:f>IF(ISERROR(P268/P261),1,P268/P261)</x:f>
        <x:v>1.82688760258478</x:v>
      </x:c>
      <x:c r="AL268">
        <x:f>IF(ISERROR(Q268/Q261),1,Q268/Q261)</x:f>
        <x:v>2.13903108222056</x:v>
      </x:c>
    </x:row>
    <x:row r="269">
      <x:c r="A269" s="3">
        <x:f t="shared" si="8"/>
        <x:v>42770</x:v>
      </x:c>
      <x:c r="B269" s="7">
        <x:f>SUM(W255:W268)/14*B262</x:f>
        <x:v>2480.87446984851</x:v>
      </x:c>
      <x:c r="C269" s="7">
        <x:f>SUM(X255:X268)/14*C262</x:f>
        <x:v>35.140977520167</x:v>
      </x:c>
      <x:c r="D269" s="7">
        <x:f>SUM(Y255:Y268)/14*D262</x:f>
        <x:v>344.56156120229</x:v>
      </x:c>
      <x:c r="E269" s="7">
        <x:f>SUM(Z255:Z268)/14*E262</x:f>
        <x:v>360.31453162092</x:v>
      </x:c>
      <x:c r="F269" s="7">
        <x:f>SUM(AA255:AA268)/14*F262</x:f>
        <x:v>1.78155831817889</x:v>
      </x:c>
      <x:c r="G269" s="7">
        <x:f>SUM(AB255:AB268)/14*G262</x:f>
        <x:v>1502.89975601835</x:v>
      </x:c>
      <x:c r="H269" s="7">
        <x:f>SUM(AC255:AC268)/14*H262</x:f>
        <x:v>39.0523249587547</x:v>
      </x:c>
      <x:c r="I269" s="7">
        <x:f>SUM(AD255:AD268)/14*I262</x:f>
        <x:v>7.93106539997152</x:v>
      </x:c>
      <x:c r="J269" s="7">
        <x:f>SUM(AE255:AE268)/14*J262</x:f>
        <x:v>161.402631959889</x:v>
      </x:c>
      <x:c r="K269" s="7">
        <x:f>SUM(AF255:AF268)/14*K262</x:f>
        <x:v>299.695098225574</x:v>
      </x:c>
      <x:c r="L269" s="7">
        <x:f>SUM(AG255:AG268)/14*L262</x:f>
        <x:v>68.1979945366812</x:v>
      </x:c>
      <x:c r="M269" s="7">
        <x:f>SUM(AH255:AH268)/14*M262</x:f>
        <x:v>40.02991446802</x:v>
      </x:c>
      <x:c r="N269" s="7">
        <x:f>SUM(AI255:AI268)/14*N262</x:f>
        <x:v>163.949681547258</x:v>
      </x:c>
      <x:c r="O269" s="7">
        <x:f>SUM(AJ255:AJ268)/14*O262</x:f>
        <x:v>1756.98738559903</x:v>
      </x:c>
      <x:c r="P269" s="7">
        <x:f>SUM(AK255:AK268)/14*P262</x:f>
        <x:v>1323.48549041816</x:v>
      </x:c>
      <x:c r="Q269" s="7">
        <x:f>SUM(AL255:AL268)/14*Q262</x:f>
        <x:v>10601.543220045</x:v>
      </x:c>
      <x:c r="R269" s="52">
        <x:f t="shared" si="9"/>
        <x:v>19187.8476616868</x:v>
      </x:c>
      <x:c r="S269" s="15">
        <x:f>SUM(R$2:R269)</x:f>
        <x:v>179247.026213937</x:v>
      </x:c>
      <x:c r="W269">
        <x:f>IF(ISERROR(B269/B262),1,B269/B262)</x:f>
        <x:v>1.83467955448962</x:v>
      </x:c>
      <x:c r="X269">
        <x:f>IF(ISERROR(C269/C262),1,C269/C262)</x:f>
        <x:v>1.02513563797814</x:v>
      </x:c>
      <x:c r="Y269">
        <x:f>IF(ISERROR(D269/D262),1,D269/D262)</x:f>
        <x:v>1.18114443988556</x:v>
      </x:c>
      <x:c r="Z269">
        <x:f>IF(ISERROR(E269/E262),1,E269/E262)</x:f>
        <x:v>1.22161992386594</x:v>
      </x:c>
      <x:c r="AA269">
        <x:f>IF(ISERROR(F269/F262),1,F269/F262)</x:f>
        <x:v>0.984993130955715</x:v>
      </x:c>
      <x:c r="AB269">
        <x:f>IF(ISERROR(G269/G262),1,G269/G262)</x:f>
        <x:v>1.50861301415303</x:v>
      </x:c>
      <x:c r="AC269">
        <x:f>IF(ISERROR(H269/H262),1,H269/H262)</x:f>
        <x:v>1.14478668952991</x:v>
      </x:c>
      <x:c r="AD269">
        <x:f>IF(ISERROR(I269/I262),1,I269/I262)</x:f>
        <x:v>1.10193879399621</x:v>
      </x:c>
      <x:c r="AE269">
        <x:f>IF(ISERROR(J269/J262),1,J269/J262)</x:f>
        <x:v>1.24314378056411</x:v>
      </x:c>
      <x:c r="AF269">
        <x:f>IF(ISERROR(K269/K262),1,K269/K262)</x:f>
        <x:v>1.15999107835812</x:v>
      </x:c>
      <x:c r="AG269">
        <x:f>IF(ISERROR(L269/L262),1,L269/L262)</x:f>
        <x:v>1.0735584382794</x:v>
      </x:c>
      <x:c r="AH269">
        <x:f>IF(ISERROR(M269/M262),1,M269/M262)</x:f>
        <x:v>1.25728263137556</x:v>
      </x:c>
      <x:c r="AI269">
        <x:f>IF(ISERROR(N269/N262),1,N269/N262)</x:f>
        <x:v>1.25965623410119</x:v>
      </x:c>
      <x:c r="AJ269">
        <x:f>IF(ISERROR(O269/O262),1,O269/O262)</x:f>
        <x:v>1.45610722230807</x:v>
      </x:c>
      <x:c r="AK269">
        <x:f>IF(ISERROR(P269/P262),1,P269/P262)</x:f>
        <x:v>1.8271862332446</x:v>
      </x:c>
      <x:c r="AL269">
        <x:f>IF(ISERROR(Q269/Q262),1,Q269/Q262)</x:f>
        <x:v>2.13898103109072</x:v>
      </x:c>
    </x:row>
    <x:row r="270">
      <x:c r="A270" s="3">
        <x:f t="shared" si="8"/>
        <x:v>42771</x:v>
      </x:c>
      <x:c r="B270" s="7">
        <x:f>SUM(W256:W269)/14*B263</x:f>
        <x:v>1729.79543461439</x:v>
      </x:c>
      <x:c r="C270" s="7">
        <x:f>SUM(X256:X269)/14*C263</x:f>
        <x:v>20.8980295824339</x:v>
      </x:c>
      <x:c r="D270" s="7">
        <x:f>SUM(Y256:Y269)/14*D263</x:f>
        <x:v>164.034843123264</x:v>
      </x:c>
      <x:c r="E270" s="7">
        <x:f>SUM(Z256:Z269)/14*E263</x:f>
        <x:v>398.557918856356</x:v>
      </x:c>
      <x:c r="F270" s="7">
        <x:f>SUM(AA256:AA269)/14*F263</x:f>
        <x:v>0.951338678975304</x:v>
      </x:c>
      <x:c r="G270" s="7">
        <x:f>SUM(AB256:AB269)/14*G263</x:f>
        <x:v>658.239476246372</x:v>
      </x:c>
      <x:c r="H270" s="7">
        <x:f>SUM(AC256:AC269)/14*H263</x:f>
        <x:v>41.4119313165483</x:v>
      </x:c>
      <x:c r="I270" s="7">
        <x:f>SUM(AD256:AD269)/14*I263</x:f>
        <x:v>7.79592309584413</x:v>
      </x:c>
      <x:c r="J270" s="7">
        <x:f>SUM(AE256:AE269)/14*J263</x:f>
        <x:v>175.664748125593</x:v>
      </x:c>
      <x:c r="K270" s="7">
        <x:f>SUM(AF256:AF269)/14*K263</x:f>
        <x:v>95.1022689784807</x:v>
      </x:c>
      <x:c r="L270" s="7">
        <x:f>SUM(AG256:AG269)/14*L263</x:f>
        <x:v>24.9142433494191</x:v>
      </x:c>
      <x:c r="M270" s="7">
        <x:f>SUM(AH256:AH269)/14*M263</x:f>
        <x:v>21.8248038278703</x:v>
      </x:c>
      <x:c r="N270" s="7">
        <x:f>SUM(AI256:AI269)/14*N263</x:f>
        <x:v>0</x:v>
      </x:c>
      <x:c r="O270" s="7">
        <x:f>SUM(AJ256:AJ269)/14*O263</x:f>
        <x:v>1267.26154516151</x:v>
      </x:c>
      <x:c r="P270" s="7">
        <x:f>SUM(AK256:AK269)/14*P263</x:f>
        <x:v>549.177819113327</x:v>
      </x:c>
      <x:c r="Q270" s="7">
        <x:f>SUM(AL256:AL269)/14*Q263</x:f>
        <x:v>3265.86683515946</x:v>
      </x:c>
      <x:c r="R270" s="52">
        <x:f t="shared" si="9"/>
        <x:v>8421.49715922985</x:v>
      </x:c>
      <x:c r="S270" s="15">
        <x:f>SUM(R$2:R270)</x:f>
        <x:v>187668.523373167</x:v>
      </x:c>
      <x:c r="W270">
        <x:f>IF(ISERROR(B270/B263),1,B270/B263)</x:f>
        <x:v>1.83463820308997</x:v>
      </x:c>
      <x:c r="X270">
        <x:f>IF(ISERROR(C270/C263),1,C270/C263)</x:f>
        <x:v>1.02485868980689</x:v>
      </x:c>
      <x:c r="Y270">
        <x:f>IF(ISERROR(D270/D263),1,D270/D263)</x:f>
        <x:v>1.18090653061931</x:v>
      </x:c>
      <x:c r="Z270">
        <x:f>IF(ISERROR(E270/E263),1,E270/E263)</x:f>
        <x:v>1.22126170356277</x:v>
      </x:c>
      <x:c r="AA270">
        <x:f>IF(ISERROR(F270/F263),1,F270/F263)</x:f>
        <x:v>0.985336711289613</x:v>
      </x:c>
      <x:c r="AB270">
        <x:f>IF(ISERROR(G270/G263),1,G270/G263)</x:f>
        <x:v>1.50848203194479</x:v>
      </x:c>
      <x:c r="AC270">
        <x:f>IF(ISERROR(H270/H263),1,H270/H263)</x:f>
        <x:v>1.14457914701953</x:v>
      </x:c>
      <x:c r="AD270">
        <x:f>IF(ISERROR(I270/I263),1,I270/I263)</x:f>
        <x:v>1.0995446339707</x:v>
      </x:c>
      <x:c r="AE270">
        <x:f>IF(ISERROR(J270/J263),1,J270/J263)</x:f>
        <x:v>1.24275879132333</x:v>
      </x:c>
      <x:c r="AF270">
        <x:f>IF(ISERROR(K270/K263),1,K270/K263)</x:f>
        <x:v>1.1597296177933</x:v>
      </x:c>
      <x:c r="AG270">
        <x:f>IF(ISERROR(L270/L263),1,L270/L263)</x:f>
        <x:v>1.07346048581082</x:v>
      </x:c>
      <x:c r="AH270">
        <x:f>IF(ISERROR(M270/M263),1,M270/M263)</x:f>
        <x:v>1.25118842561688</x:v>
      </x:c>
      <x:c r="AI270">
        <x:f>IF(ISERROR(N270/N263),1,N270/N263)</x:f>
        <x:v>1</x:v>
      </x:c>
      <x:c r="AJ270">
        <x:f>IF(ISERROR(O270/O263),1,O270/O263)</x:f>
        <x:v>1.45602712550326</x:v>
      </x:c>
      <x:c r="AK270">
        <x:f>IF(ISERROR(P270/P263),1,P270/P263)</x:f>
        <x:v>1.82715450706272</x:v>
      </x:c>
      <x:c r="AL270">
        <x:f>IF(ISERROR(Q270/Q263),1,Q270/Q263)</x:f>
        <x:v>2.13859247840775</x:v>
      </x:c>
    </x:row>
    <x:row r="271">
      <x:c r="A271" s="3">
        <x:f t="shared" si="8"/>
        <x:v>42772</x:v>
      </x:c>
      <x:c r="B271" s="7">
        <x:f>SUM(W257:W270)/14*B264</x:f>
        <x:v>1516.24288788248</x:v>
      </x:c>
      <x:c r="C271" s="7">
        <x:f>SUM(X257:X270)/14*C264</x:f>
        <x:v>8.00722536844833</x:v>
      </x:c>
      <x:c r="D271" s="7">
        <x:f>SUM(Y257:Y270)/14*D264</x:f>
        <x:v>103.245262911348</x:v>
      </x:c>
      <x:c r="E271" s="7">
        <x:f>SUM(Z257:Z270)/14*E264</x:f>
        <x:v>156.889387838716</x:v>
      </x:c>
      <x:c r="F271" s="7">
        <x:f>SUM(AA257:AA270)/14*F264</x:f>
        <x:v>2.93892696538689</x:v>
      </x:c>
      <x:c r="G271" s="7">
        <x:f>SUM(AB257:AB270)/14*G264</x:f>
        <x:v>479.076597467293</x:v>
      </x:c>
      <x:c r="H271" s="7">
        <x:f>SUM(AC257:AC270)/14*H264</x:f>
        <x:v>4.92096307638585</x:v>
      </x:c>
      <x:c r="I271" s="7">
        <x:f>SUM(AD257:AD270)/14*I264</x:f>
        <x:v>5.57950417236692</x:v>
      </x:c>
      <x:c r="J271" s="7">
        <x:f>SUM(AE257:AE270)/14*J264</x:f>
        <x:v>59.117917346533</x:v>
      </x:c>
      <x:c r="K271" s="7">
        <x:f>SUM(AF257:AF270)/14*K264</x:f>
        <x:v>109.045754570346</x:v>
      </x:c>
      <x:c r="L271" s="7">
        <x:f>SUM(AG257:AG270)/14*L264</x:f>
        <x:v>9.99394546298161</x:v>
      </x:c>
      <x:c r="M271" s="7">
        <x:f>SUM(AH257:AH270)/14*M264</x:f>
        <x:v>0</x:v>
      </x:c>
      <x:c r="N271" s="7">
        <x:f>SUM(AI257:AI270)/14*N264</x:f>
        <x:v>10.6376214175659</x:v>
      </x:c>
      <x:c r="O271" s="7">
        <x:f>SUM(AJ257:AJ270)/14*O264</x:f>
        <x:v>553.268359072426</x:v>
      </x:c>
      <x:c r="P271" s="7">
        <x:f>SUM(AK257:AK270)/14*P264</x:f>
        <x:v>577.892601168099</x:v>
      </x:c>
      <x:c r="Q271" s="7">
        <x:f>SUM(AL257:AL270)/14*Q264</x:f>
        <x:v>761.870927611671</x:v>
      </x:c>
      <x:c r="R271" s="52">
        <x:f t="shared" si="9"/>
        <x:v>4358.72788233204</x:v>
      </x:c>
      <x:c r="S271" s="15">
        <x:f>SUM(R$2:R271)</x:f>
        <x:v>192027.251255499</x:v>
      </x:c>
      <x:c r="W271">
        <x:f>IF(ISERROR(B271/B264),1,B271/B264)</x:f>
        <x:v>1.83466768846471</x:v>
      </x:c>
      <x:c r="X271">
        <x:f>IF(ISERROR(C271/C264),1,C271/C264)</x:f>
        <x:v>1.02472161393569</x:v>
      </x:c>
      <x:c r="Y271">
        <x:f>IF(ISERROR(D271/D264),1,D271/D264)</x:f>
        <x:v>1.18075380188482</x:v>
      </x:c>
      <x:c r="Z271">
        <x:f>IF(ISERROR(E271/E264),1,E271/E264)</x:f>
        <x:v>1.22097179710989</x:v>
      </x:c>
      <x:c r="AA271">
        <x:f>IF(ISERROR(F271/F264),1,F271/F264)</x:f>
        <x:v>0.985705210933385</x:v>
      </x:c>
      <x:c r="AB271">
        <x:f>IF(ISERROR(G271/G264),1,G271/G264)</x:f>
        <x:v>1.50836404059877</x:v>
      </x:c>
      <x:c r="AC271">
        <x:f>IF(ISERROR(H271/H264),1,H271/H264)</x:f>
        <x:v>1.14439628735202</x:v>
      </x:c>
      <x:c r="AD271">
        <x:f>IF(ISERROR(I271/I264),1,I271/I264)</x:f>
        <x:v>1.09718279894687</x:v>
      </x:c>
      <x:c r="AE271">
        <x:f>IF(ISERROR(J271/J264),1,J271/J264)</x:f>
        <x:v>1.24253808368736</x:v>
      </x:c>
      <x:c r="AF271">
        <x:f>IF(ISERROR(K271/K264),1,K271/K264)</x:f>
        <x:v>1.15954366858346</x:v>
      </x:c>
      <x:c r="AG271">
        <x:f>IF(ISERROR(L271/L264),1,L271/L264)</x:f>
        <x:v>1.07338468305014</x:v>
      </x:c>
      <x:c r="AH271">
        <x:f>IF(ISERROR(M271/M264),1,M271/M264)</x:f>
        <x:v>1</x:v>
      </x:c>
      <x:c r="AI271">
        <x:f>IF(ISERROR(N271/N264),1,N271/N264)</x:f>
        <x:v>1.25372451679257</x:v>
      </x:c>
      <x:c r="AJ271">
        <x:f>IF(ISERROR(O271/O264),1,O271/O264)</x:f>
        <x:v>1.45604038662791</x:v>
      </x:c>
      <x:c r="AK271">
        <x:f>IF(ISERROR(P271/P264),1,P271/P264)</x:f>
        <x:v>1.82689085526799</x:v>
      </x:c>
      <x:c r="AL271">
        <x:f>IF(ISERROR(Q271/Q264),1,Q271/Q264)</x:f>
        <x:v>2.13839725204911</x:v>
      </x:c>
    </x:row>
    <x:row r="272">
      <x:c r="A272" s="3">
        <x:f t="shared" si="8"/>
        <x:v>42773</x:v>
      </x:c>
      <x:c r="B272" s="7">
        <x:f>SUM(W258:W271)/14*B265</x:f>
        <x:v>1225.602650206</x:v>
      </x:c>
      <x:c r="C272" s="7">
        <x:f>SUM(X258:X271)/14*C265</x:f>
        <x:v>21.7659732349543</x:v>
      </x:c>
      <x:c r="D272" s="7">
        <x:f>SUM(Y258:Y271)/14*D265</x:f>
        <x:v>441.209170537582</x:v>
      </x:c>
      <x:c r="E272" s="7">
        <x:f>SUM(Z258:Z271)/14*E265</x:f>
        <x:v>476.178081658255</x:v>
      </x:c>
      <x:c r="F272" s="7">
        <x:f>SUM(AA258:AA271)/14*F265</x:f>
        <x:v>0.795283418538049</x:v>
      </x:c>
      <x:c r="G272" s="7">
        <x:f>SUM(AB258:AB271)/14*G265</x:f>
        <x:v>901.903937358443</x:v>
      </x:c>
      <x:c r="H272" s="7">
        <x:f>SUM(AC258:AC271)/14*H265</x:f>
        <x:v>5.32175244766902</x:v>
      </x:c>
      <x:c r="I272" s="7">
        <x:f>SUM(AD258:AD271)/14*I265</x:f>
        <x:v>5.32411305443406</x:v>
      </x:c>
      <x:c r="J272" s="7">
        <x:f>SUM(AE258:AE271)/14*J265</x:f>
        <x:v>171.292421081622</x:v>
      </x:c>
      <x:c r="K272" s="7">
        <x:f>SUM(AF258:AF271)/14*K265</x:f>
        <x:v>549.288506650329</x:v>
      </x:c>
      <x:c r="L272" s="7">
        <x:f>SUM(AG258:AG271)/14*L265</x:f>
        <x:v>47.785627403661</x:v>
      </x:c>
      <x:c r="M272" s="7">
        <x:f>SUM(AH258:AH271)/14*M265</x:f>
        <x:v>95.6570376951678</x:v>
      </x:c>
      <x:c r="N272" s="7">
        <x:f>SUM(AI258:AI271)/14*N265</x:f>
        <x:v>79.2600825179179</x:v>
      </x:c>
      <x:c r="O272" s="7">
        <x:f>SUM(AJ258:AJ271)/14*O265</x:f>
        <x:v>899.389318036197</x:v>
      </x:c>
      <x:c r="P272" s="7">
        <x:f>SUM(AK258:AK271)/14*P265</x:f>
        <x:v>495.465414967776</x:v>
      </x:c>
      <x:c r="Q272" s="7">
        <x:f>SUM(AL258:AL271)/14*Q265</x:f>
        <x:v>9586.53061868224</x:v>
      </x:c>
      <x:c r="R272" s="52">
        <x:f t="shared" si="9"/>
        <x:v>15002.7699889508</x:v>
      </x:c>
      <x:c r="S272" s="15">
        <x:f>SUM(R$2:R272)</x:f>
        <x:v>207030.02124445</x:v>
      </x:c>
      <x:c r="W272">
        <x:f>IF(ISERROR(B272/B265),1,B272/B265)</x:f>
        <x:v>1.83475855120028</x:v>
      </x:c>
      <x:c r="X272">
        <x:f>IF(ISERROR(C272/C265),1,C272/C265)</x:f>
        <x:v>1.02469751831371</x:v>
      </x:c>
      <x:c r="Y272">
        <x:f>IF(ISERROR(D272/D265),1,D272/D265)</x:f>
        <x:v>1.18067567545729</x:v>
      </x:c>
      <x:c r="Z272">
        <x:f>IF(ISERROR(E272/E265),1,E272/E265)</x:f>
        <x:v>1.22076139763581</x:v>
      </x:c>
      <x:c r="AA272">
        <x:f>IF(ISERROR(F272/F265),1,F272/F265)</x:f>
        <x:v>0.986088903410806</x:v>
      </x:c>
      <x:c r="AB272">
        <x:f>IF(ISERROR(G272/G265),1,G272/G265)</x:f>
        <x:v>1.50825973255221</x:v>
      </x:c>
      <x:c r="AC272">
        <x:f>IF(ISERROR(H272/H265),1,H272/H265)</x:f>
        <x:v>1.14425227397208</x:v>
      </x:c>
      <x:c r="AD272">
        <x:f>IF(ISERROR(I272/I265),1,I272/I265)</x:f>
        <x:v>1.09487544137746</x:v>
      </x:c>
      <x:c r="AE272">
        <x:f>IF(ISERROR(J272/J265),1,J272/J265)</x:f>
        <x:v>1.24245005154422</x:v>
      </x:c>
      <x:c r="AF272">
        <x:f>IF(ISERROR(K272/K265),1,K272/K265)</x:f>
        <x:v>1.15943827990596</x:v>
      </x:c>
      <x:c r="AG272">
        <x:f>IF(ISERROR(L272/L265),1,L272/L265)</x:f>
        <x:v>1.07334027672996</x:v>
      </x:c>
      <x:c r="AH272">
        <x:f>IF(ISERROR(M272/M265),1,M272/M265)</x:f>
        <x:v>1.24535015297128</x:v>
      </x:c>
      <x:c r="AI272">
        <x:f>IF(ISERROR(N272/N265),1,N272/N265)</x:f>
        <x:v>1.24796029778061</x:v>
      </x:c>
      <x:c r="AJ272">
        <x:f>IF(ISERROR(O272/O265),1,O272/O265)</x:f>
        <x:v>1.45612747004387</x:v>
      </x:c>
      <x:c r="AK272">
        <x:f>IF(ISERROR(P272/P265),1,P272/P265)</x:f>
        <x:v>1.82667649817299</x:v>
      </x:c>
      <x:c r="AL272">
        <x:f>IF(ISERROR(Q272/Q265),1,Q272/Q265)</x:f>
        <x:v>2.13830162489472</x:v>
      </x:c>
    </x:row>
    <x:row r="273">
      <x:c r="A273" s="3">
        <x:f t="shared" si="8"/>
        <x:v>42774</x:v>
      </x:c>
      <x:c r="B273" s="7">
        <x:f>SUM(W259:W272)/14*B266</x:f>
        <x:v>2410.82347212986</x:v>
      </x:c>
      <x:c r="C273" s="7">
        <x:f>SUM(X259:X272)/14*C266</x:f>
        <x:v>53.2125897491702</x:v>
      </x:c>
      <x:c r="D273" s="7">
        <x:f>SUM(Y259:Y272)/14*D266</x:f>
        <x:v>545.758173177255</x:v>
      </x:c>
      <x:c r="E273" s="7">
        <x:f>SUM(Z259:Z272)/14*E266</x:f>
        <x:v>675.802003394285</x:v>
      </x:c>
      <x:c r="F273" s="7">
        <x:f>SUM(AA259:AA272)/14*F266</x:f>
        <x:v>2.47709658867831</x:v>
      </x:c>
      <x:c r="G273" s="7">
        <x:f>SUM(AB259:AB272)/14*G266</x:f>
        <x:v>1699.81250623245</x:v>
      </x:c>
      <x:c r="H273" s="7">
        <x:f>SUM(AC259:AC272)/14*H266</x:f>
        <x:v>32.2347747368975</x:v>
      </x:c>
      <x:c r="I273" s="7">
        <x:f>SUM(AD259:AD272)/14*I266</x:f>
        <x:v>16.4661339070765</x:v>
      </x:c>
      <x:c r="J273" s="7">
        <x:f>SUM(AE259:AE272)/14*J266</x:f>
        <x:v>79.6894213657581</x:v>
      </x:c>
      <x:c r="K273" s="7">
        <x:f>SUM(AF259:AF272)/14*K266</x:f>
        <x:v>549.309946669064</x:v>
      </x:c>
      <x:c r="L273" s="7">
        <x:f>SUM(AG259:AG272)/14*L266</x:f>
        <x:v>80.8754077103633</x:v>
      </x:c>
      <x:c r="M273" s="7">
        <x:f>SUM(AH259:AH272)/14*M266</x:f>
        <x:v>141.103794043681</x:v>
      </x:c>
      <x:c r="N273" s="7">
        <x:f>SUM(AI259:AI272)/14*N266</x:f>
        <x:v>150.804240970189</x:v>
      </x:c>
      <x:c r="O273" s="7">
        <x:f>SUM(AJ259:AJ272)/14*O266</x:f>
        <x:v>1262.79648823829</x:v>
      </x:c>
      <x:c r="P273" s="7">
        <x:f>SUM(AK259:AK272)/14*P266</x:f>
        <x:v>4178.0839009909</x:v>
      </x:c>
      <x:c r="Q273" s="7">
        <x:f>SUM(AL259:AL272)/14*Q266</x:f>
        <x:v>5507.64193964273</x:v>
      </x:c>
      <x:c r="R273" s="52">
        <x:f t="shared" si="9"/>
        <x:v>17386.8918895467</x:v>
      </x:c>
      <x:c r="S273" s="15">
        <x:f>SUM(R$2:R273)</x:f>
        <x:v>224416.913133996</x:v>
      </x:c>
      <x:c r="W273">
        <x:f>IF(ISERROR(B273/B266),1,B273/B266)</x:f>
        <x:v>1.83486675062454</x:v>
      </x:c>
      <x:c r="X273">
        <x:f>IF(ISERROR(C273/C266),1,C273/C266)</x:f>
        <x:v>1.0247562491838</x:v>
      </x:c>
      <x:c r="Y273">
        <x:f>IF(ISERROR(D273/D266),1,D273/D266)</x:f>
        <x:v>1.18065132225016</x:v>
      </x:c>
      <x:c r="Z273">
        <x:f>IF(ISERROR(E273/E266),1,E273/E266)</x:f>
        <x:v>1.22063539432477</x:v>
      </x:c>
      <x:c r="AA273">
        <x:f>IF(ISERROR(F273/F266),1,F273/F266)</x:f>
        <x:v>0.986449381083015</x:v>
      </x:c>
      <x:c r="AB273">
        <x:f>IF(ISERROR(G273/G266),1,G273/G266)</x:f>
        <x:v>1.50817959759033</x:v>
      </x:c>
      <x:c r="AC273">
        <x:f>IF(ISERROR(H273/H266),1,H273/H266)</x:f>
        <x:v>1.14416048996924</x:v>
      </x:c>
      <x:c r="AD273">
        <x:f>IF(ISERROR(I273/I266),1,I273/I266)</x:f>
        <x:v>1.09264390986692</x:v>
      </x:c>
      <x:c r="AE273">
        <x:f>IF(ISERROR(J273/J266),1,J273/J266)</x:f>
        <x:v>1.24243749063373</x:v>
      </x:c>
      <x:c r="AF273">
        <x:f>IF(ISERROR(K273/K266),1,K273/K266)</x:f>
        <x:v>1.15940703858688</x:v>
      </x:c>
      <x:c r="AG273">
        <x:f>IF(ISERROR(L273/L266),1,L273/L266)</x:f>
        <x:v>1.07333352756649</x:v>
      </x:c>
      <x:c r="AH273">
        <x:f>IF(ISERROR(M273/M266),1,M273/M266)</x:f>
        <x:v>1.23966255721547</x:v>
      </x:c>
      <x:c r="AI273">
        <x:f>IF(ISERROR(N273/N266),1,N273/N266)</x:f>
        <x:v>1.24232313369477</x:v>
      </x:c>
      <x:c r="AJ273">
        <x:f>IF(ISERROR(O273/O266),1,O273/O266)</x:f>
        <x:v>1.456249680798</x:v>
      </x:c>
      <x:c r="AK273">
        <x:f>IF(ISERROR(P273/P266),1,P273/P266)</x:f>
        <x:v>1.82652012526392</x:v>
      </x:c>
      <x:c r="AL273">
        <x:f>IF(ISERROR(Q273/Q266),1,Q273/Q266)</x:f>
        <x:v>2.13815474210726</x:v>
      </x:c>
    </x:row>
    <x:row r="274">
      <x:c r="A274" s="3">
        <x:f t="shared" si="8"/>
        <x:v>42775</x:v>
      </x:c>
      <x:c r="B274" s="7">
        <x:f>SUM(W260:W273)/14*B267</x:f>
        <x:v>3382.83847284184</x:v>
      </x:c>
      <x:c r="C274" s="7">
        <x:f>SUM(X260:X273)/14*C267</x:f>
        <x:v>48.316766730619</x:v>
      </x:c>
      <x:c r="D274" s="7">
        <x:f>SUM(Y260:Y273)/14*D267</x:f>
        <x:v>201.879289640371</x:v>
      </x:c>
      <x:c r="E274" s="7">
        <x:f>SUM(Z260:Z273)/14*E267</x:f>
        <x:v>416.781919320566</x:v>
      </x:c>
      <x:c r="F274" s="7">
        <x:f>SUM(AA260:AA273)/14*F267</x:f>
        <x:v>1.50591639554711</x:v>
      </x:c>
      <x:c r="G274" s="7">
        <x:f>SUM(AB260:AB273)/14*G267</x:f>
        <x:v>626.077610855836</x:v>
      </x:c>
      <x:c r="H274" s="7">
        <x:f>SUM(AC260:AC273)/14*H267</x:f>
        <x:v>26.9904721881864</x:v>
      </x:c>
      <x:c r="I274" s="7">
        <x:f>SUM(AD260:AD273)/14*I267</x:f>
        <x:v>17.8983950988876</x:v>
      </x:c>
      <x:c r="J274" s="7">
        <x:f>SUM(AE260:AE273)/14*J267</x:f>
        <x:v>233.583123386006</x:v>
      </x:c>
      <x:c r="K274" s="7">
        <x:f>SUM(AF260:AF273)/14*K267</x:f>
        <x:v>498.45039616165</x:v>
      </x:c>
      <x:c r="L274" s="7">
        <x:f>SUM(AG260:AG273)/14*L267</x:f>
        <x:v>103.342090934247</x:v>
      </x:c>
      <x:c r="M274" s="7">
        <x:f>SUM(AH260:AH273)/14*M267</x:f>
        <x:v>32.5264144998113</x:v>
      </x:c>
      <x:c r="N274" s="7">
        <x:f>SUM(AI260:AI273)/14*N267</x:f>
        <x:v>78.5517890509954</x:v>
      </x:c>
      <x:c r="O274" s="7">
        <x:f>SUM(AJ260:AJ273)/14*O267</x:f>
        <x:v>2107.79947098251</x:v>
      </x:c>
      <x:c r="P274" s="7">
        <x:f>SUM(AK260:AK273)/14*P267</x:f>
        <x:v>1383.92949490666</x:v>
      </x:c>
      <x:c r="Q274" s="7">
        <x:f>SUM(AL260:AL273)/14*Q267</x:f>
        <x:v>6791.68221610582</x:v>
      </x:c>
      <x:c r="R274" s="52">
        <x:f t="shared" si="9"/>
        <x:v>15952.1538390996</x:v>
      </x:c>
      <x:c r="S274" s="15">
        <x:f>SUM(R$2:R274)</x:f>
        <x:v>240369.066973096</x:v>
      </x:c>
      <x:c r="W274">
        <x:f>IF(ISERROR(B274/B267),1,B274/B267)</x:f>
        <x:v>1.83494138545479</x:v>
      </x:c>
      <x:c r="X274">
        <x:f>IF(ISERROR(C274/C267),1,C274/C267)</x:f>
        <x:v>1.02485591515851</x:v>
      </x:c>
      <x:c r="Y274">
        <x:f>IF(ISERROR(D274/D267),1,D274/D267)</x:f>
        <x:v>1.18066290354407</x:v>
      </x:c>
      <x:c r="Z274">
        <x:f>IF(ISERROR(E274/E267),1,E274/E267)</x:f>
        <x:v>1.22058885407381</x:v>
      </x:c>
      <x:c r="AA274">
        <x:f>IF(ISERROR(F274/F267),1,F274/F267)</x:f>
        <x:v>0.986746393422396</x:v>
      </x:c>
      <x:c r="AB274">
        <x:f>IF(ISERROR(G274/G267),1,G274/G267)</x:f>
        <x:v>1.50814247610433</x:v>
      </x:c>
      <x:c r="AC274">
        <x:f>IF(ISERROR(H274/H267),1,H274/H267)</x:f>
        <x:v>1.14413465831574</x:v>
      </x:c>
      <x:c r="AD274">
        <x:f>IF(ISERROR(I274/I267),1,I274/I267)</x:f>
        <x:v>1.09048191998662</x:v>
      </x:c>
      <x:c r="AE274">
        <x:f>IF(ISERROR(J274/J267),1,J274/J267)</x:f>
        <x:v>1.24247341799006</x:v>
      </x:c>
      <x:c r="AF274">
        <x:f>IF(ISERROR(K274/K267),1,K274/K267)</x:f>
        <x:v>1.15943561748533</x:v>
      </x:c>
      <x:c r="AG274">
        <x:f>IF(ISERROR(L274/L267),1,L274/L267)</x:f>
        <x:v>1.07335411935158</x:v>
      </x:c>
      <x:c r="AH274">
        <x:f>IF(ISERROR(M274/M267),1,M274/M267)</x:f>
        <x:v>1.23412307819548</x:v>
      </x:c>
      <x:c r="AI274">
        <x:f>IF(ISERROR(N274/N267),1,N274/N267)</x:f>
        <x:v>1.236801231115</x:v>
      </x:c>
      <x:c r="AJ274">
        <x:f>IF(ISERROR(O274/O267),1,O274/O267)</x:f>
        <x:v>1.45634599666689</x:v>
      </x:c>
      <x:c r="AK274">
        <x:f>IF(ISERROR(P274/P267),1,P274/P267)</x:f>
        <x:v>1.82641816081346</x:v>
      </x:c>
      <x:c r="AL274">
        <x:f>IF(ISERROR(Q274/Q267),1,Q274/Q267)</x:f>
        <x:v>2.13802902986477</x:v>
      </x:c>
    </x:row>
    <x:row r="275">
      <x:c r="A275" s="3">
        <x:f t="shared" si="8"/>
        <x:v>42776</x:v>
      </x:c>
      <x:c r="B275" s="7">
        <x:f>SUM(W261:W274)/14*B268</x:f>
        <x:v>5532.57722695578</x:v>
      </x:c>
      <x:c r="C275" s="7">
        <x:f>SUM(X261:X274)/14*C268</x:f>
        <x:v>12.7057308241313</x:v>
      </x:c>
      <x:c r="D275" s="7">
        <x:f>SUM(Y261:Y274)/14*D268</x:f>
        <x:v>133.912484369599</x:v>
      </x:c>
      <x:c r="E275" s="7">
        <x:f>SUM(Z261:Z274)/14*E268</x:f>
        <x:v>185.833133667666</x:v>
      </x:c>
      <x:c r="F275" s="7">
        <x:f>SUM(AA261:AA274)/14*F268</x:f>
        <x:v>0</x:v>
      </x:c>
      <x:c r="G275" s="7">
        <x:f>SUM(AB261:AB274)/14*G268</x:f>
        <x:v>1158.02233868109</x:v>
      </x:c>
      <x:c r="H275" s="7">
        <x:f>SUM(AC261:AC274)/14*H268</x:f>
        <x:v>24.3629917600801</x:v>
      </x:c>
      <x:c r="I275" s="7">
        <x:f>SUM(AD261:AD274)/14*I268</x:f>
        <x:v>0</x:v>
      </x:c>
      <x:c r="J275" s="7">
        <x:f>SUM(AE261:AE274)/14*J268</x:f>
        <x:v>51.7443674507243</x:v>
      </x:c>
      <x:c r="K275" s="7">
        <x:f>SUM(AF261:AF274)/14*K268</x:f>
        <x:v>154.780606352901</x:v>
      </x:c>
      <x:c r="L275" s="7">
        <x:f>SUM(AG261:AG274)/14*L268</x:f>
        <x:v>23.5512194041716</x:v>
      </x:c>
      <x:c r="M275" s="7">
        <x:f>SUM(AH261:AH274)/14*M268</x:f>
        <x:v>23.7555426872821</x:v>
      </x:c>
      <x:c r="N275" s="7">
        <x:f>SUM(AI261:AI274)/14*N268</x:f>
        <x:v>31.9193646670722</x:v>
      </x:c>
      <x:c r="O275" s="7">
        <x:f>SUM(AJ261:AJ274)/14*O268</x:f>
        <x:v>1273.18548923441</x:v>
      </x:c>
      <x:c r="P275" s="7">
        <x:f>SUM(AK261:AK274)/14*P268</x:f>
        <x:v>1857.93654076149</x:v>
      </x:c>
      <x:c r="Q275" s="7">
        <x:f>SUM(AL261:AL274)/14*Q268</x:f>
        <x:v>2849.36675814831</x:v>
      </x:c>
      <x:c r="R275" s="52">
        <x:f t="shared" si="9"/>
        <x:v>13313.6537949647</x:v>
      </x:c>
      <x:c r="S275" s="15">
        <x:f>SUM(R$2:R275)</x:f>
        <x:v>253682.720768061</x:v>
      </x:c>
      <x:c r="W275">
        <x:f>IF(ISERROR(B275/B268),1,B275/B268)</x:f>
        <x:v>1.83497297829938</x:v>
      </x:c>
      <x:c r="X275">
        <x:f>IF(ISERROR(C275/C268),1,C275/C268)</x:f>
        <x:v>1.02496547254952</x:v>
      </x:c>
      <x:c r="Y275">
        <x:f>IF(ISERROR(D275/D268),1,D275/D268)</x:f>
        <x:v>1.18069837254739</x:v>
      </x:c>
      <x:c r="Z275">
        <x:f>IF(ISERROR(E275/E268),1,E275/E268)</x:f>
        <x:v>1.22061474584583</x:v>
      </x:c>
      <x:c r="AA275">
        <x:f>IF(ISERROR(F275/F268),1,F275/F268)</x:f>
        <x:v>1</x:v>
      </x:c>
      <x:c r="AB275">
        <x:f>IF(ISERROR(G275/G268),1,G275/G268)</x:f>
        <x:v>1.50814111239598</x:v>
      </x:c>
      <x:c r="AC275">
        <x:f>IF(ISERROR(H275/H268),1,H275/H268)</x:f>
        <x:v>1.14416082446819</x:v>
      </x:c>
      <x:c r="AD275">
        <x:f>IF(ISERROR(I275/I268),1,I275/I268)</x:f>
        <x:v>1</x:v>
      </x:c>
      <x:c r="AE275">
        <x:f>IF(ISERROR(J275/J268),1,J275/J268)</x:f>
        <x:v>1.24253000758491</x:v>
      </x:c>
      <x:c r="AF275">
        <x:f>IF(ISERROR(K275/K268),1,K275/K268)</x:f>
        <x:v>1.15950249027017</x:v>
      </x:c>
      <x:c r="AG275">
        <x:f>IF(ISERROR(L275/L268),1,L275/L268)</x:f>
        <x:v>1.07338891447577</x:v>
      </x:c>
      <x:c r="AH275">
        <x:f>IF(ISERROR(M275/M268),1,M275/M268)</x:f>
        <x:v>1.22873479330508</x:v>
      </x:c>
      <x:c r="AI275">
        <x:f>IF(ISERROR(N275/N268),1,N275/N268)</x:f>
        <x:v>1.23133449950668</x:v>
      </x:c>
      <x:c r="AJ275">
        <x:f>IF(ISERROR(O275/O268),1,O275/O268)</x:f>
        <x:v>1.45639922873766</x:v>
      </x:c>
      <x:c r="AK275">
        <x:f>IF(ISERROR(P275/P268),1,P275/P268)</x:f>
        <x:v>1.82635541072078</x:v>
      </x:c>
      <x:c r="AL275">
        <x:f>IF(ISERROR(Q275/Q268),1,Q275/Q268)</x:f>
        <x:v>2.13796337295583</x:v>
      </x:c>
    </x:row>
    <x:row r="276">
      <x:c r="A276" s="3">
        <x:f t="shared" si="8"/>
        <x:v>42777</x:v>
      </x:c>
      <x:c r="B276" s="7">
        <x:f>SUM(W262:W275)/14*B269</x:f>
        <x:v>4552.34425572984</x:v>
      </x:c>
      <x:c r="C276" s="7">
        <x:f>SUM(X262:X275)/14*C269</x:f>
        <x:v>36.0215345116487</x:v>
      </x:c>
      <x:c r="D276" s="7">
        <x:f>SUM(Y262:Y275)/14*D269</x:f>
        <x:v>406.839092361095</x:v>
      </x:c>
      <x:c r="E276" s="7">
        <x:f>SUM(Z262:Z275)/14*E269</x:f>
        <x:v>439.829479711755</x:v>
      </x:c>
      <x:c r="F276" s="7">
        <x:f>SUM(AA262:AA275)/14*F269</x:f>
        <x:v>1.75841217763255</x:v>
      </x:c>
      <x:c r="G276" s="7">
        <x:f>SUM(AB262:AB275)/14*G269</x:f>
        <x:v>2266.62202062456</x:v>
      </x:c>
      <x:c r="H276" s="7">
        <x:f>SUM(AC262:AC275)/14*H269</x:f>
        <x:v>44.6847697176857</x:v>
      </x:c>
      <x:c r="I276" s="7">
        <x:f>SUM(AD262:AD275)/14*I269</x:f>
        <x:v>8.63216530094431</x:v>
      </x:c>
      <x:c r="J276" s="7">
        <x:f>SUM(AE262:AE275)/14*J269</x:f>
        <x:v>200.559157788839</x:v>
      </x:c>
      <x:c r="K276" s="7">
        <x:f>SUM(AF262:AF275)/14*K269</x:f>
        <x:v>347.519764524471</x:v>
      </x:c>
      <x:c r="L276" s="7">
        <x:f>SUM(AG262:AG275)/14*L269</x:f>
        <x:v>73.2052900363787</x:v>
      </x:c>
      <x:c r="M276" s="7">
        <x:f>SUM(AH262:AH275)/14*M269</x:f>
        <x:v>48.9753767162219</x:v>
      </x:c>
      <x:c r="N276" s="7">
        <x:f>SUM(AI262:AI275)/14*N269</x:f>
        <x:v>200.995363561718</x:v>
      </x:c>
      <x:c r="O276" s="7">
        <x:f>SUM(AJ262:AJ275)/14*O269</x:f>
        <x:v>2558.89894875888</x:v>
      </x:c>
      <x:c r="P276" s="7">
        <x:f>SUM(AK262:AK275)/14*P269</x:f>
        <x:v>2417.14268947956</x:v>
      </x:c>
      <x:c r="Q276" s="7">
        <x:f>SUM(AL262:AL275)/14*Q269</x:f>
        <x:v>22665.6416319726</x:v>
      </x:c>
      <x:c r="R276" s="52">
        <x:f t="shared" si="9"/>
        <x:v>36269.6699529738</x:v>
      </x:c>
      <x:c r="S276" s="15">
        <x:f>SUM(R$2:R276)</x:f>
        <x:v>289952.390721035</x:v>
      </x:c>
      <x:c r="W276">
        <x:f>IF(ISERROR(B276/B269),1,B276/B269)</x:f>
        <x:v>1.83497565518009</x:v>
      </x:c>
      <x:c r="X276">
        <x:f>IF(ISERROR(C276/C269),1,C276/C269)</x:f>
        <x:v>1.02505783998115</x:v>
      </x:c>
      <x:c r="Y276">
        <x:f>IF(ISERROR(D276/D269),1,D276/D269)</x:f>
        <x:v>1.18074427960419</x:v>
      </x:c>
      <x:c r="Z276">
        <x:f>IF(ISERROR(E276/E269),1,E276/E269)</x:f>
        <x:v>1.22068204613654</x:v>
      </x:c>
      <x:c r="AA276">
        <x:f>IF(ISERROR(F276/F269),1,F276/F269)</x:f>
        <x:v>0.987007924292932</x:v>
      </x:c>
      <x:c r="AB276">
        <x:f>IF(ISERROR(G276/G269),1,G276/G269)</x:f>
        <x:v>1.50816580516956</x:v>
      </x:c>
      <x:c r="AC276">
        <x:f>IF(ISERROR(H276/H269),1,H276/H269)</x:f>
        <x:v>1.14422815453061</x:v>
      </x:c>
      <x:c r="AD276">
        <x:f>IF(ISERROR(I276/I269),1,I276/I269)</x:f>
        <x:v>1.08839920812849</x:v>
      </x:c>
      <x:c r="AE276">
        <x:f>IF(ISERROR(J276/J269),1,J276/J269)</x:f>
        <x:v>1.24260153228902</x:v>
      </x:c>
      <x:c r="AF276">
        <x:f>IF(ISERROR(K276/K269),1,K276/K269)</x:f>
        <x:v>1.15957773944938</x:v>
      </x:c>
      <x:c r="AG276">
        <x:f>IF(ISERROR(L276/L269),1,L276/L269)</x:f>
        <x:v>1.07342291417388</x:v>
      </x:c>
      <x:c r="AH276">
        <x:f>IF(ISERROR(M276/M269),1,M276/M269)</x:f>
        <x:v>1.22346943197564</x:v>
      </x:c>
      <x:c r="AI276">
        <x:f>IF(ISERROR(N276/N269),1,N276/N269)</x:f>
        <x:v>1.2259576332497</x:v>
      </x:c>
      <x:c r="AJ276">
        <x:f>IF(ISERROR(O276/O269),1,O276/O269)</x:f>
        <x:v>1.45641281760622</x:v>
      </x:c>
      <x:c r="AK276">
        <x:f>IF(ISERROR(P276/P269),1,P276/P269)</x:f>
        <x:v>1.82634619493701</x:v>
      </x:c>
      <x:c r="AL276">
        <x:f>IF(ISERROR(Q276/Q269),1,Q276/Q269)</x:f>
        <x:v>2.13795682020305</x:v>
      </x:c>
    </x:row>
    <x:row r="277">
      <x:c r="A277" s="3">
        <x:f t="shared" si="8"/>
        <x:v>42778</x:v>
      </x:c>
      <x:c r="B277" s="7">
        <x:f>SUM(W263:W276)/14*B270</x:f>
        <x:v>3174.11593454432</x:v>
      </x:c>
      <x:c r="C277" s="7">
        <x:f>SUM(X263:X276)/14*C270</x:f>
        <x:v>21.4228454117384</x:v>
      </x:c>
      <x:c r="D277" s="7">
        <x:f>SUM(Y263:Y276)/14*D270</x:f>
        <x:v>193.690617880601</x:v>
      </x:c>
      <x:c r="E277" s="7">
        <x:f>SUM(Z263:Z276)/14*E270</x:f>
        <x:v>486.54836069386</x:v>
      </x:c>
      <x:c r="F277" s="7">
        <x:f>SUM(AA263:AA276)/14*F270</x:f>
        <x:v>0.939218403446347</x:v>
      </x:c>
      <x:c r="G277" s="7">
        <x:f>SUM(AB263:AB276)/14*G270</x:f>
        <x:v>992.758043743084</x:v>
      </x:c>
      <x:c r="H277" s="7">
        <x:f>SUM(AC263:AC276)/14*H270</x:f>
        <x:v>47.3883909711068</x:v>
      </x:c>
      <x:c r="I277" s="7">
        <x:f>SUM(AD263:AD276)/14*I270</x:f>
        <x:v>8.46942664486803</x:v>
      </x:c>
      <x:c r="J277" s="7">
        <x:f>SUM(AE263:AE276)/14*J270</x:f>
        <x:v>218.295216227371</x:v>
      </x:c>
      <x:c r="K277" s="7">
        <x:f>SUM(AF263:AF276)/14*K270</x:f>
        <x:v>110.283901139496</x:v>
      </x:c>
      <x:c r="L277" s="7">
        <x:f>SUM(AG263:AG276)/14*L270</x:f>
        <x:v>26.7440759112449</x:v>
      </x:c>
      <x:c r="M277" s="7">
        <x:f>SUM(AH263:AH276)/14*M270</x:f>
        <x:v>26.589677190193</x:v>
      </x:c>
      <x:c r="N277" s="7">
        <x:f>SUM(AI263:AI276)/14*N270</x:f>
        <x:v>0</x:v>
      </x:c>
      <x:c r="O277" s="7">
        <x:f>SUM(AJ263:AJ276)/14*O270</x:f>
        <x:v>1845.63451309285</x:v>
      </x:c>
      <x:c r="P277" s="7">
        <x:f>SUM(AK263:AK276)/14*P270</x:f>
        <x:v>1003.00969259383</x:v>
      </x:c>
      <x:c r="Q277" s="7">
        <x:f>SUM(AL263:AL276)/14*Q270</x:f>
        <x:v>6982.39755322351</x:v>
      </x:c>
      <x:c r="R277" s="52">
        <x:f t="shared" si="9"/>
        <x:v>15138.2874676715</x:v>
      </x:c>
      <x:c r="S277" s="15">
        <x:f>SUM(R$2:R277)</x:f>
        <x:v>305090.678188706</x:v>
      </x:c>
      <x:c r="W277">
        <x:f>IF(ISERROR(B277/B270),1,B277/B270)</x:f>
        <x:v>1.83496607230432</x:v>
      </x:c>
      <x:c r="X277">
        <x:f>IF(ISERROR(C277/C270),1,C277/C270)</x:f>
        <x:v>1.02511317285844</x:v>
      </x:c>
      <x:c r="Y277">
        <x:f>IF(ISERROR(D277/D270),1,D277/D270)</x:f>
        <x:v>1.18078948467706</x:v>
      </x:c>
      <x:c r="Z277">
        <x:f>IF(ISERROR(E277/E270),1,E277/E270)</x:f>
        <x:v>1.22077203255674</x:v>
      </x:c>
      <x:c r="AA277">
        <x:f>IF(ISERROR(F277/F270),1,F277/F270)</x:f>
        <x:v>0.987259767949295</x:v>
      </x:c>
      <x:c r="AB277">
        <x:f>IF(ISERROR(G277/G270),1,G277/G270)</x:f>
        <x:v>1.50820192280827</x:v>
      </x:c>
      <x:c r="AC277">
        <x:f>IF(ISERROR(H277/H270),1,H277/H270)</x:f>
        <x:v>1.14431733716728</x:v>
      </x:c>
      <x:c r="AD277">
        <x:f>IF(ISERROR(I277/I270),1,I277/I270)</x:f>
        <x:v>1.0863917640982</x:v>
      </x:c>
      <x:c r="AE277">
        <x:f>IF(ISERROR(J277/J270),1,J277/J270)</x:f>
        <x:v>1.24268083697304</x:v>
      </x:c>
      <x:c r="AF277">
        <x:f>IF(ISERROR(K277/K270),1,K277/K270)</x:f>
        <x:v>1.15963480497453</x:v>
      </x:c>
      <x:c r="AG277">
        <x:f>IF(ISERROR(L277/L270),1,L277/L270)</x:f>
        <x:v>1.07344523918156</x:v>
      </x:c>
      <x:c r="AH277">
        <x:f>IF(ISERROR(M277/M270),1,M277/M270)</x:f>
        <x:v>1.21832376592719</x:v>
      </x:c>
      <x:c r="AI277">
        <x:f>IF(ISERROR(N277/N270),1,N277/N270)</x:f>
        <x:v>1</x:v>
      </x:c>
      <x:c r="AJ277">
        <x:f>IF(ISERROR(O277/O270),1,O277/O270)</x:f>
        <x:v>1.45639589565359</x:v>
      </x:c>
      <x:c r="AK277">
        <x:f>IF(ISERROR(P277/P270),1,P277/P270)</x:f>
        <x:v>1.82638420141083</x:v>
      </x:c>
      <x:c r="AL277">
        <x:f>IF(ISERROR(Q277/Q270),1,Q277/Q270)</x:f>
        <x:v>2.13799211837202</x:v>
      </x:c>
    </x:row>
    <x:row r="278">
      <x:c r="A278" s="3">
        <x:f t="shared" si="8"/>
        <x:v>42779</x:v>
      </x:c>
      <x:c r="B278" s="7">
        <x:f>SUM(W264:W277)/14*B271</x:f>
        <x:v>2782.22601297516</x:v>
      </x:c>
      <x:c r="C278" s="7">
        <x:f>SUM(X264:X277)/14*C271</x:f>
        <x:v>8.20841412459814</x:v>
      </x:c>
      <x:c r="D278" s="7">
        <x:f>SUM(Y264:Y277)/14*D271</x:f>
        <x:v>121.914753455092</x:v>
      </x:c>
      <x:c r="E278" s="7">
        <x:f>SUM(Z264:Z277)/14*E271</x:f>
        <x:v>191.540688545735</x:v>
      </x:c>
      <x:c r="F278" s="7">
        <x:f>SUM(AA264:AA277)/14*F271</x:f>
        <x:v>2.90224162492267</x:v>
      </x:c>
      <x:c r="G278" s="7">
        <x:f>SUM(AB264:AB277)/14*G271</x:f>
        <x:v>722.570266777819</x:v>
      </x:c>
      <x:c r="H278" s="7">
        <x:f>SUM(AC264:AC277)/14*H271</x:f>
        <x:v>5.63155911774866</x:v>
      </x:c>
      <x:c r="I278" s="7">
        <x:f>SUM(AD264:AD277)/14*I271</x:f>
        <x:v>6.05056451780521</x:v>
      </x:c>
      <x:c r="J278" s="7">
        <x:f>SUM(AE264:AE277)/14*J271</x:f>
        <x:v>73.4685416556115</x:v>
      </x:c>
      <x:c r="K278" s="7">
        <x:f>SUM(AF264:AF277)/14*K271</x:f>
        <x:v>126.457243680395</x:v>
      </x:c>
      <x:c r="L278" s="7">
        <x:f>SUM(AG264:AG277)/14*L271</x:f>
        <x:v>10.7281277100565</x:v>
      </x:c>
      <x:c r="M278" s="7">
        <x:f>SUM(AH264:AH277)/14*M271</x:f>
        <x:v>0</x:v>
      </x:c>
      <x:c r="N278" s="7">
        <x:f>SUM(AI264:AI277)/14*N271</x:f>
        <x:v>12.9853358820526</x:v>
      </x:c>
      <x:c r="O278" s="7">
        <x:f>SUM(AJ264:AJ277)/14*O271</x:f>
        <x:v>805.758597570685</x:v>
      </x:c>
      <x:c r="P278" s="7">
        <x:f>SUM(AK264:AK277)/14*P271</x:f>
        <x:v>1055.48851978197</x:v>
      </x:c>
      <x:c r="Q278" s="7">
        <x:f>SUM(AL264:AL277)/14*Q271</x:f>
        <x:v>1628.92660102791</x:v>
      </x:c>
      <x:c r="R278" s="52">
        <x:f t="shared" si="9"/>
        <x:v>7554.85746844757</x:v>
      </x:c>
      <x:c r="S278" s="15">
        <x:f>SUM(R$2:R278)</x:f>
        <x:v>312645.535657154</x:v>
      </x:c>
      <x:c r="W278">
        <x:f>IF(ISERROR(B278/B271),1,B278/B271)</x:f>
        <x:v>1.83494744490489</x:v>
      </x:c>
      <x:c r="X278">
        <x:f>IF(ISERROR(C278/C271),1,C278/C271)</x:f>
        <x:v>1.02512590153171</x:v>
      </x:c>
      <x:c r="Y278">
        <x:f>IF(ISERROR(D278/D271),1,D278/D271)</x:f>
        <x:v>1.18082660663836</x:v>
      </x:c>
      <x:c r="Z278">
        <x:f>IF(ISERROR(E278/E271),1,E278/E271)</x:f>
        <x:v>1.22086452872543</x:v>
      </x:c>
      <x:c r="AA278">
        <x:f>IF(ISERROR(F278/F271),1,F278/F271)</x:f>
        <x:v>0.987517437181572</x:v>
      </x:c>
      <x:c r="AB278">
        <x:f>IF(ISERROR(G278/G271),1,G278/G271)</x:f>
        <x:v>1.50825623835059</x:v>
      </x:c>
      <x:c r="AC278">
        <x:f>IF(ISERROR(H278/H271),1,H278/H271)</x:f>
        <x:v>1.14440182345052</x:v>
      </x:c>
      <x:c r="AD278">
        <x:f>IF(ISERROR(I278/I271),1,I278/I271)</x:f>
        <x:v>1.08442691875225</x:v>
      </x:c>
      <x:c r="AE278">
        <x:f>IF(ISERROR(J278/J271),1,J278/J271)</x:f>
        <x:v>1.24274576901888</x:v>
      </x:c>
      <x:c r="AF278">
        <x:f>IF(ISERROR(K278/K271),1,K278/K271)</x:f>
        <x:v>1.15967140746242</x:v>
      </x:c>
      <x:c r="AG278">
        <x:f>IF(ISERROR(L278/L271),1,L278/L271)</x:f>
        <x:v>1.07346270297295</x:v>
      </x:c>
      <x:c r="AH278">
        <x:f>IF(ISERROR(M278/M271),1,M278/M271)</x:f>
        <x:v>1</x:v>
      </x:c>
      <x:c r="AI278">
        <x:f>IF(ISERROR(N278/N271),1,N278/N271)</x:f>
        <x:v>1.2206991932059</x:v>
      </x:c>
      <x:c r="AJ278">
        <x:f>IF(ISERROR(O278/O271),1,O278/O271)</x:f>
        <x:v>1.45636124740907</x:v>
      </x:c>
      <x:c r="AK278">
        <x:f>IF(ISERROR(P278/P271),1,P278/P271)</x:f>
        <x:v>1.82644407913945</x:v>
      </x:c>
      <x:c r="AL278">
        <x:f>IF(ISERROR(Q278/Q271),1,Q278/Q271)</x:f>
        <x:v>2.13806110981857</x:v>
      </x:c>
    </x:row>
    <x:row r="279">
      <x:c r="A279" s="3">
        <x:f t="shared" si="8"/>
        <x:v>42780</x:v>
      </x:c>
      <x:c r="B279" s="7">
        <x:f>SUM(W265:W278)/14*B272</x:f>
        <x:v>2248.88312374286</x:v>
      </x:c>
      <x:c r="C279" s="7">
        <x:f>SUM(X265:X278)/14*C272</x:f>
        <x:v>22.3123982850311</x:v>
      </x:c>
      <x:c r="D279" s="7">
        <x:f>SUM(Y265:Y278)/14*D272</x:f>
        <x:v>521.001167178403</x:v>
      </x:c>
      <x:c r="E279" s="7">
        <x:f>SUM(Z265:Z278)/14*E272</x:f>
        <x:v>581.387547486883</x:v>
      </x:c>
      <x:c r="F279" s="7">
        <x:f>SUM(AA265:AA278)/14*F272</x:f>
        <x:v>0.785570395611174</x:v>
      </x:c>
      <x:c r="G279" s="7">
        <x:f>SUM(AB265:AB278)/14*G272</x:f>
        <x:v>1360.3559952214</x:v>
      </x:c>
      <x:c r="H279" s="7">
        <x:f>SUM(AC265:AC278)/14*H272</x:f>
        <x:v>6.0904339292941</x:v>
      </x:c>
      <x:c r="I279" s="7">
        <x:f>SUM(AD265:AD278)/14*I272</x:f>
        <x:v>5.76336673852479</x:v>
      </x:c>
      <x:c r="J279" s="7">
        <x:f>SUM(AE265:AE278)/14*J272</x:f>
        <x:v>212.879902657288</x:v>
      </x:c>
      <x:c r="K279" s="7">
        <x:f>SUM(AF265:AF278)/14*K272</x:f>
        <x:v>637.002852735836</x:v>
      </x:c>
      <x:c r="L279" s="7">
        <x:f>SUM(AG265:AG278)/14*L272</x:f>
        <x:v>51.2963617145739</x:v>
      </x:c>
      <x:c r="M279" s="7">
        <x:f>SUM(AH265:AH278)/14*M272</x:f>
        <x:v>116.062863664893</x:v>
      </x:c>
      <x:c r="N279" s="7">
        <x:f>SUM(AI265:AI278)/14*N272</x:f>
        <x:v>96.3475808800386</x:v>
      </x:c>
      <x:c r="O279" s="7">
        <x:f>SUM(AJ265:AJ278)/14*O272</x:f>
        <x:v>1309.79755286365</x:v>
      </x:c>
      <x:c r="P279" s="7">
        <x:f>SUM(AK265:AK278)/14*P272</x:f>
        <x:v>904.968610858559</x:v>
      </x:c>
      <x:c r="Q279" s="7">
        <x:f>SUM(AL265:AL278)/14*Q272</x:f>
        <x:v>20497.3282899318</x:v>
      </x:c>
      <x:c r="R279" s="52">
        <x:f t="shared" si="9"/>
        <x:v>28572.2636182847</x:v>
      </x:c>
      <x:c r="S279" s="15">
        <x:f>SUM(R$2:R279)</x:f>
        <x:v>341217.799275438</x:v>
      </x:c>
      <x:c r="W279">
        <x:f>IF(ISERROR(B279/B272),1,B279/B272)</x:f>
        <x:v>1.8349202519796</x:v>
      </x:c>
      <x:c r="X279">
        <x:f>IF(ISERROR(C279/C272),1,C279/C272)</x:f>
        <x:v>1.02510455398333</x:v>
      </x:c>
      <x:c r="Y279">
        <x:f>IF(ISERROR(D279/D272),1,D279/D272)</x:f>
        <x:v>1.18084845458584</x:v>
      </x:c>
      <x:c r="Z279">
        <x:f>IF(ISERROR(E279/E272),1,E279/E272)</x:f>
        <x:v>1.22094562912733</x:v>
      </x:c>
      <x:c r="AA279">
        <x:f>IF(ISERROR(F279/F272),1,F279/F272)</x:f>
        <x:v>0.987786715150268</x:v>
      </x:c>
      <x:c r="AB279">
        <x:f>IF(ISERROR(G279/G272),1,G279/G272)</x:f>
        <x:v>1.50831584038284</x:v>
      </x:c>
      <x:c r="AC279">
        <x:f>IF(ISERROR(H279/H272),1,H279/H272)</x:f>
        <x:v>1.14444142022461</x:v>
      </x:c>
      <x:c r="AD279">
        <x:f>IF(ISERROR(I279/I272),1,I279/I272)</x:f>
        <x:v>1.08250269661816</x:v>
      </x:c>
      <x:c r="AE279">
        <x:f>IF(ISERROR(J279/J272),1,J279/J272)</x:f>
        <x:v>1.24278646605064</x:v>
      </x:c>
      <x:c r="AF279">
        <x:f>IF(ISERROR(K279/K272),1,K279/K272)</x:f>
        <x:v>1.15968720449005</x:v>
      </x:c>
      <x:c r="AG279">
        <x:f>IF(ISERROR(L279/L272),1,L279/L272)</x:f>
        <x:v>1.07346841512107</x:v>
      </x:c>
      <x:c r="AH279">
        <x:f>IF(ISERROR(M279/M272),1,M279/M272)</x:f>
        <x:v>1.21332278796624</x:v>
      </x:c>
      <x:c r="AI279">
        <x:f>IF(ISERROR(N279/N272),1,N279/N272)</x:f>
        <x:v>1.21558769331659</x:v>
      </x:c>
      <x:c r="AJ279">
        <x:f>IF(ISERROR(O279/O272),1,O279/O272)</x:f>
        <x:v>1.45631877830567</x:v>
      </x:c>
      <x:c r="AK279">
        <x:f>IF(ISERROR(P279/P272),1,P279/P272)</x:f>
        <x:v>1.82650207970099</x:v>
      </x:c>
      <x:c r="AL279">
        <x:f>IF(ISERROR(Q279/Q272),1,Q279/Q272)</x:f>
        <x:v>2.13813830104361</x:v>
      </x:c>
    </x:row>
    <x:row r="280">
      <x:c r="A280" s="3">
        <x:f t="shared" si="8"/>
        <x:v>42781</x:v>
      </x:c>
      <x:c r="B280" s="7">
        <x:f>SUM(W266:W279)/14*B273</x:f>
        <x:v>4423.60292486115</x:v>
      </x:c>
      <x:c r="C280" s="7">
        <x:f>SUM(X266:X279)/14*C273</x:f>
        <x:v>54.546393122678</x:v>
      </x:c>
      <x:c r="D280" s="7">
        <x:f>SUM(Y266:Y279)/14*D273</x:f>
        <x:v>644.462601327399</x:v>
      </x:c>
      <x:c r="E280" s="7">
        <x:f>SUM(Z266:Z279)/14*E273</x:f>
        <x:v>825.1474949958</x:v>
      </x:c>
      <x:c r="F280" s="7">
        <x:f>SUM(AA266:AA279)/14*F273</x:f>
        <x:v>2.44755860975062</x:v>
      </x:c>
      <x:c r="G280" s="7">
        <x:f>SUM(AB266:AB279)/14*G273</x:f>
        <x:v>2563.93149762766</x:v>
      </x:c>
      <x:c r="H280" s="7">
        <x:f>SUM(AC266:AC279)/14*H273</x:f>
        <x:v>36.890960524184</x:v>
      </x:c>
      <x:c r="I280" s="7">
        <x:f>SUM(AD266:AD279)/14*I273</x:f>
        <x:v>17.7936837087652</x:v>
      </x:c>
      <x:c r="J280" s="7">
        <x:f>SUM(AE266:AE279)/14*J273</x:f>
        <x:v>99.0373179007965</x:v>
      </x:c>
      <x:c r="K280" s="7">
        <x:f>SUM(AF266:AF279)/14*K273</x:f>
        <x:v>637.027723183508</x:v>
      </x:c>
      <x:c r="L280" s="7">
        <x:f>SUM(AG266:AG279)/14*L273</x:f>
        <x:v>86.8164430014306</x:v>
      </x:c>
      <x:c r="M280" s="7">
        <x:f>SUM(AH266:AH279)/14*M273</x:f>
        <x:v>170.519727652747</x:v>
      </x:c>
      <x:c r="N280" s="7">
        <x:f>SUM(AI266:AI279)/14*N273</x:f>
        <x:v>182.568031753311</x:v>
      </x:c>
      <x:c r="O280" s="7">
        <x:f>SUM(AJ266:AJ279)/14*O273</x:f>
        <x:v>1838.98508002349</x:v>
      </x:c>
      <x:c r="P280" s="7">
        <x:f>SUM(AK266:AK279)/14*P273</x:f>
        <x:v>7631.5290562603</x:v>
      </x:c>
      <x:c r="Q280" s="7">
        <x:f>SUM(AL266:AL279)/14*Q273</x:f>
        <x:v>11776.6124171225</x:v>
      </x:c>
      <x:c r="R280" s="52">
        <x:f t="shared" si="9"/>
        <x:v>30991.9189116755</x:v>
      </x:c>
      <x:c r="S280" s="15">
        <x:f>SUM(R$2:R280)</x:f>
        <x:v>372209.718187114</x:v>
      </x:c>
      <x:c r="W280">
        <x:f>IF(ISERROR(B280/B273),1,B280/B273)</x:f>
        <x:v>1.83489292185839</x:v>
      </x:c>
      <x:c r="X280">
        <x:f>IF(ISERROR(C280/C273),1,C280/C273)</x:f>
        <x:v>1.02506556023293</x:v>
      </x:c>
      <x:c r="Y280">
        <x:f>IF(ISERROR(D280/D273),1,D280/D273)</x:f>
        <x:v>1.18085744382995</x:v>
      </x:c>
      <x:c r="Z280">
        <x:f>IF(ISERROR(E280/E273),1,E280/E273)</x:f>
        <x:v>1.22099001016779</x:v>
      </x:c>
      <x:c r="AA280">
        <x:f>IF(ISERROR(F280/F273),1,F280/F273)</x:f>
        <x:v>0.988075564326924</x:v>
      </x:c>
      <x:c r="AB280">
        <x:f>IF(ISERROR(G280/G273),1,G280/G273)</x:f>
        <x:v>1.50836135645953</x:v>
      </x:c>
      <x:c r="AC280">
        <x:f>IF(ISERROR(H280/H273),1,H280/H273)</x:f>
        <x:v>1.14444604701881</x:v>
      </x:c>
      <x:c r="AD280">
        <x:f>IF(ISERROR(I280/I273),1,I280/I273)</x:f>
        <x:v>1.08062304176441</x:v>
      </x:c>
      <x:c r="AE280">
        <x:f>IF(ISERROR(J280/J273),1,J280/J273)</x:f>
        <x:v>1.24279127898589</x:v>
      </x:c>
      <x:c r="AF280">
        <x:f>IF(ISERROR(K280/K273),1,K280/K273)</x:f>
        <x:v>1.15968721674594</x:v>
      </x:c>
      <x:c r="AG280">
        <x:f>IF(ISERROR(L280/L273),1,L280/L273)</x:f>
        <x:v>1.07345910777159</x:v>
      </x:c>
      <x:c r="AH280">
        <x:f>IF(ISERROR(M280/M273),1,M280/M273)</x:f>
        <x:v>1.20847018188583</x:v>
      </x:c>
      <x:c r="AI280">
        <x:f>IF(ISERROR(N280/N273),1,N280/N273)</x:f>
        <x:v>1.21062929383664</x:v>
      </x:c>
      <x:c r="AJ280">
        <x:f>IF(ISERROR(O280/O273),1,O280/O273)</x:f>
        <x:v>1.45627984964468</x:v>
      </x:c>
      <x:c r="AK280">
        <x:f>IF(ISERROR(P280/P273),1,P280/P273)</x:f>
        <x:v>1.82656194492656</x:v>
      </x:c>
      <x:c r="AL280">
        <x:f>IF(ISERROR(Q280/Q273),1,Q280/Q273)</x:f>
        <x:v>2.13823130591645</x:v>
      </x:c>
    </x:row>
    <x:row r="281">
      <x:c r="A281" s="3">
        <x:f t="shared" si="8"/>
        <x:v>42782</x:v>
      </x:c>
      <x:c r="B281" s="7">
        <x:f>SUM(W267:W280)/14*B274</x:f>
        <x:v>6207.04845896334</x:v>
      </x:c>
      <x:c r="C281" s="7">
        <x:f>SUM(X267:X280)/14*C274</x:f>
        <x:v>49.5257744831679</x:v>
      </x:c>
      <x:c r="D281" s="7">
        <x:f>SUM(Y267:Y280)/14*D274</x:f>
        <x:v>238.389662932678</x:v>
      </x:c>
      <x:c r="E281" s="7">
        <x:f>SUM(Z267:Z280)/14*E274</x:f>
        <x:v>508.889961987631</x:v>
      </x:c>
      <x:c r="F281" s="7">
        <x:f>SUM(AA267:AA280)/14*F274</x:f>
        <x:v>1.48841019416013</x:v>
      </x:c>
      <x:c r="G281" s="7">
        <x:f>SUM(AB267:AB280)/14*G274</x:f>
        <x:v>944.348505570202</x:v>
      </x:c>
      <x:c r="H281" s="7">
        <x:f>SUM(AC267:AC280)/14*H274</x:f>
        <x:v>30.8886473838765</x:v>
      </x:c>
      <x:c r="I281" s="7">
        <x:f>SUM(AD267:AD280)/14*I274</x:f>
        <x:v>19.3085500204763</x:v>
      </x:c>
      <x:c r="J281" s="7">
        <x:f>SUM(AE267:AE280)/14*J274</x:f>
        <x:v>290.288732650407</x:v>
      </x:c>
      <x:c r="K281" s="7">
        <x:f>SUM(AF267:AF280)/14*K274</x:f>
        <x:v>578.039787978594</x:v>
      </x:c>
      <x:c r="L281" s="7">
        <x:f>SUM(AG267:AG280)/14*L274</x:f>
        <x:v>110.932196167992</x:v>
      </x:c>
      <x:c r="M281" s="7">
        <x:f>SUM(AH267:AH280)/14*M274</x:f>
        <x:v>39.1532831520534</x:v>
      </x:c>
      <x:c r="N281" s="7">
        <x:f>SUM(AI267:AI280)/14*N274</x:f>
        <x:v>94.7195183165085</x:v>
      </x:c>
      <x:c r="O281" s="7">
        <x:f>SUM(AJ267:AJ280)/14*O274</x:f>
        <x:v>3069.49813945958</x:v>
      </x:c>
      <x:c r="P281" s="7">
        <x:f>SUM(AK267:AK280)/14*P274</x:f>
        <x:v>2527.89546763581</x:v>
      </x:c>
      <x:c r="Q281" s="7">
        <x:f>SUM(AL267:AL280)/14*Q274</x:f>
        <x:v>14522.7060091318</x:v>
      </x:c>
      <x:c r="R281" s="52">
        <x:f t="shared" si="9"/>
        <x:v>29233.1211060283</x:v>
      </x:c>
      <x:c r="S281" s="15">
        <x:f>SUM(R$2:R281)</x:f>
        <x:v>401442.839293142</x:v>
      </x:c>
      <x:c r="W281">
        <x:f>IF(ISERROR(B281/B274),1,B281/B274)</x:f>
        <x:v>1.8348639785183</x:v>
      </x:c>
      <x:c r="X281">
        <x:f>IF(ISERROR(C281/C274),1,C281/C274)</x:f>
        <x:v>1.02502253015583</x:v>
      </x:c>
      <x:c r="Y281">
        <x:f>IF(ISERROR(D281/D274),1,D281/D274)</x:f>
        <x:v>1.18085249535674</x:v>
      </x:c>
      <x:c r="Z281">
        <x:f>IF(ISERROR(E281/E274),1,E281/E274)</x:f>
        <x:v>1.22099817289872</x:v>
      </x:c>
      <x:c r="AA281">
        <x:f>IF(ISERROR(F281/F274),1,F281/F274)</x:f>
        <x:v>0.98837505093992</x:v>
      </x:c>
      <x:c r="AB281">
        <x:f>IF(ISERROR(G281/G274),1,G281/G274)</x:f>
        <x:v>1.5083569340218</x:v>
      </x:c>
      <x:c r="AC281">
        <x:f>IF(ISERROR(H281/H274),1,H281/H274)</x:f>
        <x:v>1.1444278250677</x:v>
      </x:c>
      <x:c r="AD281">
        <x:f>IF(ISERROR(I281/I274),1,I281/I274)</x:f>
        <x:v>1.078786668514</x:v>
      </x:c>
      <x:c r="AE281">
        <x:f>IF(ISERROR(J281/J274),1,J281/J274)</x:f>
        <x:v>1.24276415368713</x:v>
      </x:c>
      <x:c r="AF281">
        <x:f>IF(ISERROR(K281/K274),1,K281/K274)</x:f>
        <x:v>1.15967364542155</x:v>
      </x:c>
      <x:c r="AG281">
        <x:f>IF(ISERROR(L281/L274),1,L281/L274)</x:f>
        <x:v>1.07344640663962</x:v>
      </x:c>
      <x:c r="AH281">
        <x:f>IF(ISERROR(M281/M274),1,M281/M274)</x:f>
        <x:v>1.20373806194595</x:v>
      </x:c>
      <x:c r="AI281">
        <x:f>IF(ISERROR(N281/N274),1,N281/N274)</x:f>
        <x:v>1.20582254663884</x:v>
      </x:c>
      <x:c r="AJ281">
        <x:f>IF(ISERROR(O281/O274),1,O281/O274)</x:f>
        <x:v>1.45625719225975</x:v>
      </x:c>
      <x:c r="AK281">
        <x:f>IF(ISERROR(P281/P274),1,P281/P274)</x:f>
        <x:v>1.82660711903269</x:v>
      </x:c>
      <x:c r="AL281">
        <x:f>IF(ISERROR(Q281/Q274),1,Q281/Q274)</x:f>
        <x:v>2.13830764559223</x:v>
      </x:c>
    </x:row>
    <x:row r="282">
      <x:c r="A282" s="3">
        <x:f t="shared" si="8"/>
        <x:v>42783</x:v>
      </x:c>
      <x:c r="B282" s="7">
        <x:f>SUM(W268:W281)/14*B275</x:f>
        <x:v>10151.4426893235</x:v>
      </x:c>
      <x:c r="C282" s="7">
        <x:f>SUM(X268:X281)/14*C275</x:f>
        <x:v>13.0232001466882</x:v>
      </x:c>
      <x:c r="D282" s="7">
        <x:f>SUM(Y268:Y281)/14*D275</x:f>
        <x:v>158.128300266259</x:v>
      </x:c>
      <x:c r="E282" s="7">
        <x:f>SUM(Z268:Z281)/14*E275</x:f>
        <x:v>226.894955949916</x:v>
      </x:c>
      <x:c r="F282" s="7">
        <x:f>SUM(AA268:AA281)/14*F275</x:f>
        <x:v>0</x:v>
      </x:c>
      <x:c r="G282" s="7">
        <x:f>SUM(AB268:AB281)/14*G275</x:f>
        <x:v>1746.68045258339</x:v>
      </x:c>
      <x:c r="H282" s="7">
        <x:f>SUM(AC268:AC281)/14*H275</x:f>
        <x:v>27.8810006598634</x:v>
      </x:c>
      <x:c r="I282" s="7">
        <x:f>SUM(AD268:AD281)/14*I275</x:f>
        <x:v>0</x:v>
      </x:c>
      <x:c r="J282" s="7">
        <x:f>SUM(AE268:AE281)/14*J275</x:f>
        <x:v>64.3036577487501</x:v>
      </x:c>
      <x:c r="K282" s="7">
        <x:f>SUM(AF268:AF281)/14*K275</x:f>
        <x:v>179.490897034913</x:v>
      </x:c>
      <x:c r="L282" s="7">
        <x:f>SUM(AG268:AG281)/14*L275</x:f>
        <x:v>25.2807064499088</x:v>
      </x:c>
      <x:c r="M282" s="7">
        <x:f>SUM(AH268:AH281)/14*M275</x:f>
        <x:v>28.4846312585288</x:v>
      </x:c>
      <x:c r="N282" s="7">
        <x:f>SUM(AI268:AI281)/14*N275</x:f>
        <x:v>38.3398716771872</x:v>
      </x:c>
      <x:c r="O282" s="7">
        <x:f>SUM(AJ268:AJ281)/14*O275</x:f>
        <x:v>1854.07361351012</x:v>
      </x:c>
      <x:c r="P282" s="7">
        <x:f>SUM(AK268:AK281)/14*P275</x:f>
        <x:v>3393.77788670226</x:v>
      </x:c>
      <x:c r="Q282" s="7">
        <x:f>SUM(AL268:AL281)/14*Q275</x:f>
        <x:v>6092.78830293028</x:v>
      </x:c>
      <x:c r="R282" s="52">
        <x:f t="shared" si="9"/>
        <x:v>24000.5901662416</x:v>
      </x:c>
      <x:c r="S282" s="15">
        <x:f>SUM(R$2:R282)</x:f>
        <x:v>425443.429459384</x:v>
      </x:c>
      <x:c r="W282">
        <x:f>IF(ISERROR(B282/B275),1,B282/B275)</x:f>
        <x:v>1.83484880063919</x:v>
      </x:c>
      <x:c r="X282">
        <x:f>IF(ISERROR(C282/C275),1,C282/C275)</x:f>
        <x:v>1.02498630948122</x:v>
      </x:c>
      <x:c r="Y282">
        <x:f>IF(ISERROR(D282/D275),1,D282/D275)</x:f>
        <x:v>1.18083314644379</x:v>
      </x:c>
      <x:c r="Z282">
        <x:f>IF(ISERROR(E282/E275),1,E282/E275)</x:f>
        <x:v>1.2209607160566</x:v>
      </x:c>
      <x:c r="AA282">
        <x:f>IF(ISERROR(F282/F275),1,F282/F275)</x:f>
        <x:v>1</x:v>
      </x:c>
      <x:c r="AB282">
        <x:f>IF(ISERROR(G282/G275),1,G282/G275)</x:f>
        <x:v>1.50833053408342</x:v>
      </x:c>
      <x:c r="AC282">
        <x:f>IF(ISERROR(H282/H275),1,H282/H275)</x:f>
        <x:v>1.14439970814864</x:v>
      </x:c>
      <x:c r="AD282">
        <x:f>IF(ISERROR(I282/I275),1,I282/I275)</x:f>
        <x:v>1</x:v>
      </x:c>
      <x:c r="AE282">
        <x:f>IF(ISERROR(J282/J275),1,J282/J275)</x:f>
        <x:v>1.24271801776272</x:v>
      </x:c>
      <x:c r="AF282">
        <x:f>IF(ISERROR(K282/K275),1,K282/K275)</x:f>
        <x:v>1.15964720170221</x:v>
      </x:c>
      <x:c r="AG282">
        <x:f>IF(ISERROR(L282/L275),1,L282/L275)</x:f>
        <x:v>1.0734351379458</x:v>
      </x:c>
      <x:c r="AH282">
        <x:f>IF(ISERROR(M282/M275),1,M282/M275)</x:f>
        <x:v>1.19907305985388</x:v>
      </x:c>
      <x:c r="AI282">
        <x:f>IF(ISERROR(N282/N275),1,N282/N275)</x:f>
        <x:v>1.20114770695102</x:v>
      </x:c>
      <x:c r="AJ282">
        <x:f>IF(ISERROR(O282/O275),1,O282/O275)</x:f>
        <x:v>1.45624783598893</x:v>
      </x:c>
      <x:c r="AK282">
        <x:f>IF(ISERROR(P282/P275),1,P282/P275)</x:f>
        <x:v>1.82663821516277</x:v>
      </x:c>
      <x:c r="AL282">
        <x:f>IF(ISERROR(Q282/Q275),1,Q282/Q275)</x:f>
        <x:v>2.13829556532405</x:v>
      </x:c>
    </x:row>
    <x:row r="283">
      <x:c r="A283" s="3">
        <x:f t="shared" si="8"/>
        <x:v>42784</x:v>
      </x:c>
      <x:c r="B283" s="7">
        <x:f>SUM(W269:W282)/14*B276</x:f>
        <x:v>8352.88194139108</x:v>
      </x:c>
      <x:c r="C283" s="7">
        <x:f>SUM(X269:X282)/14*C276</x:f>
        <x:v>36.920701393496</x:v>
      </x:c>
      <x:c r="D283" s="7">
        <x:f>SUM(Y269:Y282)/14*D276</x:f>
        <x:v>480.396906716917</x:v>
      </x:c>
      <x:c r="E283" s="7">
        <x:f>SUM(Z269:Z282)/14*E276</x:f>
        <x:v>536.989915173083</x:v>
      </x:c>
      <x:c r="F283" s="7">
        <x:f>SUM(AA269:AA282)/14*F276</x:f>
        <x:v>1.73848461880863</x:v>
      </x:c>
      <x:c r="G283" s="7">
        <x:f>SUM(AB269:AB282)/14*G276</x:f>
        <x:v>3418.74123972987</x:v>
      </x:c>
      <x:c r="H283" s="7">
        <x:f>SUM(AC269:AC282)/14*H276</x:f>
        <x:v>51.1357589072066</x:v>
      </x:c>
      <x:c r="I283" s="7">
        <x:f>SUM(AD269:AD282)/14*I276</x:f>
        <x:v>9.29671735353293</x:v>
      </x:c>
      <x:c r="J283" s="7">
        <x:f>SUM(AE269:AE282)/14*J276</x:f>
        <x:v>249.229417024123</x:v>
      </x:c>
      <x:c r="K283" s="7">
        <x:f>SUM(AF269:AF282)/14*K276</x:f>
        <x:v>402.989554006073</x:v>
      </x:c>
      <x:c r="L283" s="7">
        <x:f>SUM(AG269:AG282)/14*L276</x:f>
        <x:v>78.5804426766443</x:v>
      </x:c>
      <x:c r="M283" s="7">
        <x:f>SUM(AH269:AH282)/14*M276</x:f>
        <x:v>58.5001741955222</x:v>
      </x:c>
      <x:c r="N283" s="7">
        <x:f>SUM(AI269:AI282)/14*N276</x:f>
        <x:v>240.500198003904</x:v>
      </x:c>
      <x:c r="O283" s="7">
        <x:f>SUM(AJ269:AJ282)/14*O276</x:f>
        <x:v>3726.40952160601</x:v>
      </x:c>
      <x:c r="P283" s="7">
        <x:f>SUM(AK269:AK282)/14*P276</x:f>
        <x:v>4415.20215060583</x:v>
      </x:c>
      <x:c r="Q283" s="7">
        <x:f>SUM(AL269:AL282)/14*Q276</x:f>
        <x:v>48464.6502038432</x:v>
      </x:c>
      <x:c r="R283" s="52">
        <x:f t="shared" si="9"/>
        <x:v>70524.1633272453</x:v>
      </x:c>
      <x:c r="S283" s="15">
        <x:f>SUM(R$2:R283)</x:f>
        <x:v>495967.592786629</x:v>
      </x:c>
      <x:c r="W283">
        <x:f>IF(ISERROR(B283/B276),1,B283/B276)</x:f>
        <x:v>1.83485287407201</x:v>
      </x:c>
      <x:c r="X283">
        <x:f>IF(ISERROR(C283/C276),1,C283/C276)</x:f>
        <x:v>1.02496192608221</x:v>
      </x:c>
      <x:c r="Y283">
        <x:f>IF(ISERROR(D283/D276),1,D283/D276)</x:f>
        <x:v>1.18080321123747</x:v>
      </x:c>
      <x:c r="Z283">
        <x:f>IF(ISERROR(E283/E276),1,E283/E276)</x:f>
        <x:v>1.220904782292</x:v>
      </x:c>
      <x:c r="AA283">
        <x:f>IF(ISERROR(F283/F276),1,F283/F276)</x:f>
        <x:v>0.98866729935256</x:v>
      </x:c>
      <x:c r="AB283">
        <x:f>IF(ISERROR(G283/G276),1,G283/G276)</x:f>
        <x:v>1.50829790261539</x:v>
      </x:c>
      <x:c r="AC283">
        <x:f>IF(ISERROR(H283/H276),1,H283/H276)</x:f>
        <x:v>1.14436662044535</x:v>
      </x:c>
      <x:c r="AD283">
        <x:f>IF(ISERROR(I283/I276),1,I283/I276)</x:f>
        <x:v>1.07698555685859</x:v>
      </x:c>
      <x:c r="AE283">
        <x:f>IF(ISERROR(J283/J276),1,J283/J276)</x:f>
        <x:v>1.24267283414965</x:v>
      </x:c>
      <x:c r="AF283">
        <x:f>IF(ISERROR(K283/K276),1,K283/K276)</x:f>
        <x:v>1.15961621508781</x:v>
      </x:c>
      <x:c r="AG283">
        <x:f>IF(ISERROR(L283/L276),1,L283/L276)</x:f>
        <x:v>1.0734257406479</x:v>
      </x:c>
      <x:c r="AH283">
        <x:f>IF(ISERROR(M283/M276),1,M283/M276)</x:f>
        <x:v>1.19448135201675</x:v>
      </x:c>
      <x:c r="AI283">
        <x:f>IF(ISERROR(N283/N276),1,N283/N276)</x:f>
        <x:v>1.19654599858497</x:v>
      </x:c>
      <x:c r="AJ283">
        <x:f>IF(ISERROR(O283/O276),1,O283/O276)</x:f>
        <x:v>1.45625505196811</x:v>
      </x:c>
      <x:c r="AK283">
        <x:f>IF(ISERROR(P283/P276),1,P283/P276)</x:f>
        <x:v>1.82662040177548</x:v>
      </x:c>
      <x:c r="AL283">
        <x:f>IF(ISERROR(Q283/Q276),1,Q283/Q276)</x:f>
        <x:v>2.13824302840287</x:v>
      </x:c>
    </x:row>
    <x:row r="284">
      <x:c r="A284" s="3">
        <x:f t="shared" si="8"/>
        <x:v>42785</x:v>
      </x:c>
      <x:c r="B284" s="7">
        <x:f>SUM(W270:W283)/14*B277</x:f>
        <x:v>5824.07504059698</x:v>
      </x:c>
      <x:c r="C284" s="7">
        <x:f>SUM(X270:X283)/14*C277</x:f>
        <x:v>21.9573350808701</x:v>
      </x:c>
      <x:c r="D284" s="7">
        <x:f>SUM(Y270:Y283)/14*D277</x:f>
        <x:v>228.705782666577</x:v>
      </x:c>
      <x:c r="E284" s="7">
        <x:f>SUM(Z270:Z283)/14*E277</x:f>
        <x:v>594.004366747432</x:v>
      </x:c>
      <x:c r="F284" s="7">
        <x:f>SUM(AA270:AA283)/14*F277</x:f>
        <x:v>0.928821011478643</x:v>
      </x:c>
      <x:c r="G284" s="7">
        <x:f>SUM(AB270:AB283)/14*G277</x:f>
        <x:v>1497.35253021699</x:v>
      </x:c>
      <x:c r="H284" s="7">
        <x:f>SUM(AC270:AC283)/14*H277</x:f>
        <x:v>54.2282709383759</x:v>
      </x:c>
      <x:c r="I284" s="7">
        <x:f>SUM(AD270:AD283)/14*I277</x:f>
        <x:v>9.10635448486127</x:v>
      </x:c>
      <x:c r="J284" s="7">
        <x:f>SUM(AE270:AE283)/14*J277</x:f>
        <x:v>271.262191791336</x:v>
      </x:c>
      <x:c r="K284" s="7">
        <x:f>SUM(AF270:AF283)/14*K277</x:f>
        <x:v>127.884047068512</x:v>
      </x:c>
      <x:c r="L284" s="7">
        <x:f>SUM(AG270:AG283)/14*L277</x:f>
        <x:v>28.7075260018625</x:v>
      </x:c>
      <x:c r="M284" s="7">
        <x:f>SUM(AH270:AH283)/14*M277</x:f>
        <x:v>31.6415974351676</x:v>
      </x:c>
      <x:c r="N284" s="7">
        <x:f>SUM(AI270:AI283)/14*N277</x:f>
        <x:v>0</x:v>
      </x:c>
      <x:c r="O284" s="7">
        <x:f>SUM(AJ270:AJ283)/14*O277</x:f>
        <x:v>2687.7340723155</x:v>
      </x:c>
      <x:c r="P284" s="7">
        <x:f>SUM(AK270:AK283)/14*P277</x:f>
        <x:v>1832.0774294956</x:v>
      </x:c>
      <x:c r="Q284" s="7">
        <x:f>SUM(AL270:AL283)/14*Q277</x:f>
        <x:v>14929.6948162773</x:v>
      </x:c>
      <x:c r="R284" s="52">
        <x:f t="shared" si="9"/>
        <x:v>28139.3601821288</x:v>
      </x:c>
      <x:c r="S284" s="15">
        <x:f>SUM(R$2:R284)</x:f>
        <x:v>524106.952968758</x:v>
      </x:c>
      <x:c r="W284">
        <x:f>IF(ISERROR(B284/B277),1,B284/B277)</x:f>
        <x:v>1.83486525404218</x:v>
      </x:c>
      <x:c r="X284">
        <x:f>IF(ISERROR(C284/C277),1,C284/C277)</x:f>
        <x:v>1.02494951808964</x:v>
      </x:c>
      <x:c r="Y284">
        <x:f>IF(ISERROR(D284/D277),1,D284/D277)</x:f>
        <x:v>1.1807788377626</x:v>
      </x:c>
      <x:c r="Z284">
        <x:f>IF(ISERROR(E284/E277),1,E284/E277)</x:f>
        <x:v>1.220853700751</x:v>
      </x:c>
      <x:c r="AA284">
        <x:f>IF(ISERROR(F284/F277),1,F284/F277)</x:f>
        <x:v>0.988929739952335</x:v>
      </x:c>
      <x:c r="AB284">
        <x:f>IF(ISERROR(G284/G277),1,G284/G277)</x:f>
        <x:v>1.50827539464841</x:v>
      </x:c>
      <x:c r="AC284">
        <x:f>IF(ISERROR(H284/H277),1,H284/H277)</x:f>
        <x:v>1.14433661551074</x:v>
      </x:c>
      <x:c r="AD284">
        <x:f>IF(ISERROR(I284/I277),1,I284/I277)</x:f>
        <x:v>1.07520318277733</x:v>
      </x:c>
      <x:c r="AE284">
        <x:f>IF(ISERROR(J284/J277),1,J284/J277)</x:f>
        <x:v>1.24263919512004</x:v>
      </x:c>
      <x:c r="AF284">
        <x:f>IF(ISERROR(K284/K277),1,K284/K277)</x:f>
        <x:v>1.15958943913993</x:v>
      </x:c>
      <x:c r="AG284">
        <x:f>IF(ISERROR(L284/L277),1,L284/L277)</x:f>
        <x:v>1.07341626224565</x:v>
      </x:c>
      <x:c r="AH284">
        <x:f>IF(ISERROR(M284/M277),1,M284/M277)</x:f>
        <x:v>1.18999554634826</x:v>
      </x:c>
      <x:c r="AI284">
        <x:f>IF(ISERROR(N284/N277),1,N284/N277)</x:f>
        <x:v>1</x:v>
      </x:c>
      <x:c r="AJ284">
        <x:f>IF(ISERROR(O284/O277),1,O284/O277)</x:f>
        <x:v>1.45626561122954</x:v>
      </x:c>
      <x:c r="AK284">
        <x:f>IF(ISERROR(P284/P277),1,P284/P277)</x:f>
        <x:v>1.82657998524198</x:v>
      </x:c>
      <x:c r="AL284">
        <x:f>IF(ISERROR(Q284/Q277),1,Q284/Q277)</x:f>
        <x:v>2.13819031392516</x:v>
      </x:c>
    </x:row>
    <x:row r="285">
      <x:c r="A285" s="3">
        <x:f t="shared" si="8"/>
        <x:v>42786</x:v>
      </x:c>
      <x:c r="B285" s="7">
        <x:f>SUM(W271:W284)/14*B278</x:f>
        <x:v>5105.05496203367</x:v>
      </x:c>
      <x:c r="C285" s="7">
        <x:f>SUM(X271:X284)/14*C278</x:f>
        <x:v>8.41326335529841</x:v>
      </x:c>
      <x:c r="D285" s="7">
        <x:f>SUM(Y271:Y284)/14*D278</x:f>
        <x:v>143.953248916308</x:v>
      </x:c>
      <x:c r="E285" s="7">
        <x:f>SUM(Z271:Z284)/14*E278</x:f>
        <x:v>233.837576374064</x:v>
      </x:c>
      <x:c r="F285" s="7">
        <x:f>SUM(AA271:AA284)/14*F278</x:f>
        <x:v>2.87085790093823</x:v>
      </x:c>
      <x:c r="G285" s="7">
        <x:f>SUM(AB271:AB284)/14*G278</x:f>
        <x:v>1089.82428928793</x:v>
      </x:c>
      <x:c r="H285" s="7">
        <x:f>SUM(AC271:AC284)/14*H278</x:f>
        <x:v>6.44430174152959</x:v>
      </x:c>
      <x:c r="I285" s="7">
        <x:f>SUM(AD271:AD284)/14*I278</x:f>
        <x:v>6.49506626136502</x:v>
      </x:c>
      <x:c r="J285" s="7">
        <x:f>SUM(AE271:AE284)/14*J278</x:f>
        <x:v>91.2942618582407</x:v>
      </x:c>
      <x:c r="K285" s="7">
        <x:f>SUM(AF271:AF284)/14*K278</x:f>
        <x:v>146.637218088378</x:v>
      </x:c>
      <x:c r="L285" s="7">
        <x:f>SUM(AG271:AG284)/14*L278</x:f>
        <x:v>11.5157128591332</x:v>
      </x:c>
      <x:c r="M285" s="7">
        <x:f>SUM(AH271:AH284)/14*M278</x:f>
        <x:v>0</x:v>
      </x:c>
      <x:c r="N285" s="7">
        <x:f>SUM(AI271:AI284)/14*N278</x:f>
        <x:v>15.4790154323965</x:v>
      </x:c>
      <x:c r="O285" s="7">
        <x:f>SUM(AJ271:AJ284)/14*O278</x:f>
        <x:v>1173.41226244647</x:v>
      </x:c>
      <x:c r="P285" s="7">
        <x:f>SUM(AK271:AK284)/14*P278</x:f>
        <x:v>1927.89089051599</x:v>
      </x:c>
      <x:c r="Q285" s="7">
        <x:f>SUM(AL271:AL284)/14*Q278</x:f>
        <x:v>3482.90828781123</x:v>
      </x:c>
      <x:c r="R285" s="52">
        <x:f t="shared" si="9"/>
        <x:v>13446.0312148829</x:v>
      </x:c>
      <x:c r="S285" s="15">
        <x:f>SUM(R$2:R285)</x:f>
        <x:v>537552.984183641</x:v>
      </x:c>
      <x:c r="W285">
        <x:f>IF(ISERROR(B285/B278),1,B285/B278)</x:f>
        <x:v>1.83488147196733</x:v>
      </x:c>
      <x:c r="X285">
        <x:f>IF(ISERROR(C285/C278),1,C285/C278)</x:f>
        <x:v>1.02495600582412</x:v>
      </x:c>
      <x:c r="Y285">
        <x:f>IF(ISERROR(D285/D278),1,D285/D278)</x:f>
        <x:v>1.18076971684427</x:v>
      </x:c>
      <x:c r="Z285">
        <x:f>IF(ISERROR(E285/E278),1,E285/E278)</x:f>
        <x:v>1.22082455769302</x:v>
      </x:c>
      <x:c r="AA285">
        <x:f>IF(ISERROR(F285/F278),1,F285/F278)</x:f>
        <x:v>0.989186384856815</x:v>
      </x:c>
      <x:c r="AB285">
        <x:f>IF(ISERROR(G285/G278),1,G285/G278)</x:f>
        <x:v>1.50826063484153</x:v>
      </x:c>
      <x:c r="AC285">
        <x:f>IF(ISERROR(H285/H278),1,H285/H278)</x:f>
        <x:v>1.14431929183154</x:v>
      </x:c>
      <x:c r="AD285">
        <x:f>IF(ISERROR(I285/I278),1,I285/I278)</x:f>
        <x:v>1.07346450769209</x:v>
      </x:c>
      <x:c r="AE285">
        <x:f>IF(ISERROR(J285/J278),1,J285/J278)</x:f>
        <x:v>1.24263065253409</x:v>
      </x:c>
      <x:c r="AF285">
        <x:f>IF(ISERROR(K285/K278),1,K285/K278)</x:f>
        <x:v>1.15957942637897</x:v>
      </x:c>
      <x:c r="AG285">
        <x:f>IF(ISERROR(L285/L278),1,L285/L278)</x:f>
        <x:v>1.07341310341957</x:v>
      </x:c>
      <x:c r="AH285">
        <x:f>IF(ISERROR(M285/M278),1,M285/M278)</x:f>
        <x:v>1</x:v>
      </x:c>
      <x:c r="AI285">
        <x:f>IF(ISERROR(N285/N278),1,N285/N278)</x:f>
        <x:v>1.19203812461952</x:v>
      </x:c>
      <x:c r="AJ285">
        <x:f>IF(ISERROR(O285/O278),1,O285/O278)</x:f>
        <x:v>1.45628264592428</x:v>
      </x:c>
      <x:c r="AK285">
        <x:f>IF(ISERROR(P285/P278),1,P285/P278)</x:f>
        <x:v>1.82653894796906</x:v>
      </x:c>
      <x:c r="AL285">
        <x:f>IF(ISERROR(Q285/Q278),1,Q285/Q278)</x:f>
        <x:v>2.13816158789069</x:v>
      </x:c>
    </x:row>
    <x:row r="286">
      <x:c r="A286" s="3">
        <x:f t="shared" si="8"/>
        <x:v>42787</x:v>
      </x:c>
      <x:c r="B286" s="7">
        <x:f>SUM(W272:W285)/14*B279</x:f>
        <x:v>4126.46831738374</x:v>
      </x:c>
      <x:c r="C286" s="7">
        <x:f>SUM(X272:X285)/14*C279</x:f>
        <x:v>22.8696001869516</x:v>
      </x:c>
      <x:c r="D286" s="7">
        <x:f>SUM(Y272:Y285)/14*D279</x:f>
        <x:v>615.182992909951</x:v>
      </x:c>
      <x:c r="E286" s="7">
        <x:f>SUM(Z272:Z285)/14*E279</x:f>
        <x:v>709.766080997228</x:v>
      </x:c>
      <x:c r="F286" s="7">
        <x:f>SUM(AA272:AA285)/14*F279</x:f>
        <x:v>0.777270875912028</x:v>
      </x:c>
      <x:c r="G286" s="7">
        <x:f>SUM(AB272:AB285)/14*G279</x:f>
        <x:v>2051.76134920297</x:v>
      </x:c>
      <x:c r="H286" s="7">
        <x:f>SUM(AC272:AC285)/14*H279</x:f>
        <x:v>6.96936754547871</x:v>
      </x:c>
      <x:c r="I286" s="7">
        <x:f>SUM(AD272:AD285)/14*I279</x:f>
        <x:v>6.17700555212576</x:v>
      </x:c>
      <x:c r="J286" s="7">
        <x:f>SUM(AE272:AE285)/14*J279</x:f>
        <x:v>264.532499925211</x:v>
      </x:c>
      <x:c r="K286" s="7">
        <x:f>SUM(AF272:AF285)/14*K279</x:f>
        <x:v>738.657029564172</x:v>
      </x:c>
      <x:c r="L286" s="7">
        <x:f>SUM(AG272:AG285)/14*L279</x:f>
        <x:v>55.0622909551415</x:v>
      </x:c>
      <x:c r="M286" s="7">
        <x:f>SUM(AH272:AH285)/14*M279</x:f>
        <x:v>137.606989371661</x:v>
      </x:c>
      <x:c r="N286" s="7">
        <x:f>SUM(AI272:AI285)/14*N279</x:f>
        <x:v>114.425465719648</x:v>
      </x:c>
      <x:c r="O286" s="7">
        <x:f>SUM(AJ272:AJ285)/14*O279</x:f>
        <x:v>1907.45811095467</x:v>
      </x:c>
      <x:c r="P286" s="7">
        <x:f>SUM(AK272:AK285)/14*P279</x:f>
        <x:v>1652.93766691837</x:v>
      </x:c>
      <x:c r="Q286" s="7">
        <x:f>SUM(AL272:AL285)/14*Q279</x:f>
        <x:v>43826.2549692303</x:v>
      </x:c>
      <x:c r="R286" s="52">
        <x:f t="shared" si="9"/>
        <x:v>56236.9070072935</x:v>
      </x:c>
      <x:c r="S286" s="15">
        <x:f>SUM(R$2:R286)</x:f>
        <x:v>593789.891190934</x:v>
      </x:c>
      <x:c r="W286">
        <x:f>IF(ISERROR(B286/B279),1,B286/B279)</x:f>
        <x:v>1.83489674221752</x:v>
      </x:c>
      <x:c r="X286">
        <x:f>IF(ISERROR(C286/C279),1,C286/C279)</x:f>
        <x:v>1.02497274810187</x:v>
      </x:c>
      <x:c r="Y286">
        <x:f>IF(ISERROR(D286/D279),1,D286/D279)</x:f>
        <x:v>1.18077085362709</x:v>
      </x:c>
      <x:c r="Z286">
        <x:f>IF(ISERROR(E286/E279),1,E286/E279)</x:f>
        <x:v>1.22081404059181</x:v>
      </x:c>
      <x:c r="AA286">
        <x:f>IF(ISERROR(F286/F279),1,F286/F279)</x:f>
        <x:v>0.98943504013706</x:v>
      </x:c>
      <x:c r="AB286">
        <x:f>IF(ISERROR(G286/G279),1,G286/G279)</x:f>
        <x:v>1.50825324871601</x:v>
      </x:c>
      <x:c r="AC286">
        <x:f>IF(ISERROR(H286/H279),1,H286/H279)</x:f>
        <x:v>1.1443137921515</x:v>
      </x:c>
      <x:c r="AD286">
        <x:f>IF(ISERROR(I286/I279),1,I286/I279)</x:f>
        <x:v>1.07177034403104</x:v>
      </x:c>
      <x:c r="AE286">
        <x:f>IF(ISERROR(J286/J279),1,J286/J279)</x:f>
        <x:v>1.24263726459457</x:v>
      </x:c>
      <x:c r="AF286">
        <x:f>IF(ISERROR(K286/K279),1,K286/K279)</x:f>
        <x:v>1.15958198050722</x:v>
      </x:c>
      <x:c r="AG286">
        <x:f>IF(ISERROR(L286/L279),1,L286/L279)</x:f>
        <x:v>1.07341513344596</x:v>
      </x:c>
      <x:c r="AH286">
        <x:f>IF(ISERROR(M286/M279),1,M286/M279)</x:f>
        <x:v>1.1856246264005</x:v>
      </x:c>
      <x:c r="AI286">
        <x:f>IF(ISERROR(N286/N279),1,N286/N279)</x:f>
        <x:v>1.18763195375002</x:v>
      </x:c>
      <x:c r="AJ286">
        <x:f>IF(ISERROR(O286/O279),1,O286/O279)</x:f>
        <x:v>1.45629995015973</x:v>
      </x:c>
      <x:c r="AK286">
        <x:f>IF(ISERROR(P286/P279),1,P286/P279)</x:f>
        <x:v>1.82651381173343</x:v>
      </x:c>
      <x:c r="AL286">
        <x:f>IF(ISERROR(Q286/Q279),1,Q286/Q279)</x:f>
        <x:v>2.13814475473652</x:v>
      </x:c>
    </x:row>
    <x:row r="287">
      <x:c r="A287" s="3">
        <x:f t="shared" si="8"/>
        <x:v>42788</x:v>
      </x:c>
      <x:c r="B287" s="7">
        <x:f>SUM(W273:W286)/14*B280</x:f>
        <x:v>8116.89826013362</x:v>
      </x:c>
      <x:c r="C287" s="7">
        <x:f>SUM(X273:X286)/14*C280</x:f>
        <x:v>55.9096388002976</x:v>
      </x:c>
      <x:c r="D287" s="7">
        <x:f>SUM(Y273:Y286)/14*D280</x:f>
        <x:v>760.967037240863</x:v>
      </x:c>
      <x:c r="E287" s="7">
        <x:f>SUM(Z273:Z286)/14*E280</x:f>
        <x:v>1007.35475017884</x:v>
      </x:c>
      <x:c r="F287" s="7">
        <x:f>SUM(AA273:AA286)/14*F280</x:f>
        <x:v>2.42228524168739</x:v>
      </x:c>
      <x:c r="G287" s="7">
        <x:f>SUM(AB273:AB286)/14*G280</x:f>
        <x:v>3867.05682334566</x:v>
      </x:c>
      <x:c r="H287" s="7">
        <x:f>SUM(AC273:AC286)/14*H280</x:f>
        <x:v>42.2149970381639</x:v>
      </x:c>
      <x:c r="I287" s="7">
        <x:f>SUM(AD273:AD286)/14*I280</x:f>
        <x:v>19.0413764533912</x:v>
      </x:c>
      <x:c r="J287" s="7">
        <x:f>SUM(AE273:AE286)/14*J280</x:f>
        <x:v>123.068786171771</x:v>
      </x:c>
      <x:c r="K287" s="7">
        <x:f>SUM(AF273:AF286)/14*K280</x:f>
        <x:v>738.692407549057</x:v>
      </x:c>
      <x:c r="L287" s="7">
        <x:f>SUM(AG273:AG286)/14*L280</x:f>
        <x:v>93.1905479492423</x:v>
      </x:c>
      <x:c r="M287" s="7">
        <x:f>SUM(AH273:AH286)/14*M280</x:f>
        <x:v>201.444932640435</x:v>
      </x:c>
      <x:c r="N287" s="7">
        <x:f>SUM(AI273:AI286)/14*N280</x:f>
        <x:v>216.036912027152</x:v>
      </x:c>
      <x:c r="O287" s="7">
        <x:f>SUM(AJ273:AJ286)/14*O280</x:f>
        <x:v>2678.13653669411</x:v>
      </x:c>
      <x:c r="P287" s="7">
        <x:f>SUM(AK273:AK286)/14*P280</x:f>
        <x:v>13939.0045440265</x:v>
      </x:c>
      <x:c r="Q287" s="7">
        <x:f>SUM(AL273:AL286)/14*Q280</x:f>
        <x:v>25179.9701111603</x:v>
      </x:c>
      <x:c r="R287" s="52">
        <x:f t="shared" si="9"/>
        <x:v>57041.4099466511</x:v>
      </x:c>
      <x:c r="S287" s="15">
        <x:f>SUM(R$2:R287)</x:f>
        <x:v>650831.301137585</x:v>
      </x:c>
      <x:c r="W287">
        <x:f>IF(ISERROR(B287/B280),1,B287/B280)</x:f>
        <x:v>1.83490661300447</x:v>
      </x:c>
      <x:c r="X287">
        <x:f>IF(ISERROR(C287/C280),1,C287/C280)</x:f>
        <x:v>1.02499240737245</x:v>
      </x:c>
      <x:c r="Y287">
        <x:f>IF(ISERROR(D287/D280),1,D287/D280)</x:f>
        <x:v>1.18077765206778</x:v>
      </x:c>
      <x:c r="Z287">
        <x:f>IF(ISERROR(E287/E280),1,E287/E280)</x:f>
        <x:v>1.22081780080296</x:v>
      </x:c>
      <x:c r="AA287">
        <x:f>IF(ISERROR(F287/F280),1,F287/F280)</x:f>
        <x:v>0.989674049903221</x:v>
      </x:c>
      <x:c r="AB287">
        <x:f>IF(ISERROR(G287/G280),1,G287/G280)</x:f>
        <x:v>1.50825278558486</x:v>
      </x:c>
      <x:c r="AC287">
        <x:f>IF(ISERROR(H287/H280),1,H287/H280)</x:f>
        <x:v>1.14431818630718</x:v>
      </x:c>
      <x:c r="AD287">
        <x:f>IF(ISERROR(I287/I280),1,I287/I280)</x:f>
        <x:v>1.07011997993487</x:v>
      </x:c>
      <x:c r="AE287">
        <x:f>IF(ISERROR(J287/J280),1,J287/J280)</x:f>
        <x:v>1.24265063695531</x:v>
      </x:c>
      <x:c r="AF287">
        <x:f>IF(ISERROR(K287/K280),1,K287/K280)</x:f>
        <x:v>1.15959224483589</x:v>
      </x:c>
      <x:c r="AG287">
        <x:f>IF(ISERROR(L287/L280),1,L287/L280)</x:f>
        <x:v>1.07342048035424</x:v>
      </x:c>
      <x:c r="AH287">
        <x:f>IF(ISERROR(M287/M280),1,M287/M280)</x:f>
        <x:v>1.18135851735973</x:v>
      </x:c>
      <x:c r="AI287">
        <x:f>IF(ISERROR(N287/N280),1,N287/N280)</x:f>
        <x:v>1.18332278631926</x:v>
      </x:c>
      <x:c r="AJ287">
        <x:f>IF(ISERROR(O287/O280),1,O287/O280)</x:f>
        <x:v>1.45631227016801</x:v>
      </x:c>
      <x:c r="AK287">
        <x:f>IF(ISERROR(P287/P280),1,P287/P280)</x:f>
        <x:v>1.82650219127346</x:v>
      </x:c>
      <x:c r="AL287">
        <x:f>IF(ISERROR(Q287/Q280),1,Q287/Q280)</x:f>
        <x:v>2.13813354972522</x:v>
      </x:c>
    </x:row>
    <x:row r="288">
      <x:c r="A288" s="3">
        <x:f t="shared" si="8"/>
        <x:v>42789</x:v>
      </x:c>
      <x:c r="B288" s="7">
        <x:f>SUM(W274:W287)/14*B281</x:f>
        <x:v>11389.3719379999</x:v>
      </x:c>
      <x:c r="C288" s="7">
        <x:f>SUM(X274:X287)/14*C281</x:f>
        <x:v>50.7643782371439</x:v>
      </x:c>
      <x:c r="D288" s="7">
        <x:f>SUM(Y274:Y287)/14*D281</x:f>
        <x:v>281.487337597924</x:v>
      </x:c>
      <x:c r="E288" s="7">
        <x:f>SUM(Z274:Z287)/14*E281</x:f>
        <x:v>621.268554589137</x:v>
      </x:c>
      <x:c r="F288" s="7">
        <x:f>SUM(AA274:AA287)/14*F281</x:f>
        <x:v>1.47338377548204</x:v>
      </x:c>
      <x:c r="G288" s="7">
        <x:f>SUM(AB274:AB287)/14*G281</x:f>
        <x:v>1424.32120087296</x:v>
      </x:c>
      <x:c r="H288" s="7">
        <x:f>SUM(AC274:AC287)/14*H281</x:f>
        <x:v>35.3467888822692</x:v>
      </x:c>
      <x:c r="I288" s="7">
        <x:f>SUM(AD274:AD287)/14*I281</x:f>
        <x:v>20.6314005585012</x:v>
      </x:c>
      <x:c r="J288" s="7">
        <x:f>SUM(AE274:AE287)/14*J281</x:f>
        <x:v>360.731898098662</x:v>
      </x:c>
      <x:c r="K288" s="7">
        <x:f>SUM(AF274:AF287)/14*K281</x:f>
        <x:v>670.298102245194</x:v>
      </x:c>
      <x:c r="L288" s="7">
        <x:f>SUM(AG274:AG287)/14*L281</x:f>
        <x:v>119.077580287661</x:v>
      </x:c>
      <x:c r="M288" s="7">
        <x:f>SUM(AH274:AH287)/14*M281</x:f>
        <x:v>46.0910077784627</x:v>
      </x:c>
      <x:c r="N288" s="7">
        <x:f>SUM(AI274:AI287)/14*N281</x:f>
        <x:v>111.684586869972</x:v>
      </x:c>
      <x:c r="O288" s="7">
        <x:f>SUM(AJ274:AJ287)/14*O281</x:f>
        <x:v>4470.16152646392</x:v>
      </x:c>
      <x:c r="P288" s="7">
        <x:f>SUM(AK274:AK287)/14*P281</x:f>
        <x:v>4617.20337271469</x:v>
      </x:c>
      <x:c r="Q288" s="7">
        <x:f>SUM(AL274:AL287)/14*Q281</x:f>
        <x:v>31051.462967297</x:v>
      </x:c>
      <x:c r="R288" s="52">
        <x:f t="shared" si="9"/>
        <x:v>55271.3760242688</x:v>
      </x:c>
      <x:c r="S288" s="15">
        <x:f>SUM(R$2:R288)</x:f>
        <x:v>706102.677161854</x:v>
      </x:c>
      <x:c r="W288">
        <x:f>IF(ISERROR(B288/B281),1,B288/B281)</x:f>
        <x:v>1.83490946031732</x:v>
      </x:c>
      <x:c r="X288">
        <x:f>IF(ISERROR(C288/C281),1,C288/C281)</x:f>
        <x:v>1.02500927581449</x:v>
      </x:c>
      <x:c r="Y288">
        <x:f>IF(ISERROR(D288/D281),1,D288/D281)</x:f>
        <x:v>1.18078667562619</x:v>
      </x:c>
      <x:c r="Z288">
        <x:f>IF(ISERROR(E288/E281),1,E288/E281)</x:f>
        <x:v>1.22083082983711</x:v>
      </x:c>
      <x:c r="AA288">
        <x:f>IF(ISERROR(F288/F281),1,F288/F281)</x:f>
        <x:v>0.989904383390378</x:v>
      </x:c>
      <x:c r="AB288">
        <x:f>IF(ISERROR(G288/G281),1,G288/G281)</x:f>
        <x:v>1.50825801329875</x:v>
      </x:c>
      <x:c r="AC288">
        <x:f>IF(ISERROR(H288/H281),1,H288/H281)</x:f>
        <x:v>1.14432945033132</x:v>
      </x:c>
      <x:c r="AD288">
        <x:f>IF(ISERROR(I288/I281),1,I288/I281)</x:f>
        <x:v>1.06851112779686</x:v>
      </x:c>
      <x:c r="AE288">
        <x:f>IF(ISERROR(J288/J281),1,J288/J281)</x:f>
        <x:v>1.24266586169257</x:v>
      </x:c>
      <x:c r="AF288">
        <x:f>IF(ISERROR(K288/K281),1,K288/K281)</x:f>
        <x:v>1.15960547385367</x:v>
      </x:c>
      <x:c r="AG288">
        <x:f>IF(ISERROR(L288/L281),1,L288/L281)</x:f>
        <x:v>1.07342669126765</x:v>
      </x:c>
      <x:c r="AH288">
        <x:f>IF(ISERROR(M288/M281),1,M288/M281)</x:f>
        <x:v>1.17719394308432</x:v>
      </x:c>
      <x:c r="AI288">
        <x:f>IF(ISERROR(N288/N281),1,N288/N281)</x:f>
        <x:v>1.17910847579244</x:v>
      </x:c>
      <x:c r="AJ288">
        <x:f>IF(ISERROR(O288/O281),1,O288/O281)</x:f>
        <x:v>1.4563167408373</x:v>
      </x:c>
      <x:c r="AK288">
        <x:f>IF(ISERROR(P288/P281),1,P288/P281)</x:f>
        <x:v>1.82650091027414</x:v>
      </x:c>
      <x:c r="AL288">
        <x:f>IF(ISERROR(Q288/Q281),1,Q288/Q281)</x:f>
        <x:v>2.13813203598365</x:v>
      </x:c>
    </x:row>
    <x:row r="289">
      <x:c r="A289" s="3">
        <x:f t="shared" si="8"/>
        <x:v>42790</x:v>
      </x:c>
      <x:c r="B289" s="7">
        <x:f>SUM(W275:W288)/14*B282</x:f>
        <x:v>18626.9550774943</x:v>
      </x:c>
      <x:c r="C289" s="7">
        <x:f>SUM(X275:X288)/14*C282</x:f>
        <x:v>13.3490436116096</x:v>
      </x:c>
      <x:c r="D289" s="7">
        <x:f>SUM(Y275:Y288)/14*D282</x:f>
        <x:v>186.717187984456</x:v>
      </x:c>
      <x:c r="E289" s="7">
        <x:f>SUM(Z275:Z288)/14*E282</x:f>
        <x:v>277.004279006774</x:v>
      </x:c>
      <x:c r="F289" s="7">
        <x:f>SUM(AA275:AA288)/14*F282</x:f>
        <x:v>0</x:v>
      </x:c>
      <x:c r="G289" s="7">
        <x:f>SUM(AB275:AB288)/14*G282</x:f>
        <x:v>2634.4592040354</x:v>
      </x:c>
      <x:c r="H289" s="7">
        <x:f>SUM(AC275:AC288)/14*H282</x:f>
        <x:v>31.9054380880967</x:v>
      </x:c>
      <x:c r="I289" s="7">
        <x:f>SUM(AD275:AD288)/14*I282</x:f>
        <x:v>0</x:v>
      </x:c>
      <x:c r="J289" s="7">
        <x:f>SUM(AE275:AE288)/14*J282</x:f>
        <x:v>79.9088441830476</x:v>
      </x:c>
      <x:c r="K289" s="7">
        <x:f>SUM(AF275:AF288)/14*K282</x:f>
        <x:v>208.140804399442</x:v>
      </x:c>
      <x:c r="L289" s="7">
        <x:f>SUM(AG275:AG288)/14*L282</x:f>
        <x:v>27.1371161252421</x:v>
      </x:c>
      <x:c r="M289" s="7">
        <x:f>SUM(AH275:AH288)/14*M282</x:f>
        <x:v>33.4161064298513</x:v>
      </x:c>
      <x:c r="N289" s="7">
        <x:f>SUM(AI275:AI288)/14*N282</x:f>
        <x:v>45.0488724528109</x:v>
      </x:c>
      <x:c r="O289" s="7">
        <x:f>SUM(AJ275:AJ288)/14*O282</x:f>
        <x:v>2700.11456763794</x:v>
      </x:c>
      <x:c r="P289" s="7">
        <x:f>SUM(AK275:AK288)/14*P282</x:f>
        <x:v>6198.75845885062</x:v>
      </x:c>
      <x:c r="Q289" s="7">
        <x:f>SUM(AL275:AL288)/14*Q282</x:f>
        <x:v>13027.2306871385</x:v>
      </x:c>
      <x:c r="R289" s="52">
        <x:f t="shared" si="9"/>
        <x:v>44090.1456874381</x:v>
      </x:c>
      <x:c r="S289" s="15">
        <x:f>SUM(R$2:R289)</x:f>
        <x:v>750192.822849292</x:v>
      </x:c>
      <x:c r="W289">
        <x:f>IF(ISERROR(B289/B282),1,B289/B282)</x:f>
        <x:v>1.83490717995036</x:v>
      </x:c>
      <x:c r="X289">
        <x:f>IF(ISERROR(C289/C282),1,C289/C282)</x:f>
        <x:v>1.02502023014706</x:v>
      </x:c>
      <x:c r="Y289">
        <x:f>IF(ISERROR(D289/D282),1,D289/D282)</x:f>
        <x:v>1.1807955164892</x:v>
      </x:c>
      <x:c r="Z289">
        <x:f>IF(ISERROR(E289/E282),1,E289/E282)</x:f>
        <x:v>1.22084811382021</x:v>
      </x:c>
      <x:c r="AA289">
        <x:f>IF(ISERROR(F289/F282),1,F289/F282)</x:f>
        <x:v>1</x:v>
      </x:c>
      <x:c r="AB289">
        <x:f>IF(ISERROR(G289/G282),1,G289/G282)</x:f>
        <x:v>1.5082662659555</x:v>
      </x:c>
      <x:c r="AC289">
        <x:f>IF(ISERROR(H289/H282),1,H289/H282)</x:f>
        <x:v>1.14434336404671</x:v>
      </x:c>
      <x:c r="AD289">
        <x:f>IF(ISERROR(I289/I282),1,I289/I282)</x:f>
        <x:v>1</x:v>
      </x:c>
      <x:c r="AE289">
        <x:f>IF(ISERROR(J289/J282),1,J289/J282)</x:f>
        <x:v>1.24267960767132</x:v>
      </x:c>
      <x:c r="AF289">
        <x:f>IF(ISERROR(K289/K282),1,K289/K282)</x:f>
        <x:v>1.15961760645141</x:v>
      </x:c>
      <x:c r="AG289">
        <x:f>IF(ISERROR(L289/L282),1,L289/L282)</x:f>
        <x:v>1.07343187497594</x:v>
      </x:c>
      <x:c r="AH289">
        <x:f>IF(ISERROR(M289/M282),1,M289/M282)</x:f>
        <x:v>1.17312757629067</x:v>
      </x:c>
      <x:c r="AI289">
        <x:f>IF(ISERROR(N289/N282),1,N289/N282)</x:f>
        <x:v>1.17498756469797</x:v>
      </x:c>
      <x:c r="AJ289">
        <x:f>IF(ISERROR(O289/O282),1,O289/O282)</x:f>
        <x:v>1.45631465113518</x:v>
      </x:c>
      <x:c r="AK289">
        <x:f>IF(ISERROR(P289/P282),1,P289/P282)</x:f>
        <x:v>1.8265068209499</x:v>
      </x:c>
      <x:c r="AL289">
        <x:f>IF(ISERROR(Q289/Q282),1,Q289/Q282)</x:f>
        <x:v>2.13813939356357</x:v>
      </x:c>
    </x:row>
    <x:row r="290">
      <x:c r="A290" s="3">
        <x:f t="shared" si="8"/>
        <x:v>42791</x:v>
      </x:c>
      <x:c r="B290" s="7">
        <x:f>SUM(W276:W289)/14*B283</x:f>
        <x:v>15326.7237899761</x:v>
      </x:c>
      <x:c r="C290" s="7">
        <x:f>SUM(X276:X289)/14*C283</x:f>
        <x:v>37.8446102459029</x:v>
      </x:c>
      <x:c r="D290" s="7">
        <x:f>SUM(Y276:Y289)/14*D283</x:f>
        <x:v>567.253846990125</x:v>
      </x:c>
      <x:c r="E290" s="7">
        <x:f>SUM(Z276:Z289)/14*E283</x:f>
        <x:v>655.592076240158</x:v>
      </x:c>
      <x:c r="F290" s="7">
        <x:f>SUM(AA276:AA289)/14*F283</x:f>
        <x:v>1.72132569582867</x:v>
      </x:c>
      <x:c r="G290" s="7">
        <x:f>SUM(AB276:AB289)/14*G283</x:f>
        <x:v>5156.40264588938</x:v>
      </x:c>
      <x:c r="H290" s="7">
        <x:f>SUM(AC276:AC289)/14*H283</x:f>
        <x:v>58.5175331066601</x:v>
      </x:c>
      <x:c r="I290" s="7">
        <x:f>SUM(AD276:AD289)/14*I283</x:f>
        <x:v>9.91905621244489</x:v>
      </x:c>
      <x:c r="J290" s="7">
        <x:f>SUM(AE276:AE289)/14*J283</x:f>
        <x:v>309.714977363569</x:v>
      </x:c>
      <x:c r="K290" s="7">
        <x:f>SUM(AF276:AF289)/14*K283</x:f>
        <x:v>467.317095657054</x:v>
      </x:c>
      <x:c r="L290" s="7">
        <x:f>SUM(AG276:AG289)/14*L283</x:f>
        <x:v>84.3509930513387</x:v>
      </x:c>
      <x:c r="M290" s="7">
        <x:f>SUM(AH276:AH289)/14*M283</x:f>
        <x:v>68.3958081464412</x:v>
      </x:c>
      <x:c r="N290" s="7">
        <x:f>SUM(AI276:AI289)/14*N283</x:f>
        <x:v>281.616781320672</x:v>
      </x:c>
      <x:c r="O290" s="7">
        <x:f>SUM(AJ276:AJ289)/14*O283</x:f>
        <x:v>5426.80227024567</x:v>
      </x:c>
      <x:c r="P290" s="7">
        <x:f>SUM(AK276:AK289)/14*P283</x:f>
        <x:v>8064.44459443774</x:v>
      </x:c>
      <x:c r="Q290" s="7">
        <x:f>SUM(AL276:AL289)/14*Q283</x:f>
        <x:v>103624.787137343</x:v>
      </x:c>
      <x:c r="R290" s="52">
        <x:f t="shared" si="9"/>
        <x:v>140141.404541922</x:v>
      </x:c>
      <x:c r="S290" s="15">
        <x:f>SUM(R$2:R290)</x:f>
        <x:v>890334.227391214</x:v>
      </x:c>
      <x:c r="W290">
        <x:f>IF(ISERROR(B290/B283),1,B290/B283)</x:f>
        <x:v>1.83490248006828</x:v>
      </x:c>
      <x:c r="X290">
        <x:f>IF(ISERROR(C290/C283),1,C290/C283)</x:f>
        <x:v>1.02502414140403</x:v>
      </x:c>
      <x:c r="Y290">
        <x:f>IF(ISERROR(D290/D283),1,D290/D283)</x:f>
        <x:v>1.18080245534218</x:v>
      </x:c>
      <x:c r="Z290">
        <x:f>IF(ISERROR(E290/E283),1,E290/E283)</x:f>
        <x:v>1.22086478296123</x:v>
      </x:c>
      <x:c r="AA290">
        <x:f>IF(ISERROR(F290/F283),1,F290/F283)</x:f>
        <x:v>0.990129954102377</x:v>
      </x:c>
      <x:c r="AB290">
        <x:f>IF(ISERROR(G290/G283),1,G290/G283)</x:f>
        <x:v>1.50827520549546</x:v>
      </x:c>
      <x:c r="AC290">
        <x:f>IF(ISERROR(H290/H283),1,H290/H283)</x:f>
        <x:v>1.14435640258804</x:v>
      </x:c>
      <x:c r="AD290">
        <x:f>IF(ISERROR(I290/I283),1,I290/I283)</x:f>
        <x:v>1.06694178549759</x:v>
      </x:c>
      <x:c r="AE290">
        <x:f>IF(ISERROR(J290/J283),1,J290/J283)</x:f>
        <x:v>1.24269029339178</x:v>
      </x:c>
      <x:c r="AF290">
        <x:f>IF(ISERROR(K290/K283),1,K290/K283)</x:f>
        <x:v>1.15962582903578</x:v>
      </x:c>
      <x:c r="AG290">
        <x:f>IF(ISERROR(L290/L283),1,L290/L283)</x:f>
        <x:v>1.0734349435831</x:v>
      </x:c>
      <x:c r="AH290">
        <x:f>IF(ISERROR(M290/M283),1,M290/M283)</x:f>
        <x:v>1.16915563221821</x:v>
      </x:c>
      <x:c r="AI290">
        <x:f>IF(ISERROR(N290/N283),1,N290/N283)</x:f>
        <x:v>1.17096278364021</x:v>
      </x:c>
      <x:c r="AJ290">
        <x:f>IF(ISERROR(O290/O283),1,O290/O283)</x:f>
        <x:v>1.45630860987786</x:v>
      </x:c>
      <x:c r="AK290">
        <x:f>IF(ISERROR(P290/P283),1,P290/P283)</x:f>
        <x:v>1.82651763596627</x:v>
      </x:c>
      <x:c r="AL290">
        <x:f>IF(ISERROR(Q290/Q283),1,Q290/Q283)</x:f>
        <x:v>2.13815196646412</x:v>
      </x:c>
    </x:row>
    <x:row r="291">
      <x:c r="A291" s="3">
        <x:f t="shared" si="8"/>
        <x:v>42792</x:v>
      </x:c>
      <x:c r="B291" s="7">
        <x:f>SUM(W277:W290)/14*B284</x:f>
        <x:v>10686.5792948565</x:v>
      </x:c>
      <x:c r="C291" s="7">
        <x:f>SUM(X277:X290)/14*C284</x:f>
        <x:v>22.5067456865788</x:v>
      </x:c>
      <x:c r="D291" s="7">
        <x:f>SUM(Y277:Y290)/14*D284</x:f>
        <x:v>270.057300089913</x:v>
      </x:c>
      <x:c r="E291" s="7">
        <x:f>SUM(Z277:Z290)/14*E284</x:f>
        <x:v>725.206765606545</x:v>
      </x:c>
      <x:c r="F291" s="7">
        <x:f>SUM(AA277:AA290)/14*F284</x:f>
        <x:v>0.919860634527921</x:v>
      </x:c>
      <x:c r="G291" s="7">
        <x:f>SUM(AB277:AB290)/14*G284</x:f>
        <x:v>2258.43139598752</x:v>
      </x:c>
      <x:c r="H291" s="7">
        <x:f>SUM(AC277:AC290)/14*H284</x:f>
        <x:v>62.056965811781</x:v>
      </x:c>
      <x:c r="I291" s="7">
        <x:f>SUM(AD277:AD290)/14*I284</x:f>
        <x:v>9.70199304939415</x:v>
      </x:c>
      <x:c r="J291" s="7">
        <x:f>SUM(AE277:AE290)/14*J284</x:f>
        <x:v>337.096612526935</x:v>
      </x:c>
      <x:c r="K291" s="7">
        <x:f>SUM(AF277:AF290)/14*K284</x:f>
        <x:v>148.298083380198</x:v>
      </x:c>
      <x:c r="L291" s="7">
        <x:f>SUM(AG277:AG290)/14*L284</x:f>
        <x:v>30.8156862209752</x:v>
      </x:c>
      <x:c r="M291" s="7">
        <x:f>SUM(AH277:AH290)/14*M284</x:f>
        <x:v>36.8711964689146</x:v>
      </x:c>
      <x:c r="N291" s="7">
        <x:f>SUM(AI277:AI290)/14*N284</x:f>
        <x:v>0</x:v>
      </x:c>
      <x:c r="O291" s="7">
        <x:f>SUM(AJ277:AJ290)/14*O284</x:f>
        <x:v>3914.15026467071</x:v>
      </x:c>
      <x:c r="P291" s="7">
        <x:f>SUM(AK277:AK290)/14*P284</x:f>
        <x:v>3346.34417066091</x:v>
      </x:c>
      <x:c r="Q291" s="7">
        <x:f>SUM(AL277:AL290)/14*Q284</x:f>
        <x:v>31922.1644354268</x:v>
      </x:c>
      <x:c r="R291" s="52">
        <x:f t="shared" si="9"/>
        <x:v>53771.2007710782</x:v>
      </x:c>
      <x:c r="S291" s="15">
        <x:f>SUM(R$2:R291)</x:f>
        <x:v>944105.428162292</x:v>
      </x:c>
      <x:c r="W291">
        <x:f>IF(ISERROR(B291/B284),1,B291/B284)</x:f>
        <x:v>1.83489725327458</x:v>
      </x:c>
      <x:c r="X291">
        <x:f>IF(ISERROR(C291/C284),1,C291/C284)</x:f>
        <x:v>1.02502173436281</x:v>
      </x:c>
      <x:c r="Y291">
        <x:f>IF(ISERROR(D291/D284),1,D291/D284)</x:f>
        <x:v>1.18080661075204</x:v>
      </x:c>
      <x:c r="Z291">
        <x:f>IF(ISERROR(E291/E284),1,E291/E284)</x:f>
        <x:v>1.22087783559157</x:v>
      </x:c>
      <x:c r="AA291">
        <x:f>IF(ISERROR(F291/F284),1,F291/F284)</x:f>
        <x:v>0.990352956231623</x:v>
      </x:c>
      <x:c r="AB291">
        <x:f>IF(ISERROR(G291/G284),1,G291/G284)</x:f>
        <x:v>1.50828301980445</x:v>
      </x:c>
      <x:c r="AC291">
        <x:f>IF(ISERROR(H291/H284),1,H291/H284)</x:f>
        <x:v>1.14436556316357</x:v>
      </x:c>
      <x:c r="AD291">
        <x:f>IF(ISERROR(I291/I284),1,I291/I284)</x:f>
        <x:v>1.06540911245253</x:v>
      </x:c>
      <x:c r="AE291">
        <x:f>IF(ISERROR(J291/J284),1,J291/J284)</x:f>
        <x:v>1.24269663347055</x:v>
      </x:c>
      <x:c r="AF291">
        <x:f>IF(ISERROR(K291/K284),1,K291/K284)</x:f>
        <x:v>1.15962926400624</x:v>
      </x:c>
      <x:c r="AG291">
        <x:f>IF(ISERROR(L291/L284),1,L291/L284)</x:f>
        <x:v>1.07343580282662</x:v>
      </x:c>
      <x:c r="AH291">
        <x:f>IF(ISERROR(M291/M284),1,M291/M284)</x:f>
        <x:v>1.16527607509268</x:v>
      </x:c>
      <x:c r="AI291">
        <x:f>IF(ISERROR(N291/N284),1,N291/N284)</x:f>
        <x:v>1</x:v>
      </x:c>
      <x:c r="AJ291">
        <x:f>IF(ISERROR(O291/O284),1,O291/O284)</x:f>
        <x:v>1.45630116646869</x:v>
      </x:c>
      <x:c r="AK291">
        <x:f>IF(ISERROR(P291/P284),1,P291/P284)</x:f>
        <x:v>1.82652988175407</x:v>
      </x:c>
      <x:c r="AL291">
        <x:f>IF(ISERROR(Q291/Q284),1,Q291/Q284)</x:f>
        <x:v>2.13816590548277</x:v>
      </x:c>
    </x:row>
    <x:row r="292">
      <x:c r="A292" s="3">
        <x:f t="shared" si="8"/>
        <x:v>42793</x:v>
      </x:c>
      <x:c r="B292" s="7">
        <x:f>SUM(W278:W291)/14*B285</x:f>
        <x:v>9367.22623301354</x:v>
      </x:c>
      <x:c r="C292" s="7">
        <x:f>SUM(X278:X291)/14*C285</x:f>
        <x:v>8.62372284637443</x:v>
      </x:c>
      <x:c r="D292" s="7">
        <x:f>SUM(Y278:Y291)/14*D285</x:f>
        <x:v>169.981124056334</x:v>
      </x:c>
      <x:c r="E292" s="7">
        <x:f>SUM(Z278:Z291)/14*E285</x:f>
        <x:v>285.488881318205</x:v>
      </x:c>
      <x:c r="F292" s="7">
        <x:f>SUM(AA278:AA291)/14*F285</x:f>
        <x:v>2.84379690225933</x:v>
      </x:c>
      <x:c r="G292" s="7">
        <x:f>SUM(AB278:AB291)/14*G285</x:f>
        <x:v>1643.76978306603</x:v>
      </x:c>
      <x:c r="H292" s="7">
        <x:f>SUM(AC278:AC291)/14*H285</x:f>
        <x:v>7.37465919041802</x:v>
      </x:c>
      <x:c r="I292" s="7">
        <x:f>SUM(AD278:AD291)/14*I285</x:f>
        <x:v>6.91016822992858</x:v>
      </x:c>
      <x:c r="J292" s="7">
        <x:f>SUM(AE278:AE291)/14*J285</x:f>
        <x:v>113.45117487567</x:v>
      </x:c>
      <x:c r="K292" s="7">
        <x:f>SUM(AF278:AF291)/14*K285</x:f>
        <x:v>170.044751251165</x:v>
      </x:c>
      <x:c r="L292" s="7">
        <x:f>SUM(AG278:AG291)/14*L285</x:f>
        <x:v>12.361370716182</x:v>
      </x:c>
      <x:c r="M292" s="7">
        <x:f>SUM(AH278:AH291)/14*M285</x:f>
        <x:v>0</x:v>
      </x:c>
      <x:c r="N292" s="7">
        <x:f>SUM(AI278:AI291)/14*N285</x:f>
        <x:v>18.0645462754568</x:v>
      </x:c>
      <x:c r="O292" s="7">
        <x:f>SUM(AJ278:AJ291)/14*O285</x:f>
        <x:v>1708.83370680753</x:v>
      </x:c>
      <x:c r="P292" s="7">
        <x:f>SUM(AK278:AK291)/14*P285</x:f>
        <x:v>3521.37038141797</x:v>
      </x:c>
      <x:c r="Q292" s="7">
        <x:f>SUM(AL278:AL291)/14*Q285</x:f>
        <x:v>7447.07898753336</x:v>
      </x:c>
      <x:c r="R292" s="52">
        <x:f t="shared" si="9"/>
        <x:v>24483.4232875004</x:v>
      </x:c>
      <x:c r="S292" s="15">
        <x:f>SUM(R$2:R292)</x:f>
        <x:v>968588.851449793</x:v>
      </x:c>
      <x:c r="W292">
        <x:f>IF(ISERROR(B292/B285),1,B292/B285)</x:f>
        <x:v>1.8348923376296</x:v>
      </x:c>
      <x:c r="X292">
        <x:f>IF(ISERROR(C292/C285),1,C292/C285)</x:f>
        <x:v>1.02501520304169</x:v>
      </x:c>
      <x:c r="Y292">
        <x:f>IF(ISERROR(D292/D285),1,D292/D285)</x:f>
        <x:v>1.18080783404311</x:v>
      </x:c>
      <x:c r="Z292">
        <x:f>IF(ISERROR(E292/E285),1,E292/E285)</x:f>
        <x:v>1.2208853929512</x:v>
      </x:c>
      <x:c r="AA292">
        <x:f>IF(ISERROR(F292/F285),1,F292/F285)</x:f>
        <x:v>0.99057389825179</x:v>
      </x:c>
      <x:c r="AB292">
        <x:f>IF(ISERROR(G292/G285),1,G292/G285)</x:f>
        <x:v>1.50828881244704</x:v>
      </x:c>
      <x:c r="AC292">
        <x:f>IF(ISERROR(H292/H285),1,H292/H285)</x:f>
        <x:v>1.14436900787759</x:v>
      </x:c>
      <x:c r="AD292">
        <x:f>IF(ISERROR(I292/I285),1,I292/I285)</x:f>
        <x:v>1.0639103516207</x:v>
      </x:c>
      <x:c r="AE292">
        <x:f>IF(ISERROR(J292/J285),1,J292/J285)</x:f>
        <x:v>1.2426977617918</x:v>
      </x:c>
      <x:c r="AF292">
        <x:f>IF(ISERROR(K292/K285),1,K292/K285)</x:f>
        <x:v>1.15962886822279</x:v>
      </x:c>
      <x:c r="AG292">
        <x:f>IF(ISERROR(L292/L285),1,L292/L285)</x:f>
        <x:v>1.07343512880126</x:v>
      </x:c>
      <x:c r="AH292">
        <x:f>IF(ISERROR(M292/M285),1,M292/M285)</x:f>
        <x:v>1</x:v>
      </x:c>
      <x:c r="AI292">
        <x:f>IF(ISERROR(N292/N285),1,N292/N285)</x:f>
        <x:v>1.16703458009667</x:v>
      </x:c>
      <x:c r="AJ292">
        <x:f>IF(ISERROR(O292/O285),1,O292/O285)</x:f>
        <x:v>1.45629440009834</x:v>
      </x:c>
      <x:c r="AK292">
        <x:f>IF(ISERROR(P292/P285),1,P292/P285)</x:f>
        <x:v>1.82654028749288</x:v>
      </x:c>
      <x:c r="AL292">
        <x:f>IF(ISERROR(Q292/Q285),1,Q292/Q285)</x:f>
        <x:v>2.13817831884782</x:v>
      </x:c>
    </x:row>
    <x:row r="293">
      <x:c r="A293" s="3">
        <x:f t="shared" si="8"/>
        <x:v>42794</x:v>
      </x:c>
      <x:c r="B293" s="7">
        <x:f>SUM(W279:W292)/14*B286</x:f>
        <x:v>7571.60885429405</x:v>
      </x:c>
      <x:c r="C293" s="7">
        <x:f>SUM(X279:X292)/14*C286</x:f>
        <x:v>23.4415070483814</x:v>
      </x:c>
      <x:c r="D293" s="7">
        <x:f>SUM(Y279:Y292)/14*D286</x:f>
        <x:v>726.412072499489</x:v>
      </x:c>
      <x:c r="E293" s="7">
        <x:f>SUM(Z279:Z292)/14*E286</x:f>
        <x:v>866.54409846743</x:v>
      </x:c>
      <x:c r="F293" s="7">
        <x:f>SUM(AA279:AA292)/14*F286</x:f>
        <x:v>0.770113934276421</x:v>
      </x:c>
      <x:c r="G293" s="7">
        <x:f>SUM(AB279:AB292)/14*G286</x:f>
        <x:v>3094.65346269067</x:v>
      </x:c>
      <x:c r="H293" s="7">
        <x:f>SUM(AC279:AC292)/14*H286</x:f>
        <x:v>7.97551188756879</x:v>
      </x:c>
      <x:c r="I293" s="7">
        <x:f>SUM(AD279:AD292)/14*I286</x:f>
        <x:v>6.56272793827638</x:v>
      </x:c>
      <x:c r="J293" s="7">
        <x:f>SUM(AE279:AE292)/14*J286</x:f>
        <x:v>328.733038473121</x:v>
      </x:c>
      <x:c r="K293" s="7">
        <x:f>SUM(AF279:AF292)/14*K286</x:f>
        <x:v>856.565770776284</x:v>
      </x:c>
      <x:c r="L293" s="7">
        <x:f>SUM(AG279:AG292)/14*L286</x:f>
        <x:v>59.1056889337346</x:v>
      </x:c>
      <x:c r="M293" s="7">
        <x:f>SUM(AH279:AH292)/14*M286</x:f>
        <x:v>159.828722978268</x:v>
      </x:c>
      <x:c r="N293" s="7">
        <x:f>SUM(AI279:AI292)/14*N286</x:f>
        <x:v>133.099861170804</x:v>
      </x:c>
      <x:c r="O293" s="7">
        <x:f>SUM(AJ279:AJ292)/14*O286</x:f>
        <x:v>2777.81145765937</x:v>
      </x:c>
      <x:c r="P293" s="7">
        <x:f>SUM(AK279:AK292)/14*P286</x:f>
        <x:v>3019.16860037026</x:v>
      </x:c>
      <x:c r="Q293" s="7">
        <x:f>SUM(AL279:AL292)/14*Q286</x:f>
        <x:v>93708.7150881333</x:v>
      </x:c>
      <x:c r="R293" s="52">
        <x:f t="shared" si="9"/>
        <x:v>113340.996577255</x:v>
      </x:c>
      <x:c r="S293" s="15">
        <x:f>SUM(R$2:R293)</x:f>
        <x:v>1081929.84802705</x:v>
      </x:c>
      <x:c r="W293">
        <x:f>IF(ISERROR(B293/B286),1,B293/B286)</x:f>
        <x:v>1.83488840139565</x:v>
      </x:c>
      <x:c r="X293">
        <x:f>IF(ISERROR(C293/C286),1,C293/C286)</x:f>
        <x:v>1.02500729600669</x:v>
      </x:c>
      <x:c r="Y293">
        <x:f>IF(ISERROR(D293/D286),1,D293/D286)</x:f>
        <x:v>1.18080649314345</x:v>
      </x:c>
      <x:c r="Z293">
        <x:f>IF(ISERROR(E293/E286),1,E293/E286)</x:f>
        <x:v>1.22088688325304</x:v>
      </x:c>
      <x:c r="AA293">
        <x:f>IF(ISERROR(F293/F286),1,F293/F286)</x:f>
        <x:v>0.990792216899662</x:v>
      </x:c>
      <x:c r="AB293">
        <x:f>IF(ISERROR(G293/G286),1,G293/G286)</x:f>
        <x:v>1.50829113916821</x:v>
      </x:c>
      <x:c r="AC293">
        <x:f>IF(ISERROR(H293/H286),1,H293/H286)</x:f>
        <x:v>1.14436666390809</x:v>
      </x:c>
      <x:c r="AD293">
        <x:f>IF(ISERROR(I293/I286),1,I293/I286)</x:f>
        <x:v>1.06244488253987</x:v>
      </x:c>
      <x:c r="AE293">
        <x:f>IF(ISERROR(J293/J286),1,J293/J286)</x:f>
        <x:v>1.24269433270415</x:v>
      </x:c>
      <x:c r="AF293">
        <x:f>IF(ISERROR(K293/K286),1,K293/K286)</x:f>
        <x:v>1.15962582970568</x:v>
      </x:c>
      <x:c r="AG293">
        <x:f>IF(ISERROR(L293/L286),1,L293/L286)</x:f>
        <x:v>1.07343315921757</x:v>
      </x:c>
      <x:c r="AH293">
        <x:f>IF(ISERROR(M293/M286),1,M293/M286)</x:f>
        <x:v>1.16148695431879</x:v>
      </x:c>
      <x:c r="AI293">
        <x:f>IF(ISERROR(N293/N286),1,N293/N286)</x:f>
        <x:v>1.16320139344601</x:v>
      </x:c>
      <x:c r="AJ293">
        <x:f>IF(ISERROR(O293/O286),1,O293/O286)</x:f>
        <x:v>1.45628962529043</x:v>
      </x:c>
      <x:c r="AK293">
        <x:f>IF(ISERROR(P293/P286),1,P293/P286)</x:f>
        <x:v>1.82654715951812</x:v>
      </x:c>
      <x:c r="AL293">
        <x:f>IF(ISERROR(Q293/Q286),1,Q293/Q286)</x:f>
        <x:v>2.13818669092134</x:v>
      </x:c>
    </x:row>
    <x:row r="294">
      <x:c r="A294" s="3">
        <x:f t="shared" si="8"/>
        <x:v>42795</x:v>
      </x:c>
      <x:c r="B294" s="7">
        <x:f>SUM(W280:W293)/14*B287</x:f>
        <x:v>14893.5840065456</x:v>
      </x:c>
      <x:c r="C294" s="7">
        <x:f>SUM(X280:X293)/14*C287</x:f>
        <x:v>57.3073992832364</x:v>
      </x:c>
      <x:c r="D294" s="7">
        <x:f>SUM(Y280:Y293)/14*D287</x:f>
        <x:v>898.55253783682</x:v>
      </x:c>
      <x:c r="E294" s="7">
        <x:f>SUM(Z280:Z293)/14*E287</x:f>
        <x:v>1229.8619742806</x:v>
      </x:c>
      <x:c r="F294" s="7">
        <x:f>SUM(AA280:AA293)/14*F287</x:f>
        <x:v>2.40050137761274</x:v>
      </x:c>
      <x:c r="G294" s="7">
        <x:f>SUM(AB280:AB293)/14*G287</x:f>
        <x:v>5832.64071838364</x:v>
      </x:c>
      <x:c r="H294" s="7">
        <x:f>SUM(AC280:AC293)/14*H287</x:f>
        <x:v>48.3092099104764</x:v>
      </x:c>
      <x:c r="I294" s="7">
        <x:f>SUM(AD280:AD293)/14*I287</x:f>
        <x:v>20.203132370228</x:v>
      </x:c>
      <x:c r="J294" s="7">
        <x:f>SUM(AE280:AE293)/14*J287</x:f>
        <x:v>152.936073198501</x:v>
      </x:c>
      <x:c r="K294" s="7">
        <x:f>SUM(AF280:AF293)/14*K287</x:f>
        <x:v>856.603557637985</x:v>
      </x:c>
      <x:c r="L294" s="7">
        <x:f>SUM(AG280:AG293)/14*L287</x:f>
        <x:v>100.033589614588</x:v>
      </x:c>
      <x:c r="M294" s="7">
        <x:f>SUM(AH280:AH293)/14*M287</x:f>
        <x:v>233.229799417101</x:v>
      </x:c>
      <x:c r="N294" s="7">
        <x:f>SUM(AI280:AI293)/14*N287</x:f>
        <x:v>250.486053216001</x:v>
      </x:c>
      <x:c r="O294" s="7">
        <x:f>SUM(AJ280:AJ293)/14*O287</x:f>
        <x:v>3900.13687665923</x:v>
      </x:c>
      <x:c r="P294" s="7">
        <x:f>SUM(AK280:AK293)/14*P287</x:f>
        <x:v>25460.2940398143</x:v>
      </x:c>
      <x:c r="Q294" s="7">
        <x:f>SUM(AL280:AL293)/14*Q287</x:f>
        <x:v>53839.5640020281</x:v>
      </x:c>
      <x:c r="R294" s="52">
        <x:f t="shared" si="9"/>
        <x:v>107776.143471574</x:v>
      </x:c>
      <x:c r="S294" s="15">
        <x:f>SUM(R$2:R294)</x:f>
        <x:v>1189705.99149862</x:v>
      </x:c>
      <x:c r="W294">
        <x:f>IF(ISERROR(B294/B287),1,B294/B287)</x:f>
        <x:v>1.83488612635394</x:v>
      </x:c>
      <x:c r="X294">
        <x:f>IF(ISERROR(C294/C287),1,C294/C287)</x:f>
        <x:v>1.02500034900836</x:v>
      </x:c>
      <x:c r="Y294">
        <x:f>IF(ISERROR(D294/D287),1,D294/D287)</x:f>
        <x:v>1.18080349589756</x:v>
      </x:c>
      <x:c r="Z294">
        <x:f>IF(ISERROR(E294/E287),1,E294/E287)</x:f>
        <x:v>1.22088268711916</x:v>
      </x:c>
      <x:c r="AA294">
        <x:f>IF(ISERROR(F294/F287),1,F294/F287)</x:f>
        <x:v>0.991006895596047</x:v>
      </x:c>
      <x:c r="AB294">
        <x:f>IF(ISERROR(G294/G287),1,G294/G287)</x:f>
        <x:v>1.50828937479574</x:v>
      </x:c>
      <x:c r="AC294">
        <x:f>IF(ISERROR(H294/H287),1,H294/H287)</x:f>
        <x:v>1.1443613241712</x:v>
      </x:c>
      <x:c r="AD294">
        <x:f>IF(ISERROR(I294/I287),1,I294/I287)</x:f>
        <x:v>1.06101218153428</x:v>
      </x:c>
      <x:c r="AE294">
        <x:f>IF(ISERROR(J294/J287),1,J294/J287)</x:f>
        <x:v>1.24268775175083</x:v>
      </x:c>
      <x:c r="AF294">
        <x:f>IF(ISERROR(K294/K287),1,K294/K287)</x:f>
        <x:v>1.15962144579251</x:v>
      </x:c>
      <x:c r="AG294">
        <x:f>IF(ISERROR(L294/L287),1,L294/L287)</x:f>
        <x:v>1.07343064093875</x:v>
      </x:c>
      <x:c r="AH294">
        <x:f>IF(ISERROR(M294/M287),1,M294/M287)</x:f>
        <x:v>1.15778439477254</x:v>
      </x:c>
      <x:c r="AI294">
        <x:f>IF(ISERROR(N294/N287),1,N294/N287)</x:f>
        <x:v>1.15945951488383</x:v>
      </x:c>
      <x:c r="AJ294">
        <x:f>IF(ISERROR(O294/O287),1,O294/O287)</x:f>
        <x:v>1.4562875429322</x:v>
      </x:c>
      <x:c r="AK294">
        <x:f>IF(ISERROR(P294/P287),1,P294/P287)</x:f>
        <x:v>1.82655037950506</x:v>
      </x:c>
      <x:c r="AL294">
        <x:f>IF(ISERROR(Q294/Q287),1,Q294/Q287)</x:f>
        <x:v>2.13819014734117</x:v>
      </x:c>
    </x:row>
    <x:row r="295">
      <x:c r="A295" s="3">
        <x:f t="shared" si="8"/>
        <x:v>42796</x:v>
      </x:c>
      <x:c r="B295" s="7">
        <x:f>SUM(W281:W294)/14*B288</x:f>
        <x:v>20898.1950285974</x:v>
      </x:c>
      <x:c r="C295" s="7">
        <x:f>SUM(X281:X294)/14*C288</x:f>
        <x:v>52.0332689526027</x:v>
      </x:c>
      <x:c r="D295" s="7">
        <x:f>SUM(Y281:Y294)/14*D288</x:f>
        <x:v>332.380147596536</x:v>
      </x:c>
      <x:c r="E295" s="7">
        <x:f>SUM(Z281:Z294)/14*E288</x:f>
        <x:v>758.491259746902</x:v>
      </x:c>
      <x:c r="F295" s="7">
        <x:f>SUM(AA281:AA294)/14*F288</x:f>
        <x:v>1.46044197964293</x:v>
      </x:c>
      <x:c r="G295" s="7">
        <x:f>SUM(AB281:AB294)/14*G288</x:f>
        <x:v>2148.28121035801</x:v>
      </x:c>
      <x:c r="H295" s="7">
        <x:f>SUM(AC281:AC294)/14*H288</x:f>
        <x:v>40.4492842247556</x:v>
      </x:c>
      <x:c r="I295" s="7">
        <x:f>SUM(AD281:AD294)/14*I288</x:f>
        <x:v>21.8612673494897</x:v>
      </x:c>
      <x:c r="J295" s="7">
        <x:f>SUM(AE281:AE294)/14*J288</x:f>
        <x:v>448.274443891891</x:v>
      </x:c>
      <x:c r="K295" s="7">
        <x:f>SUM(AF281:AF294)/14*K288</x:f>
        <x:v>777.288905427169</x:v>
      </x:c>
      <x:c r="L295" s="7">
        <x:f>SUM(AG281:AG294)/14*L288</x:f>
        <x:v>127.821281203793</x:v>
      </x:c>
      <x:c r="M295" s="7">
        <x:f>SUM(AH281:AH294)/14*M288</x:f>
        <x:v>53.1965810446656</x:v>
      </x:c>
      <x:c r="N295" s="7">
        <x:f>SUM(AI281:AI294)/14*N288</x:f>
        <x:v>129.085551510646</x:v>
      </x:c>
      <x:c r="O295" s="7">
        <x:f>SUM(AJ281:AJ294)/14*O288</x:f>
        <x:v>6509.84300232978</x:v>
      </x:c>
      <x:c r="P295" s="7">
        <x:f>SUM(AK281:AK294)/14*P288</x:f>
        <x:v>8433.55075840524</x:v>
      </x:c>
      <x:c r="Q295" s="7">
        <x:f>SUM(AL281:AL294)/14*Q288</x:f>
        <x:v>66393.8408890626</x:v>
      </x:c>
      <x:c r="R295" s="52">
        <x:f t="shared" si="9"/>
        <x:v>107126.053321681</x:v>
      </x:c>
      <x:c r="S295" s="15">
        <x:f>SUM(R$2:R295)</x:f>
        <x:v>1296832.0448203</x:v>
      </x:c>
      <x:c r="W295">
        <x:f>IF(ISERROR(B295/B288),1,B295/B288)</x:f>
        <x:v>1.83488564096077</x:v>
      </x:c>
      <x:c r="X295">
        <x:f>IF(ISERROR(C295/C288),1,C295/C288)</x:f>
        <x:v>1.02499569106375</x:v>
      </x:c>
      <x:c r="Y295">
        <x:f>IF(ISERROR(D295/D288),1,D295/D288)</x:f>
        <x:v>1.18079964247382</x:v>
      </x:c>
      <x:c r="Z295">
        <x:f>IF(ISERROR(E295/E288),1,E295/E288)</x:f>
        <x:v>1.22087502118712</x:v>
      </x:c>
      <x:c r="AA295">
        <x:f>IF(ISERROR(F295/F288),1,F295/F288)</x:f>
        <x:v>0.991216276400985</x:v>
      </x:c>
      <x:c r="AB295">
        <x:f>IF(ISERROR(G295/G288),1,G295/G288)</x:f>
        <x:v>1.50828423324833</x:v>
      </x:c>
      <x:c r="AC295">
        <x:f>IF(ISERROR(H295/H288),1,H295/H288)</x:f>
        <x:v>1.14435527253923</x:v>
      </x:c>
      <x:c r="AD295">
        <x:f>IF(ISERROR(I295/I288),1,I295/I288)</x:f>
        <x:v>1.05961140580355</x:v>
      </x:c>
      <x:c r="AE295">
        <x:f>IF(ISERROR(J295/J288),1,J295/J288)</x:f>
        <x:v>1.24268035694832</x:v>
      </x:c>
      <x:c r="AF295">
        <x:f>IF(ISERROR(K295/K288),1,K295/K288)</x:f>
        <x:v>1.15961674786726</x:v>
      </x:c>
      <x:c r="AG295">
        <x:f>IF(ISERROR(L295/L288),1,L295/L288)</x:f>
        <x:v>1.07342860759355</x:v>
      </x:c>
      <x:c r="AH295">
        <x:f>IF(ISERROR(M295/M288),1,M295/M288)</x:f>
        <x:v>1.15416398140731</x:v>
      </x:c>
      <x:c r="AI295">
        <x:f>IF(ISERROR(N295/N288),1,N295/N288)</x:f>
        <x:v>1.15580453067291</x:v>
      </x:c>
      <x:c r="AJ295">
        <x:f>IF(ISERROR(O295/O288),1,O295/O288)</x:f>
        <x:v>1.45628809245274</x:v>
      </x:c>
      <x:c r="AK295">
        <x:f>IF(ISERROR(P295/P288),1,P295/P288)</x:f>
        <x:v>1.82654955340352</x:v>
      </x:c>
      <x:c r="AL295">
        <x:f>IF(ISERROR(Q295/Q288),1,Q295/Q288)</x:f>
        <x:v>2.13818720744294</x:v>
      </x:c>
    </x:row>
    <x:row r="296">
      <x:c r="A296" s="3">
        <x:f t="shared" si="8"/>
        <x:v>42797</x:v>
      </x:c>
      <x:c r="B296" s="7">
        <x:f>SUM(W282:W295)/14*B289</x:f>
        <x:v>34178.3612283257</x:v>
      </x:c>
      <x:c r="C296" s="7">
        <x:f>SUM(X282:X295)/14*C289</x:f>
        <x:v>13.682686590564</x:v>
      </x:c>
      <x:c r="D296" s="7">
        <x:f>SUM(Y282:Y295)/14*D289</x:f>
        <x:v>220.474883919928</x:v>
      </x:c>
      <x:c r="E296" s="7">
        <x:f>SUM(Z282:Z295)/14*E289</x:f>
        <x:v>338.185168319097</x:v>
      </x:c>
      <x:c r="F296" s="7">
        <x:f>SUM(AA282:AA295)/14*F289</x:f>
        <x:v>0</x:v>
      </x:c>
      <x:c r="G296" s="7">
        <x:f>SUM(AB282:AB295)/14*G289</x:f>
        <x:v>3973.49960006669</x:v>
      </x:c>
      <x:c r="H296" s="7">
        <x:f>SUM(AC282:AC295)/14*H289</x:f>
        <x:v>36.5109909544869</x:v>
      </x:c>
      <x:c r="I296" s="7">
        <x:f>SUM(AD282:AD295)/14*I289</x:f>
        <x:v>0</x:v>
      </x:c>
      <x:c r="J296" s="7">
        <x:f>SUM(AE282:AE295)/14*J289</x:f>
        <x:v>99.3006727198214</x:v>
      </x:c>
      <x:c r="K296" s="7">
        <x:f>SUM(AF282:AF295)/14*K289</x:f>
        <x:v>241.36271678882</x:v>
      </x:c>
      <x:c r="L296" s="7">
        <x:f>SUM(AG282:AG295)/14*L289</x:f>
        <x:v>29.1297222753672</x:v>
      </x:c>
      <x:c r="M296" s="7">
        <x:f>SUM(AH282:AH295)/14*M289</x:f>
        <x:v>38.4493398151044</x:v>
      </x:c>
      <x:c r="N296" s="7">
        <x:f>SUM(AI282:AI295)/14*N289</x:f>
        <x:v>51.9067440811226</x:v>
      </x:c>
      <x:c r="O296" s="7">
        <x:f>SUM(AJ282:AJ295)/14*O289</x:f>
        <x:v>3932.15065268512</x:v>
      </x:c>
      <x:c r="P296" s="7">
        <x:f>SUM(AK282:AK295)/14*P289</x:f>
        <x:v>11322.3140064248</x:v>
      </x:c>
      <x:c r="Q296" s="7">
        <x:f>SUM(AL282:AL295)/14*Q289</x:f>
        <x:v>27854.5459339653</x:v>
      </x:c>
      <x:c r="R296" s="52">
        <x:f t="shared" si="9"/>
        <x:v>82329.8743469319</x:v>
      </x:c>
      <x:c r="S296" s="15">
        <x:f>SUM(R$2:R296)</x:f>
        <x:v>1379161.91916724</x:v>
      </x:c>
      <x:c r="W296">
        <x:f>IF(ISERROR(B296/B289),1,B296/B289)</x:f>
        <x:v>1.83488718827809</x:v>
      </x:c>
      <x:c r="X296">
        <x:f>IF(ISERROR(C296/C289),1,C296/C289)</x:f>
        <x:v>1.02499377398574</x:v>
      </x:c>
      <x:c r="Y296">
        <x:f>IF(ISERROR(D296/D289),1,D296/D289)</x:f>
        <x:v>1.1807958672679</x:v>
      </x:c>
      <x:c r="Z296">
        <x:f>IF(ISERROR(E296/E289),1,E296/E289)</x:f>
        <x:v>1.22086622463629</x:v>
      </x:c>
      <x:c r="AA296">
        <x:f>IF(ISERROR(F296/F289),1,F296/F289)</x:f>
        <x:v>1</x:v>
      </x:c>
      <x:c r="AB296">
        <x:f>IF(ISERROR(G296/G289),1,G296/G289)</x:f>
        <x:v>1.50827904033594</x:v>
      </x:c>
      <x:c r="AC296">
        <x:f>IF(ISERROR(H296/H289),1,H296/H289)</x:f>
        <x:v>1.14435009021576</x:v>
      </x:c>
      <x:c r="AD296">
        <x:f>IF(ISERROR(I296/I289),1,I296/I289)</x:f>
        <x:v>1</x:v>
      </x:c>
      <x:c r="AE296">
        <x:f>IF(ISERROR(J296/J289),1,J296/J289)</x:f>
        <x:v>1.24267437146698</x:v>
      </x:c>
      <x:c r="AF296">
        <x:f>IF(ISERROR(K296/K289),1,K296/K289)</x:f>
        <x:v>1.15961268375624</x:v>
      </x:c>
      <x:c r="AG296">
        <x:f>IF(ISERROR(L296/L289),1,L296/L289)</x:f>
        <x:v>1.07342733623311</x:v>
      </x:c>
      <x:c r="AH296">
        <x:f>IF(ISERROR(M296/M289),1,M296/M289)</x:f>
        <x:v>1.15062297565454</x:v>
      </x:c>
      <x:c r="AI296">
        <x:f>IF(ISERROR(N296/N289),1,N296/N289)</x:f>
        <x:v>1.15223181524677</x:v>
      </x:c>
      <x:c r="AJ296">
        <x:f>IF(ISERROR(O296/O289),1,O296/O289)</x:f>
        <x:v>1.45629029960938</x:v>
      </x:c>
      <x:c r="AK296">
        <x:f>IF(ISERROR(P296/P289),1,P296/P289)</x:f>
        <x:v>1.82654544157287</x:v>
      </x:c>
      <x:c r="AL296">
        <x:f>IF(ISERROR(Q296/Q289),1,Q296/Q289)</x:f>
        <x:v>2.13817860471799</x:v>
      </x:c>
    </x:row>
    <x:row r="297">
      <x:c r="A297" s="3">
        <x:f t="shared" si="8"/>
        <x:v>42798</x:v>
      </x:c>
      <x:c r="B297" s="7">
        <x:f>SUM(W283:W296)/14*B290</x:f>
        <x:v>28122.8511459853</x:v>
      </x:c>
      <x:c r="C297" s="7">
        <x:f>SUM(X283:X296)/14*C290</x:f>
        <x:v>38.790510058915</x:v>
      </x:c>
      <x:c r="D297" s="7">
        <x:f>SUM(Y283:Y296)/14*D290</x:f>
        <x:v>669.809487735187</x:v>
      </x:c>
      <x:c r="E297" s="7">
        <x:f>SUM(Z283:Z296)/14*E290</x:f>
        <x:v>800.385798176042</x:v>
      </x:c>
      <x:c r="F297" s="7">
        <x:f>SUM(AA283:AA296)/14*F290</x:f>
        <x:v>1.7065553805779</x:v>
      </x:c>
      <x:c r="G297" s="7">
        <x:f>SUM(AB283:AB296)/14*G290</x:f>
        <x:v>7777.27506843517</x:v>
      </x:c>
      <x:c r="H297" s="7">
        <x:f>SUM(AC283:AC296)/14*H290</x:f>
        <x:v>66.9643368955939</x:v>
      </x:c>
      <x:c r="I297" s="7">
        <x:f>SUM(AD283:AD296)/14*I290</x:f>
        <x:v>10.4967593468908</x:v>
      </x:c>
      <x:c r="J297" s="7">
        <x:f>SUM(AE283:AE296)/14*J290</x:f>
        <x:v>384.873899264075</x:v>
      </x:c>
      <x:c r="K297" s="7">
        <x:f>SUM(AF283:AF296)/14*K290</x:f>
        <x:v>541.905679258173</x:v>
      </x:c>
      <x:c r="L297" s="7">
        <x:f>SUM(AG283:AG296)/14*L290</x:f>
        <x:v>90.5446147738439</x:v>
      </x:c>
      <x:c r="M297" s="7">
        <x:f>SUM(AH283:AH296)/14*M290</x:f>
        <x:v>78.4610895300714</x:v>
      </x:c>
      <x:c r="N297" s="7">
        <x:f>SUM(AI283:AI296)/14*N290</x:f>
        <x:v>323.503848289559</x:v>
      </x:c>
      <x:c r="O297" s="7">
        <x:f>SUM(AJ283:AJ296)/14*O290</x:f>
        <x:v>7903.01596417637</x:v>
      </x:c>
      <x:c r="P297" s="7">
        <x:f>SUM(AK283:AK296)/14*P290</x:f>
        <x:v>14730.0210722532</x:v>
      </x:c>
      <x:c r="Q297" s="7">
        <x:f>SUM(AL283:AL296)/14*Q290</x:f>
        <x:v>221567.437059958</x:v>
      </x:c>
      <x:c r="R297" s="52">
        <x:f t="shared" si="9"/>
        <x:v>283108.042889517</x:v>
      </x:c>
      <x:c r="S297" s="15">
        <x:f>SUM(R$2:R297)</x:f>
        <x:v>1662269.96205675</x:v>
      </x:c>
      <x:c r="W297">
        <x:f>IF(ISERROR(B297/B290),1,B297/B290)</x:f>
        <x:v>1.83488993025229</x:v>
      </x:c>
      <x:c r="X297">
        <x:f>IF(ISERROR(C297/C290),1,C297/C290)</x:f>
        <x:v>1.02499430716464</x:v>
      </x:c>
      <x:c r="Y297">
        <x:f>IF(ISERROR(D297/D290),1,D297/D290)</x:f>
        <x:v>1.18079320446962</x:v>
      </x:c>
      <x:c r="Z297">
        <x:f>IF(ISERROR(E297/E290),1,E297/E290)</x:f>
        <x:v>1.22085947524912</x:v>
      </x:c>
      <x:c r="AA297">
        <x:f>IF(ISERROR(F297/F290),1,F297/F290)</x:f>
        <x:v>0.991419221076775</x:v>
      </x:c>
      <x:c r="AB297">
        <x:f>IF(ISERROR(G297/G290),1,G297/G290)</x:f>
        <x:v>1.50827536221112</x:v>
      </x:c>
      <x:c r="AC297">
        <x:f>IF(ISERROR(H297/H290),1,H297/H290)</x:f>
        <x:v>1.1443465460777</x:v>
      </x:c>
      <x:c r="AD297">
        <x:f>IF(ISERROR(I297/I290),1,I297/I290)</x:f>
        <x:v>1.05824174418138</x:v>
      </x:c>
      <x:c r="AE297">
        <x:f>IF(ISERROR(J297/J290),1,J297/J290)</x:f>
        <x:v>1.24267125387443</x:v>
      </x:c>
      <x:c r="AF297">
        <x:f>IF(ISERROR(K297/K290),1,K297/K290)</x:f>
        <x:v>1.15961021818867</x:v>
      </x:c>
      <x:c r="AG297">
        <x:f>IF(ISERROR(L297/L290),1,L297/L290)</x:f>
        <x:v>1.07342677896792</x:v>
      </x:c>
      <x:c r="AH297">
        <x:f>IF(ISERROR(M297/M290),1,M297/M290)</x:f>
        <x:v>1.14716225535459</x:v>
      </x:c>
      <x:c r="AI297">
        <x:f>IF(ISERROR(N297/N290),1,N297/N290)</x:f>
        <x:v>1.14873782298218</x:v>
      </x:c>
      <x:c r="AJ297">
        <x:f>IF(ISERROR(O297/O290),1,O297/O290)</x:f>
        <x:v>1.45629333272513</x:v>
      </x:c>
      <x:c r="AK297">
        <x:f>IF(ISERROR(P297/P290),1,P297/P290)</x:f>
        <x:v>1.82653881488787</x:v>
      </x:c>
      <x:c r="AL297">
        <x:f>IF(ISERROR(Q297/Q290),1,Q297/Q290)</x:f>
        <x:v>2.13817025038899</x:v>
      </x:c>
    </x:row>
    <x:row r="298">
      <x:c r="A298" s="3">
        <x:f t="shared" si="8"/>
        <x:v>42799</x:v>
      </x:c>
      <x:c r="B298" s="7">
        <x:f>SUM(W284:W297)/14*B291</x:f>
        <x:v>19608.7250229611</x:v>
      </x:c>
      <x:c r="C298" s="7">
        <x:f>SUM(X284:X297)/14*C291</x:f>
        <x:v>23.0693382581732</x:v>
      </x:c>
      <x:c r="D298" s="7">
        <x:f>SUM(Y284:Y297)/14*D291</x:f>
        <x:v>318.88163173496</x:v>
      </x:c>
      <x:c r="E298" s="7">
        <x:f>SUM(Z284:Z297)/14*E291</x:f>
        <x:v>885.373204378805</x:v>
      </x:c>
      <x:c r="F298" s="7">
        <x:f>SUM(AA284:AA297)/14*F291</x:f>
        <x:v>0.912148326958817</x:v>
      </x:c>
      <x:c r="G298" s="7">
        <x:f>SUM(AB284:AB297)/14*G291</x:f>
        <x:v>3406.33279567227</x:v>
      </x:c>
      <x:c r="H298" s="7">
        <x:f>SUM(AC284:AC297)/14*H291</x:f>
        <x:v>71.0145855043202</x:v>
      </x:c>
      <x:c r="I298" s="7">
        <x:f>SUM(AD284:AD297)/14*I291</x:f>
        <x:v>10.2540645937469</x:v>
      </x:c>
      <x:c r="J298" s="7">
        <x:f>SUM(AE284:AE297)/14*J291</x:f>
        <x:v>418.900232115281</x:v>
      </x:c>
      <x:c r="K298" s="7">
        <x:f>SUM(AF284:AF297)/14*K291</x:f>
        <x:v>171.967909301998</x:v>
      </x:c>
      <x:c r="L298" s="7">
        <x:f>SUM(AG284:AG297)/14*L291</x:f>
        <x:v>33.0783850873349</x:v>
      </x:c>
      <x:c r="M298" s="7">
        <x:f>SUM(AH284:AH297)/14*M291</x:f>
        <x:v>42.1726226339194</x:v>
      </x:c>
      <x:c r="N298" s="7">
        <x:f>SUM(AI284:AI297)/14*N291</x:f>
        <x:v>0</x:v>
      </x:c>
      <x:c r="O298" s="7">
        <x:f>SUM(AJ284:AJ297)/14*O291</x:f>
        <x:v>5700.16163634106</x:v>
      </x:c>
      <x:c r="P298" s="7">
        <x:f>SUM(AK284:AK297)/14*P291</x:f>
        <x:v>6112.20801441408</x:v>
      </x:c>
      <x:c r="Q298" s="7">
        <x:f>SUM(AL284:AL297)/14*Q291</x:f>
        <x:v>68254.8563787317</x:v>
      </x:c>
      <x:c r="R298" s="52">
        <x:f t="shared" si="9"/>
        <x:v>105057.907970056</x:v>
      </x:c>
      <x:c r="S298" s="15">
        <x:f>SUM(R$2:R298)</x:f>
        <x:v>1767327.87002681</x:v>
      </x:c>
      <x:c r="W298">
        <x:f>IF(ISERROR(B298/B291),1,B298/B291)</x:f>
        <x:v>1.83489257712231</x:v>
      </x:c>
      <x:c r="X298">
        <x:f>IF(ISERROR(C298/C291),1,C298/C291)</x:f>
        <x:v>1.0249966200991</x:v>
      </x:c>
      <x:c r="Y298">
        <x:f>IF(ISERROR(D298/D291),1,D298/D291)</x:f>
        <x:v>1.18079248970048</x:v>
      </x:c>
      <x:c r="Z298">
        <x:f>IF(ISERROR(E298/E291),1,E298/E291)</x:f>
        <x:v>1.22085623903177</x:v>
      </x:c>
      <x:c r="AA298">
        <x:f>IF(ISERROR(F298/F291),1,F298/F291)</x:f>
        <x:v>0.991615786914219</x:v>
      </x:c>
      <x:c r="AB298">
        <x:f>IF(ISERROR(G298/G291),1,G298/G291)</x:f>
        <x:v>1.50827375218224</x:v>
      </x:c>
      <x:c r="AC298">
        <x:f>IF(ISERROR(H298/H291),1,H298/H291)</x:f>
        <x:v>1.1443451121943</x:v>
      </x:c>
      <x:c r="AD298">
        <x:f>IF(ISERROR(I298/I291),1,I298/I291)</x:f>
        <x:v>1.05690290041872</x:v>
      </x:c>
      <x:c r="AE298">
        <x:f>IF(ISERROR(J298/J291),1,J298/J291)</x:f>
        <x:v>1.24267114099762</x:v>
      </x:c>
      <x:c r="AF298">
        <x:f>IF(ISERROR(K298/K291),1,K298/K291)</x:f>
        <x:v>1.15960978983873</x:v>
      </x:c>
      <x:c r="AG298">
        <x:f>IF(ISERROR(L298/L291),1,L298/L291)</x:f>
        <x:v>1.07342685313364</x:v>
      </x:c>
      <x:c r="AH298">
        <x:f>IF(ISERROR(M298/M291),1,M298/M291)</x:f>
        <x:v>1.14378231987872</x:v>
      </x:c>
      <x:c r="AI298">
        <x:f>IF(ISERROR(N298/N291),1,N298/N291)</x:f>
        <x:v>1</x:v>
      </x:c>
      <x:c r="AJ298">
        <x:f>IF(ISERROR(O298/O291),1,O298/O291)</x:f>
        <x:v>1.45629606706492</x:v>
      </x:c>
      <x:c r="AK298">
        <x:f>IF(ISERROR(P298/P291),1,P298/P291)</x:f>
        <x:v>1.82653298725304</x:v>
      </x:c>
      <x:c r="AL298">
        <x:f>IF(ISERROR(Q298/Q291),1,Q298/Q291)</x:f>
        <x:v>2.13816505195942</x:v>
      </x:c>
    </x:row>
    <x:row r="299">
      <x:c r="A299" s="3">
        <x:f t="shared" si="8"/>
        <x:v>42800</x:v>
      </x:c>
      <x:c r="B299" s="7">
        <x:f>SUM(W285:W298)/14*B292</x:f>
        <x:v>17187.8721647157</x:v>
      </x:c>
      <x:c r="C299" s="7">
        <x:f>SUM(X285:X298)/14*C292</x:f>
        <x:v>8.8393157841105</x:v>
      </x:c>
      <x:c r="D299" s="7">
        <x:f>SUM(Y285:Y298)/14*D292</x:f>
        <x:v>200.71260043169</x:v>
      </x:c>
      <x:c r="E299" s="7">
        <x:f>SUM(Z285:Z298)/14*E292</x:f>
        <x:v>348.540933692313</x:v>
      </x:c>
      <x:c r="F299" s="7">
        <x:f>SUM(AA285:AA298)/14*F292</x:f>
        <x:v>2.82049951534593</x:v>
      </x:c>
      <x:c r="G299" s="7">
        <x:f>SUM(AB285:AB298)/14*G292</x:f>
        <x:v>2479.25462558334</x:v>
      </x:c>
      <x:c r="H299" s="7">
        <x:f>SUM(AC285:AC298)/14*H292</x:f>
        <x:v>8.43915967437828</x:v>
      </x:c>
      <x:c r="I299" s="7">
        <x:f>SUM(AD285:AD298)/14*I292</x:f>
        <x:v>7.29434412818187</x:v>
      </x:c>
      <x:c r="J299" s="7">
        <x:f>SUM(AE285:AE298)/14*J292</x:f>
        <x:v>140.982759808651</x:v>
      </x:c>
      <x:c r="K299" s="7">
        <x:f>SUM(AF285:AF298)/14*K292</x:f>
        <x:v>197.185805442223</x:v>
      </x:c>
      <x:c r="L299" s="7">
        <x:f>SUM(AG285:AG298)/14*L292</x:f>
        <x:v>13.2690366195676</x:v>
      </x:c>
      <x:c r="M299" s="7">
        <x:f>SUM(AH285:AH298)/14*M292</x:f>
        <x:v>0</x:v>
      </x:c>
      <x:c r="N299" s="7">
        <x:f>SUM(AI285:AI298)/14*N292</x:f>
        <x:v>20.6897394901633</x:v>
      </x:c>
      <x:c r="O299" s="7">
        <x:f>SUM(AJ285:AJ298)/14*O292</x:f>
        <x:v>2488.57152391734</x:v>
      </x:c>
      <x:c r="P299" s="7">
        <x:f>SUM(AK285:AK298)/14*P292</x:f>
        <x:v>6431.88734075817</x:v>
      </x:c>
      <x:c r="Q299" s="7">
        <x:f>SUM(AL285:AL298)/14*Q292</x:f>
        <x:v>15923.0705926213</x:v>
      </x:c>
      <x:c r="R299" s="52">
        <x:f t="shared" si="9"/>
        <x:v>45459.4304421825</x:v>
      </x:c>
      <x:c r="S299" s="15">
        <x:f>SUM(R$2:R299)</x:f>
        <x:v>1812787.30046899</x:v>
      </x:c>
      <x:c r="W299">
        <x:f>IF(ISERROR(B299/B292),1,B299/B292)</x:f>
        <x:v>1.83489452877089</x:v>
      </x:c>
      <x:c r="X299">
        <x:f>IF(ISERROR(C299/C292),1,C299/C292)</x:f>
        <x:v>1.02499998452834</x:v>
      </x:c>
      <x:c r="Y299">
        <x:f>IF(ISERROR(D299/D292),1,D299/D292)</x:f>
        <x:v>1.1807934648389</x:v>
      </x:c>
      <x:c r="Z299">
        <x:f>IF(ISERROR(E299/E292),1,E299/E292)</x:f>
        <x:v>1.22085642033754</x:v>
      </x:c>
      <x:c r="AA299">
        <x:f>IF(ISERROR(F299/F292),1,F299/F292)</x:f>
        <x:v>0.991807647411497</x:v>
      </x:c>
      <x:c r="AB299">
        <x:f>IF(ISERROR(G299/G292),1,G299/G292)</x:f>
        <x:v>1.50827363486323</x:v>
      </x:c>
      <x:c r="AC299">
        <x:f>IF(ISERROR(H299/H292),1,H299/H292)</x:f>
        <x:v>1.14434571910026</x:v>
      </x:c>
      <x:c r="AD299">
        <x:f>IF(ISERROR(I299/I292),1,I299/I292)</x:f>
        <x:v>1.05559573739311</x:v>
      </x:c>
      <x:c r="AE299">
        <x:f>IF(ISERROR(J299/J292),1,J299/J292)</x:f>
        <x:v>1.24267342284602</x:v>
      </x:c>
      <x:c r="AF299">
        <x:f>IF(ISERROR(K299/K292),1,K299/K292)</x:f>
        <x:v>1.15961124346008</x:v>
      </x:c>
      <x:c r="AG299">
        <x:f>IF(ISERROR(L299/L292),1,L299/L292)</x:f>
        <x:v>1.07342760962563</x:v>
      </x:c>
      <x:c r="AH299">
        <x:f>IF(ISERROR(M299/M292),1,M299/M292)</x:f>
        <x:v>1</x:v>
      </x:c>
      <x:c r="AI299">
        <x:f>IF(ISERROR(N299/N292),1,N299/N292)</x:f>
        <x:v>1.14532295329627</x:v>
      </x:c>
      <x:c r="AJ299">
        <x:f>IF(ISERROR(O299/O292),1,O299/O292)</x:f>
        <x:v>1.45629824248173</x:v>
      </x:c>
      <x:c r="AK299">
        <x:f>IF(ISERROR(P299/P292),1,P299/P292)</x:f>
        <x:v>1.82652963025383</x:v>
      </x:c>
      <x:c r="AL299">
        <x:f>IF(ISERROR(Q299/Q292),1,Q299/Q292)</x:f>
        <x:v>2.1381632475333</x:v>
      </x:c>
    </x:row>
    <x:row r="300">
      <x:c r="A300" s="3">
        <x:f t="shared" si="8"/>
        <x:v>42801</x:v>
      </x:c>
      <x:c r="B300" s="7">
        <x:f>SUM(W286:W299)/14*B293</x:f>
        <x:v>13893.1107222381</x:v>
      </x:c>
      <x:c r="C300" s="7">
        <x:f>SUM(X286:X299)/14*C293</x:f>
        <x:v>24.0276179995624</x:v>
      </x:c>
      <x:c r="D300" s="7">
        <x:f>SUM(Y286:Y299)/14*D293</x:f>
        <x:v>857.743860189624</x:v>
      </x:c>
      <x:c r="E300" s="7">
        <x:f>SUM(Z286:Z299)/14*E293</x:f>
        <x:v>1057.92789829004</x:v>
      </x:c>
      <x:c r="F300" s="7">
        <x:f>SUM(AA286:AA299)/14*F293</x:f>
        <x:v>0.763949080166277</x:v>
      </x:c>
      <x:c r="G300" s="7">
        <x:f>SUM(AB286:AB299)/14*G293</x:f>
        <x:v>4667.58710042611</x:v>
      </x:c>
      <x:c r="H300" s="7">
        <x:f>SUM(AC286:AC299)/14*H293</x:f>
        <x:v>9.12675794124375</x:v>
      </x:c>
      <x:c r="I300" s="7">
        <x:f>SUM(AD286:AD299)/14*I293</x:f>
        <x:v>6.91921136031063</x:v>
      </x:c>
      <x:c r="J300" s="7">
        <x:f>SUM(AE286:AE299)/14*J293</x:f>
        <x:v>408.508814408723</x:v>
      </x:c>
      <x:c r="K300" s="7">
        <x:f>SUM(AF286:AF299)/14*K293</x:f>
        <x:v>993.285245228268</x:v>
      </x:c>
      <x:c r="L300" s="7">
        <x:f>SUM(AG286:AG299)/14*L293</x:f>
        <x:v>63.4457396302224</x:v>
      </x:c>
      <x:c r="M300" s="7">
        <x:f>SUM(AH286:AH299)/14*M293</x:f>
        <x:v>182.281681767671</x:v>
      </x:c>
      <x:c r="N300" s="7">
        <x:f>SUM(AI286:AI299)/14*N293</x:f>
        <x:v>151.998198735347</x:v>
      </x:c>
      <x:c r="O300" s="7">
        <x:f>SUM(AJ286:AJ299)/14*O293</x:f>
        <x:v>4045.32503832753</x:v>
      </x:c>
      <x:c r="P300" s="7">
        <x:f>SUM(AK286:AK299)/14*P293</x:f>
        <x:v>5514.59889789733</x:v>
      </x:c>
      <x:c r="Q300" s="7">
        <x:f>SUM(AL286:AL299)/14*Q293</x:f>
        <x:v>200364.5416838</x:v>
      </x:c>
      <x:c r="R300" s="52">
        <x:f t="shared" si="9"/>
        <x:v>232241.19241732</x:v>
      </x:c>
      <x:c r="S300" s="15">
        <x:f>SUM(R$2:R300)</x:f>
        <x:v>2045028.49288631</x:v>
      </x:c>
      <x:c r="W300">
        <x:f>IF(ISERROR(B300/B293),1,B300/B293)</x:f>
        <x:v>1.83489546139972</x:v>
      </x:c>
      <x:c r="X300">
        <x:f>IF(ISERROR(C300/C293),1,C300/C293)</x:f>
        <x:v>1.02500312586436</x:v>
      </x:c>
      <x:c r="Y300">
        <x:f>IF(ISERROR(D300/D293),1,D300/D293)</x:f>
        <x:v>1.18079516112424</x:v>
      </x:c>
      <x:c r="Z300">
        <x:f>IF(ISERROR(E300/E293),1,E300/E293)</x:f>
        <x:v>1.22085869624072</x:v>
      </x:c>
      <x:c r="AA300">
        <x:f>IF(ISERROR(F300/F293),1,F300/F293)</x:f>
        <x:v>0.991994880451117</x:v>
      </x:c>
      <x:c r="AB300">
        <x:f>IF(ISERROR(G300/G293),1,G300/G293)</x:f>
        <x:v>1.50827456343621</x:v>
      </x:c>
      <x:c r="AC300">
        <x:f>IF(ISERROR(H300/H293),1,H300/H293)</x:f>
        <x:v>1.14434760676232</x:v>
      </x:c>
      <x:c r="AD300">
        <x:f>IF(ISERROR(I300/I293),1,I300/I293)</x:f>
        <x:v>1.05431939665746</x:v>
      </x:c>
      <x:c r="AE300">
        <x:f>IF(ISERROR(J300/J293),1,J300/J293)</x:f>
        <x:v>1.2426764778683</x:v>
      </x:c>
      <x:c r="AF300">
        <x:f>IF(ISERROR(K300/K293),1,K300/K293)</x:f>
        <x:v>1.15961351610873</x:v>
      </x:c>
      <x:c r="AG300">
        <x:f>IF(ISERROR(L300/L293),1,L300/L293)</x:f>
        <x:v>1.07342864578321</x:v>
      </x:c>
      <x:c r="AH300">
        <x:f>IF(ISERROR(M300/M293),1,M300/M293)</x:f>
        <x:v>1.1404813751309</x:v>
      </x:c>
      <x:c r="AI300">
        <x:f>IF(ISERROR(N300/N293),1,N300/N293)</x:f>
        <x:v>1.14198615534461</x:v>
      </x:c>
      <x:c r="AJ300">
        <x:f>IF(ISERROR(O300/O293),1,O300/O293)</x:f>
        <x:v>1.45629935652155</x:v>
      </x:c>
      <x:c r="AK300">
        <x:f>IF(ISERROR(P300/P293),1,P300/P293)</x:f>
        <x:v>1.82652896470275</x:v>
      </x:c>
      <x:c r="AL300">
        <x:f>IF(ISERROR(Q300/Q293),1,Q300/Q293)</x:f>
        <x:v>2.1381633660792</x:v>
      </x:c>
    </x:row>
    <x:row r="301">
      <x:c r="A301" s="3">
        <x:f t="shared" si="8"/>
        <x:v>42802</x:v>
      </x:c>
      <x:c r="B301" s="7">
        <x:f>SUM(W287:W300)/14*B294</x:f>
        <x:v>27328.1683350169</x:v>
      </x:c>
      <x:c r="C301" s="7">
        <x:f>SUM(X287:X300)/14*C294</x:f>
        <x:v>58.7403877483717</x:v>
      </x:c>
      <x:c r="D301" s="7">
        <x:f>SUM(Y287:Y300)/14*D294</x:f>
        <x:v>1061.00804880528</x:v>
      </x:c>
      <x:c r="E301" s="7">
        <x:f>SUM(Z287:Z300)/14*E294</x:f>
        <x:v>1501.49160935372</x:v>
      </x:c>
      <x:c r="F301" s="7">
        <x:f>SUM(AA287:AA300)/14*F294</x:f>
        <x:v>2.38172399855058</x:v>
      </x:c>
      <x:c r="G301" s="7">
        <x:f>SUM(AB287:AB300)/14*G294</x:f>
        <x:v>8797.23251327924</x:v>
      </x:c>
      <x:c r="H301" s="7">
        <x:f>SUM(AC287:AC300)/14*H294</x:f>
        <x:v>55.2826454282843</x:v>
      </x:c>
      <x:c r="I301" s="7">
        <x:f>SUM(AD287:AD300)/14*I294</x:f>
        <x:v>21.2753712026143</x:v>
      </x:c>
      <x:c r="J301" s="7">
        <x:f>SUM(AE287:AE300)/14*J294</x:f>
        <x:v>190.050489147329</x:v>
      </x:c>
      <x:c r="K301" s="7">
        <x:f>SUM(AF287:AF300)/14*K294</x:f>
        <x:v>993.330992920145</x:v>
      </x:c>
      <x:c r="L301" s="7">
        <x:f>SUM(AG287:AG300)/14*L294</x:f>
        <x:v>107.379017181935</x:v>
      </x:c>
      <x:c r="M301" s="7">
        <x:f>SUM(AH287:AH300)/14*M294</x:f>
        <x:v>265.242188686531</x:v>
      </x:c>
      <x:c r="N301" s="7">
        <x:f>SUM(AI287:AI300)/14*N294</x:f>
        <x:v>285.234916601839</x:v>
      </x:c>
      <x:c r="O301" s="7">
        <x:f>SUM(AJ287:AJ300)/14*O294</x:f>
        <x:v>5679.76665844835</x:v>
      </x:c>
      <x:c r="P301" s="7">
        <x:f>SUM(AK287:AK300)/14*P294</x:f>
        <x:v>46503.9920706449</x:v>
      </x:c>
      <x:c r="Q301" s="7">
        <x:f>SUM(AL287:AL300)/14*Q294</x:f>
        <x:v>115117.85496814</x:v>
      </x:c>
      <x:c r="R301" s="52">
        <x:f t="shared" si="9"/>
        <x:v>207968.431936604</x:v>
      </x:c>
      <x:c r="S301" s="15">
        <x:f>SUM(R$2:R301)</x:f>
        <x:v>2252996.92482291</x:v>
      </x:c>
      <x:c r="W301">
        <x:f>IF(ISERROR(B301/B294),1,B301/B294)</x:f>
        <x:v>1.83489536991273</x:v>
      </x:c>
      <x:c r="X301">
        <x:f>IF(ISERROR(C301/C294),1,C301/C294)</x:f>
        <x:v>1.02500529570454</x:v>
      </x:c>
      <x:c r="Y301">
        <x:f>IF(ISERROR(D301/D294),1,D301/D294)</x:f>
        <x:v>1.18079689737403</x:v>
      </x:c>
      <x:c r="Z301">
        <x:f>IF(ISERROR(E301/E294),1,E301/E294)</x:f>
        <x:v>1.22086188592993</x:v>
      </x:c>
      <x:c r="AA301">
        <x:f>IF(ISERROR(F301/F294),1,F301/F294)</x:f>
        <x:v>0.992177726187835</x:v>
      </x:c>
      <x:c r="AB301">
        <x:f>IF(ISERROR(G301/G294),1,G301/G294)</x:f>
        <x:v>1.50827608591622</x:v>
      </x:c>
      <x:c r="AC301">
        <x:f>IF(ISERROR(H301/H294),1,H301/H294)</x:f>
        <x:v>1.14435002209166</x:v>
      </x:c>
      <x:c r="AD301">
        <x:f>IF(ISERROR(I301/I294),1,I301/I294)</x:f>
        <x:v>1.05307290041649</x:v>
      </x:c>
      <x:c r="AE301">
        <x:f>IF(ISERROR(J301/J294),1,J301/J294)</x:f>
        <x:v>1.24267927881643</x:v>
      </x:c>
      <x:c r="AF301">
        <x:f>IF(ISERROR(K301/K294),1,K301/K294)</x:f>
        <x:v>1.15961576865169</x:v>
      </x:c>
      <x:c r="AG301">
        <x:f>IF(ISERROR(L301/L294),1,L301/L294)</x:f>
        <x:v>1.07342961095016</x:v>
      </x:c>
      <x:c r="AH301">
        <x:f>IF(ISERROR(M301/M294),1,M301/M294)</x:f>
        <x:v>1.13725685718307</x:v>
      </x:c>
      <x:c r="AI301">
        <x:f>IF(ISERROR(N301/N294),1,N301/N294)</x:f>
        <x:v>1.1387257411728</x:v>
      </x:c>
      <x:c r="AJ301">
        <x:f>IF(ISERROR(O301/O294),1,O301/O294)</x:f>
        <x:v>1.45629931411882</x:v>
      </x:c>
      <x:c r="AK301">
        <x:f>IF(ISERROR(P301/P294),1,P301/P294)</x:f>
        <x:v>1.8265300470577</x:v>
      </x:c>
      <x:c r="AL301">
        <x:f>IF(ISERROR(Q301/Q294),1,Q301/Q294)</x:f>
        <x:v>2.13816469546082</x:v>
      </x:c>
    </x:row>
    <x:row r="302">
      <x:c r="A302" s="3">
        <x:f t="shared" si="8"/>
        <x:v>42803</x:v>
      </x:c>
      <x:c r="B302" s="7">
        <x:f>SUM(W288:W301)/14*B295</x:f>
        <x:v>38345.9845146264</x:v>
      </x:c>
      <x:c r="C302" s="7">
        <x:f>SUM(X288:X301)/14*C295</x:f>
        <x:v>53.3344241308113</x:v>
      </x:c>
      <x:c r="D302" s="7">
        <x:f>SUM(Y288:Y301)/14*D295</x:f>
        <x:v>392.473903941979</x:v>
      </x:c>
      <x:c r="E302" s="7">
        <x:f>SUM(Z288:Z301)/14*E295</x:f>
        <x:v>926.015458277652</x:v>
      </x:c>
      <x:c r="F302" s="7">
        <x:f>SUM(AA288:AA301)/14*F295</x:f>
        <x:v>1.44927917930206</x:v>
      </x:c>
      <x:c r="G302" s="7">
        <x:f>SUM(AB288:AB301)/14*G295</x:f>
        <x:v>3240.20475081071</x:v>
      </x:c>
      <x:c r="H302" s="7">
        <x:f>SUM(AC288:AC301)/14*H295</x:f>
        <x:v>46.2882312772406</x:v>
      </x:c>
      <x:c r="I302" s="7">
        <x:f>SUM(AD288:AD301)/14*I295</x:f>
        <x:v>22.9948888743019</x:v>
      </x:c>
      <x:c r="J302" s="7">
        <x:f>SUM(AE288:AE301)/14*J295</x:f>
        <x:v>557.062279748436</x:v>
      </x:c>
      <x:c r="K302" s="7">
        <x:f>SUM(AF288:AF301)/14*K295</x:f>
        <x:v>901.357777588575</x:v>
      </x:c>
      <x:c r="L302" s="7">
        <x:f>SUM(AG288:AG301)/14*L295</x:f>
        <x:v>137.207231516914</x:v>
      </x:c>
      <x:c r="M302" s="7">
        <x:f>SUM(AH288:AH301)/14*M295</x:f>
        <x:v>60.3306010331843</x:v>
      </x:c>
      <x:c r="N302" s="7">
        <x:f>SUM(AI288:AI301)/14*N295</x:f>
        <x:v>146.581837878054</x:v>
      </x:c>
      <x:c r="O302" s="7">
        <x:f>SUM(AJ288:AJ301)/14*O295</x:f>
        <x:v>9480.27387489647</x:v>
      </x:c>
      <x:c r="P302" s="7">
        <x:f>SUM(AK288:AK301)/14*P295</x:f>
        <x:v>15404.1506438399</x:v>
      </x:c>
      <x:c r="Q302" s="7">
        <x:f>SUM(AL288:AL301)/14*Q295</x:f>
        <x:v>141961.114291109</x:v>
      </x:c>
      <x:c r="R302" s="52">
        <x:f t="shared" si="9"/>
        <x:v>211676.823988729</x:v>
      </x:c>
      <x:c r="S302" s="15">
        <x:f>SUM(R$2:R302)</x:f>
        <x:v>2464673.74881164</x:v>
      </x:c>
      <x:c r="W302">
        <x:f>IF(ISERROR(B302/B295),1,B302/B295)</x:f>
        <x:v>1.83489456683475</x:v>
      </x:c>
      <x:c r="X302">
        <x:f>IF(ISERROR(C302/C295),1,C302/C295)</x:f>
        <x:v>1.02500621629969</x:v>
      </x:c>
      <x:c r="Y302">
        <x:f>IF(ISERROR(D302/D295),1,D302/D295)</x:f>
        <x:v>1.18079827203876</x:v>
      </x:c>
      <x:c r="Z302">
        <x:f>IF(ISERROR(E302/E295),1,E302/E295)</x:f>
        <x:v>1.22086503486757</x:v>
      </x:c>
      <x:c r="AA302">
        <x:f>IF(ISERROR(F302/F295),1,F302/F295)</x:f>
        <x:v>0.992356560208165</x:v>
      </x:c>
      <x:c r="AB302">
        <x:f>IF(ISERROR(G302/G295),1,G302/G295)</x:f>
        <x:v>1.5082777502256</x:v>
      </x:c>
      <x:c r="AC302">
        <x:f>IF(ISERROR(H302/H295),1,H302/H295)</x:f>
        <x:v>1.14435229607627</x:v>
      </x:c>
      <x:c r="AD302">
        <x:f>IF(ISERROR(I302/I295),1,I302/I295)</x:f>
        <x:v>1.05185525187947</x:v>
      </x:c>
      <x:c r="AE302">
        <x:f>IF(ISERROR(J302/J295),1,J302/J295)</x:f>
        <x:v>1.24268132466365</x:v>
      </x:c>
      <x:c r="AF302">
        <x:f>IF(ISERROR(K302/K295),1,K302/K295)</x:f>
        <x:v>1.15961744892425</x:v>
      </x:c>
      <x:c r="AG302">
        <x:f>IF(ISERROR(L302/L295),1,L302/L295)</x:f>
        <x:v>1.07343026313558</x:v>
      </x:c>
      <x:c r="AH302">
        <x:f>IF(ISERROR(M302/M295),1,M302/M295)</x:f>
        <x:v>1.13410673859902</x:v>
      </x:c>
      <x:c r="AI302">
        <x:f>IF(ISERROR(N302/N295),1,N302/N295)</x:f>
        <x:v>1.13554023794805</x:v>
      </x:c>
      <x:c r="AJ302">
        <x:f>IF(ISERROR(O302/O295),1,O302/O295)</x:f>
        <x:v>1.45629838868673</x:v>
      </x:c>
      <x:c r="AK302">
        <x:f>IF(ISERROR(P302/P295),1,P302/P295)</x:f>
        <x:v>1.82653203675657</x:v>
      </x:c>
      <x:c r="AL302">
        <x:f>IF(ISERROR(Q302/Q295),1,Q302/Q295)</x:f>
        <x:v>2.13816692015622</x:v>
      </x:c>
    </x:row>
    <x:row r="303">
      <x:c r="A303" s="3">
        <x:f t="shared" si="8"/>
        <x:v>42804</x:v>
      </x:c>
      <x:c r="B303" s="7">
        <x:f>SUM(W289:W302)/14*B296</x:f>
        <x:v>62713.6529615399</x:v>
      </x:c>
      <x:c r="C303" s="7">
        <x:f>SUM(X289:X302)/14*C296</x:f>
        <x:v>14.0248358208383</x:v>
      </x:c>
      <x:c r="D303" s="7">
        <x:f>SUM(Y289:Y302)/14*D296</x:f>
        <x:v>260.336544583292</x:v>
      </x:c>
      <x:c r="E303" s="7">
        <x:f>SUM(Z289:Z302)/14*E296</x:f>
        <x:v>412.879273571161</x:v>
      </x:c>
      <x:c r="F303" s="7">
        <x:f>SUM(AA289:AA302)/14*F296</x:f>
        <x:v>0</x:v>
      </x:c>
      <x:c r="G303" s="7">
        <x:f>SUM(AB289:AB302)/14*G296</x:f>
        <x:v>5993.14663907313</x:v>
      </x:c>
      <x:c r="H303" s="7">
        <x:f>SUM(AC289:AC302)/14*H296</x:f>
        <x:v>41.7814959108431</x:v>
      </x:c>
      <x:c r="I303" s="7">
        <x:f>SUM(AD289:AD302)/14*I296</x:f>
        <x:v>0</x:v>
      </x:c>
      <x:c r="J303" s="7">
        <x:f>SUM(AE289:AE302)/14*J296</x:f>
        <x:v>123.399201192847</x:v>
      </x:c>
      <x:c r="K303" s="7">
        <x:f>SUM(AF289:AF302)/14*K296</x:f>
        <x:v>279.888624360618</x:v>
      </x:c>
      <x:c r="L303" s="7">
        <x:f>SUM(AG289:AG302)/14*L296</x:f>
        <x:v>31.2687328790796</x:v>
      </x:c>
      <x:c r="M303" s="7">
        <x:f>SUM(AH289:AH302)/14*M296</x:f>
        <x:v>43.4873214813553</x:v>
      </x:c>
      <x:c r="N303" s="7">
        <x:f>SUM(AI289:AI302)/14*N296</x:f>
        <x:v>58.7806618555682</x:v>
      </x:c>
      <x:c r="O303" s="7">
        <x:f>SUM(AJ289:AJ302)/14*O296</x:f>
        <x:v>5726.37950504877</x:v>
      </x:c>
      <x:c r="P303" s="7">
        <x:f>SUM(AK289:AK302)/14*P296</x:f>
        <x:v>20680.5944360818</x:v>
      </x:c>
      <x:c r="Q303" s="7">
        <x:f>SUM(AL289:AL302)/14*Q296</x:f>
        <x:v>59557.7380978899</x:v>
      </x:c>
      <x:c r="R303" s="52">
        <x:f t="shared" si="9"/>
        <x:v>155937.358331289</x:v>
      </x:c>
      <x:c r="S303" s="15">
        <x:f>SUM(R$2:R303)</x:f>
        <x:v>2620611.10714293</x:v>
      </x:c>
      <x:c r="W303">
        <x:f>IF(ISERROR(B303/B296),1,B303/B296)</x:f>
        <x:v>1.83489350301457</x:v>
      </x:c>
      <x:c r="X303">
        <x:f>IF(ISERROR(C303/C296),1,C303/C296)</x:f>
        <x:v>1.02500599776291</x:v>
      </x:c>
      <x:c r="Y303">
        <x:f>IF(ISERROR(D303/D296),1,D303/D296)</x:f>
        <x:v>1.18079910035395</x:v>
      </x:c>
      <x:c r="Z303">
        <x:f>IF(ISERROR(E303/E296),1,E303/E296)</x:f>
        <x:v>1.22086747808404</x:v>
      </x:c>
      <x:c r="AA303">
        <x:f>IF(ISERROR(F303/F296),1,F303/F296)</x:f>
        <x:v>1</x:v>
      </x:c>
      <x:c r="AB303">
        <x:f>IF(ISERROR(G303/G296),1,G303/G296)</x:f>
        <x:v>1.50827916000609</x:v>
      </x:c>
      <x:c r="AC303">
        <x:f>IF(ISERROR(H303/H296),1,H303/H296)</x:f>
        <x:v>1.14435392791519</x:v>
      </x:c>
      <x:c r="AD303">
        <x:f>IF(ISERROR(I303/I296),1,I303/I296)</x:f>
        <x:v>1</x:v>
      </x:c>
      <x:c r="AE303">
        <x:f>IF(ISERROR(J303/J296),1,J303/J296)</x:f>
        <x:v>1.24268242916158</x:v>
      </x:c>
      <x:c r="AF303">
        <x:f>IF(ISERROR(K303/K296),1,K303/K296)</x:f>
        <x:v>1.15961830428643</x:v>
      </x:c>
      <x:c r="AG303">
        <x:f>IF(ISERROR(L303/L296),1,L303/L296)</x:f>
        <x:v>1.073430518269</x:v>
      </x:c>
      <x:c r="AH303">
        <x:f>IF(ISERROR(M303/M296),1,M303/M296)</x:f>
        <x:v>1.13102908113579</x:v>
      </x:c>
      <x:c r="AI303">
        <x:f>IF(ISERROR(N303/N296),1,N303/N296)</x:f>
        <x:v>1.13242822095916</x:v>
      </x:c>
      <x:c r="AJ303">
        <x:f>IF(ISERROR(O303/O296),1,O303/O296)</x:f>
        <x:v>1.45629707781884</x:v>
      </x:c>
      <x:c r="AK303">
        <x:f>IF(ISERROR(P303/P296),1,P303/P296)</x:f>
        <x:v>1.82653426007675</x:v>
      </x:c>
      <x:c r="AL303">
        <x:f>IF(ISERROR(Q303/Q296),1,Q303/Q296)</x:f>
        <x:v>2.13816941188283</x:v>
      </x:c>
    </x:row>
    <x:row r="304">
      <x:c r="A304" s="3">
        <x:f t="shared" si="8"/>
        <x:v>42805</x:v>
      </x:c>
      <x:c r="B304" s="7">
        <x:f>SUM(W290:W303)/14*B297</x:f>
        <x:v>51602.4093801265</x:v>
      </x:c>
      <x:c r="C304" s="7">
        <x:f>SUM(X290:X303)/14*C297</x:f>
        <x:v>39.7604660322819</x:v>
      </x:c>
      <x:c r="D304" s="7">
        <x:f>SUM(Y290:Y303)/14*D297</x:f>
        <x:v>790.910611991006</x:v>
      </x:c>
      <x:c r="E304" s="7">
        <x:f>SUM(Z290:Z303)/14*E297</x:f>
        <x:v>977.166097976444</x:v>
      </x:c>
      <x:c r="F304" s="7">
        <x:f>SUM(AA290:AA303)/14*F297</x:f>
        <x:v>1.69381033981377</x:v>
      </x:c>
      <x:c r="G304" s="7">
        <x:f>SUM(AB290:AB303)/14*G297</x:f>
        <x:v>11730.3090702542</x:v>
      </x:c>
      <x:c r="H304" s="7">
        <x:f>SUM(AC290:AC303)/14*H297</x:f>
        <x:v>76.6309524854553</x:v>
      </x:c>
      <x:c r="I304" s="7">
        <x:f>SUM(AD290:AD303)/14*I297</x:f>
        <x:v>11.0285833952265</x:v>
      </x:c>
      <x:c r="J304" s="7">
        <x:f>SUM(AE290:AE303)/14*J297</x:f>
        <x:v>478.27610962394</x:v>
      </x:c>
      <x:c r="K304" s="7">
        <x:f>SUM(AF290:AF303)/14*K297</x:f>
        <x:v>628.403771876033</x:v>
      </x:c>
      <x:c r="L304" s="7">
        <x:f>SUM(AG290:AG303)/14*L297</x:f>
        <x:v>97.1933439886896</x:v>
      </x:c>
      <x:c r="M304" s="7">
        <x:f>SUM(AH290:AH303)/14*M297</x:f>
        <x:v>88.5058387248647</x:v>
      </x:c>
      <x:c r="N304" s="7">
        <x:f>SUM(AI290:AI303)/14*N297</x:f>
        <x:v>365.361450857689</x:v>
      </x:c>
      <x:c r="O304" s="7">
        <x:f>SUM(AJ290:AJ303)/14*O297</x:f>
        <x:v>11509.1291344285</x:v>
      </x:c>
      <x:c r="P304" s="7">
        <x:f>SUM(AK290:AK303)/14*P297</x:f>
        <x:v>26904.9170100456</x:v>
      </x:c>
      <x:c r="Q304" s="7">
        <x:f>SUM(AL290:AL303)/14*Q297</x:f>
        <x:v>473749.191668168</x:v>
      </x:c>
      <x:c r="R304" s="52">
        <x:f t="shared" si="9"/>
        <x:v>579050.887300314</x:v>
      </x:c>
      <x:c r="S304" s="15">
        <x:f>SUM(R$2:R304)</x:f>
        <x:v>3199661.99444325</x:v>
      </x:c>
      <x:c r="W304">
        <x:f>IF(ISERROR(B304/B297),1,B304/B297)</x:f>
        <x:v>1.83489252609058</x:v>
      </x:c>
      <x:c r="X304">
        <x:f>IF(ISERROR(C304/C297),1,C304/C297)</x:f>
        <x:v>1.02500498116405</x:v>
      </x:c>
      <x:c r="Y304">
        <x:f>IF(ISERROR(D304/D297),1,D304/D297)</x:f>
        <x:v>1.18079935634429</x:v>
      </x:c>
      <x:c r="Z304">
        <x:f>IF(ISERROR(E304/E297),1,E304/E297)</x:f>
        <x:v>1.22086886124574</x:v>
      </x:c>
      <x:c r="AA304">
        <x:f>IF(ISERROR(F304/F297),1,F304/F297)</x:f>
        <x:v>0.99253171569515</x:v>
      </x:c>
      <x:c r="AB304">
        <x:f>IF(ISERROR(G304/G297),1,G304/G297)</x:f>
        <x:v>1.50828008100971</x:v>
      </x:c>
      <x:c r="AC304">
        <x:f>IF(ISERROR(H304/H297),1,H304/H297)</x:f>
        <x:v>1.14435468247723</x:v>
      </x:c>
      <x:c r="AD304">
        <x:f>IF(ISERROR(I304/I297),1,I304/I297)</x:f>
        <x:v>1.0506655464568</x:v>
      </x:c>
      <x:c r="AE304">
        <x:f>IF(ISERROR(J304/J297),1,J304/J297)</x:f>
        <x:v>1.2426826306966</x:v>
      </x:c>
      <x:c r="AF304">
        <x:f>IF(ISERROR(K304/K297),1,K304/K297)</x:f>
        <x:v>1.15961835413179</x:v>
      </x:c>
      <x:c r="AG304">
        <x:f>IF(ISERROR(L304/L297),1,L304/L297)</x:f>
        <x:v>1.07343042136136</x:v>
      </x:c>
      <x:c r="AH304">
        <x:f>IF(ISERROR(M304/M297),1,M304/M297)</x:f>
        <x:v>1.12802204576758</x:v>
      </x:c>
      <x:c r="AI304">
        <x:f>IF(ISERROR(N304/N297),1,N304/N297)</x:f>
        <x:v>1.12938826783496</x:v>
      </x:c>
      <x:c r="AJ304">
        <x:f>IF(ISERROR(O304/O297),1,O304/O297)</x:f>
        <x:v>1.45629582258196</x:v>
      </x:c>
      <x:c r="AK304">
        <x:f>IF(ISERROR(P304/P297),1,P304/P297)</x:f>
        <x:v>1.82653622001438</x:v>
      </x:c>
      <x:c r="AL304">
        <x:f>IF(ISERROR(Q304/Q297),1,Q304/Q297)</x:f>
        <x:v>2.1381715560485</x:v>
      </x:c>
    </x:row>
    <x:row r="305">
      <x:c r="A305" s="3">
        <x:f t="shared" si="8"/>
        <x:v>42806</x:v>
      </x:c>
      <x:c r="B305" s="7">
        <x:f>SUM(W291:W304)/14*B298</x:f>
        <x:v>35979.8890490245</x:v>
      </x:c>
      <x:c r="C305" s="7">
        <x:f>SUM(X291:X304)/14*C298</x:f>
        <x:v>23.6461550543531</x:v>
      </x:c>
      <x:c r="D305" s="7">
        <x:f>SUM(Y291:Y304)/14*D298</x:f>
        <x:v>376.535154915978</x:v>
      </x:c>
      <x:c r="E305" s="7">
        <x:f>SUM(Z291:Z304)/14*E298</x:f>
        <x:v>1080.924833722</x:v>
      </x:c>
      <x:c r="F305" s="7">
        <x:f>SUM(AA291:AA304)/14*F298</x:f>
        <x:v>0.905492626983366</x:v>
      </x:c>
      <x:c r="G305" s="7">
        <x:f>SUM(AB291:AB304)/14*G298</x:f>
        <x:v>5137.70509126145</x:v>
      </x:c>
      <x:c r="H305" s="7">
        <x:f>SUM(AC291:AC304)/14*H298</x:f>
        <x:v>81.265864720837</x:v>
      </x:c>
      <x:c r="I305" s="7">
        <x:f>SUM(AD291:AD304)/14*I298</x:f>
        <x:v>10.7616711221876</x:v>
      </x:c>
      <x:c r="J305" s="7">
        <x:f>SUM(AE291:AE304)/14*J298</x:f>
        <x:v>520.559813165521</x:v>
      </x:c>
      <x:c r="K305" s="7">
        <x:f>SUM(AF291:AF304)/14*K298</x:f>
        <x:v>199.417052130867</x:v>
      </x:c>
      <x:c r="L305" s="7">
        <x:f>SUM(AG291:AG304)/14*L298</x:f>
        <x:v>35.5073341574091</x:v>
      </x:c>
      <x:c r="M305" s="7">
        <x:f>SUM(AH291:AH304)/14*M298</x:f>
        <x:v>47.4477401146865</x:v>
      </x:c>
      <x:c r="N305" s="7">
        <x:f>SUM(AI291:AI304)/14*N298</x:f>
        <x:v>0</x:v>
      </x:c>
      <x:c r="O305" s="7">
        <x:f>SUM(AJ291:AJ304)/14*O298</x:f>
        <x:v>8301.11637264159</x:v>
      </x:c>
      <x:c r="P305" s="7">
        <x:f>SUM(AK291:AK304)/14*P298</x:f>
        <x:v>11164.17743613</x:v>
      </x:c>
      <x:c r="Q305" s="7">
        <x:f>SUM(AL291:AL304)/14*Q298</x:f>
        <x:v>145940.687977199</x:v>
      </x:c>
      <x:c r="R305" s="52">
        <x:f t="shared" si="9"/>
        <x:v>208900.547037987</x:v>
      </x:c>
      <x:c r="S305" s="15">
        <x:f>SUM(R$2:R305)</x:f>
        <x:v>3408562.54148123</x:v>
      </x:c>
      <x:c r="W305">
        <x:f>IF(ISERROR(B305/B298),1,B305/B298)</x:f>
        <x:v>1.83489181509218</x:v>
      </x:c>
      <x:c r="X305">
        <x:f>IF(ISERROR(C305/C298),1,C305/C298)</x:f>
        <x:v>1.02500361257548</x:v>
      </x:c>
      <x:c r="Y305">
        <x:f>IF(ISERROR(D305/D298),1,D305/D298)</x:f>
        <x:v>1.1807991349873</x:v>
      </x:c>
      <x:c r="Z305">
        <x:f>IF(ISERROR(E305/E298),1,E305/E298)</x:f>
        <x:v>1.22086915255177</x:v>
      </x:c>
      <x:c r="AA305">
        <x:f>IF(ISERROR(F305/F298),1,F305/F298)</x:f>
        <x:v>0.992703270094633</x:v>
      </x:c>
      <x:c r="AB305">
        <x:f>IF(ISERROR(G305/G298),1,G305/G298)</x:f>
        <x:v>1.50828042926072</x:v>
      </x:c>
      <x:c r="AC305">
        <x:f>IF(ISERROR(H305/H298),1,H305/H298)</x:f>
        <x:v>1.14435455961217</x:v>
      </x:c>
      <x:c r="AD305">
        <x:f>IF(ISERROR(I305/I298),1,I305/I298)</x:f>
        <x:v>1.04950295795388</x:v>
      </x:c>
      <x:c r="AE305">
        <x:f>IF(ISERROR(J305/J298),1,J305/J298)</x:f>
        <x:v>1.24268208336123</x:v>
      </x:c>
      <x:c r="AF305">
        <x:f>IF(ISERROR(K305/K298),1,K305/K298)</x:f>
        <x:v>1.15961782021008</x:v>
      </x:c>
      <x:c r="AG305">
        <x:f>IF(ISERROR(L305/L298),1,L305/L298)</x:f>
        <x:v>1.07343009834553</x:v>
      </x:c>
      <x:c r="AH305">
        <x:f>IF(ISERROR(M305/M298),1,M305/M298)</x:f>
        <x:v>1.12508393244968</x:v>
      </x:c>
      <x:c r="AI305">
        <x:f>IF(ISERROR(N305/N298),1,N305/N298)</x:f>
        <x:v>1</x:v>
      </x:c>
      <x:c r="AJ305">
        <x:f>IF(ISERROR(O305/O298),1,O305/O298)</x:f>
        <x:v>1.45629490920368</x:v>
      </x:c>
      <x:c r="AK305">
        <x:f>IF(ISERROR(P305/P298),1,P305/P298)</x:f>
        <x:v>1.82653754744639</x:v>
      </x:c>
      <x:c r="AL305">
        <x:f>IF(ISERROR(Q305/Q298),1,Q305/Q298)</x:f>
        <x:v>2.13817295530452</x:v>
      </x:c>
    </x:row>
    <x:row r="306">
      <x:c r="A306" s="3">
        <x:f t="shared" si="8"/>
        <x:v>42807</x:v>
      </x:c>
      <x:c r="B306" s="7">
        <x:f>SUM(W292:W305)/14*B299</x:f>
        <x:v>31537.879277403</x:v>
      </x:c>
      <x:c r="C306" s="7">
        <x:f>SUM(X292:X305)/14*C299</x:f>
        <x:v>9.06031916968006</x:v>
      </x:c>
      <x:c r="D306" s="7">
        <x:f>SUM(Y292:Y305)/14*D299</x:f>
        <x:v>237.001157793635</x:v>
      </x:c>
      <x:c r="E306" s="7">
        <x:f>SUM(Z292:Z305)/14*E299</x:f>
        <x:v>425.522658175481</x:v>
      </x:c>
      <x:c r="F306" s="7">
        <x:f>SUM(AA292:AA305)/14*F299</x:f>
        <x:v>2.80039259640648</x:v>
      </x:c>
      <x:c r="G306" s="7">
        <x:f>SUM(AB292:AB305)/14*G299</x:f>
        <x:v>3739.41077216307</x:v>
      </x:c>
      <x:c r="H306" s="7">
        <x:f>SUM(AC292:AC305)/14*H299</x:f>
        <x:v>9.65738421976084</x:v>
      </x:c>
      <x:c r="I306" s="7">
        <x:f>SUM(AD292:AD305)/14*I299</x:f>
        <x:v>7.64714824138404</x:v>
      </x:c>
      <x:c r="J306" s="7">
        <x:f>SUM(AE292:AE305)/14*J299</x:f>
        <x:v>175.196603154562</x:v>
      </x:c>
      <x:c r="K306" s="7">
        <x:f>SUM(AF292:AF305)/14*K299</x:f>
        <x:v>228.660012700839</x:v>
      </x:c>
      <x:c r="L306" s="7">
        <x:f>SUM(AG292:AG305)/14*L299</x:f>
        <x:v>14.2433778768522</x:v>
      </x:c>
      <x:c r="M306" s="7">
        <x:f>SUM(AH292:AH305)/14*M299</x:f>
        <x:v>0</x:v>
      </x:c>
      <x:c r="N306" s="7">
        <x:f>SUM(AI292:AI305)/14*N299</x:f>
        <x:v>23.3053086232207</x:v>
      </x:c>
      <x:c r="O306" s="7">
        <x:f>SUM(AJ292:AJ305)/14*O299</x:f>
        <x:v>3624.09292920923</x:v>
      </x:c>
      <x:c r="P306" s="7">
        <x:f>SUM(AK292:AK305)/14*P299</x:f>
        <x:v>11748.0872506163</x:v>
      </x:c>
      <x:c r="Q306" s="7">
        <x:f>SUM(AL292:AL305)/14*Q299</x:f>
        <x:v>34046.2869247484</x:v>
      </x:c>
      <x:c r="R306" s="52">
        <x:f t="shared" si="9"/>
        <x:v>85828.8515166917</x:v>
      </x:c>
      <x:c r="S306" s="15">
        <x:f>SUM(R$2:R306)</x:f>
        <x:v>3494391.39299793</x:v>
      </x:c>
      <x:c r="W306">
        <x:f>IF(ISERROR(B306/B299),1,B306/B299)</x:f>
        <x:v>1.83489142665058</x:v>
      </x:c>
      <x:c r="X306">
        <x:f>IF(ISERROR(C306/C299),1,C306/C299)</x:f>
        <x:v>1.02500231816209</x:v>
      </x:c>
      <x:c r="Y306">
        <x:f>IF(ISERROR(D306/D299),1,D306/D299)</x:f>
        <x:v>1.1807986010041</x:v>
      </x:c>
      <x:c r="Z306">
        <x:f>IF(ISERROR(E306/E299),1,E306/E299)</x:f>
        <x:v>1.22086853233464</x:v>
      </x:c>
      <x:c r="AA306">
        <x:f>IF(ISERROR(F306/F299),1,F306/F299)</x:f>
        <x:v>0.992871149656277</x:v>
      </x:c>
      <x:c r="AB306">
        <x:f>IF(ISERROR(G306/G299),1,G306/G299)</x:f>
        <x:v>1.50828024422188</x:v>
      </x:c>
      <x:c r="AC306">
        <x:f>IF(ISERROR(H306/H299),1,H306/H299)</x:f>
        <x:v>1.14435377364421</x:v>
      </x:c>
      <x:c r="AD306">
        <x:f>IF(ISERROR(I306/I299),1,I306/I299)</x:f>
        <x:v>1.04836680406112</x:v>
      </x:c>
      <x:c r="AE306">
        <x:f>IF(ISERROR(J306/J299),1,J306/J299)</x:f>
        <x:v>1.24268104406771</x:v>
      </x:c>
      <x:c r="AF306">
        <x:f>IF(ISERROR(K306/K299),1,K306/K299)</x:f>
        <x:v>1.15961700279607</x:v>
      </x:c>
      <x:c r="AG306">
        <x:f>IF(ISERROR(L306/L299),1,L306/L299)</x:f>
        <x:v>1.07342969088259</x:v>
      </x:c>
      <x:c r="AH306">
        <x:f>IF(ISERROR(M306/M299),1,M306/M299)</x:f>
        <x:v>1</x:v>
      </x:c>
      <x:c r="AI306">
        <x:f>IF(ISERROR(N306/N299),1,N306/N299)</x:f>
        <x:v>1.12641865956316</x:v>
      </x:c>
      <x:c r="AJ306">
        <x:f>IF(ISERROR(O306/O299),1,O306/O299)</x:f>
        <x:v>1.45629446225618</x:v>
      </x:c>
      <x:c r="AK306">
        <x:f>IF(ISERROR(P306/P299),1,P306/P299)</x:f>
        <x:v>1.82653809499584</x:v>
      </x:c>
      <x:c r="AL306">
        <x:f>IF(ISERROR(Q306/Q299),1,Q306/Q299)</x:f>
        <x:v>2.13817345886322</x:v>
      </x:c>
    </x:row>
    <x:row r="307">
      <x:c r="A307" s="3">
        <x:f t="shared" si="8"/>
        <x:v>42808</x:v>
      </x:c>
      <x:c r="B307" s="7">
        <x:f>SUM(W293:W306)/14*B300</x:f>
        <x:v>25492.3488497181</x:v>
      </x:c>
      <x:c r="C307" s="7">
        <x:f>SUM(X293:X306)/14*C300</x:f>
        <x:v>24.6283420356815</x:v>
      </x:c>
      <x:c r="D307" s="7">
        <x:f>SUM(Y293:Y306)/14*D300</x:f>
        <x:v>1012.8221844473</x:v>
      </x:c>
      <x:c r="E307" s="7">
        <x:f>SUM(Z293:Z306)/14*E300</x:f>
        <x:v>1291.58960640719</x:v>
      </x:c>
      <x:c r="F307" s="7">
        <x:f>SUM(AA293:AA306)/14*F300</x:f>
        <x:v>0.758628357439073</x:v>
      </x:c>
      <x:c r="G307" s="7">
        <x:f>SUM(AB293:AB306)/14*G300</x:f>
        <x:v>7040.02655511924</x:v>
      </x:c>
      <x:c r="H307" s="7">
        <x:f>SUM(AC293:AC306)/14*H300</x:f>
        <x:v>10.444229959831</x:v>
      </x:c>
      <x:c r="I307" s="7">
        <x:f>SUM(AD293:AD306)/14*I300</x:f>
        <x:v>7.24618942251414</x:v>
      </x:c>
      <x:c r="J307" s="7">
        <x:f>SUM(AE293:AE306)/14*J300</x:f>
        <x:v>507.645672190462</x:v>
      </x:c>
      <x:c r="K307" s="7">
        <x:f>SUM(AF293:AF306)/14*K300</x:f>
        <x:v>1151.82961715364</x:v>
      </x:c>
      <x:c r="L307" s="7">
        <x:f>SUM(AG293:AG306)/14*L300</x:f>
        <x:v>68.1045160353175</x:v>
      </x:c>
      <x:c r="M307" s="7">
        <x:f>SUM(AH293:AH306)/14*M300</x:f>
        <x:v>204.558884811368</x:v>
      </x:c>
      <x:c r="N307" s="7">
        <x:f>SUM(AI293:AI306)/14*N300</x:f>
        <x:v>170.772639649694</x:v>
      </x:c>
      <x:c r="O307" s="7">
        <x:f>SUM(AJ293:AJ306)/14*O300</x:f>
        <x:v>5891.18446930325</x:v>
      </x:c>
      <x:c r="P307" s="7">
        <x:f>SUM(AK293:AK306)/14*P300</x:f>
        <x:v>10072.6241020071</x:v>
      </x:c>
      <x:c r="Q307" s="7">
        <x:f>SUM(AL293:AL306)/14*Q300</x:f>
        <x:v>428414.075570695</x:v>
      </x:c>
      <x:c r="R307" s="52">
        <x:f t="shared" si="9"/>
        <x:v>481360.660057313</x:v>
      </x:c>
      <x:c r="S307" s="15">
        <x:f>SUM(R$2:R307)</x:f>
        <x:v>3975752.05305524</x:v>
      </x:c>
      <x:c r="W307">
        <x:f>IF(ISERROR(B307/B300),1,B307/B300)</x:f>
        <x:v>1.83489136158065</x:v>
      </x:c>
      <x:c r="X307">
        <x:f>IF(ISERROR(C307/C300),1,C307/C300)</x:f>
        <x:v>1.02500139781355</x:v>
      </x:c>
      <x:c r="Y307">
        <x:f>IF(ISERROR(D307/D300),1,D307/D300)</x:f>
        <x:v>1.18079794150131</x:v>
      </x:c>
      <x:c r="Z307">
        <x:f>IF(ISERROR(E307/E300),1,E307/E300)</x:f>
        <x:v>1.22086732800489</x:v>
      </x:c>
      <x:c r="AA307">
        <x:f>IF(ISERROR(F307/F300),1,F307/F300)</x:f>
        <x:v>0.993035239042312</x:v>
      </x:c>
      <x:c r="AB307">
        <x:f>IF(ISERROR(G307/G300),1,G307/G300)</x:f>
        <x:v>1.5082796322058</x:v>
      </x:c>
      <x:c r="AC307">
        <x:f>IF(ISERROR(H307/H300),1,H307/H300)</x:f>
        <x:v>1.14435268548468</x:v>
      </x:c>
      <x:c r="AD307">
        <x:f>IF(ISERROR(I307/I300),1,I307/I300)</x:f>
        <x:v>1.04725655066401</x:v>
      </x:c>
      <x:c r="AE307">
        <x:f>IF(ISERROR(J307/J300),1,J307/J300)</x:f>
        <x:v>1.24267984994456</x:v>
      </x:c>
      <x:c r="AF307">
        <x:f>IF(ISERROR(K307/K300),1,K307/K300)</x:f>
        <x:v>1.15961615526559</x:v>
      </x:c>
      <x:c r="AG307">
        <x:f>IF(ISERROR(L307/L300),1,L307/L300)</x:f>
        <x:v>1.07342930245983</x:v>
      </x:c>
      <x:c r="AH307">
        <x:f>IF(ISERROR(M307/M300),1,M307/M300)</x:f>
        <x:v>1.12221306511804</x:v>
      </x:c>
      <x:c r="AI307">
        <x:f>IF(ISERROR(N307/N300),1,N307/N300)</x:f>
        <x:v>1.12351752238219</x:v>
      </x:c>
      <x:c r="AJ307">
        <x:f>IF(ISERROR(O307/O300),1,O307/O300)</x:f>
        <x:v>1.45629446669602</x:v>
      </x:c>
      <x:c r="AK307">
        <x:f>IF(ISERROR(P307/P300),1,P307/P300)</x:f>
        <x:v>1.82653793838891</x:v>
      </x:c>
      <x:c r="AL307">
        <x:f>IF(ISERROR(Q307/Q300),1,Q307/Q300)</x:f>
        <x:v>2.13817311172146</x:v>
      </x:c>
    </x:row>
    <x:row r="308">
      <x:c r="A308" s="3">
        <x:f t="shared" si="8"/>
        <x:v>42809</x:v>
      </x:c>
      <x:c r="B308" s="7">
        <x:f>SUM(W294:W307)/14*B301</x:f>
        <x:v>50144.225784061</x:v>
      </x:c>
      <x:c r="C308" s="7">
        <x:f>SUM(X294:X307)/14*C301</x:f>
        <x:v>60.2089548028944</x:v>
      </x:c>
      <x:c r="D308" s="7">
        <x:f>SUM(Y294:Y307)/14*D301</x:f>
        <x:v>1252.83547184838</x:v>
      </x:c>
      <x:c r="E308" s="7">
        <x:f>SUM(Z294:Z307)/14*E301</x:f>
        <x:v>1833.11995184479</x:v>
      </x:c>
      <x:c r="F308" s="7">
        <x:f>SUM(AA294:AA307)/14*F301</x:f>
        <x:v>2.36551745020965</x:v>
      </x:c>
      <x:c r="G308" s="7">
        <x:f>SUM(AB294:AB307)/14*G301</x:f>
        <x:v>13268.6793888846</x:v>
      </x:c>
      <x:c r="H308" s="7">
        <x:f>SUM(AC294:AC307)/14*H301</x:f>
        <x:v>63.2627885591101</x:v>
      </x:c>
      <x:c r="I308" s="7">
        <x:f>SUM(AD294:AD307)/14*I301</x:f>
        <x:v>22.2576906169886</x:v>
      </x:c>
      <x:c r="J308" s="7">
        <x:f>SUM(AE294:AE307)/14*J301</x:f>
        <x:v>236.171716731526</x:v>
      </x:c>
      <x:c r="K308" s="7">
        <x:f>SUM(AF294:AF307)/14*K301</x:f>
        <x:v>1151.88198049326</x:v>
      </x:c>
      <x:c r="L308" s="7">
        <x:f>SUM(AG294:AG307)/14*L301</x:f>
        <x:v>115.263753931366</x:v>
      </x:c>
      <x:c r="M308" s="7">
        <x:f>SUM(AH294:AH307)/14*M301</x:f>
        <x:v>296.914171540969</x:v>
      </x:c>
      <x:c r="N308" s="7">
        <x:f>SUM(AI294:AI307)/14*N301</x:f>
        <x:v>319.657910679295</x:v>
      </x:c>
      <x:c r="O308" s="7">
        <x:f>SUM(AJ294:AJ307)/14*O301</x:f>
        <x:v>8271.4147209696</x:v>
      </x:c>
      <x:c r="P308" s="7">
        <x:f>SUM(AK294:AK307)/14*P301</x:f>
        <x:v>84941.2751736183</x:v>
      </x:c>
      <x:c r="Q308" s="7">
        <x:f>SUM(AL294:AL307)/14*Q301</x:f>
        <x:v>246141.790514187</x:v>
      </x:c>
      <x:c r="R308" s="52">
        <x:f t="shared" si="9"/>
        <x:v>408121.32549022</x:v>
      </x:c>
      <x:c r="S308" s="15">
        <x:f>SUM(R$2:R308)</x:f>
        <x:v>4383873.37854546</x:v>
      </x:c>
      <x:c r="W308">
        <x:f>IF(ISERROR(B308/B301),1,B308/B301)</x:f>
        <x:v>1.83489157302243</x:v>
      </x:c>
      <x:c r="X308">
        <x:f>IF(ISERROR(C308/C301),1,C308/C301)</x:f>
        <x:v>1.02500097651404</x:v>
      </x:c>
      <x:c r="Y308">
        <x:f>IF(ISERROR(D308/D301),1,D308/D301)</x:f>
        <x:v>1.18079733066973</x:v>
      </x:c>
      <x:c r="Z308">
        <x:f>IF(ISERROR(E308/E301),1,E308/E301)</x:f>
        <x:v>1.22086593120145</x:v>
      </x:c>
      <x:c r="AA308">
        <x:f>IF(ISERROR(F308/F301),1,F308/F301)</x:f>
        <x:v>0.993195454909644</x:v>
      </x:c>
      <x:c r="AB308">
        <x:f>IF(ISERROR(G308/G301),1,G308/G301)</x:f>
        <x:v>1.50827881027992</x:v>
      </x:c>
      <x:c r="AC308">
        <x:f>IF(ISERROR(H308/H301),1,H308/H301)</x:f>
        <x:v>1.14435168702587</x:v>
      </x:c>
      <x:c r="AD308">
        <x:f>IF(ISERROR(I308/I301),1,I308/I301)</x:f>
        <x:v>1.04617166981573</x:v>
      </x:c>
      <x:c r="AE308">
        <x:f>IF(ISERROR(J308/J301),1,J308/J301)</x:f>
        <x:v>1.24267881546173</x:v>
      </x:c>
      <x:c r="AF308">
        <x:f>IF(ISERROR(K308/K301),1,K308/K301)</x:f>
        <x:v>1.15961546423415</x:v>
      </x:c>
      <x:c r="AG308">
        <x:f>IF(ISERROR(L308/L301),1,L308/L301)</x:f>
        <x:v>1.07342902697713</x:v>
      </x:c>
      <x:c r="AH308">
        <x:f>IF(ISERROR(M308/M301),1,M308/M301)</x:f>
        <x:v>1.11940778731799</x:v>
      </x:c>
      <x:c r="AI308">
        <x:f>IF(ISERROR(N308/N301),1,N308/N301)</x:f>
        <x:v>1.12068296016335</x:v>
      </x:c>
      <x:c r="AJ308">
        <x:f>IF(ISERROR(O308/O301),1,O308/O301)</x:f>
        <x:v>1.4562948125107</x:v>
      </x:c>
      <x:c r="AK308">
        <x:f>IF(ISERROR(P308/P301),1,P308/P301)</x:f>
        <x:v>1.82653727973682</x:v>
      </x:c>
      <x:c r="AL308">
        <x:f>IF(ISERROR(Q308/Q301),1,Q308/Q301)</x:f>
        <x:v>2.13817214177861</x:v>
      </x:c>
    </x:row>
    <x:row r="309">
      <x:c r="A309" s="3">
        <x:f t="shared" si="8"/>
        <x:v>42810</x:v>
      </x:c>
      <x:c r="B309" s="7">
        <x:f>SUM(W295:W308)/14*B302</x:f>
        <x:v>70360.7387635557</x:v>
      </x:c>
      <x:c r="C309" s="7">
        <x:f>SUM(X295:X308)/14*C302</x:f>
        <x:v>54.6678392064424</x:v>
      </x:c>
      <x:c r="D309" s="7">
        <x:f>SUM(Y295:Y308)/14*D302</x:f>
        <x:v>463.431965297144</x:v>
      </x:c>
      <x:c r="E309" s="7">
        <x:f>SUM(Z295:Z308)/14*E302</x:f>
        <x:v>1130.53961647431</x:v>
      </x:c>
      <x:c r="F309" s="7">
        <x:f>SUM(AA295:AA308)/14*F302</x:f>
        <x:v>1.43964405330983</x:v>
      </x:c>
      <x:c r="G309" s="7">
        <x:f>SUM(AB295:AB308)/14*G302</x:f>
        <x:v>4887.12972153079</x:v>
      </x:c>
      <x:c r="H309" s="7">
        <x:f>SUM(AC295:AC308)/14*H302</x:f>
        <x:v>52.9699836882388</x:v>
      </x:c>
      <x:c r="I309" s="7">
        <x:f>SUM(AD295:AD308)/14*I302</x:f>
        <x:v>24.0322258681552</x:v>
      </x:c>
      <x:c r="J309" s="7">
        <x:f>SUM(AE295:AE308)/14*J302</x:f>
        <x:v>692.249138359801</x:v>
      </x:c>
      <x:c r="K309" s="7">
        <x:f>SUM(AF295:AF308)/14*K302</x:f>
        <x:v>1045.22803259057</x:v>
      </x:c>
      <x:c r="L309" s="7">
        <x:f>SUM(AG295:AG308)/14*L302</x:f>
        <x:v>147.28220920377</x:v>
      </x:c>
      <x:c r="M309" s="7">
        <x:f>SUM(AH295:AH308)/14*M302</x:f>
        <x:v>67.3691671963105</x:v>
      </x:c>
      <x:c r="N309" s="7">
        <x:f>SUM(AI295:AI308)/14*N302</x:f>
        <x:v>163.865772360969</x:v>
      </x:c>
      <x:c r="O309" s="7">
        <x:f>SUM(AJ295:AJ308)/14*O302</x:f>
        <x:v>13806.0785878779</x:v>
      </x:c>
      <x:c r="P309" s="7">
        <x:f>SUM(AK295:AK308)/14*P302</x:f>
        <x:v>28136.2410000266</x:v>
      </x:c>
      <x:c r="Q309" s="7">
        <x:f>SUM(AL295:AL308)/14*Q302</x:f>
        <x:v>303537.117215262</x:v>
      </x:c>
      <x:c r="R309" s="52">
        <x:f t="shared" si="9"/>
        <x:v>424570.380882552</x:v>
      </x:c>
      <x:c r="S309" s="15">
        <x:f>SUM(R$2:R309)</x:f>
        <x:v>4808443.75942801</x:v>
      </x:c>
      <x:c r="W309">
        <x:f>IF(ISERROR(B309/B302),1,B309/B302)</x:f>
        <x:v>1.83489196207018</x:v>
      </x:c>
      <x:c r="X309">
        <x:f>IF(ISERROR(C309/C302),1,C309/C302)</x:f>
        <x:v>1.02500102133588</x:v>
      </x:c>
      <x:c r="Y309">
        <x:f>IF(ISERROR(D309/D302),1,D309/D302)</x:f>
        <x:v>1.18079689029632</x:v>
      </x:c>
      <x:c r="Z309">
        <x:f>IF(ISERROR(E309/E302),1,E309/E302)</x:f>
        <x:v>1.22086473435019</x:v>
      </x:c>
      <x:c r="AA309">
        <x:f>IF(ISERROR(F309/F302),1,F309/F302)</x:f>
        <x:v>0.9933517805749</x:v>
      </x:c>
      <x:c r="AB309">
        <x:f>IF(ISERROR(G309/G302),1,G309/G302)</x:f>
        <x:v>1.50827805567164</x:v>
      </x:c>
      <x:c r="AC309">
        <x:f>IF(ISERROR(H309/H302),1,H309/H302)</x:f>
        <x:v>1.14435099865835</x:v>
      </x:c>
      <x:c r="AD309">
        <x:f>IF(ISERROR(I309/I302),1,I309/I302)</x:f>
        <x:v>1.04511163326441</x:v>
      </x:c>
      <x:c r="AE309">
        <x:f>IF(ISERROR(J309/J302),1,J309/J302)</x:f>
        <x:v>1.24267817715537</x:v>
      </x:c>
      <x:c r="AF309">
        <x:f>IF(ISERROR(K309/K302),1,K309/K302)</x:f>
        <x:v>1.15961503697998</x:v>
      </x:c>
      <x:c r="AG309">
        <x:f>IF(ISERROR(L309/L302),1,L309/L302)</x:f>
        <x:v>1.07342891169416</x:v>
      </x:c>
      <x:c r="AH309">
        <x:f>IF(ISERROR(M309/M302),1,M309/M302)</x:f>
        <x:v>1.11666660107123</x:v>
      </x:c>
      <x:c r="AI309">
        <x:f>IF(ISERROR(N309/N302),1,N309/N302)</x:f>
        <x:v>1.11791320625474</x:v>
      </x:c>
      <x:c r="AJ309">
        <x:f>IF(ISERROR(O309/O302),1,O309/O302)</x:f>
        <x:v>1.45629533176631</x:v>
      </x:c>
      <x:c r="AK309">
        <x:f>IF(ISERROR(P309/P302),1,P309/P302)</x:f>
        <x:v>1.82653634403909</x:v>
      </x:c>
      <x:c r="AL309">
        <x:f>IF(ISERROR(Q309/Q302),1,Q309/Q302)</x:f>
        <x:v>2.138170855667</x:v>
      </x:c>
    </x:row>
    <x:row r="310">
      <x:c r="A310" s="3">
        <x:f t="shared" si="8"/>
        <x:v>42811</x:v>
      </x:c>
      <x:c r="B310" s="7">
        <x:f>SUM(W296:W309)/14*B303</x:f>
        <x:v>115072.806046893</x:v>
      </x:c>
      <x:c r="C310" s="7">
        <x:f>SUM(X296:X309)/14*C303</x:f>
        <x:v>14.3754763801552</x:v>
      </x:c>
      <x:c r="D310" s="7">
        <x:f>SUM(Y296:Y309)/14*D303</x:f>
        <x:v>307.404531096413</x:v>
      </x:c>
      <x:c r="E310" s="7">
        <x:f>SUM(Z296:Z309)/14*E303</x:f>
        <x:v>504.069441274171</x:v>
      </x:c>
      <x:c r="F310" s="7">
        <x:f>SUM(AA296:AA309)/14*F303</x:f>
        <x:v>0</x:v>
      </x:c>
      <x:c r="G310" s="7">
        <x:f>SUM(AB296:AB309)/14*G303</x:f>
        <x:v>9039.32891562748</x:v>
      </x:c>
      <x:c r="H310" s="7">
        <x:f>SUM(AC296:AC309)/14*H303</x:f>
        <x:v>47.8126838160746</x:v>
      </x:c>
      <x:c r="I310" s="7">
        <x:f>SUM(AD296:AD309)/14*I303</x:f>
        <x:v>0</x:v>
      </x:c>
      <x:c r="J310" s="7">
        <x:f>SUM(AE296:AE309)/14*J303</x:f>
        <x:v>153.345475187562</x:v>
      </x:c>
      <x:c r="K310" s="7">
        <x:f>SUM(AF296:AF309)/14*K303</x:f>
        <x:v>324.56302328408</x:v>
      </x:c>
      <x:c r="L310" s="7">
        <x:f>SUM(AG296:AG309)/14*L303</x:f>
        <x:v>33.5647625836487</x:v>
      </x:c>
      <x:c r="M310" s="7">
        <x:f>SUM(AH296:AH309)/14*M303</x:f>
        <x:v>48.4443637087496</x:v>
      </x:c>
      <x:c r="N310" s="7">
        <x:f>SUM(AI296:AI309)/14*N303</x:f>
        <x:v>65.5525869373139</x:v>
      </x:c>
      <x:c r="O310" s="7">
        <x:f>SUM(AJ296:AJ309)/14*O303</x:f>
        <x:v>8339.3027022003</x:v>
      </x:c>
      <x:c r="P310" s="7">
        <x:f>SUM(AK296:AK309)/14*P303</x:f>
        <x:v>37773.8378411567</x:v>
      </x:c>
      <x:c r="Q310" s="7">
        <x:f>SUM(AL296:AL309)/14*Q303</x:f>
        <x:v>127344.550267872</x:v>
      </x:c>
      <x:c r="R310" s="52">
        <x:f t="shared" si="9"/>
        <x:v>299068.958118017</x:v>
      </x:c>
      <x:c r="S310" s="15">
        <x:f>SUM(R$2:R310)</x:f>
        <x:v>5107512.71754603</x:v>
      </x:c>
      <x:c r="W310">
        <x:f>IF(ISERROR(B310/B303),1,B310/B303)</x:f>
        <x:v>1.834892413578</x:v>
      </x:c>
      <x:c r="X310">
        <x:f>IF(ISERROR(C310/C303),1,C310/C303)</x:f>
        <x:v>1.0250014020696</x:v>
      </x:c>
      <x:c r="Y310">
        <x:f>IF(ISERROR(D310/D303),1,D310/D303)</x:f>
        <x:v>1.18079669371221</x:v>
      </x:c>
      <x:c r="Z310">
        <x:f>IF(ISERROR(E310/E303),1,E310/E303)</x:f>
        <x:v>1.22086399957612</x:v>
      </x:c>
      <x:c r="AA310">
        <x:f>IF(ISERROR(F310/F303),1,F310/F303)</x:f>
        <x:v>1</x:v>
      </x:c>
      <x:c r="AB310">
        <x:f>IF(ISERROR(G310/G303),1,G310/G303)</x:f>
        <x:v>1.50827761441616</x:v>
      </x:c>
      <x:c r="AC310">
        <x:f>IF(ISERROR(H310/H303),1,H310/H303)</x:f>
        <x:v>1.14435069338114</x:v>
      </x:c>
      <x:c r="AD310">
        <x:f>IF(ISERROR(I310/I303),1,I310/I303)</x:f>
        <x:v>1</x:v>
      </x:c>
      <x:c r="AE310">
        <x:f>IF(ISERROR(J310/J303),1,J310/J303)</x:f>
        <x:v>1.24267802145587</x:v>
      </x:c>
      <x:c r="AF310">
        <x:f>IF(ISERROR(K310/K303),1,K310/K303)</x:f>
        <x:v>1.15961491477375</x:v>
      </x:c>
      <x:c r="AG310">
        <x:f>IF(ISERROR(L310/L303),1,L310/L303)</x:f>
        <x:v>1.07342893341563</x:v>
      </x:c>
      <x:c r="AH310">
        <x:f>IF(ISERROR(M310/M303),1,M310/M303)</x:f>
        <x:v>1.11398821676151</x:v>
      </x:c>
      <x:c r="AI310">
        <x:f>IF(ISERROR(N310/N303),1,N310/N303)</x:f>
        <x:v>1.11520668308202</x:v>
      </x:c>
      <x:c r="AJ310">
        <x:f>IF(ISERROR(O310/O303),1,O310/O303)</x:f>
        <x:v>1.45629584886014</x:v>
      </x:c>
      <x:c r="AK310">
        <x:f>IF(ISERROR(P310/P303),1,P310/P303)</x:f>
        <x:v>1.82653540051306</x:v>
      </x:c>
      <x:c r="AL310">
        <x:f>IF(ISERROR(Q310/Q303),1,Q310/Q303)</x:f>
        <x:v>2.13816968768301</x:v>
      </x:c>
    </x:row>
    <x:row r="311">
      <x:c r="A311" s="3">
        <x:f t="shared" si="8"/>
        <x:v>42812</x:v>
      </x:c>
      <x:c r="B311" s="7">
        <x:f>SUM(W297:W310)/14*B304</x:f>
        <x:v>94684.8887538019</x:v>
      </x:c>
      <x:c r="C311" s="7">
        <x:f>SUM(X297:X310)/14*C304</x:f>
        <x:v>40.7545550940417</x:v>
      </x:c>
      <x:c r="D311" s="7">
        <x:f>SUM(Y297:Y310)/14*D304</x:f>
        <x:v>933.904682349707</x:v>
      </x:c>
      <x:c r="E311" s="7">
        <x:f>SUM(Z297:Z310)/14*E304</x:f>
        <x:v>1192.9867553219</x:v>
      </x:c>
      <x:c r="F311" s="7">
        <x:f>SUM(AA297:AA310)/14*F304</x:f>
        <x:v>1.68280788408523</x:v>
      </x:c>
      <x:c r="G311" s="7">
        <x:f>SUM(AB297:AB310)/14*G304</x:f>
        <x:v>17692.5613860987</x:v>
      </x:c>
      <x:c r="H311" s="7">
        <x:f>SUM(AC297:AC310)/14*H304</x:f>
        <x:v>87.6926869126978</x:v>
      </x:c>
      <x:c r="I311" s="7">
        <x:f>SUM(AD297:AD310)/14*I304</x:f>
        <x:v>11.514678522588</x:v>
      </x:c>
      <x:c r="J311" s="7">
        <x:f>SUM(AE297:AE310)/14*J304</x:f>
        <x:v>594.343334310125</x:v>
      </x:c>
      <x:c r="K311" s="7">
        <x:f>SUM(AF297:AF310)/14*K304</x:f>
        <x:v>728.706486508944</x:v>
      </x:c>
      <x:c r="L311" s="7">
        <x:f>SUM(AG297:AG310)/14*L304</x:f>
        <x:v>104.330158661128</x:v>
      </x:c>
      <x:c r="M311" s="7">
        <x:f>SUM(AH297:AH310)/14*M304</x:f>
        <x:v>98.362862163929</x:v>
      </x:c>
      <x:c r="N311" s="7">
        <x:f>SUM(AI297:AI310)/14*N304</x:f>
        <x:v>406.487277736615</x:v>
      </x:c>
      <x:c r="O311" s="7">
        <x:f>SUM(AJ297:AJ310)/14*O304</x:f>
        <x:v>16760.7015443953</x:v>
      </x:c>
      <x:c r="P311" s="7">
        <x:f>SUM(AK297:AK310)/14*P304</x:f>
        <x:v>49142.7640700083</x:v>
      </x:c>
      <x:c r="Q311" s="7">
        <x:f>SUM(AL297:AL310)/14*Q304</x:f>
        <x:v>1012955.85944362</x:v>
      </x:c>
      <x:c r="R311" s="52">
        <x:f t="shared" si="9"/>
        <x:v>1195437.54148339</x:v>
      </x:c>
      <x:c r="S311" s="15">
        <x:f>SUM(R$2:R311)</x:f>
        <x:v>6302950.25902942</x:v>
      </x:c>
      <x:c r="W311">
        <x:f>IF(ISERROR(B311/B304),1,B311/B304)</x:f>
        <x:v>1.8348927868137</x:v>
      </x:c>
      <x:c r="X311">
        <x:f>IF(ISERROR(C311/C304),1,C311/C304)</x:f>
        <x:v>1.02500194693273</x:v>
      </x:c>
      <x:c r="Y311">
        <x:f>IF(ISERROR(D311/D304),1,D311/D304)</x:f>
        <x:v>1.18079675274395</x:v>
      </x:c>
      <x:c r="Z311">
        <x:f>IF(ISERROR(E311/E304),1,E311/E304)</x:f>
        <x:v>1.22086384064325</x:v>
      </x:c>
      <x:c r="AA311">
        <x:f>IF(ISERROR(F311/F304),1,F311/F304)</x:f>
        <x:v>0.993504316587323</x:v>
      </x:c>
      <x:c r="AB311">
        <x:f>IF(ISERROR(G311/G304),1,G311/G304)</x:f>
        <x:v>1.50827751256475</x:v>
      </x:c>
      <x:c r="AC311">
        <x:f>IF(ISERROR(H311/H304),1,H311/H304)</x:f>
        <x:v>1.14435073646438</x:v>
      </x:c>
      <x:c r="AD311">
        <x:f>IF(ISERROR(I311/I304),1,I311/I304)</x:f>
        <x:v>1.0440759352259</x:v>
      </x:c>
      <x:c r="AE311">
        <x:f>IF(ISERROR(J311/J304),1,J311/J304)</x:f>
        <x:v>1.24267828216937</x:v>
      </x:c>
      <x:c r="AF311">
        <x:f>IF(ISERROR(K311/K304),1,K311/K304)</x:f>
        <x:v>1.15961507413214</x:v>
      </x:c>
      <x:c r="AG311">
        <x:f>IF(ISERROR(L311/L304),1,L311/L304)</x:f>
        <x:v>1.0734290475001</x:v>
      </x:c>
      <x:c r="AH311">
        <x:f>IF(ISERROR(M311/M304),1,M311/M304)</x:f>
        <x:v>1.11137144826915</x:v>
      </x:c>
      <x:c r="AI311">
        <x:f>IF(ISERROR(N311/N304),1,N311/N304)</x:f>
        <x:v>1.11256203078454</x:v>
      </x:c>
      <x:c r="AJ311">
        <x:f>IF(ISERROR(O311/O304),1,O311/O304)</x:f>
        <x:v>1.45629624523519</x:v>
      </x:c>
      <x:c r="AK311">
        <x:f>IF(ISERROR(P311/P304),1,P311/P304)</x:f>
        <x:v>1.8265346832945</x:v>
      </x:c>
      <x:c r="AL311">
        <x:f>IF(ISERROR(Q311/Q304),1,Q311/Q304)</x:f>
        <x:v>2.13816905075194</x:v>
      </x:c>
    </x:row>
    <x:row r="312">
      <x:c r="A312" s="3">
        <x:f t="shared" si="8"/>
        <x:v>42813</x:v>
      </x:c>
      <x:c r="B312" s="7">
        <x:f>SUM(W298:W311)/14*B305</x:f>
        <x:v>66019.2462277526</x:v>
      </x:c>
      <x:c r="C312" s="7">
        <x:f>SUM(X298:X311)/14*C305</x:f>
        <x:v>24.2373678718382</x:v>
      </x:c>
      <x:c r="D312" s="7">
        <x:f>SUM(Y298:Y311)/14*D305</x:f>
        <x:v>444.61158365087</x:v>
      </x:c>
      <x:c r="E312" s="7">
        <x:f>SUM(Z298:Z311)/14*E305</x:f>
        <x:v>1319.66238099186</x:v>
      </x:c>
      <x:c r="F312" s="7">
        <x:f>SUM(AA298:AA311)/14*F305</x:f>
        <x:v>0.89974569344678</x:v>
      </x:c>
      <x:c r="G312" s="7">
        <x:f>SUM(AB298:AB311)/14*G305</x:f>
        <x:v>7749.08584447357</x:v>
      </x:c>
      <x:c r="H312" s="7">
        <x:f>SUM(AC298:AC311)/14*H305</x:f>
        <x:v>92.9966764666615</x:v>
      </x:c>
      <x:c r="I312" s="7">
        <x:f>SUM(AD298:AD311)/14*I305</x:f>
        <x:v>11.2251127145517</x:v>
      </x:c>
      <x:c r="J312" s="7">
        <x:f>SUM(AE298:AE311)/14*J305</x:f>
        <x:v>646.888635722928</x:v>
      </x:c>
      <x:c r="K312" s="7">
        <x:f>SUM(AF298:AF311)/14*K305</x:f>
        <x:v>231.247088858373</x:v>
      </x:c>
      <x:c r="L312" s="7">
        <x:f>SUM(AG298:AG311)/14*L305</x:f>
        <x:v>38.1146096373932</x:v>
      </x:c>
      <x:c r="M312" s="7">
        <x:f>SUM(AH298:AH311)/14*M305</x:f>
        <x:v>52.6107641545658</x:v>
      </x:c>
      <x:c r="N312" s="7">
        <x:f>SUM(AI298:AI311)/14*N305</x:f>
        <x:v>0</x:v>
      </x:c>
      <x:c r="O312" s="7">
        <x:f>SUM(AJ298:AJ311)/14*O305</x:f>
        <x:v>12088.886331673</x:v>
      </x:c>
      <x:c r="P312" s="7">
        <x:f>SUM(AK298:AK311)/14*P305</x:f>
        <x:v>20391.7540028424</x:v>
      </x:c>
      <x:c r="Q312" s="7">
        <x:f>SUM(AL298:AL311)/14*Q305</x:f>
        <x:v>312045.849772873</x:v>
      </x:c>
      <x:c r="R312" s="52">
        <x:f t="shared" si="9"/>
        <x:v>421157.316145377</x:v>
      </x:c>
      <x:c r="S312" s="15">
        <x:f>SUM(R$2:R312)</x:f>
        <x:v>6724107.5751748</x:v>
      </x:c>
      <x:c r="W312">
        <x:f>IF(ISERROR(B312/B305),1,B312/B305)</x:f>
        <x:v>1.83489299085381</x:v>
      </x:c>
      <x:c r="X312">
        <x:f>IF(ISERROR(C312/C305),1,C312/C305)</x:f>
        <x:v>1.02500249263045</x:v>
      </x:c>
      <x:c r="Y312">
        <x:f>IF(ISERROR(D312/D305),1,D312/D305)</x:f>
        <x:v>1.18079700619211</x:v>
      </x:c>
      <x:c r="Z312">
        <x:f>IF(ISERROR(E312/E305),1,E312/E305)</x:f>
        <x:v>1.22086415245712</x:v>
      </x:c>
      <x:c r="AA312">
        <x:f>IF(ISERROR(F312/F305),1,F312/F305)</x:f>
        <x:v>0.993653251980934</x:v>
      </x:c>
      <x:c r="AB312">
        <x:f>IF(ISERROR(G312/G305),1,G312/G305)</x:f>
        <x:v>1.50827766616144</x:v>
      </x:c>
      <x:c r="AC312">
        <x:f>IF(ISERROR(H312/H305),1,H312/H305)</x:f>
        <x:v>1.14435103577772</x:v>
      </x:c>
      <x:c r="AD312">
        <x:f>IF(ISERROR(I312/I305),1,I312/I305)</x:f>
        <x:v>1.04306409172908</x:v>
      </x:c>
      <x:c r="AE312">
        <x:f>IF(ISERROR(J312/J305),1,J312/J305)</x:f>
        <x:v>1.24267878419043</x:v>
      </x:c>
      <x:c r="AF312">
        <x:f>IF(ISERROR(K312/K305),1,K312/K305)</x:f>
        <x:v>1.15961542098525</x:v>
      </x:c>
      <x:c r="AG312">
        <x:f>IF(ISERROR(L312/L305),1,L312/L305)</x:f>
        <x:v>1.07342920953811</x:v>
      </x:c>
      <x:c r="AH312">
        <x:f>IF(ISERROR(M312/M305),1,M312/M305)</x:f>
        <x:v>1.10881496204876</x:v>
      </x:c>
      <x:c r="AI312">
        <x:f>IF(ISERROR(N312/N305),1,N312/N305)</x:f>
        <x:v>1</x:v>
      </x:c>
      <x:c r="AJ312">
        <x:f>IF(ISERROR(O312/O305),1,O312/O305)</x:f>
        <x:v>1.45629645327163</x:v>
      </x:c>
      <x:c r="AK312">
        <x:f>IF(ISERROR(P312/P305),1,P312/P305)</x:f>
        <x:v>1.82653438818069</x:v>
      </x:c>
      <x:c r="AL312">
        <x:f>IF(ISERROR(Q312/Q305),1,Q312/Q305)</x:f>
        <x:v>2.13816896506358</x:v>
      </x:c>
    </x:row>
    <x:row r="313">
      <x:c r="A313" s="3">
        <x:f t="shared" si="8"/>
        <x:v>42814</x:v>
      </x:c>
      <x:c r="B313" s="7">
        <x:f>SUM(W299:W312)/14*B306</x:f>
        <x:v>57868.6345645155</x:v>
      </x:c>
      <x:c r="C313" s="7">
        <x:f>SUM(X299:X312)/14*C306</x:f>
        <x:v>9.28685353345015</x:v>
      </x:c>
      <x:c r="D313" s="7">
        <x:f>SUM(Y299:Y312)/14*D306</x:f>
        <x:v>279.850334044913</x:v>
      </x:c>
      <x:c r="E313" s="7">
        <x:f>SUM(Z299:Z312)/14*E306</x:f>
        <x:v>519.505599949122</x:v>
      </x:c>
      <x:c r="F313" s="7">
        <x:f>SUM(AA299:AA312)/14*F306</x:f>
        <x:v>2.78302676039179</x:v>
      </x:c>
      <x:c r="G313" s="7">
        <x:f>SUM(AB299:AB312)/14*G306</x:f>
        <x:v>5640.07079768393</x:v>
      </x:c>
      <x:c r="H313" s="7">
        <x:f>SUM(AC299:AC312)/14*H306</x:f>
        <x:v>11.0514417209525</x:v>
      </x:c>
      <x:c r="I313" s="7">
        <x:f>SUM(AD299:AD312)/14*I306</x:f>
        <x:v>7.96890663317873</x:v>
      </x:c>
      <x:c r="J313" s="7">
        <x:f>SUM(AE299:AE312)/14*J306</x:f>
        <x:v>217.713197449649</x:v>
      </x:c>
      <x:c r="K313" s="7">
        <x:f>SUM(AF299:AF312)/14*K306</x:f>
        <x:v>265.157768863292</x:v>
      </x:c>
      <x:c r="L313" s="7">
        <x:f>SUM(AG299:AG312)/14*L306</x:f>
        <x:v>15.2892602528706</x:v>
      </x:c>
      <x:c r="M313" s="7">
        <x:f>SUM(AH299:AH312)/14*M306</x:f>
        <x:v>0</x:v>
      </x:c>
      <x:c r="N313" s="7">
        <x:f>SUM(AI299:AI312)/14*N306</x:f>
        <x:v>25.8683809183497</x:v>
      </x:c>
      <x:c r="O313" s="7">
        <x:f>SUM(AJ299:AJ312)/14*O306</x:f>
        <x:v>5277.75377910912</x:v>
      </x:c>
      <x:c r="P313" s="7">
        <x:f>SUM(AK299:AK312)/14*P306</x:f>
        <x:v>21458.2865341849</x:v>
      </x:c>
      <x:c r="Q313" s="7">
        <x:f>SUM(AL299:AL312)/14*Q306</x:f>
        <x:v>72796.7235943372</x:v>
      </x:c>
      <x:c r="R313" s="52">
        <x:f t="shared" si="9"/>
        <x:v>164395.944039957</x:v>
      </x:c>
      <x:c r="S313" s="15">
        <x:f>SUM(R$2:R313)</x:f>
        <x:v>6888503.51921475</x:v>
      </x:c>
      <x:c r="W313">
        <x:f>IF(ISERROR(B313/B306),1,B313/B306)</x:f>
        <x:v>1.83489302040606</x:v>
      </x:c>
      <x:c r="X313">
        <x:f>IF(ISERROR(C313/C306),1,C313/C306)</x:f>
        <x:v>1.02500291209698</x:v>
      </x:c>
      <x:c r="Y313">
        <x:f>IF(ISERROR(D313/D306),1,D313/D306)</x:f>
        <x:v>1.18079732879866</x:v>
      </x:c>
      <x:c r="Z313">
        <x:f>IF(ISERROR(E313/E306),1,E313/E306)</x:f>
        <x:v>1.22086471770178</x:v>
      </x:c>
      <x:c r="AA313">
        <x:f>IF(ISERROR(F313/F306),1,F313/F306)</x:f>
        <x:v>0.993798785199985</x:v>
      </x:c>
      <x:c r="AB313">
        <x:f>IF(ISERROR(G313/G306),1,G313/G306)</x:f>
        <x:v>1.50827794573138</x:v>
      </x:c>
      <x:c r="AC313">
        <x:f>IF(ISERROR(H313/H306),1,H313/H306)</x:f>
        <x:v>1.14435145889082</x:v>
      </x:c>
      <x:c r="AD313">
        <x:f>IF(ISERROR(I313/I306),1,I313/I306)</x:f>
        <x:v>1.0420756053941</x:v>
      </x:c>
      <x:c r="AE313">
        <x:f>IF(ISERROR(J313/J306),1,J313/J306)</x:f>
        <x:v>1.24267933013278</x:v>
      </x:c>
      <x:c r="AF313">
        <x:f>IF(ISERROR(K313/K306),1,K313/K306)</x:f>
        <x:v>1.15961582321</x:v>
      </x:c>
      <x:c r="AG313">
        <x:f>IF(ISERROR(L313/L306),1,L313/L306)</x:f>
        <x:v>1.07342937785272</x:v>
      </x:c>
      <x:c r="AH313">
        <x:f>IF(ISERROR(M313/M306),1,M313/M306)</x:f>
        <x:v>1</x:v>
      </x:c>
      <x:c r="AI313">
        <x:f>IF(ISERROR(N313/N306),1,N313/N306)</x:f>
        <x:v>1.10997804562756</x:v>
      </x:c>
      <x:c r="AJ313">
        <x:f>IF(ISERROR(O313/O306),1,O313/O306)</x:f>
        <x:v>1.45629648085782</x:v>
      </x:c>
      <x:c r="AK313">
        <x:f>IF(ISERROR(P313/P306),1,P313/P306)</x:f>
        <x:v>1.82653448824695</x:v>
      </x:c>
      <x:c r="AL313">
        <x:f>IF(ISERROR(Q313/Q306),1,Q313/Q306)</x:f>
        <x:v>2.13816924457101</x:v>
      </x:c>
    </x:row>
    <x:row r="314">
      <x:c r="A314" s="3">
        <x:f t="shared" si="8"/>
        <x:v>42815</x:v>
      </x:c>
      <x:c r="B314" s="7">
        <x:f>SUM(W300:W313)/14*B307</x:f>
        <x:v>46775.7302315496</x:v>
      </x:c>
      <x:c r="C314" s="7">
        <x:f>SUM(X300:X313)/14*C307</x:f>
        <x:v>25.244127456777</x:v>
      </x:c>
      <x:c r="D314" s="7">
        <x:f>SUM(Y300:Y313)/14*D307</x:f>
        <x:v>1195.9380094794</x:v>
      </x:c>
      <x:c r="E314" s="7">
        <x:f>SUM(Z300:Z313)/14*E307</x:f>
        <x:v>1576.85694569783</x:v>
      </x:c>
      <x:c r="F314" s="7">
        <x:f>SUM(AA300:AA313)/14*F307</x:f>
        <x:v>0.754031835297633</x:v>
      </x:c>
      <x:c r="G314" s="7">
        <x:f>SUM(AB300:AB313)/14*G307</x:f>
        <x:v>10618.3189582087</x:v>
      </x:c>
      <x:c r="H314" s="7">
        <x:f>SUM(AC300:AC313)/14*H307</x:f>
        <x:v>11.9518740735018</x:v>
      </x:c>
      <x:c r="I314" s="7">
        <x:f>SUM(AD300:AD313)/14*I307</x:f>
        <x:v>7.54407941230377</x:v>
      </x:c>
      <x:c r="J314" s="7">
        <x:f>SUM(AE300:AE313)/14*J307</x:f>
        <x:v>630.840998063058</x:v>
      </x:c>
      <x:c r="K314" s="7">
        <x:f>SUM(AF300:AF313)/14*K307</x:f>
        <x:v>1335.68022648553</x:v>
      </x:c>
      <x:c r="L314" s="7">
        <x:f>SUM(AG300:AG313)/14*L307</x:f>
        <x:v>73.1053968784833</x:v>
      </x:c>
      <x:c r="M314" s="7">
        <x:f>SUM(AH300:AH313)/14*M307</x:f>
        <x:v>226.307031832962</x:v>
      </x:c>
      <x:c r="N314" s="7">
        <x:f>SUM(AI300:AI313)/14*N307</x:f>
        <x:v>189.122742006401</x:v>
      </x:c>
      <x:c r="O314" s="7">
        <x:f>SUM(AJ300:AJ313)/14*O307</x:f>
        <x:v>8579.31046944117</x:v>
      </x:c>
      <x:c r="P314" s="7">
        <x:f>SUM(AK300:AK313)/14*P307</x:f>
        <x:v>18397.998804659</x:v>
      </x:c>
      <x:c r="Q314" s="7">
        <x:f>SUM(AL300:AL313)/14*Q307</x:f>
        <x:v>916021.983841966</x:v>
      </x:c>
      <x:c r="R314" s="52">
        <x:f t="shared" si="9"/>
        <x:v>1005666.68776905</x:v>
      </x:c>
      <x:c r="S314" s="15">
        <x:f>SUM(R$2:R314)</x:f>
        <x:v>7894170.2069838</x:v>
      </x:c>
      <x:c r="W314">
        <x:f>IF(ISERROR(B314/B307),1,B314/B307)</x:f>
        <x:v>1.83489291266571</x:v>
      </x:c>
      <x:c r="X314">
        <x:f>IF(ISERROR(C314/C307),1,C314/C307)</x:f>
        <x:v>1.02500312120902</x:v>
      </x:c>
      <x:c r="Y314">
        <x:f>IF(ISERROR(D314/D307),1,D314/D307)</x:f>
        <x:v>1.18079760479578</x:v>
      </x:c>
      <x:c r="Z314">
        <x:f>IF(ISERROR(E314/E307),1,E314/E307)</x:f>
        <x:v>1.22086531037066</x:v>
      </x:c>
      <x:c r="AA314">
        <x:f>IF(ISERROR(F314/F307),1,F314/F307)</x:f>
        <x:v>0.993941009327734</x:v>
      </x:c>
      <x:c r="AB314">
        <x:f>IF(ISERROR(G314/G307),1,G314/G307)</x:f>
        <x:v>1.50827825365054</x:v>
      </x:c>
      <x:c r="AC314">
        <x:f>IF(ISERROR(H314/H307),1,H314/H307)</x:f>
        <x:v>1.14435186887586</x:v>
      </x:c>
      <x:c r="AD314">
        <x:f>IF(ISERROR(I314/I307),1,I314/I307)</x:f>
        <x:v>1.04110988167989</x:v>
      </x:c>
      <x:c r="AE314">
        <x:f>IF(ISERROR(J314/J307),1,J314/J307)</x:f>
        <x:v>1.24267975208183</x:v>
      </x:c>
      <x:c r="AF314">
        <x:f>IF(ISERROR(K314/K307),1,K314/K307)</x:f>
        <x:v>1.15961615033499</x:v>
      </x:c>
      <x:c r="AG314">
        <x:f>IF(ISERROR(L314/L307),1,L314/L307)</x:f>
        <x:v>1.07342950415465</x:v>
      </x:c>
      <x:c r="AH314">
        <x:f>IF(ISERROR(M314/M307),1,M314/M307)</x:f>
        <x:v>1.10631729363234</x:v>
      </x:c>
      <x:c r="AI314">
        <x:f>IF(ISERROR(N314/N307),1,N314/N307)</x:f>
        <x:v>1.10745340936551</x:v>
      </x:c>
      <x:c r="AJ314">
        <x:f>IF(ISERROR(O314/O307),1,O314/O307)</x:f>
        <x:v>1.45629635502754</x:v>
      </x:c>
      <x:c r="AK314">
        <x:f>IF(ISERROR(P314/P307),1,P314/P307)</x:f>
        <x:v>1.82653483524645</x:v>
      </x:c>
      <x:c r="AL314">
        <x:f>IF(ISERROR(Q314/Q307),1,Q314/Q307)</x:f>
        <x:v>2.13816967293085</x:v>
      </x:c>
    </x:row>
    <x:row r="315">
      <x:c r="A315" s="3">
        <x:f t="shared" si="8"/>
        <x:v>42816</x:v>
      </x:c>
      <x:c r="B315" s="7">
        <x:f>SUM(W301:W314)/14*B308</x:f>
        <x:v>92009.2753734045</x:v>
      </x:c>
      <x:c r="C315" s="7">
        <x:f>SUM(X301:X314)/14*C308</x:f>
        <x:v>61.714366577679</x:v>
      </x:c>
      <x:c r="D315" s="7">
        <x:f>SUM(Y301:Y314)/14*D308</x:f>
        <x:v>1479.34534304164</x:v>
      </x:c>
      <x:c r="E315" s="7">
        <x:f>SUM(Z301:Z314)/14*E308</x:f>
        <x:v>2237.99342499089</x:v>
      </x:c>
      <x:c r="F315" s="7">
        <x:f>SUM(AA301:AA314)/14*F308</x:f>
        <x:v>2.35151363074504</x:v>
      </x:c>
      <x:c r="G315" s="7">
        <x:f>SUM(AB301:AB314)/14*G308</x:f>
        <x:v>20012.8640743637</x:v>
      </x:c>
      <x:c r="H315" s="7">
        <x:f>SUM(AC301:AC314)/14*H308</x:f>
        <x:v>72.3949095774292</x:v>
      </x:c>
      <x:c r="I315" s="7">
        <x:f>SUM(AD301:AD314)/14*I308</x:f>
        <x:v>23.1517006948941</x:v>
      </x:c>
      <x:c r="J315" s="7">
        <x:f>SUM(AE301:AE314)/14*J308</x:f>
        <x:v>293.485865630718</x:v>
      </x:c>
      <x:c r="K315" s="7">
        <x:f>SUM(AF301:AF314)/14*K308</x:f>
        <x:v>1335.74116459683</x:v>
      </x:c>
      <x:c r="L315" s="7">
        <x:f>SUM(AG301:AG314)/14*L308</x:f>
        <x:v>123.727521296629</x:v>
      </x:c>
      <x:c r="M315" s="7">
        <x:f>SUM(AH301:AH314)/14*M308</x:f>
        <x:v>327.756725560678</x:v>
      </x:c>
      <x:c r="N315" s="7">
        <x:f>SUM(AI301:AI314)/14*N308</x:f>
        <x:v>353.21776691032</x:v>
      </x:c>
      <x:c r="O315" s="7">
        <x:f>SUM(AJ301:AJ314)/14*O308</x:f>
        <x:v>12045.6293357405</x:v>
      </x:c>
      <x:c r="P315" s="7">
        <x:f>SUM(AK301:AK314)/14*P308</x:f>
        <x:v>155148.233672831</x:v>
      </x:c>
      <x:c r="Q315" s="7">
        <x:f>SUM(AL301:AL314)/14*Q308</x:f>
        <x:v>526293.022602603</x:v>
      </x:c>
      <x:c r="R315" s="52">
        <x:f t="shared" si="9"/>
        <x:v>811819.905361451</x:v>
      </x:c>
      <x:c r="S315" s="15">
        <x:f>SUM(R$2:R315)</x:f>
        <x:v>8705990.11234525</x:v>
      </x:c>
      <x:c r="W315">
        <x:f>IF(ISERROR(B315/B308),1,B315/B308)</x:f>
        <x:v>1.83489273061328</x:v>
      </x:c>
      <x:c r="X315">
        <x:f>IF(ISERROR(C315/C308),1,C315/C308)</x:f>
        <x:v>1.0250031208765</x:v>
      </x:c>
      <x:c r="Y315">
        <x:f>IF(ISERROR(D315/D308),1,D315/D308)</x:f>
        <x:v>1.18079777934375</x:v>
      </x:c>
      <x:c r="Z315">
        <x:f>IF(ISERROR(E315/E308),1,E315/E308)</x:f>
        <x:v>1.22086578280851</x:v>
      </x:c>
      <x:c r="AA315">
        <x:f>IF(ISERROR(F315/F308),1,F315/F308)</x:f>
        <x:v>0.994080018533206</x:v>
      </x:c>
      <x:c r="AB315">
        <x:f>IF(ISERROR(G315/G308),1,G315/G308)</x:f>
        <x:v>1.50827851723728</x:v>
      </x:c>
      <x:c r="AC315">
        <x:f>IF(ISERROR(H315/H308),1,H315/H308)</x:f>
        <x:v>1.14435217331254</x:v>
      </x:c>
      <x:c r="AD315">
        <x:f>IF(ISERROR(I315/I308),1,I315/I308)</x:f>
        <x:v>1.04016634489578</x:v>
      </x:c>
      <x:c r="AE315">
        <x:f>IF(ISERROR(J315/J308),1,J315/J308)</x:f>
        <x:v>1.24267998595423</x:v>
      </x:c>
      <x:c r="AF315">
        <x:f>IF(ISERROR(K315/K308),1,K315/K308)</x:f>
        <x:v>1.15961633849401</x:v>
      </x:c>
      <x:c r="AG315">
        <x:f>IF(ISERROR(L315/L308),1,L315/L308)</x:f>
        <x:v>1.0734295654669</x:v>
      </x:c>
      <x:c r="AH315">
        <x:f>IF(ISERROR(M315/M308),1,M315/M308)</x:f>
        <x:v>1.10387700209673</x:v>
      </x:c>
      <x:c r="AI315">
        <x:f>IF(ISERROR(N315/N308),1,N315/N308)</x:f>
        <x:v>1.10498678465272</x:v>
      </x:c>
      <x:c r="AJ315">
        <x:f>IF(ISERROR(O315/O308),1,O315/O308)</x:f>
        <x:v>1.45629614063511</x:v>
      </x:c>
      <x:c r="AK315">
        <x:f>IF(ISERROR(P315/P308),1,P315/P308)</x:f>
        <x:v>1.82653525457101</x:v>
      </x:c>
      <x:c r="AL315">
        <x:f>IF(ISERROR(Q315/Q308),1,Q315/Q308)</x:f>
        <x:v>2.13817012342026</x:v>
      </x:c>
    </x:row>
    <x:row r="316">
      <x:c r="A316" s="3">
        <x:f t="shared" si="8"/>
        <x:v>42817</x:v>
      </x:c>
      <x:c r="B316" s="7">
        <x:f>SUM(W302:W315)/14*B309</x:f>
        <x:v>129104.394813324</x:v>
      </x:c>
      <x:c r="C316" s="7">
        <x:f>SUM(X302:X315)/14*C309</x:f>
        <x:v>56.0346973058104</x:v>
      </x:c>
      <x:c r="D316" s="7">
        <x:f>SUM(Y302:Y315)/14*D309</x:f>
        <x:v>547.219464694989</x:v>
      </x:c>
      <x:c r="E316" s="7">
        <x:f>SUM(Z302:Z315)/14*E309</x:f>
        <x:v>1380.23744854692</x:v>
      </x:c>
      <x:c r="F316" s="7">
        <x:f>SUM(AA302:AA315)/14*F309</x:f>
        <x:v>1.43131700318565</x:v>
      </x:c>
      <x:c r="G316" s="7">
        <x:f>SUM(AB302:AB315)/14*G309</x:f>
        <x:v>7371.15361866393</x:v>
      </x:c>
      <x:c r="H316" s="7">
        <x:f>SUM(AC302:AC315)/14*H309</x:f>
        <x:v>60.6163240932611</x:v>
      </x:c>
      <x:c r="I316" s="7">
        <x:f>SUM(AD302:AD315)/14*I309</x:f>
        <x:v>24.9753573083135</x:v>
      </x:c>
      <x:c r="J316" s="7">
        <x:f>SUM(AE302:AE315)/14*J309</x:f>
        <x:v>860.244184499177</x:v>
      </x:c>
      <x:c r="K316" s="7">
        <x:f>SUM(AF302:AF315)/14*K309</x:f>
        <x:v>1212.06354658792</x:v>
      </x:c>
      <x:c r="L316" s="7">
        <x:f>SUM(AG302:AG315)/14*L309</x:f>
        <x:v>158.097077348116</x:v>
      </x:c>
      <x:c r="M316" s="7">
        <x:f>SUM(AH302:AH315)/14*M309</x:f>
        <x:v>74.2066476728235</x:v>
      </x:c>
      <x:c r="N316" s="7">
        <x:f>SUM(AI302:AI315)/14*N309</x:f>
        <x:v>180.674608618009</x:v>
      </x:c>
      <x:c r="O316" s="7">
        <x:f>SUM(AJ302:AJ315)/14*O309</x:f>
        <x:v>20105.7358353055</x:v>
      </x:c>
      <x:c r="P316" s="7">
        <x:f>SUM(AK302:AK315)/14*P309</x:f>
        <x:v>51391.8465833583</x:v>
      </x:c>
      <x:c r="Q316" s="7">
        <x:f>SUM(AL302:AL315)/14*Q309</x:f>
        <x:v>649014.113063583</x:v>
      </x:c>
      <x:c r="R316" s="52">
        <x:f t="shared" si="9"/>
        <x:v>861543.044587913</x:v>
      </x:c>
      <x:c r="S316" s="15">
        <x:f>SUM(R$2:R316)</x:f>
        <x:v>9567533.15693316</x:v>
      </x:c>
      <x:c r="W316">
        <x:f>IF(ISERROR(B316/B309),1,B316/B309)</x:f>
        <x:v>1.83489254209189</x:v>
      </x:c>
      <x:c r="X316">
        <x:f>IF(ISERROR(C316/C309),1,C316/C309)</x:f>
        <x:v>1.02500296553164</x:v>
      </x:c>
      <x:c r="Y316">
        <x:f>IF(ISERROR(D316/D309),1,D316/D309)</x:f>
        <x:v>1.18079784234159</x:v>
      </x:c>
      <x:c r="Z316">
        <x:f>IF(ISERROR(E316/E309),1,E316/E309)</x:f>
        <x:v>1.22086606115698</x:v>
      </x:c>
      <x:c r="AA316">
        <x:f>IF(ISERROR(F316/F309),1,F316/F309)</x:f>
        <x:v>0.994215896557876</x:v>
      </x:c>
      <x:c r="AB316">
        <x:f>IF(ISERROR(G316/G309),1,G316/G309)</x:f>
        <x:v>1.50827869090307</x:v>
      </x:c>
      <x:c r="AC316">
        <x:f>IF(ISERROR(H316/H309),1,H316/H309)</x:f>
        <x:v>1.14435232697117</x:v>
      </x:c>
      <x:c r="AD316">
        <x:f>IF(ISERROR(I316/I309),1,I316/I309)</x:f>
        <x:v>1.03924444807287</x:v>
      </x:c>
      <x:c r="AE316">
        <x:f>IF(ISERROR(J316/J309),1,J316/J309)</x:f>
        <x:v>1.24268003646407</x:v>
      </x:c>
      <x:c r="AF316">
        <x:f>IF(ISERROR(K316/K309),1,K316/K309)</x:f>
        <x:v>1.15961637919703</x:v>
      </x:c>
      <x:c r="AG316">
        <x:f>IF(ISERROR(L316/L309),1,L316/L309)</x:f>
        <x:v>1.07342956221809</x:v>
      </x:c>
      <x:c r="AH316">
        <x:f>IF(ISERROR(M316/M309),1,M316/M309)</x:f>
        <x:v>1.10149272673342</x:v>
      </x:c>
      <x:c r="AI316">
        <x:f>IF(ISERROR(N316/N309),1,N316/N309)</x:f>
        <x:v>1.102576859187</x:v>
      </x:c>
      <x:c r="AJ316">
        <x:f>IF(ISERROR(O316/O309),1,O316/O309)</x:f>
        <x:v>1.4562959139577</x:v>
      </x:c>
      <x:c r="AK316">
        <x:f>IF(ISERROR(P316/P309),1,P316/P309)</x:f>
        <x:v>1.82653562653624</x:v>
      </x:c>
      <x:c r="AL316">
        <x:f>IF(ISERROR(Q316/Q309),1,Q316/Q309)</x:f>
        <x:v>2.13817051113164</x:v>
      </x:c>
    </x:row>
    <x:row r="317">
      <x:c r="A317" s="3">
        <x:f t="shared" si="8"/>
        <x:v>42818</x:v>
      </x:c>
      <x:c r="B317" s="7">
        <x:f>SUM(W303:W316)/14*B310</x:f>
        <x:v>211146.216970684</x:v>
      </x:c>
      <x:c r="C317" s="7">
        <x:f>SUM(X303:X316)/14*C310</x:f>
        <x:v>14.7349025826363</x:v>
      </x:c>
      <x:c r="D317" s="7">
        <x:f>SUM(Y303:Y316)/14*D310</x:f>
        <x:v>362.98259760961</x:v>
      </x:c>
      <x:c r="E317" s="7">
        <x:f>SUM(Z303:Z316)/14*E310</x:f>
        <x:v>615.401310269507</x:v>
      </x:c>
      <x:c r="F317" s="7">
        <x:f>SUM(AA303:AA316)/14*F310</x:f>
        <x:v>0</x:v>
      </x:c>
      <x:c r="G317" s="7">
        <x:f>SUM(AB303:AB316)/14*G310</x:f>
        <x:v>13633.8277908686</x:v>
      </x:c>
      <x:c r="H317" s="7">
        <x:f>SUM(AC303:AC316)/14*H310</x:f>
        <x:v>54.7145560891739</x:v>
      </x:c>
      <x:c r="I317" s="7">
        <x:f>SUM(AD303:AD316)/14*I310</x:f>
        <x:v>0</x:v>
      </x:c>
      <x:c r="J317" s="7">
        <x:f>SUM(AE303:AE316)/14*J310</x:f>
        <x:v>190.55934658771</x:v>
      </x:c>
      <x:c r="K317" s="7">
        <x:f>SUM(AF303:AF316)/14*K310</x:f>
        <x:v>376.368573082363</x:v>
      </x:c>
      <x:c r="L317" s="7">
        <x:f>SUM(AG303:AG316)/14*L310</x:f>
        <x:v>36.0294067256824</x:v>
      </x:c>
      <x:c r="M317" s="7">
        <x:f>SUM(AH303:AH316)/14*M310</x:f>
        <x:v>53.248259629786</x:v>
      </x:c>
      <x:c r="N317" s="7">
        <x:f>SUM(AI303:AI316)/14*N310</x:f>
        <x:v>72.122420077499</x:v>
      </x:c>
      <x:c r="O317" s="7">
        <x:f>SUM(AJ303:AJ316)/14*O310</x:f>
        <x:v>12144.4909763625</x:v>
      </x:c>
      <x:c r="P317" s="7">
        <x:f>SUM(AK303:AK316)/14*P310</x:f>
        <x:v>68995.2702535724</x:v>
      </x:c>
      <x:c r="Q317" s="7">
        <x:f>SUM(AL303:AL316)/14*Q310</x:f>
        <x:v>272284.394799738</x:v>
      </x:c>
      <x:c r="R317" s="52">
        <x:f t="shared" si="9"/>
        <x:v>579980.36216388</x:v>
      </x:c>
      <x:c r="S317" s="15">
        <x:f>SUM(R$2:R317)</x:f>
        <x:v>10147513.519097</x:v>
      </x:c>
      <x:c r="W317">
        <x:f>IF(ISERROR(B317/B310),1,B317/B310)</x:f>
        <x:v>1.8348923974674</x:v>
      </x:c>
      <x:c r="X317">
        <x:f>IF(ISERROR(C317/C310),1,C317/C310)</x:f>
        <x:v>1.02500273333392</x:v>
      </x:c>
      <x:c r="Y317">
        <x:f>IF(ISERROR(D317/D310),1,D317/D310)</x:f>
        <x:v>1.18079781164893</x:v>
      </x:c>
      <x:c r="Z317">
        <x:f>IF(ISERROR(E317/E310),1,E317/E310)</x:f>
        <x:v>1.22086613446337</x:v>
      </x:c>
      <x:c r="AA317">
        <x:f>IF(ISERROR(F317/F310),1,F317/F310)</x:f>
        <x:v>1</x:v>
      </x:c>
      <x:c r="AB317">
        <x:f>IF(ISERROR(G317/G310),1,G317/G310)</x:f>
        <x:v>1.50827875809431</x:v>
      </x:c>
      <x:c r="AC317">
        <x:f>IF(ISERROR(H317/H310),1,H317/H310)</x:f>
        <x:v>1.14435232917795</x:v>
      </x:c>
      <x:c r="AD317">
        <x:f>IF(ISERROR(I317/I310),1,I317/I310)</x:f>
        <x:v>1</x:v>
      </x:c>
      <x:c r="AE317">
        <x:f>IF(ISERROR(J317/J310),1,J317/J310)</x:f>
        <x:v>1.24267994444981</x:v>
      </x:c>
      <x:c r="AF317">
        <x:f>IF(ISERROR(K317/K310),1,K317/K310)</x:f>
        <x:v>1.15961630278795</x:v>
      </x:c>
      <x:c r="AG317">
        <x:f>IF(ISERROR(L317/L310),1,L317/L310)</x:f>
        <x:v>1.07342951215256</x:v>
      </x:c>
      <x:c r="AH317">
        <x:f>IF(ISERROR(M317/M310),1,M317/M310)</x:f>
        <x:v>1.0991631544573</x:v>
      </x:c>
      <x:c r="AI317">
        <x:f>IF(ISERROR(N317/N310),1,N317/N310)</x:f>
        <x:v>1.10022233213264</x:v>
      </x:c>
      <x:c r="AJ317">
        <x:f>IF(ISERROR(O317/O310),1,O317/O310)</x:f>
        <x:v>1.45629573719134</x:v>
      </x:c>
      <x:c r="AK317">
        <x:f>IF(ISERROR(P317/P310),1,P317/P310)</x:f>
        <x:v>1.82653588294907</x:v>
      </x:c>
      <x:c r="AL317">
        <x:f>IF(ISERROR(Q317/Q310),1,Q317/Q310)</x:f>
        <x:v>2.13817076762989</x:v>
      </x:c>
    </x:row>
    <x:row r="318">
      <x:c r="A318" s="3">
        <x:f t="shared" si="8"/>
        <x:v>42819</x:v>
      </x:c>
      <x:c r="B318" s="7">
        <x:f>SUM(W304:W317)/14*B311</x:f>
        <x:v>173736.575052354</x:v>
      </x:c>
      <x:c r="C318" s="7">
        <x:f>SUM(X304:X317)/14*C311</x:f>
        <x:v>41.7735208643185</x:v>
      </x:c>
      <x:c r="D318" s="7">
        <x:f>SUM(Y304:Y317)/14*D311</x:f>
        <x:v>1102.75251924096</x:v>
      </x:c>
      <x:c r="E318" s="7">
        <x:f>SUM(Z304:Z317)/14*E311</x:f>
        <x:v>1456.47701394144</x:v>
      </x:c>
      <x:c r="F318" s="7">
        <x:f>SUM(AA304:AA317)/14*F311</x:f>
        <x:v>1.67329784248677</x:v>
      </x:c>
      <x:c r="G318" s="7">
        <x:f>SUM(AB304:AB317)/14*G311</x:f>
        <x:v>26685.3140070146</x:v>
      </x:c>
      <x:c r="H318" s="7">
        <x:f>SUM(AC304:AC317)/14*H311</x:f>
        <x:v>100.351320506307</x:v>
      </x:c>
      <x:c r="I318" s="7">
        <x:f>SUM(AD304:AD317)/14*I311</x:f>
        <x:v>11.9561936293903</x:v>
      </x:c>
      <x:c r="J318" s="7">
        <x:f>SUM(AE304:AE317)/14*J311</x:f>
        <x:v>738.578436180917</x:v>
      </x:c>
      <x:c r="K318" s="7">
        <x:f>SUM(AF304:AF317)/14*K311</x:f>
        <x:v>845.019817524173</x:v>
      </x:c>
      <x:c r="L318" s="7">
        <x:f>SUM(AG304:AG317)/14*L311</x:f>
        <x:v>111.991063816679</x:v>
      </x:c>
      <x:c r="M318" s="7">
        <x:f>SUM(AH304:AH317)/14*M311</x:f>
        <x:v>107.892946446581</x:v>
      </x:c>
      <x:c r="N318" s="7">
        <x:f>SUM(AI304:AI317)/14*N311</x:f>
        <x:v>446.291288973898</x:v>
      </x:c>
      <x:c r="O318" s="7">
        <x:f>SUM(AJ304:AJ317)/14*O311</x:f>
        <x:v>24408.5366064494</x:v>
      </x:c>
      <x:c r="P318" s="7">
        <x:f>SUM(AK304:AK317)/14*P311</x:f>
        <x:v>89761.027657773</x:v>
      </x:c>
      <x:c r="Q318" s="7">
        <x:f>SUM(AL304:AL317)/14*Q311</x:f>
        <x:v>2165872.70565547</x:v>
      </x:c>
      <x:c r="R318" s="52">
        <x:f t="shared" si="9"/>
        <x:v>2485428.91639803</x:v>
      </x:c>
      <x:c r="S318" s="15">
        <x:f>SUM(R$2:R318)</x:f>
        <x:v>12632942.4354951</x:v>
      </x:c>
      <x:c r="W318">
        <x:f>IF(ISERROR(B318/B311),1,B318/B311)</x:f>
        <x:v>1.83489231849975</x:v>
      </x:c>
      <x:c r="X318">
        <x:f>IF(ISERROR(C318/C311),1,C318/C311)</x:f>
        <x:v>1.02500250016042</x:v>
      </x:c>
      <x:c r="Y318">
        <x:f>IF(ISERROR(D318/D311),1,D318/D311)</x:f>
        <x:v>1.18079771959857</x:v>
      </x:c>
      <x:c r="Z318">
        <x:f>IF(ISERROR(E318/E311),1,E318/E311)</x:f>
        <x:v>1.22086603849046</x:v>
      </x:c>
      <x:c r="AA318">
        <x:f>IF(ISERROR(F318/F311),1,F318/F311)</x:f>
        <x:v>0.994348706297141</x:v>
      </x:c>
      <x:c r="AB318">
        <x:f>IF(ISERROR(G318/G311),1,G318/G311)</x:f>
        <x:v>1.50827872938633</x:v>
      </x:c>
      <x:c r="AC318">
        <x:f>IF(ISERROR(H318/H311),1,H318/H311)</x:f>
        <x:v>1.14435221498243</x:v>
      </x:c>
      <x:c r="AD318">
        <x:f>IF(ISERROR(I318/I311),1,I318/I311)</x:f>
        <x:v>1.0383436763724</x:v>
      </x:c>
      <x:c r="AE318">
        <x:f>IF(ISERROR(J318/J311),1,J318/J311)</x:f>
        <x:v>1.2426797669704</x:v>
      </x:c>
      <x:c r="AF318">
        <x:f>IF(ISERROR(K318/K311),1,K318/K311)</x:f>
        <x:v>1.15961615982377</x:v>
      </x:c>
      <x:c r="AG318">
        <x:f>IF(ISERROR(L318/L311),1,L318/L311)</x:f>
        <x:v>1.0734294402871</x:v>
      </x:c>
      <x:c r="AH318">
        <x:f>IF(ISERROR(M318/M311),1,M318/M311)</x:f>
        <x:v>1.09688701683741</x:v>
      </x:c>
      <x:c r="AI318">
        <x:f>IF(ISERROR(N318/N311),1,N318/N311)</x:f>
        <x:v>1.09792191150217</x:v>
      </x:c>
      <x:c r="AJ318">
        <x:f>IF(ISERROR(O318/O311),1,O318/O311)</x:f>
        <x:v>1.45629564143224</x:v>
      </x:c>
      <x:c r="AK318">
        <x:f>IF(ISERROR(P318/P311),1,P318/P311)</x:f>
        <x:v>1.82653599886853</x:v>
      </x:c>
      <x:c r="AL318">
        <x:f>IF(ISERROR(Q318/Q311),1,Q318/Q311)</x:f>
        <x:v>2.13817086446896</x:v>
      </x:c>
    </x:row>
    <x:row r="319">
      <x:c r="A319" s="3">
        <x:f t="shared" si="8"/>
        <x:v>42820</x:v>
      </x:c>
      <x:c r="B319" s="7">
        <x:f>SUM(W305:W318)/14*B312</x:f>
        <x:v>121138.206797519</x:v>
      </x:c>
      <x:c r="C319" s="7">
        <x:f>SUM(X305:X318)/14*C312</x:f>
        <x:v>24.843358370728</x:v>
      </x:c>
      <x:c r="D319" s="7">
        <x:f>SUM(Y305:Y318)/14*D312</x:f>
        <x:v>524.996292102336</x:v>
      </x:c>
      <x:c r="E319" s="7">
        <x:f>SUM(Z305:Z318)/14*E312</x:f>
        <x:v>1611.130717149</x:v>
      </x:c>
      <x:c r="F319" s="7">
        <x:f>SUM(AA305:AA318)/14*F312</x:f>
        <x:v>0.894777739808743</x:v>
      </x:c>
      <x:c r="G319" s="7">
        <x:f>SUM(AB305:AB318)/14*G312</x:f>
        <x:v>11687.7806032764</x:v>
      </x:c>
      <x:c r="H319" s="7">
        <x:f>SUM(AC305:AC318)/14*H312</x:f>
        <x:v>106.420936309999</x:v>
      </x:c>
      <x:c r="I319" s="7">
        <x:f>SUM(AD305:AD318)/14*I312</x:f>
        <x:v>11.6456452051113</x:v>
      </x:c>
      <x:c r="J319" s="7">
        <x:f>SUM(AE305:AE318)/14*J312</x:f>
        <x:v>803.875286773687</x:v>
      </x:c>
      <x:c r="K319" s="7">
        <x:f>SUM(AF305:AF318)/14*K312</x:f>
        <x:v>268.157824907562</x:v>
      </x:c>
      <x:c r="L319" s="7">
        <x:f>SUM(AG305:AG318)/14*L312</x:f>
        <x:v>40.9133414188808</x:v>
      </x:c>
      <x:c r="M319" s="7">
        <x:f>SUM(AH305:AH318)/14*M312</x:f>
        <x:v>57.5910614567531</x:v>
      </x:c>
      <x:c r="N319" s="7">
        <x:f>SUM(AI305:AI318)/14*N312</x:f>
        <x:v>0</x:v>
      </x:c>
      <x:c r="O319" s="7">
        <x:f>SUM(AJ305:AJ318)/14*O312</x:f>
        <x:v>17604.9923181638</x:v>
      </x:c>
      <x:c r="P319" s="7">
        <x:f>SUM(AK305:AK318)/14*P312</x:f>
        <x:v>37246.2724441522</x:v>
      </x:c>
      <x:c r="Q319" s="7">
        <x:f>SUM(AL305:AL318)/14*Q312</x:f>
        <x:v>667207.328948207</x:v>
      </x:c>
      <x:c r="R319" s="52">
        <x:f t="shared" si="9"/>
        <x:v>858335.050352752</x:v>
      </x:c>
      <x:c r="S319" s="15">
        <x:f>SUM(R$2:R319)</x:f>
        <x:v>13491277.4858478</x:v>
      </x:c>
      <x:c r="W319">
        <x:f>IF(ISERROR(B319/B312),1,B319/B312)</x:f>
        <x:v>1.83489230367183</x:v>
      </x:c>
      <x:c r="X319">
        <x:f>IF(ISERROR(C319/C312),1,C319/C312)</x:f>
        <x:v>1.02500232294588</x:v>
      </x:c>
      <x:c r="Y319">
        <x:f>IF(ISERROR(D319/D312),1,D319/D312)</x:f>
        <x:v>1.18079760268817</x:v>
      </x:c>
      <x:c r="Z319">
        <x:f>IF(ISERROR(E319/E312),1,E319/E312)</x:f>
        <x:v>1.22086583686509</x:v>
      </x:c>
      <x:c r="AA319">
        <x:f>IF(ISERROR(F319/F312),1,F319/F312)</x:f>
        <x:v>0.99447849134014</x:v>
      </x:c>
      <x:c r="AB319">
        <x:f>IF(ISERROR(G319/G312),1,G319/G312)</x:f>
        <x:v>1.5082786328418</x:v>
      </x:c>
      <x:c r="AC319">
        <x:f>IF(ISERROR(H319/H312),1,H319/H312)</x:f>
        <x:v>1.14435203873281</x:v>
      </x:c>
      <x:c r="AD319">
        <x:f>IF(ISERROR(I319/I312),1,I319/I312)</x:f>
        <x:v>1.03746354279494</x:v>
      </x:c>
      <x:c r="AE319">
        <x:f>IF(ISERROR(J319/J312),1,J319/J312)</x:f>
        <x:v>1.24267956241853</x:v>
      </x:c>
      <x:c r="AF319">
        <x:f>IF(ISERROR(K319/K312),1,K319/K312)</x:f>
        <x:v>1.15961600308748</x:v>
      </x:c>
      <x:c r="AG319">
        <x:f>IF(ISERROR(L319/L312),1,L319/L312)</x:f>
        <x:v>1.07342937021036</x:v>
      </x:c>
      <x:c r="AH319">
        <x:f>IF(ISERROR(M319/M312),1,M319/M312)</x:f>
        <x:v>1.09466308619954</x:v>
      </x:c>
      <x:c r="AI319">
        <x:f>IF(ISERROR(N319/N312),1,N319/N312)</x:f>
        <x:v>1</x:v>
      </x:c>
      <x:c r="AJ319">
        <x:f>IF(ISERROR(O319/O312),1,O319/O312)</x:f>
        <x:v>1.45629562849297</x:v>
      </x:c>
      <x:c r="AK319">
        <x:f>IF(ISERROR(P319/P312),1,P319/P312)</x:f>
        <x:v>1.82653598307239</x:v>
      </x:c>
      <x:c r="AL319">
        <x:f>IF(ISERROR(Q319/Q312),1,Q319/Q312)</x:f>
        <x:v>2.13817081507043</x:v>
      </x:c>
    </x:row>
    <x:row r="320">
      <x:c r="A320" s="3">
        <x:f t="shared" si="8"/>
        <x:v>42821</x:v>
      </x:c>
      <x:c r="B320" s="7">
        <x:f>SUM(W306:W319)/14*B313</x:f>
        <x:v>106182.714205958</x:v>
      </x:c>
      <x:c r="C320" s="7">
        <x:f>SUM(X306:X319)/14*C313</x:f>
        <x:v>9.51904558917305</x:v>
      </x:c>
      <x:c r="D320" s="7">
        <x:f>SUM(Y306:Y319)/14*D313</x:f>
        <x:v>330.446572922114</x:v>
      </x:c>
      <x:c r="E320" s="7">
        <x:f>SUM(Z306:Z319)/14*E313</x:f>
        <x:v>634.246516000997</x:v>
      </x:c>
      <x:c r="F320" s="7">
        <x:f>SUM(AA306:AA319)/14*F313</x:f>
        <x:v>2.76801314605023</x:v>
      </x:c>
      <x:c r="G320" s="7">
        <x:f>SUM(AB306:AB319)/14*G313</x:f>
        <x:v>8506.79754815241</x:v>
      </x:c>
      <x:c r="H320" s="7">
        <x:f>SUM(AC306:AC319)/14*H313</x:f>
        <x:v>12.6467378743551</x:v>
      </x:c>
      <x:c r="I320" s="7">
        <x:f>SUM(AD306:AD319)/14*I313</x:f>
        <x:v>8.26059718105116</x:v>
      </x:c>
      <x:c r="J320" s="7">
        <x:f>SUM(AE306:AE319)/14*J313</x:f>
        <x:v>270.547701736433</x:v>
      </x:c>
      <x:c r="K320" s="7">
        <x:f>SUM(AF306:AF319)/14*K313</x:f>
        <x:v>307.481157700833</x:v>
      </x:c>
      <x:c r="L320" s="7">
        <x:f>SUM(AG306:AG319)/14*L313</x:f>
        <x:v>16.4119402090321</x:v>
      </x:c>
      <x:c r="M320" s="7">
        <x:f>SUM(AH306:AH319)/14*M313</x:f>
        <x:v>0</x:v>
      </x:c>
      <x:c r="N320" s="7">
        <x:f>SUM(AI306:AI319)/14*N313</x:f>
        <x:v>28.3433205330744</x:v>
      </x:c>
      <x:c r="O320" s="7">
        <x:f>SUM(AJ306:AJ319)/14*O313</x:f>
        <x:v>7685.97002793828</x:v>
      </x:c>
      <x:c r="P320" s="7">
        <x:f>SUM(AK306:AK319)/14*P313</x:f>
        <x:v>39194.3300919961</x:v>
      </x:c>
      <x:c r="Q320" s="7">
        <x:f>SUM(AL306:AL319)/14*Q313</x:f>
        <x:v>155651.818693444</x:v>
      </x:c>
      <x:c r="R320" s="52">
        <x:f t="shared" si="9"/>
        <x:v>318842.302170382</x:v>
      </x:c>
      <x:c r="S320" s="15">
        <x:f>SUM(R$2:R320)</x:f>
        <x:v>13810119.7880182</x:v>
      </x:c>
      <x:c r="W320">
        <x:f>IF(ISERROR(B320/B313),1,B320/B313)</x:f>
        <x:v>1.83489233857038</x:v>
      </x:c>
      <x:c r="X320">
        <x:f>IF(ISERROR(C320/C313),1,C320/C313)</x:f>
        <x:v>1.02500223082948</x:v>
      </x:c>
      <x:c r="Y320">
        <x:f>IF(ISERROR(D320/D313),1,D320/D313)</x:f>
        <x:v>1.18079749323823</x:v>
      </x:c>
      <x:c r="Z320">
        <x:f>IF(ISERROR(E320/E313),1,E320/E313)</x:f>
        <x:v>1.22086560003032</x:v>
      </x:c>
      <x:c r="AA320">
        <x:f>IF(ISERROR(F320/F313),1,F320/F313)</x:f>
        <x:v>0.994605292857677</x:v>
      </x:c>
      <x:c r="AB320">
        <x:f>IF(ISERROR(G320/G313),1,G320/G313)</x:f>
        <x:v>1.50827850452617</x:v>
      </x:c>
      <x:c r="AC320">
        <x:f>IF(ISERROR(H320/H313),1,H320/H313)</x:f>
        <x:v>1.14435185866999</x:v>
      </x:c>
      <x:c r="AD320">
        <x:f>IF(ISERROR(I320/I313),1,I320/I313)</x:f>
        <x:v>1.0366035845693</x:v>
      </x:c>
      <x:c r="AE320">
        <x:f>IF(ISERROR(J320/J313),1,J320/J313)</x:f>
        <x:v>1.24267938235119</x:v>
      </x:c>
      <x:c r="AF320">
        <x:f>IF(ISERROR(K320/K313),1,K320/K313)</x:f>
        <x:v>1.15961587329301</x:v>
      </x:c>
      <x:c r="AG320">
        <x:f>IF(ISERROR(L320/L313),1,L320/L313)</x:f>
        <x:v>1.07342931820071</x:v>
      </x:c>
      <x:c r="AH320">
        <x:f>IF(ISERROR(M320/M313),1,M320/M313)</x:f>
        <x:v>1</x:v>
      </x:c>
      <x:c r="AI320">
        <x:f>IF(ISERROR(N320/N313),1,N320/N313)</x:f>
        <x:v>1.09567431462126</x:v>
      </x:c>
      <x:c r="AJ320">
        <x:f>IF(ISERROR(O320/O313),1,O320/O313)</x:f>
        <x:v>1.45629567987078</x:v>
      </x:c>
      <x:c r="AK320">
        <x:f>IF(ISERROR(P320/P313),1,P320/P313)</x:f>
        <x:v>1.8265358713314</x:v>
      </x:c>
      <x:c r="AL320">
        <x:f>IF(ISERROR(Q320/Q313),1,Q320/Q313)</x:f>
        <x:v>2.13817066219656</x:v>
      </x:c>
    </x:row>
    <x:row r="321">
      <x:c r="A321" s="3">
        <x:f t="shared" si="8"/>
        <x:v>42822</x:v>
      </x:c>
      <x:c r="B321" s="7">
        <x:f>SUM(W307:W320)/14*B314</x:f>
        <x:v>85828.4320797418</x:v>
      </x:c>
      <x:c r="C321" s="7">
        <x:f>SUM(X307:X320)/14*C314</x:f>
        <x:v>25.8752868010661</x:v>
      </x:c>
      <x:c r="D321" s="7">
        <x:f>SUM(Y307:Y320)/14*D314</x:f>
        <x:v>1412.16050903164</x:v>
      </x:c>
      <x:c r="E321" s="7">
        <x:f>SUM(Z307:Z320)/14*E314</x:f>
        <x:v>1925.13007089819</x:v>
      </x:c>
      <x:c r="F321" s="7">
        <x:f>SUM(AA307:AA320)/14*F314</x:f>
        <x:v>0.750057454311701</x:v>
      </x:c>
      <x:c r="G321" s="7">
        <x:f>SUM(AB307:AB320)/14*G314</x:f>
        <x:v>16015.3809193942</x:v>
      </x:c>
      <x:c r="H321" s="7">
        <x:f>SUM(AC307:AC320)/14*H314</x:f>
        <x:v>13.6771476757779</x:v>
      </x:c>
      <x:c r="I321" s="7">
        <x:f>SUM(AD307:AD320)/14*I314</x:f>
        <x:v>7.8138809994988</x:v>
      </x:c>
      <x:c r="J321" s="7">
        <x:f>SUM(AE307:AE320)/14*J314</x:f>
        <x:v>783.933026957745</x:v>
      </x:c>
      <x:c r="K321" s="7">
        <x:f>SUM(AF307:AF320)/14*K314</x:f>
        <x:v>1548.87588451516</x:v>
      </x:c>
      <x:c r="L321" s="7">
        <x:f>SUM(AG307:AG320)/14*L314</x:f>
        <x:v>78.4734743819871</x:v>
      </x:c>
      <x:c r="M321" s="7">
        <x:f>SUM(AH307:AH320)/14*M314</x:f>
        <x:v>247.238207364877</x:v>
      </x:c>
      <x:c r="N321" s="7">
        <x:f>SUM(AI307:AI320)/14*N314</x:f>
        <x:v>206.80161252597</x:v>
      </x:c>
      <x:c r="O321" s="7">
        <x:f>SUM(AJ307:AJ320)/14*O314</x:f>
        <x:v>12494.0135190812</x:v>
      </x:c>
      <x:c r="P321" s="7">
        <x:f>SUM(AK307:AK320)/14*P314</x:f>
        <x:v>33604.6018552093</x:v>
      </x:c>
      <x:c r="Q321" s="7">
        <x:f>SUM(AL307:AL320)/14*Q314</x:f>
        <x:v>1958611.14879169</x:v>
      </x:c>
      <x:c r="R321" s="52">
        <x:f t="shared" si="9"/>
        <x:v>2112804.30632372</x:v>
      </x:c>
      <x:c r="S321" s="15">
        <x:f>SUM(R$2:R321)</x:f>
        <x:v>15922924.0943419</x:v>
      </x:c>
      <x:c r="W321">
        <x:f>IF(ISERROR(B321/B314),1,B321/B314)</x:f>
        <x:v>1.8348924037075</x:v>
      </x:c>
      <x:c r="X321">
        <x:f>IF(ISERROR(C321/C314),1,C321/C314)</x:f>
        <x:v>1.02500222459144</x:v>
      </x:c>
      <x:c r="Y321">
        <x:f>IF(ISERROR(D321/D314),1,D321/D314)</x:f>
        <x:v>1.18079741411209</x:v>
      </x:c>
      <x:c r="Z321">
        <x:f>IF(ISERROR(E321/E314),1,E321/E314)</x:f>
        <x:v>1.22086539058001</x:v>
      </x:c>
      <x:c r="AA321">
        <x:f>IF(ISERROR(F321/F314),1,F321/F314)</x:f>
        <x:v>0.994729160229205</x:v>
      </x:c>
      <x:c r="AB321">
        <x:f>IF(ISERROR(G321/G314),1,G321/G314)</x:f>
        <x:v>1.50827838026219</x:v>
      </x:c>
      <x:c r="AC321">
        <x:f>IF(ISERROR(H321/H314),1,H321/H314)</x:f>
        <x:v>1.14435172188612</x:v>
      </x:c>
      <x:c r="AD321">
        <x:f>IF(ISERROR(I321/I314),1,I321/I314)</x:f>
        <x:v>1.0357633546056</x:v>
      </x:c>
      <x:c r="AE321">
        <x:f>IF(ISERROR(J321/J314),1,J321/J314)</x:f>
        <x:v>1.24267926365715</x:v>
      </x:c>
      <x:c r="AF321">
        <x:f>IF(ISERROR(K321/K314),1,K321/K314)</x:f>
        <x:v>1.15961579261422</x:v>
      </x:c>
      <x:c r="AG321">
        <x:f>IF(ISERROR(L321/L314),1,L321/L314)</x:f>
        <x:v>1.07342929158057</x:v>
      </x:c>
      <x:c r="AH321">
        <x:f>IF(ISERROR(M321/M314),1,M321/M314)</x:f>
        <x:v>1.09249016861024</x:v>
      </x:c>
      <x:c r="AI321">
        <x:f>IF(ISERROR(N321/N314),1,N321/N314)</x:f>
        <x:v>1.09347828998255</x:v>
      </x:c>
      <x:c r="AJ321">
        <x:f>IF(ISERROR(O321/O314),1,O321/O314)</x:f>
        <x:v>1.45629576684325</x:v>
      </x:c>
      <x:c r="AK321">
        <x:f>IF(ISERROR(P321/P314),1,P321/P314)</x:f>
        <x:v>1.82653571249822</x:v>
      </x:c>
      <x:c r="AL321">
        <x:f>IF(ISERROR(Q321/Q314),1,Q321/Q314)</x:f>
        <x:v>2.13817046243466</x:v>
      </x:c>
    </x:row>
    <x:row r="322">
      <x:c r="A322" s="3">
        <x:f t="shared" si="8"/>
        <x:v>42823</x:v>
      </x:c>
      <x:c r="B322" s="7">
        <x:f>SUM(W308:W321)/14*B315</x:f>
        <x:v>168827.127302244</x:v>
      </x:c>
      <x:c r="C322" s="7">
        <x:f>SUM(X308:X321)/14*C315</x:f>
        <x:v>63.2573666759491</x:v>
      </x:c>
      <x:c r="D322" s="7">
        <x:f>SUM(Y308:Y321)/14*D315</x:f>
        <x:v>1746.80709991443</x:v>
      </x:c>
      <x:c r="E322" s="7">
        <x:f>SUM(Z308:Z321)/14*E315</x:f>
        <x:v>2732.28840720671</x:v>
      </x:c>
      <x:c r="F322" s="7">
        <x:f>SUM(AA308:AA321)/14*F315</x:f>
        <x:v>2.33940369908999</x:v>
      </x:c>
      <x:c r="G322" s="7">
        <x:f>SUM(AB308:AB321)/14*G315</x:f>
        <x:v>30184.9684208473</x:v>
      </x:c>
      <x:c r="H322" s="7">
        <x:f>SUM(AC308:AC321)/14*H315</x:f>
        <x:v>82.8452344478905</x:v>
      </x:c>
      <x:c r="I322" s="7">
        <x:f>SUM(AD308:AD321)/14*I315</x:f>
        <x:v>23.9606769597703</x:v>
      </x:c>
      <x:c r="J322" s="7">
        <x:f>SUM(AE308:AE321)/14*J315</x:f>
        <x:v>364.708787105259</x:v>
      </x:c>
      <x:c r="K322" s="7">
        <x:f>SUM(AF308:AF321)/14*K315</x:f>
        <x:v>1548.9465147108</x:v>
      </x:c>
      <x:c r="L322" s="7">
        <x:f>SUM(AG308:AG321)/14*L315</x:f>
        <x:v>132.812745438314</x:v>
      </x:c>
      <x:c r="M322" s="7">
        <x:f>SUM(AH308:AH321)/14*M315</x:f>
        <x:v>357.375151854243</x:v>
      </x:c>
      <x:c r="N322" s="7">
        <x:f>SUM(AI308:AI321)/14*N315</x:f>
        <x:v>385.478074710558</x:v>
      </x:c>
      <x:c r="O322" s="7">
        <x:f>SUM(AJ308:AJ321)/14*O315</x:f>
        <x:v>17542.0001292511</x:v>
      </x:c>
      <x:c r="P322" s="7">
        <x:f>SUM(AK308:AK321)/14*P315</x:f>
        <x:v>283383.764867087</x:v>
      </x:c>
      <x:c r="Q322" s="7">
        <x:f>SUM(AL308:AL321)/14*Q315</x:f>
        <x:v>1125304.0959214</x:v>
      </x:c>
      <x:c r="R322" s="52">
        <x:f t="shared" si="9"/>
        <x:v>1632682.77610355</x:v>
      </x:c>
      <x:c r="S322" s="15">
        <x:f>SUM(R$2:R322)</x:f>
        <x:v>17555606.8704455</x:v>
      </x:c>
      <x:c r="W322">
        <x:f>IF(ISERROR(B322/B315),1,B322/B315)</x:f>
        <x:v>1.83489247814514</x:v>
      </x:c>
      <x:c r="X322">
        <x:f>IF(ISERROR(C322/C315),1,C322/C315)</x:f>
        <x:v>1.025002283647</x:v>
      </x:c>
      <x:c r="Y322">
        <x:f>IF(ISERROR(D322/D315),1,D322/D315)</x:f>
        <x:v>1.18079737644143</x:v>
      </x:c>
      <x:c r="Z322">
        <x:f>IF(ISERROR(E322/E315),1,E322/E315)</x:f>
        <x:v>1.22086525219252</x:v>
      </x:c>
      <x:c r="AA322">
        <x:f>IF(ISERROR(F322/F315),1,F322/F315)</x:f>
        <x:v>0.994850154599697</x:v>
      </x:c>
      <x:c r="AB322">
        <x:f>IF(ISERROR(G322/G315),1,G322/G315)</x:f>
        <x:v>1.50827829083764</x:v>
      </x:c>
      <x:c r="AC322">
        <x:f>IF(ISERROR(H322/H315),1,H322/H315)</x:f>
        <x:v>1.14435165305765</x:v>
      </x:c>
      <x:c r="AD322">
        <x:f>IF(ISERROR(I322/I315),1,I322/I315)</x:f>
        <x:v>1.03494241203</x:v>
      </x:c>
      <x:c r="AE322">
        <x:f>IF(ISERROR(J322/J315),1,J322/J315)</x:f>
        <x:v>1.24267922177948</x:v>
      </x:c>
      <x:c r="AF322">
        <x:f>IF(ISERROR(K322/K315),1,K322/K315)</x:f>
        <x:v>1.15961576671055</x:v>
      </x:c>
      <x:c r="AG322">
        <x:f>IF(ISERROR(L322/L315),1,L322/L315)</x:f>
        <x:v>1.07342929080349</x:v>
      </x:c>
      <x:c r="AH322">
        <x:f>IF(ISERROR(M322/M315),1,M322/M315)</x:f>
        <x:v>1.09036710457397</x:v>
      </x:c>
      <x:c r="AI322">
        <x:f>IF(ISERROR(N322/N315),1,N322/N315)</x:f>
        <x:v>1.09133263052543</x:v>
      </x:c>
      <x:c r="AJ322">
        <x:f>IF(ISERROR(O322/O315),1,O322/O315)</x:f>
        <x:v>1.45629585971091</x:v>
      </x:c>
      <x:c r="AK322">
        <x:f>IF(ISERROR(P322/P315),1,P322/P315)</x:f>
        <x:v>1.82653555350603</x:v>
      </x:c>
      <x:c r="AL322">
        <x:f>IF(ISERROR(Q322/Q315),1,Q322/Q315)</x:f>
        <x:v>2.13817027319989</x:v>
      </x:c>
    </x:row>
    <x:row r="323">
      <x:c r="A323" s="3"/>
      <x:c r="B323" s="7">
        <x:f>SUM(W309:W322)/14*B316</x:f>
        <x:v>236892.691285257</x:v>
      </x:c>
      <x:c r="C323" s="7">
        <x:f>SUM(X309:X322)/14*C316</x:f>
        <x:v>57.4356979336954</x:v>
      </x:c>
      <x:c r="D323" s="7">
        <x:f>SUM(Y309:Y322)/14*D316</x:f>
        <x:v>646.155310038613</x:v>
      </x:c>
      <x:c r="E323" s="7">
        <x:f>SUM(Z309:Z322)/14*E316</x:f>
        <x:v>1685.0838737634</x:v>
      </x:c>
      <x:c r="F323" s="7">
        <x:f>SUM(AA309:AA322)/14*F316</x:f>
        <x:v>1.42411511331482</x:v>
      </x:c>
      <x:c r="G323" s="7">
        <x:f>SUM(AB309:AB322)/14*G316</x:f>
        <x:v>11117.7507079681</x:v>
      </x:c>
      <x:c r="H323" s="7">
        <x:f>SUM(AC309:AC322)/14*H316</x:f>
        <x:v>69.3663905313283</x:v>
      </x:c>
      <x:c r="I323" s="7">
        <x:f>SUM(AD309:AD322)/14*I316</x:f>
        <x:v>25.8280240535838</x:v>
      </x:c>
      <x:c r="J323" s="7">
        <x:f>SUM(AE309:AE322)/14*J316</x:f>
        <x:v>1069.00759870037</x:v>
      </x:c>
      <x:c r="K323" s="7">
        <x:f>SUM(AF309:AF322)/14*K316</x:f>
        <x:v>1405.52802506565</x:v>
      </x:c>
      <x:c r="L323" s="7">
        <x:f>SUM(AG309:AG322)/14*L316</x:f>
        <x:v>169.706036595191</x:v>
      </x:c>
      <x:c r="M323" s="7">
        <x:f>SUM(AH309:AH322)/14*M316</x:f>
        <x:v>80.7585581551173</x:v>
      </x:c>
      <x:c r="N323" s="7">
        <x:f>SUM(AI309:AI322)/14*N316</x:f>
        <x:v>196.79732022652</x:v>
      </x:c>
      <x:c r="O323" s="7">
        <x:f>SUM(AJ309:AJ322)/14*O316</x:f>
        <x:v>29279.9013573059</x:v>
      </x:c>
      <x:c r="P323" s="7">
        <x:f>SUM(AK309:AK322)/14*P316</x:f>
        <x:v>93869.0286081036</x:v>
      </x:c>
      <x:c r="Q323" s="7">
        <x:f>SUM(AL309:AL322)/14*Q316</x:f>
        <x:v>1387702.59681589</x:v>
      </x:c>
      <x:c r="R323" s="54"/>
      <x:c r="S323" s="5"/>
      <x:c r="W323" s="5">
        <x:f>IF(ISERROR(B323/B316),1,B323/B316)</x:f>
        <x:v>1.83489254279676</x:v>
      </x:c>
      <x:c r="X323" s="5">
        <x:f>IF(ISERROR(C323/C316),1,C323/C316)</x:f>
        <x:v>1.02500237701364</x:v>
      </x:c>
      <x:c r="Y323" s="5">
        <x:f>IF(ISERROR(D323/D316),1,D323/D316)</x:f>
        <x:v>1.18079737971084</x:v>
      </x:c>
      <x:c r="Z323" s="5">
        <x:f>IF(ISERROR(E323/E316),1,E323/E316)</x:f>
        <x:v>1.22086520369188</x:v>
      </x:c>
      <x:c r="AA323" s="5">
        <x:f>IF(ISERROR(F323/F316),1,F323/F316)</x:f>
        <x:v>0.994968347434701</x:v>
      </x:c>
      <x:c r="AB323" s="5">
        <x:f>IF(ISERROR(G323/G316),1,G323/G316)</x:f>
        <x:v>1.50827825373462</x:v>
      </x:c>
      <x:c r="AC323" s="5">
        <x:f>IF(ISERROR(H323/H316),1,H323/H316)</x:f>
        <x:v>1.14435165063135</x:v>
      </x:c>
      <x:c r="AD323" s="5">
        <x:f>IF(ISERROR(I323/I316),1,I323/I316)</x:f>
        <x:v>1.03414032218816</x:v>
      </x:c>
      <x:c r="AE323" s="5">
        <x:f>IF(ISERROR(J323/J316),1,J323/J316)</x:f>
        <x:v>1.24267925080218</x:v>
      </x:c>
      <x:c r="AF323" s="5">
        <x:f>IF(ISERROR(K323/K316),1,K323/K316)</x:f>
        <x:v>1.15961578831601</x:v>
      </x:c>
      <x:c r="AG323" s="5">
        <x:f>IF(ISERROR(L323/L316),1,L323/L316)</x:f>
        <x:v>1.07342930964822</x:v>
      </x:c>
      <x:c r="AH323" s="5">
        <x:f>IF(ISERROR(M323/M316),1,M323/M316)</x:f>
        <x:v>1.08829277009226</x:v>
      </x:c>
      <x:c r="AI323" s="5">
        <x:f>IF(ISERROR(N323/N316),1,N323/N316)</x:f>
        <x:v>1.08923617840844</x:v>
      </x:c>
      <x:c r="AJ323" s="5">
        <x:f>IF(ISERROR(O323/O316),1,O323/O316)</x:f>
        <x:v>1.45629593451092</x:v>
      </x:c>
      <x:c r="AK323" s="5">
        <x:f>IF(ISERROR(P323/P316),1,P323/P316)</x:f>
        <x:v>1.82653543020383</x:v>
      </x:c>
      <x:c r="AL323" s="5">
        <x:f>IF(ISERROR(Q323/Q316),1,Q323/Q316)</x:f>
        <x:v>2.13817013972998</x:v>
      </x:c>
    </x:row>
    <x:row r="324">
      <x:c r="A324" s="3"/>
      <x:c r="B324" s="19">
        <x:f>SUM(W310:W323)/14*B317</x:f>
        <x:v>387430.627717699</x:v>
      </x:c>
      <x:c r="C324" s="19">
        <x:f>SUM(X310:X323)/14*C317</x:f>
        <x:v>15.1033115991081</x:v>
      </x:c>
      <x:c r="D324" s="19">
        <x:f>SUM(Y310:Y323)/14*D317</x:f>
        <x:v>428.608912827274</x:v>
      </x:c>
      <x:c r="E324" s="19">
        <x:f>SUM(Z310:Z323)/14*E317</x:f>
        <x:v>751.322066645398</x:v>
      </x:c>
      <x:c r="F324" s="19">
        <x:f>SUM(AA310:AA323)/14*F317</x:f>
        <x:v>0</x:v>
      </x:c>
      <x:c r="G324" s="19">
        <x:f>SUM(AB310:AB323)/14*G317</x:f>
        <x:v>20563.6061650125</x:v>
      </x:c>
      <x:c r="H324" s="19">
        <x:f>SUM(AC310:AC323)/14*H317</x:f>
        <x:v>62.6126951222374</x:v>
      </x:c>
      <x:c r="I324" s="19">
        <x:f>SUM(AD310:AD323)/14*I317</x:f>
        <x:v>0</x:v>
      </x:c>
      <x:c r="J324" s="19">
        <x:f>SUM(AE310:AE323)/14*J317</x:f>
        <x:v>236.804160664785</x:v>
      </x:c>
      <x:c r="K324" s="19">
        <x:f>SUM(AF310:AF323)/14*K317</x:f>
        <x:v>436.442959770795</x:v>
      </x:c>
      <x:c r="L324" s="19">
        <x:f>SUM(AG310:AG323)/14*L317</x:f>
        <x:v>38.6750222127307</x:v>
      </x:c>
      <x:c r="M324" s="19">
        <x:f>SUM(AH310:AH323)/14*M317</x:f>
        <x:v>57.841777609473</x:v>
      </x:c>
      <x:c r="N324" s="19">
        <x:f>SUM(AI310:AI323)/14*N317</x:f>
        <x:v>78.410616605004</x:v>
      </x:c>
      <x:c r="O324" s="24">
        <x:f>SUM(AJ310:AJ323)/14*O317</x:f>
        <x:v>17685.9733584404</x:v>
      </x:c>
      <x:c r="P324" s="24">
        <x:f>SUM(AK310:AK323)/14*P317</x:f>
        <x:v>126022.301131045</x:v>
      </x:c>
      <x:c r="Q324" s="24">
        <x:f>SUM(AL310:AL323)/14*Q317</x:f>
        <x:v>582190.34855107</x:v>
      </x:c>
      <x:c r="R324" s="54"/>
      <x:c r="S324" s="5"/>
      <x:c r="W324" s="5">
        <x:f>IF(ISERROR(B324/B317),1,B324/B317)</x:f>
        <x:v>1.83489258427723</x:v>
      </x:c>
      <x:c r="X324" s="5">
        <x:f>IF(ISERROR(C324/C317),1,C324/C317)</x:f>
        <x:v>1.02500247384777</x:v>
      </x:c>
      <x:c r="Y324" s="5">
        <x:f>IF(ISERROR(D324/D317),1,D324/D317)</x:f>
        <x:v>1.18079741466902</x:v>
      </x:c>
      <x:c r="Z324" s="5">
        <x:f>IF(ISERROR(E324/E317),1,E324/E317)</x:f>
        <x:v>1.22086523721629</x:v>
      </x:c>
      <x:c r="AA324" s="5">
        <x:f>IF(ISERROR(F324/F317),1,F324/F317)</x:f>
        <x:v>1</x:v>
      </x:c>
      <x:c r="AB324" s="5">
        <x:f>IF(ISERROR(G324/G317),1,G324/G317)</x:f>
        <x:v>1.50827826788198</x:v>
      </x:c>
      <x:c r="AC324" s="5">
        <x:f>IF(ISERROR(H324/H317),1,H324/H317)</x:f>
        <x:v>1.14435169720085</x:v>
      </x:c>
      <x:c r="AD324" s="5">
        <x:f>IF(ISERROR(I324/I317),1,I324/I317)</x:f>
        <x:v>1</x:v>
      </x:c>
      <x:c r="AE324" s="5">
        <x:f>IF(ISERROR(J324/J317),1,J324/J317)</x:f>
        <x:v>1.24267932749124</x:v>
      </x:c>
      <x:c r="AF324" s="5">
        <x:f>IF(ISERROR(K324/K317),1,K324/K317)</x:f>
        <x:v>1.15961584198287</x:v>
      </x:c>
      <x:c r="AG324" s="5">
        <x:f>IF(ISERROR(L324/L317),1,L324/L317)</x:f>
        <x:v>1.07342933807351</x:v>
      </x:c>
      <x:c r="AH324" s="5">
        <x:f>IF(ISERROR(M324/M317),1,M324/M317)</x:f>
        <x:v>1.08626606787947</x:v>
      </x:c>
      <x:c r="AI324" s="5">
        <x:f>IF(ISERROR(N324/N317),1,N324/N317)</x:f>
        <x:v>1.08718781927656</x:v>
      </x:c>
      <x:c r="AJ324" s="5">
        <x:f>IF(ISERROR(O324/O317),1,O324/O317)</x:f>
        <x:v>1.45629597756411</x:v>
      </x:c>
      <x:c r="AK324" s="5">
        <x:f>IF(ISERROR(P324/P317),1,P324/P317)</x:f>
        <x:v>1.82653536492988</x:v>
      </x:c>
      <x:c r="AL324" s="5">
        <x:f>IF(ISERROR(Q324/Q317),1,Q324/Q317)</x:f>
        <x:v>2.13817008859162</x:v>
      </x:c>
    </x:row>
    <x:row r="325">
      <x:c r="A325" s="3"/>
      <x:c r="B325" s="19">
        <x:f>SUM(W311:W324)/14*B318</x:f>
        <x:v>318787.955299624</x:v>
      </x:c>
      <x:c r="C325" s="19">
        <x:f>SUM(X311:X324)/14*C318</x:f>
        <x:v>42.817965425254</x:v>
      </x:c>
      <x:c r="D325" s="19">
        <x:f>SUM(Y311:Y324)/14*D318</x:f>
        <x:v>1302.12738052784</x:v>
      </x:c>
      <x:c r="E325" s="19">
        <x:f>SUM(Z311:Z324)/14*E318</x:f>
        <x:v>1778.16228388244</x:v>
      </x:c>
      <x:c r="F325" s="19">
        <x:f>SUM(AA311:AA324)/14*F318</x:f>
        <x:v>1.66507160323645</x:v>
      </x:c>
      <x:c r="G325" s="19">
        <x:f>SUM(AB311:AB324)/14*G318</x:f>
        <x:v>40248.8804339538</x:v>
      </x:c>
      <x:c r="H325" s="19">
        <x:f>SUM(AC311:AC324)/14*H318</x:f>
        <x:v>114.83721113307</x:v>
      </x:c>
      <x:c r="I325" s="19">
        <x:f>SUM(AD311:AD324)/14*I318</x:f>
        <x:v>12.355012280642</x:v>
      </x:c>
      <x:c r="J325" s="19">
        <x:f>SUM(AE311:AE324)/14*J318</x:f>
        <x:v>917.816223273514</x:v>
      </x:c>
      <x:c r="K325" s="19">
        <x:f>SUM(AF311:AF324)/14*K318</x:f>
        <x:v>979.89842315551</x:v>
      </x:c>
      <x:c r="L325" s="19">
        <x:f>SUM(AG311:AG324)/14*L318</x:f>
        <x:v>120.214496739891</x:v>
      </x:c>
      <x:c r="M325" s="19">
        <x:f>SUM(AH311:AH324)/14*M318</x:f>
        <x:v>116.986802093836</x:v>
      </x:c>
      <x:c r="N325" s="19">
        <x:f>SUM(AI311:AI324)/14*N318</x:f>
        <x:v>484.309269304277</x:v>
      </x:c>
      <x:c r="O325" s="24">
        <x:f>SUM(AJ311:AJ324)/14*O318</x:f>
        <x:v>35546.0539025897</x:v>
      </x:c>
      <x:c r="P325" s="24">
        <x:f>SUM(AK311:AK324)/14*P318</x:f>
        <x:v>163951.69118123</x:v>
      </x:c>
      <x:c r="Q325" s="24">
        <x:f>SUM(AL311:AL324)/14*Q318</x:f>
        <x:v>4631004.29695217</x:v>
      </x:c>
      <x:c r="R325" s="54"/>
      <x:c r="S325" s="5"/>
      <x:c r="W325" s="5">
        <x:f>IF(ISERROR(B325/B318),1,B325/B318)</x:f>
        <x:v>1.83489259647003</x:v>
      </x:c>
      <x:c r="X325" s="5">
        <x:f>IF(ISERROR(C325/C318),1,C325/C318)</x:f>
        <x:v>1.02500255040335</x:v>
      </x:c>
      <x:c r="Y325" s="5">
        <x:f>IF(ISERROR(D325/D318),1,D325/D318)</x:f>
        <x:v>1.18079746616594</x:v>
      </x:c>
      <x:c r="Z325" s="5">
        <x:f>IF(ISERROR(E325/E318),1,E325/E318)</x:f>
        <x:v>1.22086532561916</x:v>
      </x:c>
      <x:c r="AA325" s="5">
        <x:f>IF(ISERROR(F325/F318),1,F325/F318)</x:f>
        <x:v>0.995083816496116</x:v>
      </x:c>
      <x:c r="AB325" s="5">
        <x:f>IF(ISERROR(G325/G318),1,G325/G318)</x:f>
        <x:v>1.50827831455811</x:v>
      </x:c>
      <x:c r="AC325" s="5">
        <x:f>IF(ISERROR(H325/H318),1,H325/H318)</x:f>
        <x:v>1.14435176890226</x:v>
      </x:c>
      <x:c r="AD325" s="5">
        <x:f>IF(ISERROR(I325/I318),1,I325/I318)</x:f>
        <x:v>1.03335665711129</x:v>
      </x:c>
      <x:c r="AE325" s="5">
        <x:f>IF(ISERROR(J325/J318),1,J325/J318)</x:f>
        <x:v>1.24267942077948</x:v>
      </x:c>
      <x:c r="AF325" s="5">
        <x:f>IF(ISERROR(K325/K318),1,K325/K318)</x:f>
        <x:v>1.15961590821209</x:v>
      </x:c>
      <x:c r="AG325" s="5">
        <x:f>IF(ISERROR(L325/L318),1,L325/L318)</x:f>
        <x:v>1.07342936697765</x:v>
      </x:c>
      <x:c r="AH325" s="5">
        <x:f>IF(ISERROR(M325/M318),1,M325/M318)</x:f>
        <x:v>1.0842859143879</x:v>
      </x:c>
      <x:c r="AI325" s="5">
        <x:f>IF(ISERROR(N325/N318),1,N325/N318)</x:f>
        <x:v>1.08518647186188</x:v>
      </x:c>
      <x:c r="AJ325" s="5">
        <x:f>IF(ISERROR(O325/O318),1,O325/O318)</x:f>
        <x:v>1.45629598675725</x:v>
      </x:c>
      <x:c r="AK325" s="5">
        <x:f>IF(ISERROR(P325/P318),1,P325/P318)</x:f>
        <x:v>1.82653536238823</x:v>
      </x:c>
      <x:c r="AL325" s="5">
        <x:f>IF(ISERROR(Q325/Q318),1,Q325/Q318)</x:f>
        <x:v>2.13817011722795</x:v>
      </x:c>
    </x:row>
    <x:row r="326">
      <x:c r="A326" s="3"/>
      <x:c r="B326" s="19">
        <x:f>SUM(W312:W325)/14*B319</x:f>
        <x:v>222275.59715543</x:v>
      </x:c>
      <x:c r="C326" s="19">
        <x:f>SUM(X312:X325)/14*C319</x:f>
        <x:v>25.4645067614546</x:v>
      </x:c>
      <x:c r="D326" s="19">
        <x:f>SUM(Y312:Y325)/14*D319</x:f>
        <x:v>619.914318214086</x:v>
      </x:c>
      <x:c r="E326" s="19">
        <x:f>SUM(Z312:Z325)/14*E319</x:f>
        <x:v>1966.97379849931</x:v>
      </x:c>
      <x:c r="F326" s="19">
        <x:f>SUM(AA312:AA325)/14*F319</x:f>
        <x:v>0.890479798341682</x:v>
      </x:c>
      <x:c r="G326" s="19">
        <x:f>SUM(AB312:AB325)/14*G319</x:f>
        <x:v>17628.4266987719</x:v>
      </x:c>
      <x:c r="H326" s="19">
        <x:f>SUM(AC312:AC325)/14*H319</x:f>
        <x:v>121.782994562654</x:v>
      </x:c>
      <x:c r="I326" s="19">
        <x:f>SUM(AD312:AD325)/14*I319</x:f>
        <x:v>12.0251883626452</x:v>
      </x:c>
      <x:c r="J326" s="19">
        <x:f>SUM(AE312:AE325)/14*J319</x:f>
        <x:v>998.959341125471</x:v>
      </x:c>
      <x:c r="K326" s="19">
        <x:f>SUM(AF312:AF325)/14*K319</x:f>
        <x:v>310.960095650438</x:v>
      </x:c>
      <x:c r="L326" s="19">
        <x:f>SUM(AG312:AG325)/14*L319</x:f>
        <x:v>43.917583113845</x:v>
      </x:c>
      <x:c r="M326" s="19">
        <x:f>SUM(AH312:AH325)/14*M319</x:f>
        <x:v>62.3337564003235</x:v>
      </x:c>
      <x:c r="N326" s="19">
        <x:f>SUM(AI312:AI325)/14*N319</x:f>
        <x:v>0</x:v>
      </x:c>
      <x:c r="O326" s="24">
        <x:f>SUM(AJ312:AJ325)/14*O319</x:f>
        <x:v>25638.0793347983</x:v>
      </x:c>
      <x:c r="P326" s="24">
        <x:f>SUM(AK312:AK325)/14*P319</x:f>
        <x:v>68031.6355430837</x:v>
      </x:c>
      <x:c r="Q326" s="24">
        <x:f>SUM(AL312:AL325)/14*Q319</x:f>
        <x:v>1426602.82357829</x:v>
      </x:c>
      <x:c r="R326" s="54"/>
      <x:c r="S326" s="5"/>
      <x:c r="W326" s="5">
        <x:f>IF(ISERROR(B326/B319),1,B326/B319)</x:f>
        <x:v>1.83489258287405</x:v>
      </x:c>
      <x:c r="X326" s="5">
        <x:f>IF(ISERROR(C326/C319),1,C326/C319)</x:f>
        <x:v>1.02500259350839</x:v>
      </x:c>
      <x:c r="Y326" s="5">
        <x:f>IF(ISERROR(D326/D319),1,D326/D319)</x:f>
        <x:v>1.18079751712465</x:v>
      </x:c>
      <x:c r="Z326" s="5">
        <x:f>IF(ISERROR(E326/E319),1,E326/E319)</x:f>
        <x:v>1.22086543168887</x:v>
      </x:c>
      <x:c r="AA326" s="5">
        <x:f>IF(ISERROR(F326/F319),1,F326/F319)</x:f>
        <x:v>0.995196637918172</x:v>
      </x:c>
      <x:c r="AB326" s="5">
        <x:f>IF(ISERROR(G326/G319),1,G326/G319)</x:f>
        <x:v>1.50827837184335</x:v>
      </x:c>
      <x:c r="AC326" s="5">
        <x:f>IF(ISERROR(H326/H319),1,H326/H319)</x:f>
        <x:v>1.14435184264782</x:v>
      </x:c>
      <x:c r="AD326" s="5">
        <x:f>IF(ISERROR(I326/I319),1,I326/I319)</x:f>
        <x:v>1.03259099438882</x:v>
      </x:c>
      <x:c r="AE326" s="5">
        <x:f>IF(ISERROR(J326/J319),1,J326/J319)</x:f>
        <x:v>1.24267950210877</x:v>
      </x:c>
      <x:c r="AF326" s="5">
        <x:f>IF(ISERROR(K326/K319),1,K326/K319)</x:f>
        <x:v>1.15961596778923</x:v>
      </x:c>
      <x:c r="AG326" s="5">
        <x:f>IF(ISERROR(L326/L319),1,L326/L319)</x:f>
        <x:v>1.07342938979747</x:v>
      </x:c>
      <x:c r="AH326" s="5">
        <x:f>IF(ISERROR(M326/M319),1,M326/M319)</x:f>
        <x:v>1.08235123339638</x:v>
      </x:c>
      <x:c r="AI326" s="5">
        <x:f>IF(ISERROR(N326/N319),1,N326/N319)</x:f>
        <x:v>1</x:v>
      </x:c>
      <x:c r="AJ326" s="5">
        <x:f>IF(ISERROR(O326/O319),1,O326/O319)</x:f>
        <x:v>1.45629596829454</x:v>
      </x:c>
      <x:c r="AK326" s="5">
        <x:f>IF(ISERROR(P326/P319),1,P326/P319)</x:f>
        <x:v>1.82653541089492</x:v>
      </x:c>
      <x:c r="AL326" s="5">
        <x:f>IF(ISERROR(Q326/Q319),1,Q326/Q319)</x:f>
        <x:v>2.1381701934048</x:v>
      </x:c>
    </x:row>
    <x:row r="327">
      <x:c r="A327" s="3"/>
      <x:c r="B327" s="19">
        <x:f>SUM(W313:W326)/14*B320</x:f>
        <x:v>194833.871631634</x:v>
      </x:c>
      <x:c r="C327" s="19">
        <x:f>SUM(X313:X326)/14*C320</x:f>
        <x:v>9.75704648521712</x:v>
      </x:c>
      <x:c r="D327" s="19">
        <x:f>SUM(Y313:Y326)/14*D320</x:f>
        <x:v>390.19050490849</x:v>
      </x:c>
      <x:c r="E327" s="19">
        <x:f>SUM(Z313:Z326)/14*E320</x:f>
        <x:v>774.329704508167</x:v>
      </x:c>
      <x:c r="F327" s="19">
        <x:f>SUM(AA313:AA326)/14*F320</x:f>
        <x:v>2.7550225275599</x:v>
      </x:c>
      <x:c r="G327" s="19">
        <x:f>SUM(AB313:AB326)/14*G320</x:f>
        <x:v>12830.6191843206</x:v>
      </x:c>
      <x:c r="H327" s="19">
        <x:f>SUM(AC313:AC326)/14*H320</x:f>
        <x:v>14.472318518879</x:v>
      </x:c>
      <x:c r="I327" s="19">
        <x:f>SUM(AD313:AD326)/14*I320</x:f>
        <x:v>8.52363868325807</x:v>
      </x:c>
      <x:c r="J327" s="19">
        <x:f>SUM(AE313:AE326)/14*J320</x:f>
        <x:v>336.204097164157</x:v>
      </x:c>
      <x:c r="K327" s="19">
        <x:f>SUM(AF313:AF326)/14*K320</x:f>
        <x:v>356.560072273628</x:v>
      </x:c>
      <x:c r="L327" s="19">
        <x:f>SUM(AG313:AG326)/14*L320</x:f>
        <x:v>17.6170591752886</x:v>
      </x:c>
      <x:c r="M327" s="19">
        <x:f>SUM(AH313:AH326)/14*M320</x:f>
        <x:v>0</x:v>
      </x:c>
      <x:c r="N327" s="19">
        <x:f>SUM(AI313:AI326)/14*N320</x:f>
        <x:v>30.7023655643291</x:v>
      </x:c>
      <x:c r="O327" s="24">
        <x:f>SUM(AJ313:AJ326)/14*O320</x:f>
        <x:v>11193.0468978678</x:v>
      </x:c>
      <x:c r="P327" s="24">
        <x:f>SUM(AK313:AK326)/14*P320</x:f>
        <x:v>71589.834682521</x:v>
      </x:c>
      <x:c r="Q327" s="24">
        <x:f>SUM(AL313:AL326)/14*Q320</x:f>
        <x:v>332810.092936253</x:v>
      </x:c>
      <x:c r="R327" s="54"/>
      <x:c r="S327" s="5"/>
      <x:c r="W327" s="5">
        <x:f>IF(ISERROR(B327/B320),1,B327/B320)</x:f>
        <x:v>1.83489255373264</x:v>
      </x:c>
      <x:c r="X327" s="5">
        <x:f>IF(ISERROR(C327/C320),1,C327/C320)</x:f>
        <x:v>1.02500260071396</x:v>
      </x:c>
      <x:c r="Y327" s="5">
        <x:f>IF(ISERROR(D327/D320),1,D327/D320)</x:f>
        <x:v>1.18079755361983</x:v>
      </x:c>
      <x:c r="Z327" s="5">
        <x:f>IF(ISERROR(E327/E320),1,E327/E320)</x:f>
        <x:v>1.22086552306257</x:v>
      </x:c>
      <x:c r="AA327" s="5">
        <x:f>IF(ISERROR(F327/F320),1,F327/F320)</x:f>
        <x:v>0.995306879770832</x:v>
      </x:c>
      <x:c r="AB327" s="5">
        <x:f>IF(ISERROR(G327/G320),1,G327/G320)</x:f>
        <x:v>1.5082784222492</x:v>
      </x:c>
      <x:c r="AC327" s="5">
        <x:f>IF(ISERROR(H327/H320),1,H327/H320)</x:f>
        <x:v>1.1443519002814</x:v>
      </x:c>
      <x:c r="AD327" s="5">
        <x:f>IF(ISERROR(I327/I320),1,I327/I320)</x:f>
        <x:v>1.03184291600737</x:v>
      </x:c>
      <x:c r="AE327" s="5">
        <x:f>IF(ISERROR(J327/J320),1,J327/J320)</x:f>
        <x:v>1.24267955338865</x:v>
      </x:c>
      <x:c r="AF327" s="5">
        <x:f>IF(ISERROR(K327/K320),1,K327/K320)</x:f>
        <x:v>1.15961600684666</x:v>
      </x:c>
      <x:c r="AG327" s="5">
        <x:f>IF(ISERROR(L327/L320),1,L327/L320)</x:f>
        <x:v>1.07342940267314</x:v>
      </x:c>
      <x:c r="AH327" s="5">
        <x:f>IF(ISERROR(M327/M320),1,M327/M320)</x:f>
        <x:v>1</x:v>
      </x:c>
      <x:c r="AI327" s="5">
        <x:f>IF(ISERROR(N327/N320),1,N327/N320)</x:f>
        <x:v>1.08323107479598</x:v>
      </x:c>
      <x:c r="AJ327" s="5">
        <x:f>IF(ISERROR(O327/O320),1,O327/O320)</x:f>
        <x:v>1.45629593365332</x:v>
      </x:c>
      <x:c r="AK327" s="5">
        <x:f>IF(ISERROR(P327/P320),1,P327/P320)</x:f>
        <x:v>1.82653548394594</x:v>
      </x:c>
      <x:c r="AL327" s="5">
        <x:f>IF(ISERROR(Q327/Q320),1,Q327/Q320)</x:f>
        <x:v>2.13817028114346</x:v>
      </x:c>
    </x:row>
    <x:row r="328">
      <x:c r="A328" s="3"/>
      <x:c r="B328" s="19">
        <x:f>SUM(W314:W327)/14*B321</x:f>
        <x:v>157485.948060677</x:v>
      </x:c>
      <x:c r="C328" s="19">
        <x:f>SUM(X314:X327)/14*C321</x:f>
        <x:v>26.5222356898035</x:v>
      </x:c>
      <x:c r="D328" s="19">
        <x:f>SUM(Y314:Y327)/14*D321</x:f>
        <x:v>1667.4756970605</x:v>
      </x:c>
      <x:c r="E328" s="19">
        <x:f>SUM(Z314:Z327)/14*E321</x:f>
        <x:v>2350.32504171518</x:v>
      </x:c>
      <x:c r="F328" s="19">
        <x:f>SUM(AA314:AA327)/14*F321</x:f>
        <x:v>0.746618141469452</x:v>
      </x:c>
      <x:c r="G328" s="19">
        <x:f>SUM(AB314:AB327)/14*G321</x:f>
        <x:v>24155.6540099391</x:v>
      </x:c>
      <x:c r="H328" s="19">
        <x:f>SUM(AC314:AC327)/14*H321</x:f>
        <x:v>15.6514703644175</x:v>
      </x:c>
      <x:c r="I328" s="19">
        <x:f>SUM(AD314:AD327)/14*I321</x:f>
        <x:v>8.05698654034507</x:v>
      </x:c>
      <x:c r="J328" s="19">
        <x:f>SUM(AE314:AE327)/14*J321</x:f>
        <x:v>974.177556327726</x:v>
      </x:c>
      <x:c r="K328" s="19">
        <x:f>SUM(AF314:AF327)/14*K321</x:f>
        <x:v>1796.10128861902</x:v>
      </x:c>
      <x:c r="L328" s="19">
        <x:f>SUM(AG314:AG327)/14*L321</x:f>
        <x:v>84.2357348706672</x:v>
      </x:c>
      <x:c r="M328" s="19">
        <x:f>SUM(AH314:AH327)/14*M321</x:f>
        <x:v>267.131232624642</x:v>
      </x:c>
      <x:c r="N328" s="19">
        <x:f>SUM(AI314:AI327)/14*N321</x:f>
        <x:v>223.61883895618</x:v>
      </x:c>
      <x:c r="O328" s="24">
        <x:f>SUM(AJ314:AJ327)/14*O321</x:f>
        <x:v>18194.980594506</x:v>
      </x:c>
      <x:c r="P328" s="24">
        <x:f>SUM(AK314:AK327)/14*P321</x:f>
        <x:v>61380.0001024203</x:v>
      </x:c>
      <x:c r="Q328" s="24">
        <x:f>SUM(AL314:AL327)/14*Q321</x:f>
        <x:v>4187844.29567996</x:v>
      </x:c>
      <x:c r="R328" s="54"/>
      <x:c r="S328" s="5"/>
      <x:c r="W328" s="5">
        <x:f>IF(ISERROR(B328/B321),1,B328/B321)</x:f>
        <x:v>1.83489252039883</x:v>
      </x:c>
      <x:c r="X328" s="5">
        <x:f>IF(ISERROR(C328/C321),1,C328/C321)</x:f>
        <x:v>1.02500257847232</x:v>
      </x:c>
      <x:c r="Y328" s="5">
        <x:f>IF(ISERROR(D328/D321),1,D328/D321)</x:f>
        <x:v>1.18079756967849</x:v>
      </x:c>
      <x:c r="Z328" s="5">
        <x:f>IF(ISERROR(E328/E321),1,E328/E321)</x:f>
        <x:v>1.22086558058834</x:v>
      </x:c>
      <x:c r="AA328" s="5">
        <x:f>IF(ISERROR(F328/F321),1,F328/F321)</x:f>
        <x:v>0.995414600811607</x:v>
      </x:c>
      <x:c r="AB328" s="5">
        <x:f>IF(ISERROR(G328/G321),1,G328/G321)</x:f>
        <x:v>1.50827845628618</x:v>
      </x:c>
      <x:c r="AC328" s="5">
        <x:f>IF(ISERROR(H328/H321),1,H328/H321)</x:f>
        <x:v>1.1443519318093</x:v>
      </x:c>
      <x:c r="AD328" s="5">
        <x:f>IF(ISERROR(I328/I321),1,I328/I321)</x:f>
        <x:v>1.0311120096226</x:v>
      </x:c>
      <x:c r="AE328" s="5">
        <x:f>IF(ISERROR(J328/J321),1,J328/J321)</x:f>
        <x:v>1.2426795693355</x:v>
      </x:c>
      <x:c r="AF328" s="5">
        <x:f>IF(ISERROR(K328/K321),1,K328/K321)</x:f>
        <x:v>1.15961601996356</x:v>
      </x:c>
      <x:c r="AG328" s="5">
        <x:f>IF(ISERROR(L328/L321),1,L328/L321)</x:f>
        <x:v>1.07342940444603</x:v>
      </x:c>
      <x:c r="AH328" s="5">
        <x:f>IF(ISERROR(M328/M321),1,M328/M321)</x:f>
        <x:v>1.08046096706407</x:v>
      </x:c>
      <x:c r="AI328" s="5">
        <x:f>IF(ISERROR(N328/N321),1,N328/N321)</x:f>
        <x:v>1.08132057687944</x:v>
      </x:c>
      <x:c r="AJ328" s="5">
        <x:f>IF(ISERROR(O328/O321),1,O328/O321)</x:f>
        <x:v>1.45629589456729</x:v>
      </x:c>
      <x:c r="AK328" s="5">
        <x:f>IF(ISERROR(P328/P321),1,P328/P321)</x:f>
        <x:v>1.8265355550673</x:v>
      </x:c>
      <x:c r="AL328" s="5">
        <x:f>IF(ISERROR(Q328/Q321),1,Q328/Q321)</x:f>
        <x:v>2.13817035518435</x:v>
      </x:c>
    </x:row>
    <x:row r="329">
      <x:c r="A329" s="3"/>
      <x:c r="B329" s="19">
        <x:f>SUM(W315:W328)/14*B322</x:f>
        <x:v>309779.628396931</x:v>
      </x:c>
      <x:c r="C329" s="19">
        <x:f>SUM(X315:X328)/14*C322</x:f>
        <x:v>64.838961497924</x:v>
      </x:c>
      <x:c r="D329" s="19">
        <x:f>SUM(Y315:Y328)/14*D322</x:f>
        <x:v>2062.62557389443</x:v>
      </x:c>
      <x:c r="E329" s="19">
        <x:f>SUM(Z315:Z328)/14*E322</x:f>
        <x:v>3335.75692533582</x:v>
      </x:c>
      <x:c r="F329" s="19">
        <x:f>SUM(AA315:AA328)/14*F322</x:f>
        <x:v>2.32892283679317</x:v>
      </x:c>
      <x:c r="G329" s="19">
        <x:f>SUM(AB315:AB328)/14*G322</x:f>
        <x:v>45527.3380097392</x:v>
      </x:c>
      <x:c r="H329" s="19">
        <x:f>SUM(AC315:AC328)/14*H322</x:f>
        <x:v>94.8041044540477</x:v>
      </x:c>
      <x:c r="I329" s="19">
        <x:f>SUM(AD315:AD328)/14*I322</x:f>
        <x:v>24.6890306445746</x:v>
      </x:c>
      <x:c r="J329" s="19">
        <x:f>SUM(AE315:AE328)/14*J322</x:f>
        <x:v>453.216153732179</x:v>
      </x:c>
      <x:c r="K329" s="19">
        <x:f>SUM(AF315:AF328)/14*K322</x:f>
        <x:v>1796.1831781012</x:v>
      </x:c>
      <x:c r="L329" s="19">
        <x:f>SUM(AG315:AG328)/14*L322</x:f>
        <x:v>142.565105292793</x:v>
      </x:c>
      <x:c r="M329" s="19">
        <x:f>SUM(AH315:AH328)/14*M322</x:f>
        <x:v>385.46987298898</x:v>
      </x:c>
      <x:c r="N329" s="19">
        <x:f>SUM(AI315:AI328)/14*N322</x:f>
        <x:v>416.105828838006</x:v>
      </x:c>
      <x:c r="O329" s="24">
        <x:f>SUM(AJ315:AJ328)/14*O322</x:f>
        <x:v>25546.3421937705</x:v>
      </x:c>
      <x:c r="P329" s="24">
        <x:f>SUM(AK315:AK328)/14*P322</x:f>
        <x:v>517610.53682896</x:v>
      </x:c>
      <x:c r="Q329" s="24">
        <x:f>SUM(AL315:AL328)/14*Q322</x:f>
        <x:v>2406091.91330543</x:v>
      </x:c>
      <x:c r="R329" s="54"/>
      <x:c r="S329" s="5"/>
      <x:c r="W329" s="5">
        <x:f>IF(ISERROR(B329/B322),1,B329/B322)</x:f>
        <x:v>1.83489249237976</x:v>
      </x:c>
      <x:c r="X329" s="5">
        <x:f>IF(ISERROR(C329/C322),1,C329/C322)</x:f>
        <x:v>1.02500253970541</x:v>
      </x:c>
      <x:c r="Y329" s="5">
        <x:f>IF(ISERROR(D329/D322),1,D329/D322)</x:f>
        <x:v>1.18079756717011</x:v>
      </x:c>
      <x:c r="Z329" s="5">
        <x:f>IF(ISERROR(E329/E322),1,E329/E322)</x:f>
        <x:v>1.2208655998896</x:v>
      </x:c>
      <x:c r="AA329" s="5">
        <x:f>IF(ISERROR(F329/F322),1,F329/F322)</x:f>
        <x:v>0.995519857346169</x:v>
      </x:c>
      <x:c r="AB329" s="5">
        <x:f>IF(ISERROR(G329/G322),1,G329/G322)</x:f>
        <x:v>1.50827847076016</x:v>
      </x:c>
      <x:c r="AC329" s="5">
        <x:f>IF(ISERROR(H329/H322),1,H329/H322)</x:f>
        <x:v>1.14435193630455</x:v>
      </x:c>
      <x:c r="AD329" s="5">
        <x:f>IF(ISERROR(I329/I322),1,I329/I322)</x:f>
        <x:v>1.03039787590422</x:v>
      </x:c>
      <x:c r="AE329" s="5">
        <x:f>IF(ISERROR(J329/J322),1,J329/J322)</x:f>
        <x:v>1.24267955628219</x:v>
      </x:c>
      <x:c r="AF329" s="5">
        <x:f>IF(ISERROR(K329/K322),1,K329/K322)</x:f>
        <x:v>1.15961601065132</x:v>
      </x:c>
      <x:c r="AG329" s="5">
        <x:f>IF(ISERROR(L329/L322),1,L329/L322)</x:f>
        <x:v>1.07342939732399</x:v>
      </x:c>
      <x:c r="AH329" s="5">
        <x:f>IF(ISERROR(M329/M322),1,M329/M322)</x:f>
        <x:v>1.07861408659491</x:v>
      </x:c>
      <x:c r="AI329" s="5">
        <x:f>IF(ISERROR(N329/N322),1,N329/N322)</x:f>
        <x:v>1.07945394598758</x:v>
      </x:c>
      <x:c r="AJ329" s="5">
        <x:f>IF(ISERROR(O329/O322),1,O329/O322)</x:f>
        <x:v>1.45629586167727</x:v>
      </x:c>
      <x:c r="AK329" s="5">
        <x:f>IF(ISERROR(P329/P322),1,P329/P322)</x:f>
        <x:v>1.82653560648307</x:v>
      </x:c>
      <x:c r="AL329" s="5">
        <x:f>IF(ISERROR(Q329/Q322),1,Q329/Q322)</x:f>
        <x:v>2.13817040391675</x:v>
      </x:c>
    </x:row>
    <x:row r="330">
      <x:c r="A330" s="3"/>
      <x:c r="B330" s="19">
        <x:f>SUM(W316:W329)/14*B323</x:f>
        <x:v>434672.616707828</x:v>
      </x:c>
      <x:c r="C330" s="19">
        <x:f>SUM(X316:X329)/14*C323</x:f>
        <x:v>58.8717338675071</x:v>
      </x:c>
      <x:c r="D330" s="19">
        <x:f>SUM(Y316:Y329)/14*D323</x:f>
        <x:v>762.97860831499</x:v>
      </x:c>
      <x:c r="E330" s="19">
        <x:f>SUM(Z316:Z329)/14*E323</x:f>
        <x:v>2057.26091238974</x:v>
      </x:c>
      <x:c r="F330" s="19">
        <x:f>SUM(AA316:AA329)/14*F323</x:f>
        <x:v>1.417881338467</x:v>
      </x:c>
      <x:c r="G330" s="19">
        <x:f>SUM(AB316:AB329)/14*G323</x:f>
        <x:v>16768.6639991981</x:v>
      </x:c>
      <x:c r="H330" s="19">
        <x:f>SUM(AC316:AC329)/14*H323</x:f>
        <x:v>79.3795621446695</x:v>
      </x:c>
      <x:c r="I330" s="19">
        <x:f>SUM(AD316:AD329)/14*I323</x:f>
        <x:v>26.5951196770388</x:v>
      </x:c>
      <x:c r="J330" s="19">
        <x:f>SUM(AE316:AE329)/14*J323</x:f>
        <x:v>1328.4338556065</x:v>
      </x:c>
      <x:c r="K330" s="19">
        <x:f>SUM(AF316:AF329)/14*K323</x:f>
        <x:v>1629.87276837153</x:v>
      </x:c>
      <x:c r="L330" s="19">
        <x:f>SUM(AG316:AG329)/14*L323</x:f>
        <x:v>182.167446546413</x:v>
      </x:c>
      <x:c r="M330" s="19">
        <x:f>SUM(AH316:AH329)/14*M323</x:f>
        <x:v>86.9615901084376</x:v>
      </x:c>
      <x:c r="N330" s="19">
        <x:f>SUM(AI316:AI329)/14*N323</x:f>
        <x:v>212.074730004935</x:v>
      </x:c>
      <x:c r="O330" s="24">
        <x:f>SUM(AJ316:AJ329)/14*O323</x:f>
        <x:v>42640.1985935448</x:v>
      </x:c>
      <x:c r="P330" s="24">
        <x:f>SUM(AK316:AK329)/14*P323</x:f>
        <x:v>171455.125458225</x:v>
      </x:c>
      <x:c r="Q330" s="24">
        <x:f>SUM(AL316:AL329)/14*Q323</x:f>
        <x:v>2967144.64975341</x:v>
      </x:c>
      <x:c r="R330" s="54"/>
      <x:c r="S330" s="5"/>
      <x:c r="W330" s="5">
        <x:f>IF(ISERROR(B330/B323),1,B330/B323)</x:f>
        <x:v>1.83489247536309</x:v>
      </x:c>
      <x:c r="X330" s="5">
        <x:f>IF(ISERROR(C330/C323),1,C330/C323)</x:f>
        <x:v>1.02500249819319</x:v>
      </x:c>
      <x:c r="Y330" s="5">
        <x:f>IF(ISERROR(D330/D323),1,D330/D323)</x:f>
        <x:v>1.18079755201485</x:v>
      </x:c>
      <x:c r="Z330" s="5">
        <x:f>IF(ISERROR(E330/E323),1,E330/E323)</x:f>
        <x:v>1.22086558682396</x:v>
      </x:c>
      <x:c r="AA330" s="5">
        <x:f>IF(ISERROR(F330/F323),1,F330/F323)</x:f>
        <x:v>0.995622702975666</x:v>
      </x:c>
      <x:c r="AB330" s="5">
        <x:f>IF(ISERROR(G330/G323),1,G330/G323)</x:f>
        <x:v>1.50827846744036</x:v>
      </x:c>
      <x:c r="AC330" s="5">
        <x:f>IF(ISERROR(H330/H323),1,H330/H323)</x:f>
        <x:v>1.14435191937541</x:v>
      </x:c>
      <x:c r="AD330" s="5">
        <x:f>IF(ISERROR(I330/I323),1,I330/I323)</x:f>
        <x:v>1.02970012811911</x:v>
      </x:c>
      <x:c r="AE330" s="5">
        <x:f>IF(ISERROR(J330/J323),1,J330/J323)</x:f>
        <x:v>1.24267952559133</x:v>
      </x:c>
      <x:c r="AF330" s="5">
        <x:f>IF(ISERROR(K330/K323),1,K330/K323)</x:f>
        <x:v>1.15961598723398</x:v>
      </x:c>
      <x:c r="AG330" s="5">
        <x:f>IF(ISERROR(L330/L323),1,L330/L323)</x:f>
        <x:v>1.07342938531378</x:v>
      </x:c>
      <x:c r="AH330" s="5">
        <x:f>IF(ISERROR(M330/M323),1,M330/M323)</x:f>
        <x:v>1.07680959263049</x:v>
      </x:c>
      <x:c r="AI330" s="5">
        <x:f>IF(ISERROR(N330/N323),1,N330/N323)</x:f>
        <x:v>1.07763017179721</x:v>
      </x:c>
      <x:c r="AJ330" s="5">
        <x:f>IF(ISERROR(O330/O323),1,O330/O323)</x:f>
        <x:v>1.45629584175171</x:v>
      </x:c>
      <x:c r="AK330" s="5">
        <x:f>IF(ISERROR(P330/P323),1,P330/P323)</x:f>
        <x:v>1.82653563161965</x:v>
      </x:c>
      <x:c r="AL330" s="5">
        <x:f>IF(ISERROR(Q330/Q323),1,Q330/Q323)</x:f>
        <x:v>2.13817042395221</x:v>
      </x:c>
    </x:row>
    <x:row r="331">
      <x:c r="A331" s="3"/>
      <x:c r="B331" s="19">
        <x:f>SUM(W317:W330)/14*B324</x:f>
        <x:v>710893.541677776</x:v>
      </x:c>
      <x:c r="C331" s="19">
        <x:f>SUM(X317:X330)/14*C324</x:f>
        <x:v>15.4809316159075</x:v>
      </x:c>
      <x:c r="D331" s="19">
        <x:f>SUM(Y317:Y330)/14*D324</x:f>
        <x:v>506.10034614986</x:v>
      </x:c>
      <x:c r="E331" s="19">
        <x:f>SUM(Z317:Z330)/14*E324</x:f>
        <x:v>917.263230333334</x:v>
      </x:c>
      <x:c r="F331" s="19">
        <x:f>SUM(AA317:AA330)/14*F324</x:f>
        <x:v>0</x:v>
      </x:c>
      <x:c r="G331" s="19">
        <x:f>SUM(AB317:AB330)/14*G324</x:f>
        <x:v>31015.6440633838</x:v>
      </x:c>
      <x:c r="H331" s="19">
        <x:f>SUM(AC317:AC330)/14*H324</x:f>
        <x:v>71.6509560174945</x:v>
      </x:c>
      <x:c r="I331" s="19">
        <x:f>SUM(AD317:AD330)/14*I324</x:f>
        <x:v>0</x:v>
      </x:c>
      <x:c r="J331" s="19">
        <x:f>SUM(AE317:AE330)/14*J324</x:f>
        <x:v>294.271673391769</x:v>
      </x:c>
      <x:c r="K331" s="19">
        <x:f>SUM(AF317:AF330)/14*K324</x:f>
        <x:v>506.106221446681</x:v>
      </x:c>
      <x:c r="L331" s="19">
        <x:f>SUM(AG317:AG330)/14*L324</x:f>
        <x:v>41.5149048321098</x:v>
      </x:c>
      <x:c r="M331" s="19">
        <x:f>SUM(AH317:AH330)/14*M324</x:f>
        <x:v>62.1826012451453</x:v>
      </x:c>
      <x:c r="N331" s="19">
        <x:f>SUM(AI317:AI330)/14*N324</x:f>
        <x:v>84.3579258755979</x:v>
      </x:c>
      <x:c r="O331" s="24">
        <x:f>SUM(AJ317:AJ330)/14*O324</x:f>
        <x:v>25756.0093680116</x:v>
      </x:c>
      <x:c r="P331" s="24">
        <x:f>SUM(AK317:AK330)/14*P324</x:f>
        <x:v>230184.223440313</x:v>
      </x:c>
      <x:c r="Q331" s="24">
        <x:f>SUM(AL317:AL330)/14*Q324</x:f>
        <x:v>1244822.18075697</x:v>
      </x:c>
      <x:c r="R331" s="54"/>
      <x:c r="S331" s="5"/>
      <x:c r="W331" s="5">
        <x:f>IF(ISERROR(B331/B324),1,B331/B324)</x:f>
        <x:v>1.83489247059674</x:v>
      </x:c>
      <x:c r="X331" s="5">
        <x:f>IF(ISERROR(C331/C324),1,C331/C324)</x:f>
        <x:v>1.02500246481187</x:v>
      </x:c>
      <x:c r="Y331" s="5">
        <x:f>IF(ISERROR(D331/D324),1,D331/D324)</x:f>
        <x:v>1.18079753127723</x:v>
      </x:c>
      <x:c r="Z331" s="5">
        <x:f>IF(ISERROR(E331/E324),1,E331/E324)</x:f>
        <x:v>1.22086555294303</x:v>
      </x:c>
      <x:c r="AA331" s="5">
        <x:f>IF(ISERROR(F331/F324),1,F331/F324)</x:f>
        <x:v>1</x:v>
      </x:c>
      <x:c r="AB331" s="5">
        <x:f>IF(ISERROR(G331/G324),1,G331/G324)</x:f>
        <x:v>1.50827845147874</x:v>
      </x:c>
      <x:c r="AC331" s="5">
        <x:f>IF(ISERROR(H331/H324),1,H331/H324)</x:f>
        <x:v>1.14435189026142</x:v>
      </x:c>
      <x:c r="AD331" s="5">
        <x:f>IF(ISERROR(I331/I324),1,I331/I324)</x:f>
        <x:v>1</x:v>
      </x:c>
      <x:c r="AE331" s="5">
        <x:f>IF(ISERROR(J331/J324),1,J331/J324)</x:f>
        <x:v>1.24267948910042</x:v>
      </x:c>
      <x:c r="AF331" s="5">
        <x:f>IF(ISERROR(K331/K324),1,K331/K324)</x:f>
        <x:v>1.15961595923662</x:v>
      </x:c>
      <x:c r="AG331" s="5">
        <x:f>IF(ISERROR(L331/L324),1,L331/L324)</x:f>
        <x:v>1.07342937267776</x:v>
      </x:c>
      <x:c r="AH331" s="5">
        <x:f>IF(ISERROR(M331/M324),1,M331/M324)</x:f>
        <x:v>1.07504651162314</x:v>
      </x:c>
      <x:c r="AI331" s="5">
        <x:f>IF(ISERROR(N331/N324),1,N331/N324)</x:f>
        <x:v>1.07584826555508</x:v>
      </x:c>
      <x:c r="AJ331" s="5">
        <x:f>IF(ISERROR(O331/O324),1,O331/O324)</x:f>
        <x:v>1.45629583659414</x:v>
      </x:c>
      <x:c r="AK331" s="5">
        <x:f>IF(ISERROR(P331/P324),1,P331/P324)</x:f>
        <x:v>1.82653563198275</x:v>
      </x:c>
      <x:c r="AL331" s="5">
        <x:f>IF(ISERROR(Q331/Q324),1,Q331/Q324)</x:f>
        <x:v>2.13817041772511</x:v>
      </x:c>
    </x:row>
    <x:row r="332">
      <x:c r="A332" s="3"/>
      <x:c r="B332" s="19">
        <x:f>SUM(W318:W331)/14*B325</x:f>
        <x:v>584941.620561408</x:v>
      </x:c>
      <x:c r="C332" s="19">
        <x:f>SUM(X318:X331)/14*C325</x:f>
        <x:v>43.8885192778599</x:v>
      </x:c>
      <x:c r="D332" s="19">
        <x:f>SUM(Y318:Y331)/14*D325</x:f>
        <x:v>1537.54877025863</x:v>
      </x:c>
      <x:c r="E332" s="19">
        <x:f>SUM(Z318:Z331)/14*E325</x:f>
        <x:v>2170.89700607475</x:v>
      </x:c>
      <x:c r="F332" s="19">
        <x:f>SUM(AA318:AA331)/14*F325</x:f>
        <x:v>1.65795040693499</x:v>
      </x:c>
      <x:c r="G332" s="19">
        <x:f>SUM(AB318:AB331)/14*G325</x:f>
        <x:v>60706.5181731816</x:v>
      </x:c>
      <x:c r="H332" s="19">
        <x:f>SUM(AC318:AC331)/14*H325</x:f>
        <x:v>131.414176032197</x:v>
      </x:c>
      <x:c r="I332" s="19">
        <x:f>SUM(AD318:AD331)/14*I325</x:f>
        <x:v>12.7135348575589</x:v>
      </x:c>
      <x:c r="J332" s="19">
        <x:f>SUM(AE318:AE331)/14*J325</x:f>
        <x:v>1140.55136557368</x:v>
      </x:c>
      <x:c r="K332" s="19">
        <x:f>SUM(AF318:AF331)/14*K325</x:f>
        <x:v>1136.30582587583</x:v>
      </x:c>
      <x:c r="L332" s="19">
        <x:f>SUM(AG318:AG331)/14*L325</x:f>
        <x:v>129.041770624639</x:v>
      </x:c>
      <x:c r="M332" s="19">
        <x:f>SUM(AH318:AH331)/14*M325</x:f>
        <x:v>125.564730002467</x:v>
      </x:c>
      <x:c r="N332" s="19">
        <x:f>SUM(AI318:AI331)/14*N325</x:f>
        <x:v>520.200102632244</x:v>
      </x:c>
      <x:c r="O332" s="24">
        <x:f>SUM(AJ318:AJ331)/14*O325</x:f>
        <x:v>51765.5705580762</x:v>
      </x:c>
      <x:c r="P332" s="24">
        <x:f>SUM(AK318:AK331)/14*P325</x:f>
        <x:v>299463.602927323</x:v>
      </x:c>
      <x:c r="Q332" s="24">
        <x:f>SUM(AL318:AL331)/14*Q325</x:f>
        <x:v>9901876.27635739</x:v>
      </x:c>
      <x:c r="R332" s="54"/>
      <x:c r="S332" s="5"/>
      <x:c r="W332" s="5">
        <x:f>IF(ISERROR(B332/B325),1,B332/B325)</x:f>
        <x:v>1.83489247582027</x:v>
      </x:c>
      <x:c r="X332" s="5">
        <x:f>IF(ISERROR(C332/C325),1,C332/C325)</x:f>
        <x:v>1.02500244563172</x:v>
      </x:c>
      <x:c r="Y332" s="5">
        <x:f>IF(ISERROR(D332/D325),1,D332/D325)</x:f>
        <x:v>1.18079751125068</x:v>
      </x:c>
      <x:c r="Z332" s="5">
        <x:f>IF(ISERROR(E332/E325),1,E332/E325)</x:f>
        <x:v>1.22086551140586</x:v>
      </x:c>
      <x:c r="AA332" s="5">
        <x:f>IF(ISERROR(F332/F325),1,F332/F325)</x:f>
        <x:v>0.995723189148366</x:v>
      </x:c>
      <x:c r="AB332" s="5">
        <x:f>IF(ISERROR(G332/G325),1,G332/G325)</x:f>
        <x:v>1.50827842957763</x:v>
      </x:c>
      <x:c r="AC332" s="5">
        <x:f>IF(ISERROR(H332/H325),1,H332/H325)</x:f>
        <x:v>1.14435185891024</x:v>
      </x:c>
      <x:c r="AD332" s="5">
        <x:f>IF(ISERROR(I332/I325),1,I332/I325)</x:f>
        <x:v>1.02901839097956</x:v>
      </x:c>
      <x:c r="AE332" s="5">
        <x:f>IF(ISERROR(J332/J325),1,J332/J325)</x:f>
        <x:v>1.24267945657547</x:v>
      </x:c>
      <x:c r="AF332" s="5">
        <x:f>IF(ISERROR(K332/K325),1,K332/K325)</x:f>
        <x:v>1.15961593469724</x:v>
      </x:c>
      <x:c r="AG332" s="5">
        <x:f>IF(ISERROR(L332/L325),1,L332/L325)</x:f>
        <x:v>1.07342936271527</x:v>
      </x:c>
      <x:c r="AH332" s="5">
        <x:f>IF(ISERROR(M332/M325),1,M332/M325)</x:f>
        <x:v>1.07332389427784</x:v>
      </x:c>
      <x:c r="AI332" s="5">
        <x:f>IF(ISERROR(N332/N325),1,N332/N325)</x:f>
        <x:v>1.07410726079954</x:v>
      </x:c>
      <x:c r="AJ332" s="5">
        <x:f>IF(ISERROR(O332/O325),1,O332/O325)</x:f>
        <x:v>1.45629584369433</x:v>
      </x:c>
      <x:c r="AK332" s="5">
        <x:f>IF(ISERROR(P332/P325),1,P332/P325)</x:f>
        <x:v>1.82653561405658</x:v>
      </x:c>
      <x:c r="AL332" s="5">
        <x:f>IF(ISERROR(Q332/Q325),1,Q332/Q325)</x:f>
        <x:v>2.13817039273191</x:v>
      </x:c>
    </x:row>
    <x:row r="333">
      <x:c r="A333" s="3"/>
      <x:c r="B333" s="19">
        <x:f>SUM(W319:W332)/14*B326</x:f>
        <x:v>407851.823276706</x:v>
      </x:c>
      <x:c r="C333" s="19">
        <x:f>SUM(X319:X332)/14*C326</x:f>
        <x:v>26.1011816081146</x:v>
      </x:c>
      <x:c r="D333" s="55">
        <x:f>SUM(Y319:Y332)/14*D326</x:f>
        <x:v>731.993274910292</x:v>
      </x:c>
      <x:c r="E333" s="19">
        <x:f>SUM(Z319:Z332)/14*E326</x:f>
        <x:v>2401.41039837239</x:v>
      </x:c>
      <x:c r="F333" s="19">
        <x:f>SUM(AA319:AA332)/14*F326</x:f>
        <x:v>0.886758809620701</x:v>
      </x:c>
      <x:c r="G333" s="19">
        <x:f>SUM(AB319:AB332)/14*G326</x:f>
        <x:v>26588.575359637</x:v>
      </x:c>
      <x:c r="H333" s="19">
        <x:f>SUM(AC319:AC332)/14*H326</x:f>
        <x:v>139.362593114034</x:v>
      </x:c>
      <x:c r="I333" s="19">
        <x:f>SUM(AD319:AD332)/14*I326</x:f>
        <x:v>12.3661301006278</x:v>
      </x:c>
      <x:c r="J333" s="19">
        <x:f>SUM(AE319:AE332)/14*J326</x:f>
        <x:v>1241.38622902279</x:v>
      </x:c>
      <x:c r="K333" s="19">
        <x:f>SUM(AF319:AF332)/14*K326</x:f>
        <x:v>360.594276970843</x:v>
      </x:c>
      <x:c r="L333" s="19">
        <x:f>SUM(AG319:AG332)/14*L326</x:f>
        <x:v>47.1424230105491</x:v>
      </x:c>
      <x:c r="M333" s="19">
        <x:f>SUM(AH319:AH332)/14*M326</x:f>
        <x:v>66.7993974544431</x:v>
      </x:c>
      <x:c r="N333" s="19">
        <x:f>SUM(AI319:AI332)/14*N326</x:f>
        <x:v>0</x:v>
      </x:c>
      <x:c r="O333" s="24">
        <x:f>SUM(AJ319:AJ332)/14*O326</x:f>
        <x:v>37336.6287459732</x:v>
      </x:c>
      <x:c r="P333" s="24">
        <x:f>SUM(AK319:AK332)/14*P326</x:f>
        <x:v>124262.203332004</x:v>
      </x:c>
      <x:c r="Q333" s="24">
        <x:f>SUM(AL319:AL332)/14*Q326</x:f>
        <x:v>3050319.87149274</x:v>
      </x:c>
      <x:c r="R333" s="54"/>
      <x:c r="S333" s="5"/>
      <x:c r="W333" s="5">
        <x:f>IF(ISERROR(B333/B326),1,B333/B326)</x:f>
        <x:v>1.83489248705745</x:v>
      </x:c>
      <x:c r="X333" s="5">
        <x:f>IF(ISERROR(C333/C326),1,C333/C326)</x:f>
        <x:v>1.02500244173681</x:v>
      </x:c>
      <x:c r="Y333" s="5">
        <x:f>IF(ISERROR(D333/D326),1,D333/D326)</x:f>
        <x:v>1.18079749636868</x:v>
      </x:c>
      <x:c r="Z333" s="5">
        <x:f>IF(ISERROR(E333/E326),1,E333/E326)</x:f>
        <x:v>1.22086547375696</x:v>
      </x:c>
      <x:c r="AA333" s="5">
        <x:f>IF(ISERROR(F333/F326),1,F333/F326)</x:f>
        <x:v>0.995821366494882</x:v>
      </x:c>
      <x:c r="AB333" s="5">
        <x:f>IF(ISERROR(G333/G326),1,G333/G326)</x:f>
        <x:v>1.50827840816272</x:v>
      </x:c>
      <x:c r="AC333" s="5">
        <x:f>IF(ISERROR(H333/H326),1,H333/H326)</x:f>
        <x:v>1.14435183347651</x:v>
      </x:c>
      <x:c r="AD333" s="5">
        <x:f>IF(ISERROR(I333/I326),1,I333/I326)</x:f>
        <x:v>1.02835229916578</x:v>
      </x:c>
      <x:c r="AE333" s="5">
        <x:f>IF(ISERROR(J333/J326),1,J333/J326)</x:f>
        <x:v>1.2426794344044</x:v>
      </x:c>
      <x:c r="AF333" s="5">
        <x:f>IF(ISERROR(K333/K326),1,K333/K326)</x:f>
        <x:v>1.15961591861678</x:v>
      </x:c>
      <x:c r="AG333" s="5">
        <x:f>IF(ISERROR(L333/L326),1,L333/L326)</x:f>
        <x:v>1.07342935717443</x:v>
      </x:c>
      <x:c r="AH333" s="5">
        <x:f>IF(ISERROR(M333/M326),1,M333/M326)</x:f>
        <x:v>1.07164081409502</x:v>
      </x:c>
      <x:c r="AI333" s="5">
        <x:f>IF(ISERROR(N333/N326),1,N333/N326)</x:f>
        <x:v>1</x:v>
      </x:c>
      <x:c r="AJ333" s="5">
        <x:f>IF(ISERROR(O333/O326),1,O333/O326)</x:f>
        <x:v>1.45629585814163</x:v>
      </x:c>
      <x:c r="AK333" s="5">
        <x:f>IF(ISERROR(P333/P326),1,P333/P326)</x:f>
        <x:v>1.82653558657001</x:v>
      </x:c>
      <x:c r="AL333" s="5">
        <x:f>IF(ISERROR(Q333/Q326),1,Q333/Q326)</x:f>
        <x:v>2.1381703590364</x:v>
      </x:c>
    </x:row>
    <x:row r="334">
      <x:c r="A334" s="3"/>
      <x:c r="B334" s="19">
        <x:f>SUM(W320:W333)/14*B327</x:f>
        <x:v>357499.209833324</x:v>
      </x:c>
      <x:c r="C334" s="19">
        <x:f>SUM(X320:X333)/14*C327</x:f>
        <x:v>10.0009965542763</x:v>
      </x:c>
      <x:c r="D334" s="55">
        <x:f>SUM(Y320:Y333)/14*D327</x:f>
        <x:v>460.735968339573</x:v>
      </x:c>
      <x:c r="E334" s="19">
        <x:f>SUM(Z320:Z333)/14*E327</x:f>
        <x:v>945.35238145521</x:v>
      </x:c>
      <x:c r="F334" s="19">
        <x:f>SUM(AA320:AA333)/14*F327</x:f>
        <x:v>2.74377455892624</x:v>
      </x:c>
      <x:c r="G334" s="19">
        <x:f>SUM(AB320:AB333)/14*G327</x:f>
        <x:v>19352.145673157</x:v>
      </x:c>
      <x:c r="H334" s="19">
        <x:f>SUM(AC320:AC333)/14*H327</x:f>
        <x:v>16.5614240195543</x:v>
      </x:c>
      <x:c r="I334" s="19">
        <x:f>SUM(AD320:AD333)/14*I327</x:f>
        <x:v>8.75975622656899</x:v>
      </x:c>
      <x:c r="J334" s="19">
        <x:f>SUM(AE320:AE333)/14*J327</x:f>
        <x:v>417.793914234191</x:v>
      </x:c>
      <x:c r="K334" s="19">
        <x:f>SUM(AF320:AF333)/14*K327</x:f>
        <x:v>413.472733600298</x:v>
      </x:c>
      <x:c r="L334" s="19">
        <x:f>SUM(AG320:AG333)/14*L327</x:f>
        <x:v>18.91066848943</x:v>
      </x:c>
      <x:c r="M334" s="19">
        <x:f>SUM(AH320:AH333)/14*M327</x:f>
        <x:v>0</x:v>
      </x:c>
      <x:c r="N334" s="19">
        <x:f>SUM(AI320:AI333)/14*N327</x:f>
        <x:v>32.9254076255349</x:v>
      </x:c>
      <x:c r="O334" s="24">
        <x:f>SUM(AJ320:AJ333)/14*O327</x:f>
        <x:v>16300.3880209548</x:v>
      </x:c>
      <x:c r="P334" s="24">
        <x:f>SUM(AK320:AK333)/14*P327</x:f>
        <x:v>130761.37865675</x:v>
      </x:c>
      <x:c r="Q334" s="24">
        <x:f>SUM(AL320:AL333)/14*Q327</x:f>
        <x:v>711604.665063538</x:v>
      </x:c>
      <x:c r="R334" s="54"/>
      <x:c r="S334" s="5"/>
      <x:c r="W334" s="5">
        <x:f>IF(ISERROR(B334/B327),1,B334/B327)</x:f>
        <x:v>1.83489250015642</x:v>
      </x:c>
      <x:c r="X334" s="5">
        <x:f>IF(ISERROR(C334/C327),1,C334/C327)</x:f>
        <x:v>1.02500245022188</x:v>
      </x:c>
      <x:c r="Y334" s="5">
        <x:f>IF(ISERROR(D334/D327),1,D334/D327)</x:f>
        <x:v>1.18079748877443</x:v>
      </x:c>
      <x:c r="Z334" s="5">
        <x:f>IF(ISERROR(E334/E327),1,E334/E327)</x:f>
        <x:v>1.22086544782067</x:v>
      </x:c>
      <x:c r="AA334" s="5">
        <x:f>IF(ISERROR(F334/F327),1,F334/F327)</x:f>
        <x:v>0.995917286148792</x:v>
      </x:c>
      <x:c r="AB334" s="5">
        <x:f>IF(ISERROR(G334/G327),1,G334/G327)</x:f>
        <x:v>1.50827839211422</x:v>
      </x:c>
      <x:c r="AC334" s="5">
        <x:f>IF(ISERROR(H334/H327),1,H334/H327)</x:f>
        <x:v>1.14435181881535</x:v>
      </x:c>
      <x:c r="AD334" s="5">
        <x:f>IF(ISERROR(I334/I327),1,I334/I327)</x:f>
        <x:v>1.02770149604942</x:v>
      </x:c>
      <x:c r="AE334" s="5">
        <x:f>IF(ISERROR(J334/J327),1,J334/J327)</x:f>
        <x:v>1.24267942526053</x:v>
      </x:c>
      <x:c r="AF334" s="5">
        <x:f>IF(ISERROR(K334/K327),1,K334/K327)</x:f>
        <x:v>1.15961591258315</x:v>
      </x:c>
      <x:c r="AG334" s="5">
        <x:f>IF(ISERROR(L334/L327),1,L334/L327)</x:f>
        <x:v>1.07342935624329</x:v>
      </x:c>
      <x:c r="AH334" s="5">
        <x:f>IF(ISERROR(M334/M327),1,M334/M327)</x:f>
        <x:v>1</x:v>
      </x:c>
      <x:c r="AI334" s="5">
        <x:f>IF(ISERROR(N334/N327),1,N334/N327)</x:f>
        <x:v>1.07240621432078</x:v>
      </x:c>
      <x:c r="AJ334" s="5">
        <x:f>IF(ISERROR(O334/O327),1,O334/O327)</x:f>
        <x:v>1.4562958745451</x:v>
      </x:c>
      <x:c r="AK334" s="5">
        <x:f>IF(ISERROR(P334/P327),1,P334/P327)</x:f>
        <x:v>1.82653555824841</x:v>
      </x:c>
      <x:c r="AL334" s="5">
        <x:f>IF(ISERROR(Q334/Q327),1,Q334/Q327)</x:f>
        <x:v>2.13817032646255</x:v>
      </x:c>
    </x:row>
    <x:row r="335">
      <x:c r="A335" s="3"/>
      <x:c r="B335" s="19">
        <x:f>SUM(W321:W334)/14*B328</x:f>
        <x:v>288969.78679424</x:v>
      </x:c>
      <x:c r="C335" s="19">
        <x:f>SUM(X321:X334)/14*C328</x:f>
        <x:v>27.1853569830377</x:v>
      </x:c>
      <x:c r="D335" s="19">
        <x:f>SUM(Y321:Y334)/14*D328</x:f>
        <x:v>1968.95111514978</x:v>
      </x:c>
      <x:c r="E335" s="19">
        <x:f>SUM(Z321:Z334)/14*E328</x:f>
        <x:v>2869.43060902473</x:v>
      </x:c>
      <x:c r="F335" s="19">
        <x:f>SUM(AA321:AA334)/14*F328</x:f>
        <x:v>0.743639881669757</x:v>
      </x:c>
      <x:c r="G335" s="19">
        <x:f>SUM(AB321:AB334)/14*G328</x:f>
        <x:v>36433.4507966223</x:v>
      </x:c>
      <x:c r="H335" s="19">
        <x:f>SUM(AC321:AC334)/14*H328</x:f>
        <x:v>17.9107885340997</x:v>
      </x:c>
      <x:c r="I335" s="19">
        <x:f>SUM(AD321:AD334)/14*I328</x:f>
        <x:v>8.27505397777794</x:v>
      </x:c>
      <x:c r="J335" s="19">
        <x:f>SUM(AE321:AE334)/14*J328</x:f>
        <x:v>1210.59040878486</x:v>
      </x:c>
      <x:c r="K335" s="19">
        <x:f>SUM(AF321:AF334)/14*K328</x:f>
        <x:v>2082.78763993437</x:v>
      </x:c>
      <x:c r="L335" s="19">
        <x:f>SUM(AG321:AG334)/14*L328</x:f>
        <x:v>90.4211108837966</x:v>
      </x:c>
      <x:c r="M335" s="19">
        <x:f>SUM(AH321:AH334)/14*M328</x:f>
        <x:v>285.829448176855</x:v>
      </x:c>
      <x:c r="N335" s="19">
        <x:f>SUM(AI321:AI334)/14*N328</x:f>
        <x:v>239.438576423383</x:v>
      </x:c>
      <x:c r="O335" s="24">
        <x:f>SUM(AJ321:AJ334)/14*O328</x:f>
        <x:v>26497.2754302142</x:v>
      </x:c>
      <x:c r="P335" s="24">
        <x:f>SUM(AK321:AK334)/14*P328</x:f>
        <x:v>112112.751379717</x:v>
      </x:c>
      <x:c r="Q335" s="24">
        <x:f>SUM(AL321:AL334)/14*Q328</x:f>
        <x:v>8954324.30443963</x:v>
      </x:c>
      <x:c r="R335" s="54"/>
      <x:c r="S335" s="5"/>
      <x:c r="W335" s="5">
        <x:f>IF(ISERROR(B335/B328),1,B335/B328)</x:f>
        <x:v>1.83489251169828</x:v>
      </x:c>
      <x:c r="X335" s="5">
        <x:f>IF(ISERROR(C335/C328),1,C335/C328)</x:f>
        <x:v>1.02500246589277</x:v>
      </x:c>
      <x:c r="Y335" s="5">
        <x:f>IF(ISERROR(D335/D328),1,D335/D328)</x:f>
        <x:v>1.18079748845559</x:v>
      </x:c>
      <x:c r="Z335" s="5">
        <x:f>IF(ISERROR(E335/E328),1,E335/E328)</x:f>
        <x:v>1.22086543694855</x:v>
      </x:c>
      <x:c r="AA335" s="5">
        <x:f>IF(ISERROR(F335/F328),1,F335/F328)</x:f>
        <x:v>0.996010999955301</x:v>
      </x:c>
      <x:c r="AB335" s="5">
        <x:f>IF(ISERROR(G335/G328),1,G335/G328)</x:f>
        <x:v>1.50827838408479</x:v>
      </x:c>
      <x:c r="AC335" s="5">
        <x:f>IF(ISERROR(H335/H328),1,H335/H328)</x:f>
        <x:v>1.14435181596859</x:v>
      </x:c>
      <x:c r="AD335" s="5">
        <x:f>IF(ISERROR(I335/I328),1,I335/I328)</x:f>
        <x:v>1.02706563258371</x:v>
      </x:c>
      <x:c r="AE335" s="5">
        <x:f>IF(ISERROR(J335/J328),1,J335/J328)</x:f>
        <x:v>1.24267942832549</x:v>
      </x:c>
      <x:c r="AF335" s="5">
        <x:f>IF(ISERROR(K335/K328),1,K335/K328)</x:f>
        <x:v>1.15961591538959</x:v>
      </x:c>
      <x:c r="AG335" s="5">
        <x:f>IF(ISERROR(L335/L328),1,L335/L328)</x:f>
        <x:v>1.07342935896061</x:v>
      </x:c>
      <x:c r="AH335" s="5">
        <x:f>IF(ISERROR(M335/M328),1,M335/M328)</x:f>
        <x:v>1.06999636608755</x:v>
      </x:c>
      <x:c r="AI335" s="5">
        <x:f>IF(ISERROR(N335/N328),1,N335/N328)</x:f>
        <x:v>1.07074420715646</x:v>
      </x:c>
      <x:c r="AJ335" s="5">
        <x:f>IF(ISERROR(O335/O328),1,O335/O328)</x:f>
        <x:v>1.45629588845041</x:v>
      </x:c>
      <x:c r="AK335" s="5">
        <x:f>IF(ISERROR(P335/P328),1,P335/P328)</x:f>
        <x:v>1.82653553588534</x:v>
      </x:c>
      <x:c r="AL335" s="5">
        <x:f>IF(ISERROR(Q335/Q328),1,Q335/Q328)</x:f>
        <x:v>2.13817030248154</x:v>
      </x:c>
    </x:row>
    <x:row r="336">
      <x:c r="A336" s="3"/>
      <x:c r="B336" s="19">
        <x:f>SUM(W322:W335)/14*B329</x:f>
        <x:v>568412.322811728</x:v>
      </x:c>
      <x:c r="C336" s="19">
        <x:f>SUM(X322:X335)/14*C329</x:f>
        <x:v>66.4600965388503</x:v>
      </x:c>
      <x:c r="D336" s="19">
        <x:f>SUM(Y322:Y335)/14*D329</x:f>
        <x:v>2435.54310823187</x:v>
      </x:c>
      <x:c r="E336" s="19">
        <x:f>SUM(Z322:Z335)/14*E329</x:f>
        <x:v>4072.51034725243</x:v>
      </x:c>
      <x:c r="F336" s="19">
        <x:f>SUM(AA322:AA335)/14*F329</x:f>
        <x:v>2.31984599962247</x:v>
      </x:c>
      <x:c r="G336" s="19">
        <x:f>SUM(AB322:AB335)/14*G329</x:f>
        <x:v>68667.8998174425</x:v>
      </x:c>
      <x:c r="H336" s="19">
        <x:f>SUM(AC322:AC335)/14*H329</x:f>
        <x:v>108.489249730366</x:v>
      </x:c>
      <x:c r="I336" s="19">
        <x:f>SUM(AD322:AD335)/14*I329</x:f>
        <x:v>25.3419164250246</x:v>
      </x:c>
      <x:c r="J336" s="19">
        <x:f>SUM(AE322:AE335)/14*J329</x:f>
        <x:v>563.202396158519</x:v>
      </x:c>
      <x:c r="K336" s="19">
        <x:f>SUM(AF322:AF335)/14*K329</x:f>
        <x:v>2082.88261603314</x:v>
      </x:c>
      <x:c r="L336" s="19">
        <x:f>SUM(AG322:AG335)/14*L329</x:f>
        <x:v>153.033570270741</x:v>
      </x:c>
      <x:c r="M336" s="19">
        <x:f>SUM(AH322:AH335)/14*M329</x:f>
        <x:v>411.832028820048</x:v>
      </x:c>
      <x:c r="N336" s="19">
        <x:f>SUM(AI322:AI335)/14*N329</x:f>
        <x:v>444.867206908246</x:v>
      </x:c>
      <x:c r="O336" s="24">
        <x:f>SUM(AJ322:AJ335)/14*O329</x:f>
        <x:v>37203.0333236365</x:v>
      </x:c>
      <x:c r="P336" s="24">
        <x:f>SUM(AK322:AK335)/14*P329</x:f>
        <x:v>945434.032737022</x:v>
      </x:c>
      <x:c r="Q336" s="24">
        <x:f>SUM(AL322:AL335)/14*Q329</x:f>
        <x:v>5144634.24658053</x:v>
      </x:c>
      <x:c r="R336" s="54"/>
      <x:c r="S336" s="5"/>
      <x:c r="T336" s="5"/>
      <x:c r="U336" s="5"/>
      <x:c r="V336" s="5"/>
      <x:c r="W336" s="5"/>
      <x:c r="X336" s="5"/>
      <x:c r="Y336" s="5"/>
      <x:c r="Z336" s="5"/>
      <x:c r="AA336" s="5"/>
      <x:c r="AB336" s="5"/>
      <x:c r="AC336" s="5"/>
      <x:c r="AD336" s="5"/>
      <x:c r="AE336" s="5"/>
      <x:c r="AF336" s="5"/>
      <x:c r="AG336" s="5"/>
      <x:c r="AH336" s="5"/>
      <x:c r="AI336" s="5"/>
    </x:row>
    <x:row r="337">
      <x:c r="A337" s="3"/>
      <x:c r="B337" s="19">
        <x:f t="shared" ref="B322:B353" si="10">SUM(T323:T336)/14*B330</x:f>
      </x:c>
      <x:c r="C337" s="19">
        <x:f t="shared" ref="C323:C354" si="11">SUM(U323:U336)/14*C330</x:f>
      </x:c>
      <x:c r="D337" s="19">
        <x:f t="shared" ref="D323:D354" si="12">SUM(V323:V336)/14*D330</x:f>
      </x:c>
      <x:c r="E337" s="19">
        <x:f t="shared" ref="E323:E354" si="13">SUM(W323:W336)/14*E330</x:f>
      </x:c>
      <x:c r="F337" s="19">
        <x:f t="shared" ref="F323:F354" si="14">SUM(X323:X336)/14*F330</x:f>
      </x:c>
      <x:c r="G337" s="19">
        <x:f t="shared" ref="G323:G354" si="15">SUM(Y323:Y336)/14*G330</x:f>
      </x:c>
      <x:c r="H337" s="19">
        <x:f t="shared" ref="H323:H354" si="16">SUM(Z323:Z336)/14*H330</x:f>
      </x:c>
      <x:c r="I337" s="19">
        <x:f t="shared" ref="I323:I354" si="17">SUM(AA323:AA336)/14*I330</x:f>
      </x:c>
      <x:c r="J337" s="19">
        <x:f t="shared" ref="J323:J354" si="18">SUM(AB323:AB336)/14*J330</x:f>
      </x:c>
      <x:c r="K337" s="19">
        <x:f t="shared" ref="K323:K354" si="19">SUM(AC323:AC336)/14*K330</x:f>
      </x:c>
      <x:c r="L337" s="19">
        <x:f t="shared" ref="L323:L354" si="20">SUM(AD323:AD336)/14*L330</x:f>
      </x:c>
      <x:c r="M337" s="19">
        <x:f t="shared" ref="M323:M354" si="21">SUM(AE323:AE336)/14*M330</x:f>
      </x:c>
      <x:c r="N337" s="19">
        <x:f t="shared" ref="N323:N354" si="22">SUM(AF323:AF336)/14*N330</x:f>
      </x:c>
      <x:c r="O337" s="24">
        <x:f t="shared" ref="O323:O354" si="23">SUM(AG323:AG336)/14*O330</x:f>
      </x:c>
      <x:c r="P337" s="24">
        <x:f t="shared" ref="P323:P354" si="24">SUM(AH323:AH336)/14*P330</x:f>
      </x:c>
      <x:c r="Q337" s="24">
        <x:f t="shared" ref="Q323:Q354" si="25">SUM(AI323:AI336)/14*Q330</x:f>
      </x:c>
      <x:c r="R337" s="54"/>
      <x:c r="S337" s="5"/>
      <x:c r="T337" s="5"/>
      <x:c r="U337" s="5"/>
      <x:c r="V337" s="5"/>
      <x:c r="W337" s="5"/>
      <x:c r="X337" s="5"/>
      <x:c r="Y337" s="5"/>
      <x:c r="Z337" s="5"/>
      <x:c r="AA337" s="5"/>
      <x:c r="AB337" s="5"/>
      <x:c r="AC337" s="5"/>
      <x:c r="AD337" s="5"/>
      <x:c r="AE337" s="5"/>
      <x:c r="AF337" s="5"/>
      <x:c r="AG337" s="5"/>
      <x:c r="AH337" s="5"/>
      <x:c r="AI337" s="5"/>
    </x:row>
    <x:row r="338">
      <x:c r="A338" s="3"/>
      <x:c r="B338" s="19">
        <x:f t="shared" si="10"/>
        <x:v>0</x:v>
      </x:c>
      <x:c r="C338" s="19">
        <x:f t="shared" si="11"/>
        <x:v>0</x:v>
      </x:c>
      <x:c r="D338" s="19">
        <x:f t="shared" si="12"/>
        <x:v>0</x:v>
      </x:c>
      <x:c r="E338" s="19">
        <x:f t="shared" si="13"/>
        <x:v>1442.63952088895</x:v>
      </x:c>
      <x:c r="F338" s="19">
        <x:f t="shared" si="14"/>
        <x:v>0</x:v>
      </x:c>
      <x:c r="G338" s="19">
        <x:f t="shared" si="15"/>
        <x:v>31391.3103219503</x:v>
      </x:c>
      <x:c r="H338" s="19">
        <x:f t="shared" si="16"/>
        <x:v>74.9795815704514</x:v>
      </x:c>
      <x:c r="I338" s="19">
        <x:f t="shared" si="17"/>
        <x:v>0</x:v>
      </x:c>
      <x:c r="J338" s="19">
        <x:f t="shared" si="18"/>
        <x:v>380.437379659031</x:v>
      </x:c>
      <x:c r="K338" s="19">
        <x:f t="shared" si="19"/>
        <x:v>496.425935483592</x:v>
      </x:c>
      <x:c r="L338" s="19">
        <x:f t="shared" si="20"/>
        <x:v>36.4771849999845</x:v>
      </x:c>
      <x:c r="M338" s="19">
        <x:f t="shared" si="21"/>
        <x:v>66.2340361805171</x:v>
      </x:c>
      <x:c r="N338" s="19">
        <x:f t="shared" si="22"/>
        <x:v>83.8481110595844</x:v>
      </x:c>
      <x:c r="O338" s="24">
        <x:f t="shared" si="23"/>
        <x:v>23697.6488760318</x:v>
      </x:c>
      <x:c r="P338" s="24">
        <x:f t="shared" si="24"/>
        <x:v>210105.507622068</x:v>
      </x:c>
      <x:c r="Q338" s="24">
        <x:f t="shared" si="25"/>
        <x:v>1136977.54537191</x:v>
      </x:c>
      <x:c r="R338" s="54"/>
      <x:c r="S338" s="5"/>
      <x:c r="T338" s="5"/>
      <x:c r="U338" s="5"/>
      <x:c r="V338" s="5"/>
      <x:c r="W338" s="5"/>
      <x:c r="X338" s="5"/>
      <x:c r="Y338" s="5"/>
      <x:c r="Z338" s="5"/>
      <x:c r="AA338" s="5"/>
      <x:c r="AB338" s="5"/>
      <x:c r="AC338" s="5"/>
      <x:c r="AD338" s="5"/>
      <x:c r="AE338" s="5"/>
      <x:c r="AF338" s="5"/>
      <x:c r="AG338" s="5"/>
      <x:c r="AH338" s="5"/>
      <x:c r="AI338" s="5"/>
    </x:row>
    <x:row r="339">
      <x:c r="A339" s="3"/>
      <x:c r="B339" s="19">
        <x:f t="shared" si="10"/>
        <x:v>0</x:v>
      </x:c>
      <x:c r="C339" s="19">
        <x:f t="shared" si="11"/>
        <x:v>0</x:v>
      </x:c>
      <x:c r="D339" s="19">
        <x:f t="shared" si="12"/>
        <x:v>0</x:v>
      </x:c>
      <x:c r="E339" s="19">
        <x:f t="shared" si="13"/>
        <x:v>3129.78495310477</x:v>
      </x:c>
      <x:c r="F339" s="19">
        <x:f t="shared" si="14"/>
        <x:v>1.33524547472767</x:v>
      </x:c>
      <x:c r="G339" s="19">
        <x:f t="shared" si="15"/>
        <x:v>56321.6548931077</x:v>
      </x:c>
      <x:c r="H339" s="19">
        <x:f t="shared" si="16"/>
        <x:v>126.059240510323</x:v>
      </x:c>
      <x:c r="I339" s="19">
        <x:f t="shared" si="17"/>
        <x:v>9.94890163577602</x:v>
      </x:c>
      <x:c r="J339" s="19">
        <x:f t="shared" si="18"/>
        <x:v>1351.63993349173</x:v>
      </x:c>
      <x:c r="K339" s="19">
        <x:f t="shared" si="19"/>
        <x:v>1021.69075739692</x:v>
      </x:c>
      <x:c r="L339" s="19">
        <x:f t="shared" si="20"/>
        <x:v>104.165636371522</x:v>
      </x:c>
      <x:c r="M339" s="19">
        <x:f t="shared" si="21"/>
        <x:v>122.600275530981</x:v>
      </x:c>
      <x:c r="N339" s="19">
        <x:f t="shared" si="22"/>
        <x:v>473.968267549759</x:v>
      </x:c>
      <x:c r="O339" s="24">
        <x:f t="shared" si="23"/>
        <x:v>43659.5375767374</x:v>
      </x:c>
      <x:c r="P339" s="24">
        <x:f t="shared" si="24"/>
        <x:v>250106.21253682</x:v>
      </x:c>
      <x:c r="Q339" s="24">
        <x:f t="shared" si="25"/>
        <x:v>8275088.66937632</x:v>
      </x:c>
      <x:c r="R339" s="54"/>
      <x:c r="S339" s="5"/>
      <x:c r="T339" s="5"/>
      <x:c r="U339" s="5"/>
      <x:c r="V339" s="5"/>
      <x:c r="W339" s="5"/>
      <x:c r="X339" s="5"/>
      <x:c r="Y339" s="5"/>
      <x:c r="Z339" s="5"/>
      <x:c r="AA339" s="5"/>
      <x:c r="AB339" s="5"/>
      <x:c r="AC339" s="5"/>
      <x:c r="AD339" s="5"/>
      <x:c r="AE339" s="5"/>
      <x:c r="AF339" s="5"/>
      <x:c r="AG339" s="5"/>
      <x:c r="AH339" s="5"/>
      <x:c r="AI339" s="5"/>
    </x:row>
    <x:row r="340">
      <x:c r="A340" s="3"/>
      <x:c r="B340" s="19">
        <x:f t="shared" si="10"/>
        <x:v>0</x:v>
      </x:c>
      <x:c r="C340" s="19">
        <x:f t="shared" si="11"/>
        <x:v>0</x:v>
      </x:c>
      <x:c r="D340" s="19">
        <x:f t="shared" si="12"/>
        <x:v>0</x:v>
      </x:c>
      <x:c r="E340" s="19">
        <x:f t="shared" si="13"/>
        <x:v>3147.37853301715</x:v>
      </x:c>
      <x:c r="F340" s="19">
        <x:f t="shared" si="14"/>
        <x:v>0.649235716966952</x:v>
      </x:c>
      <x:c r="G340" s="19">
        <x:f t="shared" si="15"/>
        <x:v>22425.5171759713</x:v>
      </x:c>
      <x:c r="H340" s="19">
        <x:f t="shared" si="16"/>
        <x:v>121.530702816587</x:v>
      </x:c>
      <x:c r="I340" s="19">
        <x:f t="shared" si="17"/>
        <x:v>8.79808952764505</x:v>
      </x:c>
      <x:c r="J340" s="19">
        <x:f t="shared" si="18"/>
        <x:v>1337.39719058815</x:v>
      </x:c>
      <x:c r="K340" s="19">
        <x:f t="shared" si="19"/>
        <x:v>294.747669205962</x:v>
      </x:c>
      <x:c r="L340" s="19">
        <x:f t="shared" si="20"/>
        <x:v>34.5748650214315</x:v>
      </x:c>
      <x:c r="M340" s="19">
        <x:f t="shared" si="21"/>
        <x:v>59.2930295933444</x:v>
      </x:c>
      <x:c r="N340" s="19">
        <x:f t="shared" si="22"/>
        <x:v>0</x:v>
      </x:c>
      <x:c r="O340" s="24">
        <x:f t="shared" si="23"/>
        <x:v>28627.3101419706</x:v>
      </x:c>
      <x:c r="P340" s="24">
        <x:f t="shared" si="24"/>
        <x:v>94157.4076099169</x:v>
      </x:c>
      <x:c r="Q340" s="24">
        <x:f t="shared" si="25"/>
        <x:v>2312739.82792993</x:v>
      </x:c>
      <x:c r="R340" s="54"/>
      <x:c r="S340" s="5"/>
      <x:c r="T340" s="5"/>
      <x:c r="U340" s="5"/>
      <x:c r="V340" s="5"/>
      <x:c r="W340" s="5"/>
      <x:c r="X340" s="5"/>
      <x:c r="Y340" s="5"/>
      <x:c r="Z340" s="5"/>
      <x:c r="AA340" s="5"/>
      <x:c r="AB340" s="5"/>
      <x:c r="AC340" s="5"/>
      <x:c r="AD340" s="5"/>
      <x:c r="AE340" s="5"/>
      <x:c r="AF340" s="5"/>
      <x:c r="AG340" s="5"/>
      <x:c r="AH340" s="5"/>
      <x:c r="AI340" s="5"/>
    </x:row>
    <x:row r="341">
      <x:c r="A341" s="3"/>
      <x:c r="B341" s="19">
        <x:f t="shared" si="10"/>
        <x:v>0</x:v>
      </x:c>
      <x:c r="C341" s="19">
        <x:f t="shared" si="11"/>
        <x:v>0</x:v>
      </x:c>
      <x:c r="D341" s="19">
        <x:f t="shared" si="12"/>
        <x:v>0</x:v>
      </x:c>
      <x:c r="E341" s="19">
        <x:f t="shared" si="13"/>
        <x:v>1115.11285280046</x:v>
      </x:c>
      <x:c r="F341" s="19">
        <x:f t="shared" si="14"/>
        <x:v>1.80795585720771</x:v>
      </x:c>
      <x:c r="G341" s="19">
        <x:f t="shared" si="15"/>
        <x:v>14689.9065770823</x:v>
      </x:c>
      <x:c r="H341" s="19">
        <x:f t="shared" si="16"/>
        <x:v>12.9981031770469</x:v>
      </x:c>
      <x:c r="I341" s="19">
        <x:f t="shared" si="17"/>
        <x:v>5.60958325579258</x:v>
      </x:c>
      <x:c r="J341" s="19">
        <x:f t="shared" si="18"/>
        <x:v>405.096139021441</x:v>
      </x:c>
      <x:c r="K341" s="19">
        <x:f t="shared" si="19"/>
        <x:v>304.173192435708</x:v>
      </x:c>
      <x:c r="L341" s="19">
        <x:f t="shared" si="20"/>
        <x:v>12.4745450485888</x:v>
      </x:c>
      <x:c r="M341" s="19">
        <x:f t="shared" si="21"/>
        <x:v>0</x:v>
      </x:c>
      <x:c r="N341" s="19">
        <x:f t="shared" si="22"/>
        <x:v>24.5448181699305</x:v>
      </x:c>
      <x:c r="O341" s="24">
        <x:f t="shared" si="23"/>
        <x:v>11248.2741641099</x:v>
      </x:c>
      <x:c r="P341" s="24">
        <x:f t="shared" si="24"/>
        <x:v>88972.7715171944</x:v>
      </x:c>
      <x:c r="Q341" s="24">
        <x:f t="shared" si="25"/>
        <x:v>488706.789957575</x:v>
      </x:c>
      <x:c r="R341" s="54"/>
      <x:c r="S341" s="5"/>
      <x:c r="T341" s="5"/>
      <x:c r="U341" s="5"/>
      <x:c r="V341" s="5"/>
      <x:c r="W341" s="5"/>
      <x:c r="X341" s="5"/>
      <x:c r="Y341" s="5"/>
      <x:c r="Z341" s="5"/>
      <x:c r="AA341" s="5"/>
      <x:c r="AB341" s="5"/>
      <x:c r="AC341" s="5"/>
      <x:c r="AD341" s="5"/>
      <x:c r="AE341" s="5"/>
      <x:c r="AF341" s="5"/>
      <x:c r="AG341" s="5"/>
      <x:c r="AH341" s="5"/>
      <x:c r="AI341" s="5"/>
    </x:row>
    <x:row r="342">
      <x:c r="A342" s="3"/>
      <x:c r="B342" s="19">
        <x:f t="shared" si="10"/>
        <x:v>0</x:v>
      </x:c>
      <x:c r="C342" s="19">
        <x:f t="shared" si="11"/>
        <x:v>0</x:v>
      </x:c>
      <x:c r="D342" s="19">
        <x:f t="shared" si="12"/>
        <x:v>0</x:v>
      </x:c>
      <x:c r="E342" s="19">
        <x:f t="shared" si="13"/>
        <x:v>3008.62667423275</x:v>
      </x:c>
      <x:c r="F342" s="19">
        <x:f t="shared" si="14"/>
        <x:v>0.435561558337332</x:v>
      </x:c>
      <x:c r="G342" s="19">
        <x:f t="shared" si="15"/>
        <x:v>24583.1591717637</x:v>
      </x:c>
      <x:c r="H342" s="19">
        <x:f t="shared" si="16"/>
        <x:v>12.4952366999173</x:v>
      </x:c>
      <x:c r="I342" s="19">
        <x:f t="shared" si="17"/>
        <x:v>4.71088774845344</x:v>
      </x:c>
      <x:c r="J342" s="19">
        <x:f t="shared" si="18"/>
        <x:v>1043.37565951266</x:v>
      </x:c>
      <x:c r="K342" s="19">
        <x:f t="shared" si="19"/>
        <x:v>1361.96682415257</x:v>
      </x:c>
      <x:c r="L342" s="19">
        <x:f t="shared" si="20"/>
        <x:v>52.9825588552857</x:v>
      </x:c>
      <x:c r="M342" s="19">
        <x:f t="shared" si="21"/>
        <x:v>202.968223789964</x:v>
      </x:c>
      <x:c r="N342" s="19">
        <x:f t="shared" si="22"/>
        <x:v>158.66102515024</x:v>
      </x:c>
      <x:c r="O342" s="24">
        <x:f t="shared" si="23"/>
        <x:v>16253.1164498383</x:v>
      </x:c>
      <x:c r="P342" s="24">
        <x:f t="shared" si="24"/>
        <x:v>68275.8025813066</x:v>
      </x:c>
      <x:c r="Q342" s="24">
        <x:f t="shared" si="25"/>
        <x:v>5456708.07854914</x:v>
      </x:c>
      <x:c r="R342" s="54"/>
      <x:c r="S342" s="5"/>
      <x:c r="T342" s="5"/>
      <x:c r="U342" s="5"/>
      <x:c r="V342" s="5"/>
      <x:c r="W342" s="5"/>
      <x:c r="X342" s="5"/>
      <x:c r="Y342" s="5"/>
      <x:c r="Z342" s="5"/>
      <x:c r="AA342" s="5"/>
      <x:c r="AB342" s="5"/>
      <x:c r="AC342" s="5"/>
      <x:c r="AD342" s="5"/>
      <x:c r="AE342" s="5"/>
      <x:c r="AF342" s="5"/>
      <x:c r="AG342" s="5"/>
      <x:c r="AH342" s="5"/>
      <x:c r="AI342" s="5"/>
    </x:row>
    <x:row r="343">
      <x:c r="A343" s="3"/>
      <x:c r="B343" s="19">
        <x:f t="shared" si="10"/>
        <x:v>0</x:v>
      </x:c>
      <x:c r="C343" s="19">
        <x:f t="shared" si="11"/>
        <x:v>0</x:v>
      </x:c>
      <x:c r="D343" s="19">
        <x:f t="shared" si="12"/>
        <x:v>0</x:v>
      </x:c>
      <x:c r="E343" s="19">
        <x:f t="shared" si="13"/>
        <x:v>3736.30932088614</x:v>
      </x:c>
      <x:c r="F343" s="19">
        <x:f t="shared" si="14"/>
        <x:v>1.18892394249967</x:v>
      </x:c>
      <x:c r="G343" s="19">
        <x:f t="shared" si="15"/>
        <x:v>40541.4428810262</x:v>
      </x:c>
      <x:c r="H343" s="19">
        <x:f t="shared" si="16"/>
        <x:v>66.2253919075716</x:v>
      </x:c>
      <x:c r="I343" s="19">
        <x:f t="shared" si="17"/>
        <x:v>12.6250086154233</x:v>
      </x:c>
      <x:c r="J343" s="19">
        <x:f t="shared" si="18"/>
        <x:v>424.73301266839</x:v>
      </x:c>
      <x:c r="K343" s="19">
        <x:f t="shared" si="19"/>
        <x:v>1191.77530581147</x:v>
      </x:c>
      <x:c r="L343" s="19">
        <x:f t="shared" si="20"/>
        <x:v>78.3994896276476</x:v>
      </x:c>
      <x:c r="M343" s="19">
        <x:f t="shared" si="21"/>
        <x:v>255.887604402855</x:v>
      </x:c>
      <x:c r="N343" s="19">
        <x:f t="shared" si="22"/>
        <x:v>257.937554013048</x:v>
      </x:c>
      <x:c r="O343" s="24">
        <x:f t="shared" si="23"/>
        <x:v>19967.4143124273</x:v>
      </x:c>
      <x:c r="P343" s="24">
        <x:f t="shared" si="24"/>
        <x:v>502797.436187667</x:v>
      </x:c>
      <x:c r="Q343" s="24">
        <x:f t="shared" si="25"/>
        <x:v>2737750.21107896</x:v>
      </x:c>
      <x:c r="R343" s="54"/>
      <x:c r="S343" s="5"/>
      <x:c r="T343" s="5"/>
      <x:c r="U343" s="5"/>
      <x:c r="V343" s="5"/>
      <x:c r="W343" s="5"/>
      <x:c r="X343" s="5"/>
      <x:c r="Y343" s="5"/>
      <x:c r="Z343" s="5"/>
      <x:c r="AA343" s="5"/>
      <x:c r="AB343" s="5"/>
      <x:c r="AC343" s="5"/>
      <x:c r="AD343" s="5"/>
      <x:c r="AE343" s="5"/>
      <x:c r="AF343" s="5"/>
      <x:c r="AG343" s="5"/>
      <x:c r="AH343" s="5"/>
      <x:c r="AI343" s="5"/>
    </x:row>
    <x:row r="344">
      <x:c r="A344" s="3"/>
      <x:c r="B344" s="19">
        <x:f t="shared" si="10"/>
        <x:v>0</x:v>
      </x:c>
      <x:c r="C344" s="19">
        <x:f t="shared" si="11"/>
        <x:v>0</x:v>
      </x:c>
      <x:c r="D344" s="19">
        <x:f t="shared" si="12"/>
        <x:v>0</x:v>
      </x:c>
      <x:c r="E344" s="19">
        <x:f t="shared" si="13"/>
        <x:v>2756.44390781565</x:v>
      </x:c>
      <x:c r="F344" s="19">
        <x:f t="shared" si="14"/>
        <x:v>0.592827375252945</x:v>
      </x:c>
      <x:c r="G344" s="19">
        <x:f t="shared" si="15"/>
        <x:v>9304.38878575472</x:v>
      </x:c>
      <x:c r="H344" s="19">
        <x:f t="shared" si="16"/>
        <x:v>47.0850306542245</x:v>
      </x:c>
      <x:c r="I344" s="19">
        <x:f t="shared" si="17"/>
        <x:v>10.5068076267513</x:v>
      </x:c>
      <x:c r="J344" s="19">
        <x:f t="shared" si="18"/>
        <x:v>1202.65619758001</x:v>
      </x:c>
      <x:c r="K344" s="19">
        <x:f t="shared" si="19"/>
        <x:v>849.398293332809</x:v>
      </x:c>
      <x:c r="L344" s="19">
        <x:f t="shared" si="20"/>
        <x:v>76.1228693691029</x:v>
      </x:c>
      <x:c r="M344" s="19">
        <x:f t="shared" si="21"/>
        <x:v>53.442189487818</x:v>
      </x:c>
      <x:c r="N344" s="19">
        <x:f t="shared" si="22"/>
        <x:v>113.489531960567</x:v>
      </x:c>
      <x:c r="O344" s="24">
        <x:f t="shared" si="23"/>
        <x:v>19552.6080980647</x:v>
      </x:c>
      <x:c r="P344" s="24">
        <x:f t="shared" si="24"/>
        <x:v>77232.8495803463</x:v>
      </x:c>
      <x:c r="Q344" s="24">
        <x:f t="shared" si="25"/>
        <x:v>1338281.81933913</x:v>
      </x:c>
      <x:c r="R344" s="54"/>
      <x:c r="S344" s="5"/>
      <x:c r="T344" s="5"/>
      <x:c r="U344" s="5"/>
      <x:c r="V344" s="5"/>
      <x:c r="W344" s="5"/>
      <x:c r="X344" s="5"/>
      <x:c r="Y344" s="5"/>
      <x:c r="Z344" s="5"/>
      <x:c r="AA344" s="5"/>
      <x:c r="AB344" s="5"/>
      <x:c r="AC344" s="5"/>
      <x:c r="AD344" s="5"/>
      <x:c r="AE344" s="5"/>
      <x:c r="AF344" s="5"/>
      <x:c r="AG344" s="5"/>
      <x:c r="AH344" s="5"/>
      <x:c r="AI344" s="5"/>
    </x:row>
    <x:row r="345">
      <x:c r="A345" s="3"/>
      <x:c r="B345" s="19">
        <x:f t="shared" si="10"/>
        <x:v>0</x:v>
      </x:c>
      <x:c r="C345" s="19">
        <x:f t="shared" si="11"/>
        <x:v>0</x:v>
      </x:c>
      <x:c r="D345" s="19">
        <x:f t="shared" si="12"/>
        <x:v>0</x:v>
      </x:c>
      <x:c r="E345" s="19">
        <x:f t="shared" si="13"/>
        <x:v>945.388721895948</x:v>
      </x:c>
      <x:c r="F345" s="19">
        <x:f t="shared" si="14"/>
        <x:v>0</x:v>
      </x:c>
      <x:c r="G345" s="19">
        <x:f t="shared" si="15"/>
        <x:v>13238.1360182608</x:v>
      </x:c>
      <x:c r="H345" s="19">
        <x:f t="shared" si="16"/>
        <x:v>32.6928511383004</x:v>
      </x:c>
      <x:c r="I345" s="19">
        <x:f t="shared" si="17"/>
        <x:v>0</x:v>
      </x:c>
      <x:c r="J345" s="19">
        <x:f t="shared" si="18"/>
        <x:v>204.930531167791</x:v>
      </x:c>
      <x:c r="K345" s="19">
        <x:f t="shared" si="19"/>
        <x:v>202.887833723258</x:v>
      </x:c>
      <x:c r="L345" s="19">
        <x:f t="shared" si="20"/>
        <x:v>13.3197426400714</x:v>
      </x:c>
      <x:c r="M345" s="19">
        <x:f t="shared" si="21"/>
        <x:v>29.3955983698985</x:v>
      </x:c>
      <x:c r="N345" s="19">
        <x:f t="shared" si="22"/>
        <x:v>34.7255732593514</x:v>
      </x:c>
      <x:c r="O345" s="24">
        <x:f t="shared" si="23"/>
        <x:v>9084.9114654772</x:v>
      </x:c>
      <x:c r="P345" s="24">
        <x:f t="shared" si="24"/>
        <x:v>79389.9806570481</x:v>
      </x:c>
      <x:c r="Q345" s="24">
        <x:f t="shared" si="25"/>
        <x:v>429867.329139954</x:v>
      </x:c>
      <x:c r="R345" s="54"/>
      <x:c r="S345" s="5"/>
      <x:c r="T345" s="5"/>
      <x:c r="U345" s="5"/>
      <x:c r="V345" s="5"/>
      <x:c r="W345" s="5"/>
      <x:c r="X345" s="5"/>
      <x:c r="Y345" s="5"/>
      <x:c r="Z345" s="5"/>
      <x:c r="AA345" s="5"/>
      <x:c r="AB345" s="5"/>
      <x:c r="AC345" s="5"/>
      <x:c r="AD345" s="5"/>
      <x:c r="AE345" s="5"/>
      <x:c r="AF345" s="5"/>
      <x:c r="AG345" s="5"/>
      <x:c r="AH345" s="5"/>
      <x:c r="AI345" s="5"/>
    </x:row>
    <x:row r="346">
      <x:c r="A346" s="3"/>
      <x:c r="B346" s="19">
        <x:f t="shared" si="10"/>
        <x:v>0</x:v>
      </x:c>
      <x:c r="C346" s="19">
        <x:f t="shared" si="11"/>
        <x:v>0</x:v>
      </x:c>
      <x:c r="D346" s="19">
        <x:f t="shared" si="12"/>
        <x:v>0</x:v>
      </x:c>
      <x:c r="E346" s="19">
        <x:f t="shared" si="13"/>
        <x:v>1640.80540494122</x:v>
      </x:c>
      <x:c r="F346" s="19">
        <x:f t="shared" si="14"/>
        <x:v>0.391037109745714</x:v>
      </x:c>
      <x:c r="G346" s="19">
        <x:f t="shared" si="15"/>
        <x:v>19001.2768800907</x:v>
      </x:c>
      <x:c r="H346" s="19">
        <x:f t="shared" si="16"/>
        <x:v>43.9718210274827</x:v>
      </x:c>
      <x:c r="I346" s="19">
        <x:f t="shared" si="17"/>
        <x:v>2.83079853366639</x:v>
      </x:c>
      <x:c r="J346" s="19">
        <x:f t="shared" si="18"/>
        <x:v>582.47123456379</x:v>
      </x:c>
      <x:c r="K346" s="19">
        <x:f t="shared" si="19"/>
        <x:v>334.04962564366</x:v>
      </x:c>
      <x:c r="L346" s="19">
        <x:f t="shared" si="20"/>
        <x:v>30.5959609100329</x:v>
      </x:c>
      <x:c r="M346" s="19">
        <x:f t="shared" si="21"/>
        <x:v>43.5293832193224</x:v>
      </x:c>
      <x:c r="N346" s="19">
        <x:f t="shared" si="22"/>
        <x:v>157.034613936569</x:v>
      </x:c>
      <x:c r="O346" s="24">
        <x:f t="shared" si="23"/>
        <x:v>13390.1226929544</x:v>
      </x:c>
      <x:c r="P346" s="24">
        <x:f t="shared" si="24"/>
        <x:v>75299.1393088156</x:v>
      </x:c>
      <x:c r="Q346" s="24">
        <x:f t="shared" si="25"/>
        <x:v>2492727.23303206</x:v>
      </x:c>
      <x:c r="R346" s="54"/>
      <x:c r="S346" s="5"/>
      <x:c r="T346" s="5"/>
      <x:c r="U346" s="5"/>
      <x:c r="V346" s="5"/>
      <x:c r="W346" s="5"/>
      <x:c r="X346" s="5"/>
      <x:c r="Y346" s="5"/>
      <x:c r="Z346" s="5"/>
      <x:c r="AA346" s="5"/>
      <x:c r="AB346" s="5"/>
      <x:c r="AC346" s="5"/>
      <x:c r="AD346" s="5"/>
      <x:c r="AE346" s="5"/>
      <x:c r="AF346" s="5"/>
      <x:c r="AG346" s="5"/>
      <x:c r="AH346" s="5"/>
      <x:c r="AI346" s="5"/>
    </x:row>
    <x:row r="347">
      <x:c r="A347" s="3"/>
      <x:c r="B347" s="19">
        <x:f t="shared" si="10"/>
        <x:v>0</x:v>
      </x:c>
      <x:c r="C347" s="19">
        <x:f t="shared" si="11"/>
        <x:v>0</x:v>
      </x:c>
      <x:c r="D347" s="19">
        <x:f t="shared" si="12"/>
        <x:v>0</x:v>
      </x:c>
      <x:c r="E347" s="19">
        <x:f t="shared" si="13"/>
        <x:v>1237.52169937561</x:v>
      </x:c>
      <x:c r="F347" s="19">
        <x:f t="shared" si="14"/>
        <x:v>0.142600329046668</x:v>
      </x:c>
      <x:c r="G347" s="19">
        <x:f t="shared" si="15"/>
        <x:v>5674.2845186228</x:v>
      </x:c>
      <x:c r="H347" s="19">
        <x:f t="shared" si="16"/>
        <x:v>31.7941363989399</x:v>
      </x:c>
      <x:c r="I347" s="19">
        <x:f t="shared" si="17"/>
        <x:v>1.87760635212544</x:v>
      </x:c>
      <x:c r="J347" s="19">
        <x:f t="shared" si="18"/>
        <x:v>432.250133102843</x:v>
      </x:c>
      <x:c r="K347" s="19">
        <x:f t="shared" si="19"/>
        <x:v>72.2775069660394</x:v>
      </x:c>
      <x:c r="L347" s="19">
        <x:f t="shared" si="20"/>
        <x:v>7.61417414722145</x:v>
      </x:c>
      <x:c r="M347" s="19">
        <x:f t="shared" si="21"/>
        <x:v>15.7890488953526</x:v>
      </x:c>
      <x:c r="N347" s="19">
        <x:f t="shared" si="22"/>
        <x:v>0</x:v>
      </x:c>
      <x:c r="O347" s="24">
        <x:f t="shared" si="23"/>
        <x:v>6584.87038531879</x:v>
      </x:c>
      <x:c r="P347" s="24">
        <x:f t="shared" si="24"/>
        <x:v>21129.1723240657</x:v>
      </x:c>
      <x:c r="Q347" s="24">
        <x:f t="shared" si="25"/>
        <x:v>519234.940351797</x:v>
      </x:c>
      <x:c r="R347" s="54"/>
      <x:c r="S347" s="5"/>
      <x:c r="T347" s="5"/>
      <x:c r="U347" s="5"/>
      <x:c r="V347" s="5"/>
      <x:c r="W347" s="5"/>
      <x:c r="X347" s="5"/>
      <x:c r="Y347" s="5"/>
      <x:c r="Z347" s="5"/>
      <x:c r="AA347" s="5"/>
      <x:c r="AB347" s="5"/>
      <x:c r="AC347" s="5"/>
      <x:c r="AD347" s="5"/>
      <x:c r="AE347" s="5"/>
      <x:c r="AF347" s="5"/>
      <x:c r="AG347" s="5"/>
      <x:c r="AH347" s="5"/>
      <x:c r="AI347" s="5"/>
    </x:row>
    <x:row r="348">
      <x:c r="A348" s="3"/>
      <x:c r="B348" s="19">
        <x:f t="shared" si="10"/>
        <x:v>0</x:v>
      </x:c>
      <x:c r="C348" s="19">
        <x:f t="shared" si="11"/>
        <x:v>0</x:v>
      </x:c>
      <x:c r="D348" s="19">
        <x:f t="shared" si="12"/>
        <x:v>0</x:v>
      </x:c>
      <x:c r="E348" s="19">
        <x:f t="shared" si="13"/>
        <x:v>292.301745266691</x:v>
      </x:c>
      <x:c r="F348" s="19">
        <x:f t="shared" si="14"/>
        <x:v>0.264737028242434</x:v>
      </x:c>
      <x:c r="G348" s="19">
        <x:f t="shared" si="15"/>
        <x:v>2477.97211345828</x:v>
      </x:c>
      <x:c r="H348" s="19">
        <x:f t="shared" si="16"/>
        <x:v>2.26699071220089</x:v>
      </x:c>
      <x:c r="I348" s="19">
        <x:f t="shared" si="17"/>
        <x:v>0.798134825747795</x:v>
      </x:c>
      <x:c r="J348" s="19">
        <x:f t="shared" si="18"/>
        <x:v>87.2853930840845</x:v>
      </x:c>
      <x:c r="K348" s="19">
        <x:f t="shared" si="19"/>
        <x:v>49.72587793796</x:v>
      </x:c>
      <x:c r="L348" s="19">
        <x:f t="shared" si="20"/>
        <x:v>1.83087750789239</x:v>
      </x:c>
      <x:c r="M348" s="19">
        <x:f t="shared" si="21"/>
        <x:v>0</x:v>
      </x:c>
      <x:c r="N348" s="19">
        <x:f t="shared" si="22"/>
        <x:v>4.0660802508219</x:v>
      </x:c>
      <x:c r="O348" s="24">
        <x:f t="shared" si="23"/>
        <x:v>1724.88967287301</x:v>
      </x:c>
      <x:c r="P348" s="24">
        <x:f t="shared" si="24"/>
        <x:v>13155.2366943807</x:v>
      </x:c>
      <x:c r="Q348" s="24">
        <x:f t="shared" si="25"/>
        <x:v>74812.2973483119</x:v>
      </x:c>
      <x:c r="R348" s="54"/>
      <x:c r="S348" s="5"/>
      <x:c r="T348" s="5"/>
      <x:c r="U348" s="5"/>
      <x:c r="V348" s="5"/>
      <x:c r="W348" s="5"/>
      <x:c r="X348" s="5"/>
      <x:c r="Y348" s="5"/>
      <x:c r="Z348" s="5"/>
      <x:c r="AA348" s="5"/>
      <x:c r="AB348" s="5"/>
      <x:c r="AC348" s="5"/>
      <x:c r="AD348" s="5"/>
      <x:c r="AE348" s="5"/>
      <x:c r="AF348" s="5"/>
      <x:c r="AG348" s="5"/>
      <x:c r="AH348" s="5"/>
      <x:c r="AI348" s="5"/>
    </x:row>
    <x:row r="349">
      <x:c r="A349" s="3"/>
      <x:c r="B349" s="19">
        <x:f t="shared" si="10"/>
        <x:v>0</x:v>
      </x:c>
      <x:c r="C349" s="19">
        <x:f t="shared" si="11"/>
        <x:v>0</x:v>
      </x:c>
      <x:c r="D349" s="19">
        <x:f t="shared" si="12"/>
        <x:v>0</x:v>
      </x:c>
      <x:c r="E349" s="19">
        <x:f t="shared" si="13"/>
        <x:v>394.321896788954</x:v>
      </x:c>
      <x:c r="F349" s="19">
        <x:f t="shared" si="14"/>
        <x:v>0.0318894050959902</x:v>
      </x:c>
      <x:c r="G349" s="19">
        <x:f t="shared" si="15"/>
        <x:v>2073.40947202304</x:v>
      </x:c>
      <x:c r="H349" s="19">
        <x:f t="shared" si="16"/>
        <x:v>1.08964304381573</x:v>
      </x:c>
      <x:c r="I349" s="19">
        <x:f t="shared" si="17"/>
        <x:v>0.33514971550102</x:v>
      </x:c>
      <x:c r="J349" s="19">
        <x:f t="shared" si="18"/>
        <x:v>112.407210980226</x:v>
      </x:c>
      <x:c r="K349" s="19">
        <x:f t="shared" si="19"/>
        <x:v>111.326372036283</x:v>
      </x:c>
      <x:c r="L349" s="19">
        <x:f t="shared" si="20"/>
        <x:v>3.88689752332911</x:v>
      </x:c>
      <x:c r="M349" s="19">
        <x:f t="shared" si="21"/>
        <x:v>18.0160311648251</x:v>
      </x:c>
      <x:c r="N349" s="19">
        <x:f t="shared" si="22"/>
        <x:v>13.1418464225891</x:v>
      </x:c>
      <x:c r="O349" s="24">
        <x:f t="shared" si="23"/>
        <x:v>1246.1837408473</x:v>
      </x:c>
      <x:c r="P349" s="24">
        <x:f t="shared" si="24"/>
        <x:v>5218.20433240779</x:v>
      </x:c>
      <x:c r="Q349" s="24">
        <x:f t="shared" si="25"/>
        <x:v>417338.468946454</x:v>
      </x:c>
      <x:c r="R349" s="54"/>
      <x:c r="S349" s="5"/>
      <x:c r="T349" s="5"/>
      <x:c r="U349" s="5"/>
      <x:c r="V349" s="5"/>
      <x:c r="W349" s="5"/>
      <x:c r="X349" s="5"/>
      <x:c r="Y349" s="5"/>
      <x:c r="Z349" s="5"/>
      <x:c r="AA349" s="5"/>
      <x:c r="AB349" s="5"/>
      <x:c r="AC349" s="5"/>
      <x:c r="AD349" s="5"/>
      <x:c r="AE349" s="5"/>
      <x:c r="AF349" s="5"/>
      <x:c r="AG349" s="5"/>
      <x:c r="AH349" s="5"/>
      <x:c r="AI349" s="5"/>
    </x:row>
    <x:row r="350">
      <x:c r="A350" s="3"/>
      <x:c r="B350" s="19">
        <x:f t="shared" si="10"/>
        <x:v>0</x:v>
      </x:c>
      <x:c r="C350" s="19">
        <x:f t="shared" si="11"/>
        <x:v>0</x:v>
      </x:c>
      <x:c r="D350" s="19">
        <x:f t="shared" si="12"/>
        <x:v>0</x:v>
      </x:c>
      <x:c r="E350" s="19">
        <x:f t="shared" si="13"/>
        <x:v>0</x:v>
      </x:c>
      <x:c r="F350" s="19">
        <x:f t="shared" si="14"/>
        <x:v>0</x:v>
      </x:c>
      <x:c r="G350" s="19">
        <x:f t="shared" si="15"/>
        <x:v>0</x:v>
      </x:c>
      <x:c r="H350" s="19">
        <x:f t="shared" si="16"/>
        <x:v>0</x:v>
      </x:c>
      <x:c r="I350" s="19">
        <x:f t="shared" si="17"/>
        <x:v>0</x:v>
      </x:c>
      <x:c r="J350" s="19">
        <x:f t="shared" si="18"/>
        <x:v>0</x:v>
      </x:c>
      <x:c r="K350" s="19">
        <x:f t="shared" si="19"/>
        <x:v>0</x:v>
      </x:c>
      <x:c r="L350" s="19">
        <x:f t="shared" si="20"/>
        <x:v>0</x:v>
      </x:c>
      <x:c r="M350" s="19">
        <x:f t="shared" si="21"/>
        <x:v>0</x:v>
      </x:c>
      <x:c r="N350" s="19">
        <x:f t="shared" si="22"/>
        <x:v>0</x:v>
      </x:c>
      <x:c r="O350" s="24">
        <x:f t="shared" si="23"/>
        <x:v>0</x:v>
      </x:c>
      <x:c r="P350" s="24">
        <x:f t="shared" si="24"/>
        <x:v>0</x:v>
      </x:c>
      <x:c r="Q350" s="24">
        <x:f t="shared" si="25"/>
        <x:v>0</x:v>
      </x:c>
      <x:c r="R350" s="54"/>
      <x:c r="S350" s="5"/>
      <x:c r="T350" s="5"/>
      <x:c r="U350" s="5"/>
      <x:c r="V350" s="5"/>
      <x:c r="W350" s="5"/>
      <x:c r="X350" s="5"/>
      <x:c r="Y350" s="5"/>
      <x:c r="Z350" s="5"/>
      <x:c r="AA350" s="5"/>
      <x:c r="AB350" s="5"/>
      <x:c r="AC350" s="5"/>
      <x:c r="AD350" s="5"/>
      <x:c r="AE350" s="5"/>
      <x:c r="AF350" s="5"/>
      <x:c r="AG350" s="5"/>
      <x:c r="AH350" s="5"/>
      <x:c r="AI350" s="5"/>
    </x:row>
    <x:row r="351">
      <x:c r="A351" s="3"/>
      <x:c r="B351" s="19">
        <x:f t="shared" si="10"/>
        <x:v>0</x:v>
      </x:c>
      <x:c r="C351" s="19">
        <x:f t="shared" si="11"/>
        <x:v>0</x:v>
      </x:c>
      <x:c r="D351" s="19">
        <x:f t="shared" si="12"/>
        <x:v>0</x:v>
      </x:c>
      <x:c r="E351" s="19">
        <x:f t="shared" si="13"/>
        <x:v>0</x:v>
      </x:c>
      <x:c r="F351" s="19">
        <x:f t="shared" si="14"/>
        <x:v>0</x:v>
      </x:c>
      <x:c r="G351" s="19">
        <x:f t="shared" si="15"/>
        <x:v>0</x:v>
      </x:c>
      <x:c r="H351" s="19">
        <x:f t="shared" si="16"/>
        <x:v>0</x:v>
      </x:c>
      <x:c r="I351" s="19">
        <x:f t="shared" si="17"/>
        <x:v>0</x:v>
      </x:c>
      <x:c r="J351" s="19">
        <x:f t="shared" si="18"/>
        <x:v>0</x:v>
      </x:c>
      <x:c r="K351" s="19">
        <x:f t="shared" si="19"/>
        <x:v>0</x:v>
      </x:c>
      <x:c r="L351" s="19">
        <x:f t="shared" si="20"/>
        <x:v>0</x:v>
      </x:c>
      <x:c r="M351" s="19">
        <x:f t="shared" si="21"/>
        <x:v>0</x:v>
      </x:c>
      <x:c r="N351" s="19">
        <x:f t="shared" si="22"/>
        <x:v>0</x:v>
      </x:c>
      <x:c r="O351" s="24">
        <x:f t="shared" si="23"/>
        <x:v>0</x:v>
      </x:c>
      <x:c r="P351" s="24">
        <x:f t="shared" si="24"/>
        <x:v>0</x:v>
      </x:c>
      <x:c r="Q351" s="24">
        <x:f t="shared" si="25"/>
        <x:v>0</x:v>
      </x:c>
      <x:c r="R351" s="54"/>
      <x:c r="S351" s="5"/>
      <x:c r="T351" s="5"/>
      <x:c r="U351" s="5"/>
      <x:c r="V351" s="5"/>
      <x:c r="W351" s="5"/>
      <x:c r="X351" s="5"/>
      <x:c r="Y351" s="5"/>
      <x:c r="Z351" s="5"/>
      <x:c r="AA351" s="5"/>
      <x:c r="AB351" s="5"/>
      <x:c r="AC351" s="5"/>
      <x:c r="AD351" s="5"/>
      <x:c r="AE351" s="5"/>
      <x:c r="AF351" s="5"/>
      <x:c r="AG351" s="5"/>
      <x:c r="AH351" s="5"/>
      <x:c r="AI351" s="5"/>
    </x:row>
    <x:row r="352">
      <x:c r="A352" s="3"/>
      <x:c r="B352" s="19">
        <x:f t="shared" si="10"/>
        <x:v>0</x:v>
      </x:c>
      <x:c r="C352" s="19">
        <x:f t="shared" si="11"/>
        <x:v>0</x:v>
      </x:c>
      <x:c r="D352" s="19">
        <x:f t="shared" si="12"/>
        <x:v>0</x:v>
      </x:c>
      <x:c r="E352" s="19">
        <x:f t="shared" si="13"/>
        <x:v>0</x:v>
      </x:c>
      <x:c r="F352" s="19">
        <x:f t="shared" si="14"/>
        <x:v>0</x:v>
      </x:c>
      <x:c r="G352" s="19">
        <x:f t="shared" si="15"/>
        <x:v>0</x:v>
      </x:c>
      <x:c r="H352" s="19">
        <x:f t="shared" si="16"/>
        <x:v>0</x:v>
      </x:c>
      <x:c r="I352" s="19">
        <x:f t="shared" si="17"/>
        <x:v>0</x:v>
      </x:c>
      <x:c r="J352" s="19">
        <x:f t="shared" si="18"/>
        <x:v>0</x:v>
      </x:c>
      <x:c r="K352" s="19">
        <x:f t="shared" si="19"/>
        <x:v>0</x:v>
      </x:c>
      <x:c r="L352" s="19">
        <x:f t="shared" si="20"/>
        <x:v>0</x:v>
      </x:c>
      <x:c r="M352" s="19">
        <x:f t="shared" si="21"/>
        <x:v>0</x:v>
      </x:c>
      <x:c r="N352" s="19">
        <x:f t="shared" si="22"/>
        <x:v>0</x:v>
      </x:c>
      <x:c r="O352" s="24">
        <x:f t="shared" si="23"/>
        <x:v>0</x:v>
      </x:c>
      <x:c r="P352" s="24">
        <x:f t="shared" si="24"/>
        <x:v>0</x:v>
      </x:c>
      <x:c r="Q352" s="24">
        <x:f t="shared" si="25"/>
        <x:v>0</x:v>
      </x:c>
      <x:c r="R352" s="54"/>
      <x:c r="S352" s="5"/>
      <x:c r="T352" s="5"/>
      <x:c r="U352" s="5"/>
      <x:c r="V352" s="5"/>
      <x:c r="W352" s="5"/>
      <x:c r="X352" s="5"/>
      <x:c r="Y352" s="5"/>
      <x:c r="Z352" s="5"/>
      <x:c r="AA352" s="5"/>
      <x:c r="AB352" s="5"/>
      <x:c r="AC352" s="5"/>
      <x:c r="AD352" s="5"/>
      <x:c r="AE352" s="5"/>
      <x:c r="AF352" s="5"/>
      <x:c r="AG352" s="5"/>
      <x:c r="AH352" s="5"/>
      <x:c r="AI352" s="5"/>
    </x:row>
    <x:row r="353">
      <x:c r="A353" s="3"/>
      <x:c r="B353" s="19">
        <x:f t="shared" si="10"/>
        <x:v>0</x:v>
      </x:c>
      <x:c r="C353" s="19">
        <x:f t="shared" si="11"/>
        <x:v>0</x:v>
      </x:c>
      <x:c r="D353" s="19">
        <x:f t="shared" si="12"/>
        <x:v>0</x:v>
      </x:c>
      <x:c r="E353" s="19">
        <x:f t="shared" si="13"/>
        <x:v>0</x:v>
      </x:c>
      <x:c r="F353" s="19">
        <x:f t="shared" si="14"/>
        <x:v>0</x:v>
      </x:c>
      <x:c r="G353" s="19">
        <x:f t="shared" si="15"/>
        <x:v>0</x:v>
      </x:c>
      <x:c r="H353" s="19">
        <x:f t="shared" si="16"/>
        <x:v>0</x:v>
      </x:c>
      <x:c r="I353" s="19">
        <x:f t="shared" si="17"/>
        <x:v>0</x:v>
      </x:c>
      <x:c r="J353" s="19">
        <x:f t="shared" si="18"/>
        <x:v>0</x:v>
      </x:c>
      <x:c r="K353" s="19">
        <x:f t="shared" si="19"/>
        <x:v>0</x:v>
      </x:c>
      <x:c r="L353" s="19">
        <x:f t="shared" si="20"/>
        <x:v>0</x:v>
      </x:c>
      <x:c r="M353" s="19">
        <x:f t="shared" si="21"/>
        <x:v>0</x:v>
      </x:c>
      <x:c r="N353" s="19">
        <x:f t="shared" si="22"/>
        <x:v>0</x:v>
      </x:c>
      <x:c r="O353" s="5">
        <x:f t="shared" si="23"/>
        <x:v>0</x:v>
      </x:c>
      <x:c r="P353" s="5">
        <x:f t="shared" si="24"/>
        <x:v>0</x:v>
      </x:c>
      <x:c r="Q353" s="5">
        <x:f t="shared" si="25"/>
        <x:v>0</x:v>
      </x:c>
      <x:c r="R353" s="54"/>
      <x:c r="S353" s="5"/>
      <x:c r="T353" s="5"/>
      <x:c r="U353" s="5"/>
      <x:c r="V353" s="5"/>
      <x:c r="W353" s="5"/>
      <x:c r="X353" s="5"/>
      <x:c r="Y353" s="5"/>
      <x:c r="Z353" s="5"/>
      <x:c r="AA353" s="5"/>
      <x:c r="AB353" s="5"/>
      <x:c r="AC353" s="5"/>
      <x:c r="AD353" s="5"/>
      <x:c r="AE353" s="5"/>
      <x:c r="AF353" s="5"/>
      <x:c r="AG353" s="5"/>
      <x:c r="AH353" s="5"/>
      <x:c r="AI353" s="5"/>
    </x:row>
    <x:row r="354">
      <x:c r="A354" s="3"/>
      <x:c r="B354" s="19"/>
      <x:c r="C354" s="19">
        <x:f t="shared" si="11"/>
      </x:c>
      <x:c r="D354" s="19">
        <x:f t="shared" si="12"/>
      </x:c>
      <x:c r="E354" s="19">
        <x:f t="shared" si="13"/>
      </x:c>
      <x:c r="F354" s="19">
        <x:f t="shared" si="14"/>
      </x:c>
      <x:c r="G354" s="19">
        <x:f t="shared" si="15"/>
      </x:c>
      <x:c r="H354" s="19">
        <x:f t="shared" si="16"/>
      </x:c>
      <x:c r="I354" s="19">
        <x:f t="shared" si="17"/>
      </x:c>
      <x:c r="J354" s="19">
        <x:f t="shared" si="18"/>
      </x:c>
      <x:c r="K354" s="19">
        <x:f t="shared" si="19"/>
      </x:c>
      <x:c r="L354" s="19">
        <x:f t="shared" si="20"/>
      </x:c>
      <x:c r="M354" s="19">
        <x:f t="shared" si="21"/>
      </x:c>
      <x:c r="N354" s="19">
        <x:f t="shared" si="22"/>
      </x:c>
      <x:c r="O354" s="5">
        <x:f t="shared" si="23"/>
      </x:c>
      <x:c r="P354" s="5">
        <x:f t="shared" si="24"/>
      </x:c>
      <x:c r="Q354" s="5">
        <x:f t="shared" si="25"/>
      </x:c>
      <x:c r="R354" s="5"/>
      <x:c r="S354" s="5"/>
      <x:c r="T354" s="5"/>
      <x:c r="U354" s="5"/>
      <x:c r="V354" s="5"/>
      <x:c r="W354" s="5"/>
      <x:c r="X354" s="5"/>
      <x:c r="Y354" s="5"/>
      <x:c r="Z354" s="5"/>
      <x:c r="AA354" s="5"/>
      <x:c r="AB354" s="5"/>
      <x:c r="AC354" s="5"/>
      <x:c r="AD354" s="5"/>
      <x:c r="AE354" s="5"/>
      <x:c r="AF354" s="5"/>
      <x:c r="AG354" s="5"/>
      <x:c r="AH354" s="5"/>
      <x:c r="AI354" s="5"/>
    </x:row>
    <x:row r="355">
      <x:c r="A355" s="3"/>
      <x:c r="B355" s="19"/>
      <x:c r="C355" s="19"/>
      <x:c r="D355" s="19"/>
      <x:c r="E355" s="19"/>
      <x:c r="F355" s="19"/>
      <x:c r="G355" s="19"/>
      <x:c r="H355" s="19"/>
      <x:c r="I355" s="19"/>
      <x:c r="J355" s="19"/>
      <x:c r="K355" s="19"/>
      <x:c r="L355" s="19"/>
      <x:c r="M355" s="19"/>
      <x:c r="N355" s="19"/>
      <x:c r="O355" s="5"/>
      <x:c r="P355" s="5"/>
      <x:c r="Q355" s="5"/>
      <x:c r="R355" s="5"/>
      <x:c r="S355" s="5"/>
      <x:c r="T355" s="5"/>
      <x:c r="U355" s="5"/>
      <x:c r="V355" s="5"/>
      <x:c r="W355" s="5"/>
      <x:c r="X355" s="5"/>
      <x:c r="Y355" s="5"/>
      <x:c r="Z355" s="5"/>
      <x:c r="AA355" s="5"/>
      <x:c r="AB355" s="5"/>
      <x:c r="AC355" s="5"/>
      <x:c r="AD355" s="5"/>
      <x:c r="AE355" s="5"/>
      <x:c r="AF355" s="5"/>
      <x:c r="AG355" s="5"/>
      <x:c r="AH355" s="5"/>
      <x:c r="AI355" s="5"/>
    </x:row>
    <x:row r="356">
      <x:c r="A356" s="3"/>
      <x:c r="B356" s="19"/>
      <x:c r="C356" s="19"/>
      <x:c r="D356" s="19"/>
      <x:c r="E356" s="19"/>
      <x:c r="F356" s="19"/>
      <x:c r="G356" s="19"/>
      <x:c r="H356" s="19"/>
      <x:c r="I356" s="19"/>
      <x:c r="J356" s="19"/>
      <x:c r="K356" s="19"/>
      <x:c r="L356" s="19"/>
      <x:c r="M356" s="19"/>
      <x:c r="N356" s="19"/>
      <x:c r="O356" s="5"/>
      <x:c r="P356" s="5"/>
      <x:c r="Q356" s="5"/>
      <x:c r="R356" s="5"/>
      <x:c r="S356" s="5"/>
      <x:c r="T356" s="5"/>
      <x:c r="U356" s="5"/>
      <x:c r="V356" s="5"/>
      <x:c r="W356" s="5"/>
      <x:c r="X356" s="5"/>
      <x:c r="Y356" s="5"/>
      <x:c r="Z356" s="5"/>
      <x:c r="AA356" s="5"/>
      <x:c r="AB356" s="5"/>
      <x:c r="AC356" s="5"/>
      <x:c r="AD356" s="5"/>
      <x:c r="AE356" s="5"/>
      <x:c r="AF356" s="5"/>
      <x:c r="AG356" s="5"/>
      <x:c r="AH356" s="5"/>
      <x:c r="AI356" s="5"/>
    </x:row>
    <x:row r="357">
      <x:c r="A357" s="3"/>
      <x:c r="B357" s="19"/>
      <x:c r="C357" s="19"/>
      <x:c r="D357" s="19"/>
      <x:c r="E357" s="19"/>
      <x:c r="F357" s="19"/>
      <x:c r="G357" s="19"/>
      <x:c r="H357" s="19"/>
      <x:c r="I357" s="19"/>
      <x:c r="J357" s="19"/>
      <x:c r="K357" s="19"/>
      <x:c r="L357" s="19"/>
      <x:c r="M357" s="19"/>
      <x:c r="N357" s="19"/>
      <x:c r="O357" s="5"/>
      <x:c r="P357" s="5"/>
      <x:c r="Q357" s="5"/>
      <x:c r="R357" s="5"/>
      <x:c r="S357" s="5"/>
      <x:c r="T357" s="5"/>
      <x:c r="U357" s="5"/>
      <x:c r="V357" s="5"/>
      <x:c r="W357" s="5"/>
      <x:c r="X357" s="5"/>
      <x:c r="Y357" s="5"/>
      <x:c r="Z357" s="5"/>
      <x:c r="AA357" s="5"/>
      <x:c r="AB357" s="5"/>
      <x:c r="AC357" s="5"/>
      <x:c r="AD357" s="5"/>
      <x:c r="AE357" s="5"/>
      <x:c r="AF357" s="5"/>
      <x:c r="AG357" s="5"/>
      <x:c r="AH357" s="5"/>
      <x:c r="AI357" s="5"/>
    </x:row>
    <x:row r="358">
      <x:c r="A358" s="3"/>
      <x:c r="B358" s="19"/>
      <x:c r="C358" s="19"/>
      <x:c r="D358" s="19"/>
      <x:c r="E358" s="19"/>
      <x:c r="F358" s="19"/>
      <x:c r="G358" s="19"/>
      <x:c r="H358" s="19"/>
      <x:c r="I358" s="19"/>
      <x:c r="J358" s="19"/>
      <x:c r="K358" s="19"/>
      <x:c r="L358" s="19"/>
      <x:c r="M358" s="19"/>
      <x:c r="N358" s="19"/>
      <x:c r="O358" s="5"/>
      <x:c r="P358" s="5"/>
      <x:c r="Q358" s="5"/>
      <x:c r="R358" s="5"/>
      <x:c r="S358" s="5"/>
      <x:c r="T358" s="5"/>
      <x:c r="U358" s="5"/>
      <x:c r="V358" s="5"/>
      <x:c r="W358" s="5"/>
      <x:c r="X358" s="5"/>
      <x:c r="Y358" s="5"/>
      <x:c r="Z358" s="5"/>
      <x:c r="AA358" s="5"/>
      <x:c r="AB358" s="5"/>
      <x:c r="AC358" s="5"/>
      <x:c r="AD358" s="5"/>
      <x:c r="AE358" s="5"/>
      <x:c r="AF358" s="5"/>
      <x:c r="AG358" s="5"/>
      <x:c r="AH358" s="5"/>
      <x:c r="AI358" s="5"/>
    </x:row>
    <x:row r="359">
      <x:c r="A359" s="3"/>
      <x:c r="B359" s="19"/>
      <x:c r="C359" s="19"/>
      <x:c r="D359" s="19"/>
      <x:c r="E359" s="19"/>
      <x:c r="F359" s="19"/>
      <x:c r="G359" s="19"/>
      <x:c r="H359" s="19"/>
      <x:c r="I359" s="19"/>
      <x:c r="J359" s="19"/>
      <x:c r="K359" s="19"/>
      <x:c r="L359" s="19"/>
      <x:c r="M359" s="19"/>
      <x:c r="N359" s="19"/>
      <x:c r="O359" s="5"/>
      <x:c r="P359" s="5"/>
      <x:c r="Q359" s="5"/>
      <x:c r="R359" s="5"/>
      <x:c r="S359" s="5"/>
      <x:c r="T359" s="5"/>
      <x:c r="U359" s="5"/>
      <x:c r="V359" s="5"/>
      <x:c r="W359" s="5"/>
      <x:c r="X359" s="5"/>
      <x:c r="Y359" s="5"/>
      <x:c r="Z359" s="5"/>
      <x:c r="AA359" s="5"/>
      <x:c r="AB359" s="5"/>
      <x:c r="AC359" s="5"/>
      <x:c r="AD359" s="5"/>
      <x:c r="AE359" s="5"/>
      <x:c r="AF359" s="5"/>
      <x:c r="AG359" s="5"/>
      <x:c r="AH359" s="5"/>
      <x:c r="AI359" s="5"/>
    </x:row>
    <x:row r="360">
      <x:c r="A360" s="3"/>
      <x:c r="B360" s="19"/>
      <x:c r="C360" s="19"/>
      <x:c r="D360" s="19"/>
      <x:c r="E360" s="19"/>
      <x:c r="F360" s="19"/>
      <x:c r="G360" s="19"/>
      <x:c r="H360" s="19"/>
      <x:c r="I360" s="19"/>
      <x:c r="J360" s="19"/>
      <x:c r="K360" s="19"/>
      <x:c r="L360" s="19"/>
      <x:c r="M360" s="19"/>
      <x:c r="N360" s="19"/>
      <x:c r="O360" s="5"/>
      <x:c r="P360" s="5"/>
      <x:c r="Q360" s="5"/>
      <x:c r="R360" s="5"/>
      <x:c r="S360" s="5"/>
      <x:c r="T360" s="5"/>
      <x:c r="U360" s="5"/>
      <x:c r="V360" s="5"/>
      <x:c r="W360" s="5"/>
      <x:c r="X360" s="5"/>
      <x:c r="Y360" s="5"/>
      <x:c r="Z360" s="5"/>
      <x:c r="AA360" s="5"/>
      <x:c r="AB360" s="5"/>
      <x:c r="AC360" s="5"/>
      <x:c r="AD360" s="5"/>
      <x:c r="AE360" s="5"/>
      <x:c r="AF360" s="5"/>
      <x:c r="AG360" s="5"/>
      <x:c r="AH360" s="5"/>
      <x:c r="AI360" s="5"/>
    </x:row>
    <x:row r="361">
      <x:c r="A361" s="3"/>
      <x:c r="B361" s="27"/>
      <x:c r="C361" s="27"/>
      <x:c r="D361" s="27"/>
      <x:c r="E361" s="27"/>
      <x:c r="F361" s="27"/>
      <x:c r="G361" s="19"/>
      <x:c r="H361" s="27"/>
      <x:c r="I361" s="27"/>
      <x:c r="J361" s="27"/>
      <x:c r="K361" s="27"/>
      <x:c r="L361" s="27"/>
      <x:c r="M361" s="27"/>
      <x:c r="N361" s="27"/>
      <x:c r="O361" s="5"/>
      <x:c r="P361" s="5"/>
      <x:c r="Q361" s="5"/>
      <x:c r="R361" s="5"/>
      <x:c r="S361" s="5"/>
      <x:c r="T361" s="5"/>
      <x:c r="U361" s="5"/>
      <x:c r="V361" s="5"/>
      <x:c r="W361" s="5"/>
      <x:c r="X361" s="5"/>
      <x:c r="Y361" s="5"/>
      <x:c r="Z361" s="5"/>
      <x:c r="AA361" s="5"/>
      <x:c r="AB361" s="5"/>
      <x:c r="AC361" s="5"/>
      <x:c r="AD361" s="5"/>
      <x:c r="AE361" s="5"/>
      <x:c r="AF361" s="5"/>
      <x:c r="AG361" s="5"/>
      <x:c r="AH361" s="5"/>
      <x:c r="AI361" s="5"/>
    </x:row>
    <x:row r="362">
      <x:c r="A362" s="3"/>
      <x:c r="B362" s="27"/>
      <x:c r="C362" s="27"/>
      <x:c r="D362" s="27"/>
      <x:c r="E362" s="27"/>
      <x:c r="F362" s="27"/>
      <x:c r="G362" s="19"/>
      <x:c r="H362" s="27"/>
      <x:c r="I362" s="27"/>
      <x:c r="J362" s="27"/>
      <x:c r="K362" s="27"/>
      <x:c r="L362" s="27"/>
      <x:c r="M362" s="27"/>
      <x:c r="N362" s="27"/>
      <x:c r="O362" s="5"/>
      <x:c r="P362" s="5"/>
      <x:c r="Q362" s="5"/>
      <x:c r="R362" s="5"/>
      <x:c r="S362" s="5"/>
      <x:c r="T362" s="5"/>
      <x:c r="U362" s="5"/>
      <x:c r="V362" s="5"/>
      <x:c r="W362" s="5"/>
      <x:c r="X362" s="5"/>
      <x:c r="Y362" s="5"/>
      <x:c r="Z362" s="5"/>
      <x:c r="AA362" s="5"/>
      <x:c r="AB362" s="5"/>
      <x:c r="AC362" s="5"/>
      <x:c r="AD362" s="5"/>
      <x:c r="AE362" s="5"/>
      <x:c r="AF362" s="5"/>
      <x:c r="AG362" s="5"/>
      <x:c r="AH362" s="5"/>
      <x:c r="AI362" s="5"/>
    </x:row>
    <x:row r="363">
      <x:c r="A363" s="3"/>
      <x:c r="B363" s="27"/>
      <x:c r="C363" s="27"/>
      <x:c r="D363" s="27"/>
      <x:c r="E363" s="27"/>
      <x:c r="F363" s="27"/>
      <x:c r="G363" s="19"/>
      <x:c r="H363" s="27"/>
      <x:c r="I363" s="27"/>
      <x:c r="J363" s="27"/>
      <x:c r="K363" s="27"/>
      <x:c r="L363" s="27"/>
      <x:c r="M363" s="27"/>
      <x:c r="N363" s="27"/>
      <x:c r="O363" s="5"/>
      <x:c r="P363" s="5"/>
      <x:c r="Q363" s="5"/>
      <x:c r="R363" s="5"/>
      <x:c r="S363" s="5"/>
      <x:c r="T363" s="5"/>
      <x:c r="U363" s="5"/>
      <x:c r="V363" s="5"/>
      <x:c r="W363" s="5"/>
      <x:c r="X363" s="5"/>
      <x:c r="Y363" s="5"/>
      <x:c r="Z363" s="5"/>
      <x:c r="AA363" s="5"/>
      <x:c r="AB363" s="5"/>
      <x:c r="AC363" s="5"/>
      <x:c r="AD363" s="5"/>
      <x:c r="AE363" s="5"/>
      <x:c r="AF363" s="5"/>
      <x:c r="AG363" s="5"/>
      <x:c r="AH363" s="5"/>
      <x:c r="AI363" s="5"/>
    </x:row>
    <x:row r="364">
      <x:c r="A364" s="3"/>
      <x:c r="B364" s="19"/>
      <x:c r="C364" s="19"/>
      <x:c r="D364" s="19"/>
      <x:c r="E364" s="19"/>
      <x:c r="F364" s="19"/>
      <x:c r="G364" s="19"/>
      <x:c r="H364" s="19"/>
      <x:c r="I364" s="19"/>
      <x:c r="J364" s="19"/>
      <x:c r="K364" s="19"/>
      <x:c r="L364" s="19"/>
      <x:c r="M364" s="19"/>
      <x:c r="N364" s="19"/>
      <x:c r="O364" s="5"/>
      <x:c r="P364" s="5"/>
      <x:c r="Q364" s="5"/>
      <x:c r="R364" s="5"/>
      <x:c r="S364" s="5"/>
      <x:c r="T364" s="5"/>
      <x:c r="U364" s="5"/>
      <x:c r="V364" s="5"/>
      <x:c r="W364" s="5"/>
      <x:c r="X364" s="5"/>
      <x:c r="Y364" s="5"/>
      <x:c r="Z364" s="5"/>
      <x:c r="AA364" s="5"/>
      <x:c r="AB364" s="5"/>
      <x:c r="AC364" s="5"/>
      <x:c r="AD364" s="5"/>
      <x:c r="AE364" s="5"/>
      <x:c r="AF364" s="5"/>
      <x:c r="AG364" s="5"/>
      <x:c r="AH364" s="5"/>
      <x:c r="AI364" s="5"/>
    </x:row>
    <x:row r="365">
      <x:c r="A365" s="3"/>
      <x:c r="B365" s="19"/>
      <x:c r="C365" s="19"/>
      <x:c r="D365" s="19"/>
      <x:c r="E365" s="19"/>
      <x:c r="F365" s="19"/>
      <x:c r="G365" s="19"/>
      <x:c r="H365" s="19"/>
      <x:c r="I365" s="19"/>
      <x:c r="J365" s="19"/>
      <x:c r="K365" s="19"/>
      <x:c r="L365" s="19"/>
      <x:c r="M365" s="19"/>
      <x:c r="N365" s="19"/>
      <x:c r="O365" s="5"/>
      <x:c r="P365" s="5"/>
      <x:c r="Q365" s="5"/>
      <x:c r="R365" s="5"/>
      <x:c r="S365" s="5"/>
      <x:c r="T365" s="5"/>
      <x:c r="U365" s="5"/>
      <x:c r="V365" s="5"/>
      <x:c r="W365" s="5"/>
      <x:c r="X365" s="5"/>
      <x:c r="Y365" s="5"/>
      <x:c r="Z365" s="5"/>
      <x:c r="AA365" s="5"/>
      <x:c r="AB365" s="5"/>
      <x:c r="AC365" s="5"/>
      <x:c r="AD365" s="5"/>
      <x:c r="AE365" s="5"/>
      <x:c r="AF365" s="5"/>
      <x:c r="AG365" s="5"/>
      <x:c r="AH365" s="5"/>
      <x:c r="AI365" s="5"/>
    </x:row>
    <x:row r="366">
      <x:c r="A366" s="3"/>
      <x:c r="B366" s="19"/>
      <x:c r="C366" s="19"/>
      <x:c r="D366" s="19"/>
      <x:c r="E366" s="19"/>
      <x:c r="F366" s="19"/>
      <x:c r="G366" s="19"/>
      <x:c r="H366" s="19"/>
      <x:c r="I366" s="19"/>
      <x:c r="J366" s="19"/>
      <x:c r="K366" s="19"/>
      <x:c r="L366" s="19"/>
      <x:c r="M366" s="19"/>
      <x:c r="N366" s="19"/>
      <x:c r="O366" s="5"/>
      <x:c r="P366" s="5"/>
      <x:c r="Q366" s="5"/>
      <x:c r="R366" s="5"/>
      <x:c r="S366" s="5"/>
      <x:c r="T366" s="5"/>
      <x:c r="U366" s="5"/>
      <x:c r="V366" s="5"/>
      <x:c r="W366" s="5"/>
      <x:c r="X366" s="5"/>
      <x:c r="Y366" s="5"/>
      <x:c r="Z366" s="5"/>
      <x:c r="AA366" s="5"/>
      <x:c r="AB366" s="5"/>
      <x:c r="AC366" s="5"/>
      <x:c r="AD366" s="5"/>
      <x:c r="AE366" s="5"/>
      <x:c r="AF366" s="5"/>
      <x:c r="AG366" s="5"/>
      <x:c r="AH366" s="5"/>
      <x:c r="AI366" s="5"/>
    </x:row>
    <x:row r="367">
      <x:c r="A367" s="3"/>
      <x:c r="B367" s="19"/>
      <x:c r="C367" s="19"/>
      <x:c r="D367" s="19"/>
      <x:c r="E367" s="19"/>
      <x:c r="F367" s="19"/>
      <x:c r="G367" s="19"/>
      <x:c r="H367" s="19"/>
      <x:c r="I367" s="19"/>
      <x:c r="J367" s="19"/>
      <x:c r="K367" s="19"/>
      <x:c r="L367" s="19"/>
      <x:c r="M367" s="19"/>
      <x:c r="N367" s="19"/>
      <x:c r="O367" s="5"/>
      <x:c r="P367" s="5"/>
      <x:c r="Q367" s="5"/>
      <x:c r="R367" s="5"/>
      <x:c r="S367" s="5"/>
      <x:c r="T367" s="5"/>
      <x:c r="U367" s="5"/>
      <x:c r="V367" s="5"/>
      <x:c r="W367" s="5"/>
      <x:c r="X367" s="5"/>
      <x:c r="Y367" s="5"/>
      <x:c r="Z367" s="5"/>
      <x:c r="AA367" s="5"/>
      <x:c r="AB367" s="5"/>
      <x:c r="AC367" s="5"/>
      <x:c r="AD367" s="5"/>
      <x:c r="AE367" s="5"/>
      <x:c r="AF367" s="5"/>
      <x:c r="AG367" s="5"/>
      <x:c r="AH367" s="5"/>
      <x:c r="AI367" s="5"/>
    </x:row>
    <x:row r="368" ht="15.75" customHeight="1">
      <x:c r="A368" s="40"/>
      <x:c r="B368" s="41"/>
      <x:c r="C368" s="41"/>
      <x:c r="D368" s="41"/>
      <x:c r="E368" s="41"/>
      <x:c r="F368" s="41"/>
      <x:c r="G368" s="41"/>
      <x:c r="H368" s="41"/>
      <x:c r="I368" s="41"/>
      <x:c r="J368" s="41"/>
      <x:c r="K368" s="41"/>
      <x:c r="L368" s="41"/>
      <x:c r="M368" s="41"/>
      <x:c r="N368" s="41"/>
      <x:c r="O368" s="42"/>
      <x:c r="P368" s="42"/>
      <x:c r="Q368" s="42"/>
      <x:c r="R368" s="42"/>
      <x:c r="S368" s="42"/>
      <x:c r="T368" s="42"/>
      <x:c r="U368" s="42"/>
      <x:c r="V368" s="42"/>
      <x:c r="W368" s="42"/>
      <x:c r="X368" s="42"/>
      <x:c r="Y368" s="42"/>
      <x:c r="Z368" s="42"/>
      <x:c r="AA368" s="42"/>
      <x:c r="AB368" s="42"/>
      <x:c r="AC368" s="42"/>
      <x:c r="AD368" s="42"/>
      <x:c r="AE368" s="42"/>
      <x:c r="AF368" s="42"/>
      <x:c r="AG368" s="42"/>
      <x:c r="AH368" s="42"/>
      <x:c r="AI368" s="42"/>
      <x:c r="AJ368" s="43"/>
      <x:c r="AK368" s="43"/>
      <x:c r="AL368" s="43"/>
      <x:c r="AM368" s="43"/>
      <x:c r="AN368" s="43"/>
      <x:c r="AO368" s="43"/>
      <x:c r="AP368" s="43"/>
      <x:c r="AQ368" s="43"/>
      <x:c r="AR368" s="43"/>
    </x:row>
    <x:row r="369">
      <x:c r="A369" s="3"/>
      <x:c r="B369" s="19"/>
      <x:c r="C369" s="19"/>
      <x:c r="D369" s="19"/>
      <x:c r="E369" s="19"/>
      <x:c r="F369" s="19"/>
      <x:c r="G369" s="19"/>
      <x:c r="H369" s="19"/>
      <x:c r="I369" s="19"/>
      <x:c r="J369" s="19"/>
      <x:c r="K369" s="19"/>
      <x:c r="L369" s="19"/>
      <x:c r="M369" s="19"/>
      <x:c r="N369" s="19"/>
      <x:c r="O369" s="5"/>
      <x:c r="P369" s="5"/>
      <x:c r="Q369" s="5"/>
      <x:c r="R369" s="5"/>
      <x:c r="S369" s="5"/>
      <x:c r="T369" s="5"/>
      <x:c r="U369" s="5"/>
      <x:c r="V369" s="5"/>
      <x:c r="W369" s="5"/>
      <x:c r="X369" s="5"/>
      <x:c r="Y369" s="5"/>
      <x:c r="Z369" s="5"/>
      <x:c r="AA369" s="5"/>
      <x:c r="AB369" s="5"/>
      <x:c r="AC369" s="5"/>
      <x:c r="AD369" s="5"/>
      <x:c r="AE369" s="5"/>
      <x:c r="AF369" s="5"/>
      <x:c r="AG369" s="5"/>
      <x:c r="AH369" s="5"/>
      <x:c r="AI369" s="5"/>
    </x:row>
    <x:row r="370">
      <x:c r="A370" s="3"/>
      <x:c r="B370" s="19"/>
      <x:c r="C370" s="19"/>
      <x:c r="D370" s="19"/>
      <x:c r="E370" s="19"/>
      <x:c r="F370" s="19"/>
      <x:c r="G370" s="19"/>
      <x:c r="H370" s="19"/>
      <x:c r="I370" s="19"/>
      <x:c r="J370" s="19"/>
      <x:c r="K370" s="19"/>
      <x:c r="L370" s="19"/>
      <x:c r="M370" s="19"/>
      <x:c r="N370" s="19"/>
      <x:c r="O370" s="5"/>
      <x:c r="P370" s="5"/>
      <x:c r="Q370" s="5"/>
      <x:c r="R370" s="5"/>
      <x:c r="S370" s="5"/>
      <x:c r="T370" s="5"/>
      <x:c r="U370" s="5"/>
      <x:c r="V370" s="5"/>
      <x:c r="W370" s="5"/>
      <x:c r="X370" s="5"/>
      <x:c r="Y370" s="5"/>
      <x:c r="Z370" s="5"/>
      <x:c r="AA370" s="5"/>
      <x:c r="AB370" s="5"/>
      <x:c r="AC370" s="5"/>
      <x:c r="AD370" s="5"/>
      <x:c r="AE370" s="5"/>
      <x:c r="AF370" s="5"/>
      <x:c r="AG370" s="5"/>
      <x:c r="AH370" s="5"/>
      <x:c r="AI370" s="5"/>
    </x:row>
    <x:row r="371">
      <x:c r="A371" s="3"/>
      <x:c r="B371" s="19"/>
      <x:c r="C371" s="19"/>
      <x:c r="D371" s="19"/>
      <x:c r="E371" s="19"/>
      <x:c r="F371" s="19"/>
      <x:c r="G371" s="19"/>
      <x:c r="H371" s="19"/>
      <x:c r="I371" s="19"/>
      <x:c r="J371" s="19"/>
      <x:c r="K371" s="19"/>
      <x:c r="L371" s="19"/>
      <x:c r="M371" s="19"/>
      <x:c r="N371" s="19"/>
      <x:c r="O371" s="5"/>
      <x:c r="P371" s="5"/>
      <x:c r="Q371" s="5"/>
      <x:c r="R371" s="5"/>
      <x:c r="S371" s="5"/>
      <x:c r="T371" s="5"/>
      <x:c r="U371" s="5"/>
      <x:c r="V371" s="5"/>
      <x:c r="W371" s="5"/>
      <x:c r="X371" s="5"/>
      <x:c r="Y371" s="5"/>
      <x:c r="Z371" s="5"/>
      <x:c r="AA371" s="5"/>
      <x:c r="AB371" s="5"/>
      <x:c r="AC371" s="5"/>
      <x:c r="AD371" s="5"/>
      <x:c r="AE371" s="5"/>
      <x:c r="AF371" s="5"/>
      <x:c r="AG371" s="5"/>
      <x:c r="AH371" s="5"/>
      <x:c r="AI371" s="5"/>
    </x:row>
    <x:row r="372">
      <x:c r="A372" s="3"/>
      <x:c r="B372" s="19"/>
      <x:c r="C372" s="19"/>
      <x:c r="D372" s="19"/>
      <x:c r="E372" s="19"/>
      <x:c r="F372" s="19"/>
      <x:c r="G372" s="19"/>
      <x:c r="H372" s="19"/>
      <x:c r="I372" s="19"/>
      <x:c r="J372" s="19"/>
      <x:c r="K372" s="19"/>
      <x:c r="L372" s="19"/>
      <x:c r="M372" s="19"/>
      <x:c r="N372" s="19"/>
      <x:c r="O372" s="5"/>
      <x:c r="P372" s="5"/>
      <x:c r="Q372" s="5"/>
      <x:c r="R372" s="5"/>
      <x:c r="S372" s="5"/>
      <x:c r="T372" s="5"/>
      <x:c r="U372" s="5"/>
      <x:c r="V372" s="5"/>
      <x:c r="W372" s="5"/>
      <x:c r="X372" s="5"/>
      <x:c r="Y372" s="5"/>
      <x:c r="Z372" s="5"/>
      <x:c r="AA372" s="5"/>
      <x:c r="AB372" s="5"/>
      <x:c r="AC372" s="5"/>
      <x:c r="AD372" s="5"/>
      <x:c r="AE372" s="5"/>
      <x:c r="AF372" s="5"/>
      <x:c r="AG372" s="5"/>
      <x:c r="AH372" s="5"/>
      <x:c r="AI372" s="5"/>
    </x:row>
    <x:row r="373">
      <x:c r="A373" s="3"/>
      <x:c r="B373" s="19"/>
      <x:c r="C373" s="19"/>
      <x:c r="D373" s="19"/>
      <x:c r="E373" s="19"/>
      <x:c r="F373" s="19"/>
      <x:c r="G373" s="19"/>
      <x:c r="H373" s="19"/>
      <x:c r="I373" s="19"/>
      <x:c r="J373" s="19"/>
      <x:c r="K373" s="19"/>
      <x:c r="L373" s="19"/>
      <x:c r="M373" s="19"/>
      <x:c r="N373" s="19"/>
      <x:c r="O373" s="5"/>
      <x:c r="P373" s="5"/>
      <x:c r="Q373" s="5"/>
      <x:c r="R373" s="5"/>
      <x:c r="S373" s="5"/>
      <x:c r="T373" s="5"/>
      <x:c r="U373" s="5"/>
      <x:c r="V373" s="5"/>
      <x:c r="W373" s="5"/>
      <x:c r="X373" s="5"/>
      <x:c r="Y373" s="5"/>
      <x:c r="Z373" s="5"/>
      <x:c r="AA373" s="5"/>
      <x:c r="AB373" s="5"/>
      <x:c r="AC373" s="5"/>
      <x:c r="AD373" s="5"/>
      <x:c r="AE373" s="5"/>
      <x:c r="AF373" s="5"/>
      <x:c r="AG373" s="5"/>
      <x:c r="AH373" s="5"/>
      <x:c r="AI373" s="5"/>
    </x:row>
    <x:row r="374">
      <x:c r="A374" s="3"/>
      <x:c r="B374" s="19"/>
      <x:c r="C374" s="19"/>
      <x:c r="D374" s="19"/>
      <x:c r="E374" s="19"/>
      <x:c r="F374" s="19"/>
      <x:c r="G374" s="19"/>
      <x:c r="H374" s="19"/>
      <x:c r="I374" s="19"/>
      <x:c r="J374" s="19"/>
      <x:c r="K374" s="19"/>
      <x:c r="L374" s="19"/>
      <x:c r="M374" s="19"/>
      <x:c r="N374" s="19"/>
      <x:c r="O374" s="5"/>
      <x:c r="P374" s="5"/>
      <x:c r="Q374" s="5"/>
      <x:c r="R374" s="5"/>
      <x:c r="S374" s="5"/>
      <x:c r="T374" s="5"/>
      <x:c r="U374" s="5"/>
      <x:c r="V374" s="5"/>
      <x:c r="W374" s="5"/>
      <x:c r="X374" s="5"/>
      <x:c r="Y374" s="5"/>
      <x:c r="Z374" s="5"/>
      <x:c r="AA374" s="5"/>
      <x:c r="AB374" s="5"/>
      <x:c r="AC374" s="5"/>
      <x:c r="AD374" s="5"/>
      <x:c r="AE374" s="5"/>
      <x:c r="AF374" s="5"/>
      <x:c r="AG374" s="5"/>
      <x:c r="AH374" s="5"/>
      <x:c r="AI374" s="5"/>
    </x:row>
    <x:row r="375">
      <x:c r="A375" s="3"/>
      <x:c r="B375" s="19"/>
      <x:c r="C375" s="19"/>
      <x:c r="D375" s="19"/>
      <x:c r="E375" s="19"/>
      <x:c r="F375" s="19"/>
      <x:c r="G375" s="19"/>
      <x:c r="H375" s="19"/>
      <x:c r="I375" s="19"/>
      <x:c r="J375" s="19"/>
      <x:c r="K375" s="19"/>
      <x:c r="L375" s="19"/>
      <x:c r="M375" s="19"/>
      <x:c r="N375" s="19"/>
      <x:c r="O375" s="5"/>
      <x:c r="P375" s="5"/>
      <x:c r="Q375" s="5"/>
      <x:c r="R375" s="5"/>
      <x:c r="S375" s="5"/>
      <x:c r="T375" s="5"/>
      <x:c r="U375" s="5"/>
      <x:c r="V375" s="5"/>
      <x:c r="W375" s="5"/>
      <x:c r="X375" s="5"/>
      <x:c r="Y375" s="5"/>
      <x:c r="Z375" s="5"/>
      <x:c r="AA375" s="5"/>
      <x:c r="AB375" s="5"/>
      <x:c r="AC375" s="5"/>
      <x:c r="AD375" s="5"/>
      <x:c r="AE375" s="5"/>
      <x:c r="AF375" s="5"/>
      <x:c r="AG375" s="5"/>
      <x:c r="AH375" s="5"/>
      <x:c r="AI375" s="5"/>
    </x:row>
    <x:row r="376">
      <x:c r="A376" s="3"/>
      <x:c r="B376" s="19"/>
      <x:c r="C376" s="19"/>
      <x:c r="D376" s="19"/>
      <x:c r="E376" s="19"/>
      <x:c r="F376" s="19"/>
      <x:c r="G376" s="19"/>
      <x:c r="H376" s="19"/>
      <x:c r="I376" s="19"/>
      <x:c r="J376" s="19"/>
      <x:c r="K376" s="19"/>
      <x:c r="L376" s="19"/>
      <x:c r="M376" s="19"/>
      <x:c r="N376" s="19"/>
      <x:c r="O376" s="5"/>
      <x:c r="P376" s="5"/>
      <x:c r="Q376" s="5"/>
      <x:c r="R376" s="5"/>
      <x:c r="S376" s="5"/>
      <x:c r="T376" s="5"/>
      <x:c r="U376" s="5"/>
      <x:c r="V376" s="5"/>
      <x:c r="W376" s="5"/>
      <x:c r="X376" s="5"/>
      <x:c r="Y376" s="5"/>
      <x:c r="Z376" s="5"/>
      <x:c r="AA376" s="5"/>
      <x:c r="AB376" s="5"/>
      <x:c r="AC376" s="5"/>
      <x:c r="AD376" s="5"/>
      <x:c r="AE376" s="5"/>
      <x:c r="AF376" s="5"/>
      <x:c r="AG376" s="5"/>
      <x:c r="AH376" s="5"/>
      <x:c r="AI376" s="5"/>
    </x:row>
    <x:row r="377">
      <x:c r="A377" s="3"/>
      <x:c r="B377" s="19"/>
      <x:c r="C377" s="19"/>
      <x:c r="D377" s="19"/>
      <x:c r="E377" s="19"/>
      <x:c r="F377" s="19"/>
      <x:c r="G377" s="19"/>
      <x:c r="H377" s="19"/>
      <x:c r="I377" s="19"/>
      <x:c r="J377" s="19"/>
      <x:c r="K377" s="19"/>
      <x:c r="L377" s="19"/>
      <x:c r="M377" s="19"/>
      <x:c r="N377" s="19"/>
      <x:c r="O377" s="5"/>
      <x:c r="P377" s="5"/>
      <x:c r="Q377" s="5"/>
      <x:c r="R377" s="5"/>
      <x:c r="S377" s="5"/>
      <x:c r="T377" s="5"/>
      <x:c r="U377" s="5"/>
      <x:c r="V377" s="5"/>
      <x:c r="W377" s="5"/>
      <x:c r="X377" s="5"/>
      <x:c r="Y377" s="5"/>
      <x:c r="Z377" s="5"/>
      <x:c r="AA377" s="5"/>
      <x:c r="AB377" s="5"/>
      <x:c r="AC377" s="5"/>
      <x:c r="AD377" s="5"/>
      <x:c r="AE377" s="5"/>
      <x:c r="AF377" s="5"/>
      <x:c r="AG377" s="5"/>
      <x:c r="AH377" s="5"/>
      <x:c r="AI377" s="5"/>
    </x:row>
    <x:row r="378">
      <x:c r="A378" s="3"/>
      <x:c r="B378" s="19"/>
      <x:c r="C378" s="19"/>
      <x:c r="D378" s="19"/>
      <x:c r="E378" s="19"/>
      <x:c r="F378" s="19"/>
      <x:c r="G378" s="19"/>
      <x:c r="H378" s="19"/>
      <x:c r="I378" s="19"/>
      <x:c r="J378" s="19"/>
      <x:c r="K378" s="19"/>
      <x:c r="L378" s="19"/>
      <x:c r="M378" s="19"/>
      <x:c r="N378" s="19"/>
      <x:c r="O378" s="5"/>
      <x:c r="P378" s="5"/>
      <x:c r="Q378" s="5"/>
      <x:c r="R378" s="5"/>
      <x:c r="S378" s="5"/>
      <x:c r="T378" s="5"/>
      <x:c r="U378" s="5"/>
      <x:c r="V378" s="5"/>
      <x:c r="W378" s="5"/>
      <x:c r="X378" s="5"/>
      <x:c r="Y378" s="5"/>
      <x:c r="Z378" s="5"/>
      <x:c r="AA378" s="5"/>
      <x:c r="AB378" s="5"/>
      <x:c r="AC378" s="5"/>
      <x:c r="AD378" s="5"/>
      <x:c r="AE378" s="5"/>
      <x:c r="AF378" s="5"/>
      <x:c r="AG378" s="5"/>
      <x:c r="AH378" s="5"/>
      <x:c r="AI378" s="5"/>
    </x:row>
    <x:row r="379">
      <x:c r="A379" s="3"/>
      <x:c r="B379" s="15"/>
      <x:c r="C379" s="15"/>
      <x:c r="D379" s="19"/>
      <x:c r="E379" s="19"/>
      <x:c r="F379" s="19"/>
      <x:c r="G379" s="19"/>
      <x:c r="H379" s="19"/>
      <x:c r="I379" s="19"/>
      <x:c r="J379" s="19"/>
      <x:c r="K379" s="19"/>
      <x:c r="L379" s="19"/>
      <x:c r="M379" s="19"/>
      <x:c r="N379" s="19"/>
      <x:c r="O379" s="5"/>
      <x:c r="P379" s="5"/>
      <x:c r="Q379" s="5"/>
      <x:c r="R379" s="5"/>
      <x:c r="S379" s="5"/>
      <x:c r="T379" s="5"/>
      <x:c r="U379" s="5"/>
      <x:c r="V379" s="5"/>
      <x:c r="W379" s="5"/>
      <x:c r="X379" s="5"/>
      <x:c r="Y379" s="5"/>
      <x:c r="Z379" s="5"/>
      <x:c r="AA379" s="5"/>
      <x:c r="AB379" s="5"/>
      <x:c r="AC379" s="5"/>
      <x:c r="AD379" s="5"/>
      <x:c r="AE379" s="5"/>
      <x:c r="AF379" s="5"/>
      <x:c r="AG379" s="5"/>
      <x:c r="AH379" s="5"/>
      <x:c r="AI379" s="5"/>
    </x:row>
    <x:row r="380">
      <x:c r="A380" s="3"/>
      <x:c r="B380" s="15"/>
      <x:c r="C380" s="15"/>
      <x:c r="D380" s="19"/>
      <x:c r="E380" s="19"/>
      <x:c r="F380" s="19"/>
      <x:c r="G380" s="19"/>
      <x:c r="H380" s="19"/>
      <x:c r="I380" s="19"/>
      <x:c r="J380" s="19"/>
      <x:c r="K380" s="19"/>
      <x:c r="L380" s="19"/>
      <x:c r="M380" s="19"/>
      <x:c r="N380" s="19"/>
      <x:c r="O380" s="5"/>
      <x:c r="P380" s="5"/>
      <x:c r="Q380" s="5"/>
      <x:c r="R380" s="5"/>
      <x:c r="S380" s="5"/>
      <x:c r="T380" s="5"/>
      <x:c r="U380" s="5"/>
      <x:c r="V380" s="5"/>
      <x:c r="W380" s="5"/>
      <x:c r="X380" s="5"/>
      <x:c r="Y380" s="5"/>
      <x:c r="Z380" s="5"/>
      <x:c r="AA380" s="5"/>
      <x:c r="AB380" s="5"/>
      <x:c r="AC380" s="5"/>
      <x:c r="AD380" s="5"/>
      <x:c r="AE380" s="5"/>
      <x:c r="AF380" s="5"/>
      <x:c r="AG380" s="5"/>
      <x:c r="AH380" s="5"/>
      <x:c r="AI380" s="5"/>
    </x:row>
    <x:row r="381">
      <x:c r="A381" s="3"/>
      <x:c r="B381" s="15"/>
      <x:c r="C381" s="15"/>
      <x:c r="D381" s="19"/>
      <x:c r="E381" s="19"/>
      <x:c r="F381" s="19"/>
      <x:c r="G381" s="19"/>
      <x:c r="H381" s="19"/>
      <x:c r="I381" s="19"/>
      <x:c r="J381" s="19"/>
      <x:c r="K381" s="19"/>
      <x:c r="L381" s="19"/>
      <x:c r="M381" s="19"/>
      <x:c r="N381" s="19"/>
      <x:c r="O381" s="5"/>
      <x:c r="P381" s="5"/>
      <x:c r="Q381" s="5"/>
      <x:c r="R381" s="5"/>
      <x:c r="S381" s="5"/>
      <x:c r="T381" s="5"/>
      <x:c r="U381" s="5"/>
      <x:c r="V381" s="5"/>
      <x:c r="W381" s="5"/>
      <x:c r="X381" s="5"/>
      <x:c r="Y381" s="5"/>
      <x:c r="Z381" s="5"/>
      <x:c r="AA381" s="5"/>
      <x:c r="AB381" s="5"/>
      <x:c r="AC381" s="5"/>
      <x:c r="AD381" s="5"/>
      <x:c r="AE381" s="5"/>
      <x:c r="AF381" s="5"/>
      <x:c r="AG381" s="5"/>
      <x:c r="AH381" s="5"/>
      <x:c r="AI381" s="5"/>
    </x:row>
    <x:row r="382">
      <x:c r="A382" s="3"/>
      <x:c r="B382" s="24"/>
      <x:c r="C382" s="24"/>
      <x:c r="D382" s="19"/>
      <x:c r="E382" s="19"/>
      <x:c r="F382" s="19"/>
      <x:c r="G382" s="19"/>
      <x:c r="H382" s="19"/>
      <x:c r="I382" s="19"/>
      <x:c r="J382" s="19"/>
      <x:c r="K382" s="19"/>
      <x:c r="L382" s="19"/>
      <x:c r="M382" s="19"/>
      <x:c r="N382" s="19"/>
      <x:c r="O382" s="5"/>
      <x:c r="P382" s="5"/>
      <x:c r="Q382" s="5"/>
      <x:c r="R382" s="5"/>
      <x:c r="S382" s="5"/>
      <x:c r="T382" s="5"/>
      <x:c r="U382" s="5"/>
      <x:c r="V382" s="5"/>
      <x:c r="W382" s="5"/>
      <x:c r="X382" s="5"/>
      <x:c r="Y382" s="5"/>
      <x:c r="Z382" s="5"/>
      <x:c r="AA382" s="5"/>
      <x:c r="AB382" s="5"/>
      <x:c r="AC382" s="5"/>
      <x:c r="AD382" s="5"/>
      <x:c r="AE382" s="5"/>
      <x:c r="AF382" s="5"/>
      <x:c r="AG382" s="5"/>
      <x:c r="AH382" s="5"/>
      <x:c r="AI382" s="5"/>
    </x:row>
    <x:row r="383">
      <x:c r="A383" s="3"/>
      <x:c r="B383" s="24"/>
      <x:c r="C383" s="24"/>
      <x:c r="D383" s="19"/>
      <x:c r="E383" s="19"/>
      <x:c r="F383" s="19"/>
      <x:c r="G383" s="19"/>
      <x:c r="H383" s="19"/>
      <x:c r="I383" s="19"/>
      <x:c r="J383" s="19"/>
      <x:c r="K383" s="19"/>
      <x:c r="L383" s="19"/>
      <x:c r="M383" s="19"/>
      <x:c r="N383" s="19"/>
      <x:c r="O383" s="5"/>
      <x:c r="P383" s="5"/>
      <x:c r="Q383" s="5"/>
      <x:c r="R383" s="5"/>
      <x:c r="S383" s="5"/>
      <x:c r="T383" s="5"/>
      <x:c r="U383" s="5"/>
      <x:c r="V383" s="5"/>
      <x:c r="W383" s="5"/>
      <x:c r="X383" s="5"/>
      <x:c r="Y383" s="5"/>
      <x:c r="Z383" s="5"/>
      <x:c r="AA383" s="5"/>
      <x:c r="AB383" s="5"/>
      <x:c r="AC383" s="5"/>
      <x:c r="AD383" s="5"/>
      <x:c r="AE383" s="5"/>
      <x:c r="AF383" s="5"/>
      <x:c r="AG383" s="5"/>
      <x:c r="AH383" s="5"/>
      <x:c r="AI383" s="5"/>
    </x:row>
    <x:row r="384">
      <x:c r="A384" s="3"/>
      <x:c r="B384" s="24"/>
      <x:c r="C384" s="24"/>
      <x:c r="D384" s="19"/>
      <x:c r="E384" s="19"/>
      <x:c r="F384" s="19"/>
      <x:c r="G384" s="19"/>
      <x:c r="H384" s="19"/>
      <x:c r="I384" s="19"/>
      <x:c r="J384" s="19"/>
      <x:c r="K384" s="19"/>
      <x:c r="L384" s="19"/>
      <x:c r="M384" s="19"/>
      <x:c r="N384" s="19"/>
      <x:c r="O384" s="5"/>
      <x:c r="P384" s="5"/>
      <x:c r="Q384" s="5"/>
      <x:c r="R384" s="5"/>
      <x:c r="S384" s="5"/>
      <x:c r="T384" s="5"/>
      <x:c r="U384" s="5"/>
      <x:c r="V384" s="5"/>
      <x:c r="W384" s="5"/>
      <x:c r="X384" s="5"/>
      <x:c r="Y384" s="5"/>
      <x:c r="Z384" s="5"/>
      <x:c r="AA384" s="5"/>
      <x:c r="AB384" s="5"/>
      <x:c r="AC384" s="5"/>
      <x:c r="AD384" s="5"/>
      <x:c r="AE384" s="5"/>
      <x:c r="AF384" s="5"/>
      <x:c r="AG384" s="5"/>
      <x:c r="AH384" s="5"/>
      <x:c r="AI384" s="5"/>
    </x:row>
    <x:row r="385">
      <x:c r="A385" s="3"/>
      <x:c r="B385" s="24"/>
      <x:c r="C385" s="24"/>
      <x:c r="D385" s="19"/>
      <x:c r="E385" s="19"/>
      <x:c r="F385" s="19"/>
      <x:c r="G385" s="19"/>
      <x:c r="H385" s="19"/>
      <x:c r="I385" s="19"/>
      <x:c r="J385" s="19"/>
      <x:c r="K385" s="19"/>
      <x:c r="L385" s="19"/>
      <x:c r="M385" s="19"/>
      <x:c r="N385" s="19"/>
      <x:c r="O385" s="5"/>
      <x:c r="P385" s="5"/>
      <x:c r="Q385" s="5"/>
      <x:c r="R385" s="5"/>
      <x:c r="S385" s="5"/>
      <x:c r="T385" s="5"/>
      <x:c r="U385" s="5"/>
      <x:c r="V385" s="5"/>
      <x:c r="W385" s="5"/>
      <x:c r="X385" s="5"/>
      <x:c r="Y385" s="5"/>
      <x:c r="Z385" s="5"/>
      <x:c r="AA385" s="5"/>
      <x:c r="AB385" s="5"/>
      <x:c r="AC385" s="5"/>
      <x:c r="AD385" s="5"/>
      <x:c r="AE385" s="5"/>
      <x:c r="AF385" s="5"/>
      <x:c r="AG385" s="5"/>
      <x:c r="AH385" s="5"/>
      <x:c r="AI385" s="5"/>
    </x:row>
    <x:row r="386">
      <x:c r="A386" s="3"/>
      <x:c r="B386" s="24"/>
      <x:c r="C386" s="24"/>
      <x:c r="D386" s="19"/>
      <x:c r="E386" s="19"/>
      <x:c r="F386" s="19"/>
      <x:c r="G386" s="19"/>
      <x:c r="H386" s="19"/>
      <x:c r="I386" s="19"/>
      <x:c r="J386" s="19"/>
      <x:c r="K386" s="19"/>
      <x:c r="L386" s="19"/>
      <x:c r="M386" s="19"/>
      <x:c r="N386" s="19"/>
      <x:c r="O386" s="5"/>
      <x:c r="P386" s="5"/>
      <x:c r="Q386" s="5"/>
      <x:c r="R386" s="5"/>
      <x:c r="S386" s="5"/>
      <x:c r="T386" s="5"/>
      <x:c r="U386" s="5"/>
      <x:c r="V386" s="5"/>
      <x:c r="W386" s="5"/>
      <x:c r="X386" s="5"/>
      <x:c r="Y386" s="5"/>
      <x:c r="Z386" s="5"/>
      <x:c r="AA386" s="5"/>
      <x:c r="AB386" s="5"/>
      <x:c r="AC386" s="5"/>
      <x:c r="AD386" s="5"/>
      <x:c r="AE386" s="5"/>
      <x:c r="AF386" s="5"/>
      <x:c r="AG386" s="5"/>
      <x:c r="AH386" s="5"/>
      <x:c r="AI386" s="5"/>
    </x:row>
    <x:row r="387">
      <x:c r="A387" s="3"/>
      <x:c r="B387" s="24"/>
      <x:c r="C387" s="24"/>
      <x:c r="D387" s="19"/>
      <x:c r="E387" s="19"/>
      <x:c r="F387" s="19"/>
      <x:c r="G387" s="19"/>
      <x:c r="H387" s="19"/>
      <x:c r="I387" s="19"/>
      <x:c r="J387" s="19"/>
      <x:c r="K387" s="19"/>
      <x:c r="L387" s="19"/>
      <x:c r="M387" s="19"/>
      <x:c r="N387" s="19"/>
      <x:c r="O387" s="5"/>
      <x:c r="P387" s="5"/>
      <x:c r="Q387" s="5"/>
      <x:c r="R387" s="5"/>
      <x:c r="S387" s="5"/>
      <x:c r="T387" s="5"/>
      <x:c r="U387" s="5"/>
      <x:c r="V387" s="5"/>
      <x:c r="W387" s="5"/>
      <x:c r="X387" s="5"/>
      <x:c r="Y387" s="5"/>
      <x:c r="Z387" s="5"/>
      <x:c r="AA387" s="5"/>
      <x:c r="AB387" s="5"/>
      <x:c r="AC387" s="5"/>
      <x:c r="AD387" s="5"/>
      <x:c r="AE387" s="5"/>
      <x:c r="AF387" s="5"/>
      <x:c r="AG387" s="5"/>
      <x:c r="AH387" s="5"/>
      <x:c r="AI387" s="5"/>
    </x:row>
    <x:row r="388">
      <x:c r="A388" s="3"/>
      <x:c r="B388" s="24"/>
      <x:c r="C388" s="24"/>
      <x:c r="D388" s="19"/>
      <x:c r="E388" s="19"/>
      <x:c r="F388" s="19"/>
      <x:c r="G388" s="19"/>
      <x:c r="H388" s="19"/>
      <x:c r="I388" s="19"/>
      <x:c r="J388" s="19"/>
      <x:c r="K388" s="19"/>
      <x:c r="L388" s="19"/>
      <x:c r="M388" s="19"/>
      <x:c r="N388" s="19"/>
      <x:c r="O388" s="5"/>
      <x:c r="P388" s="5"/>
      <x:c r="Q388" s="5"/>
      <x:c r="R388" s="5"/>
      <x:c r="S388" s="5"/>
      <x:c r="T388" s="5"/>
      <x:c r="U388" s="5"/>
      <x:c r="V388" s="5"/>
      <x:c r="W388" s="5"/>
      <x:c r="X388" s="5"/>
      <x:c r="Y388" s="5"/>
      <x:c r="Z388" s="5"/>
      <x:c r="AA388" s="5"/>
      <x:c r="AB388" s="5"/>
      <x:c r="AC388" s="5"/>
      <x:c r="AD388" s="5"/>
      <x:c r="AE388" s="5"/>
      <x:c r="AF388" s="5"/>
      <x:c r="AG388" s="5"/>
      <x:c r="AH388" s="5"/>
      <x:c r="AI388" s="5"/>
    </x:row>
    <x:row r="389">
      <x:c r="A389" s="3"/>
      <x:c r="B389" s="24"/>
      <x:c r="C389" s="24"/>
      <x:c r="D389" s="19"/>
      <x:c r="E389" s="19"/>
      <x:c r="F389" s="19"/>
      <x:c r="G389" s="19"/>
      <x:c r="H389" s="19"/>
      <x:c r="I389" s="19"/>
      <x:c r="J389" s="19"/>
      <x:c r="K389" s="19"/>
      <x:c r="L389" s="19"/>
      <x:c r="M389" s="19"/>
      <x:c r="N389" s="19"/>
      <x:c r="O389" s="5"/>
      <x:c r="P389" s="5"/>
      <x:c r="Q389" s="5"/>
      <x:c r="R389" s="5"/>
      <x:c r="S389" s="5"/>
      <x:c r="T389" s="5"/>
      <x:c r="U389" s="5"/>
      <x:c r="V389" s="5"/>
      <x:c r="W389" s="5"/>
      <x:c r="X389" s="5"/>
      <x:c r="Y389" s="5"/>
      <x:c r="Z389" s="5"/>
      <x:c r="AA389" s="5"/>
      <x:c r="AB389" s="5"/>
      <x:c r="AC389" s="5"/>
      <x:c r="AD389" s="5"/>
      <x:c r="AE389" s="5"/>
      <x:c r="AF389" s="5"/>
      <x:c r="AG389" s="5"/>
      <x:c r="AH389" s="5"/>
      <x:c r="AI389" s="5"/>
    </x:row>
    <x:row r="390">
      <x:c r="A390" s="3"/>
      <x:c r="B390" s="24"/>
      <x:c r="C390" s="24"/>
      <x:c r="D390" s="19"/>
      <x:c r="E390" s="19"/>
      <x:c r="F390" s="19"/>
      <x:c r="G390" s="19"/>
      <x:c r="H390" s="19"/>
      <x:c r="I390" s="19"/>
      <x:c r="J390" s="19"/>
      <x:c r="K390" s="19"/>
      <x:c r="L390" s="19"/>
      <x:c r="M390" s="19"/>
      <x:c r="N390" s="19"/>
      <x:c r="O390" s="5"/>
      <x:c r="P390" s="5"/>
      <x:c r="Q390" s="5"/>
      <x:c r="R390" s="5"/>
      <x:c r="S390" s="5"/>
      <x:c r="T390" s="5"/>
      <x:c r="U390" s="5"/>
      <x:c r="V390" s="5"/>
      <x:c r="W390" s="5"/>
      <x:c r="X390" s="5"/>
      <x:c r="Y390" s="5"/>
      <x:c r="Z390" s="5"/>
      <x:c r="AA390" s="5"/>
      <x:c r="AB390" s="5"/>
      <x:c r="AC390" s="5"/>
      <x:c r="AD390" s="5"/>
      <x:c r="AE390" s="5"/>
      <x:c r="AF390" s="5"/>
      <x:c r="AG390" s="5"/>
      <x:c r="AH390" s="5"/>
      <x:c r="AI390" s="5"/>
    </x:row>
    <x:row r="391">
      <x:c r="A391" s="3"/>
      <x:c r="B391" s="24"/>
      <x:c r="C391" s="24"/>
      <x:c r="D391" s="24"/>
      <x:c r="E391" s="24"/>
      <x:c r="F391" s="24"/>
      <x:c r="G391" s="24"/>
      <x:c r="H391" s="24"/>
      <x:c r="I391" s="24"/>
      <x:c r="J391" s="24"/>
      <x:c r="K391" s="24"/>
      <x:c r="L391" s="24"/>
      <x:c r="M391" s="24"/>
      <x:c r="N391" s="24"/>
      <x:c r="O391" s="5"/>
      <x:c r="P391" s="5"/>
      <x:c r="Q391" s="5"/>
      <x:c r="R391" s="5"/>
      <x:c r="S391" s="5"/>
      <x:c r="T391" s="5"/>
      <x:c r="U391" s="5"/>
      <x:c r="V391" s="5"/>
      <x:c r="W391" s="5"/>
      <x:c r="X391" s="5"/>
      <x:c r="Y391" s="5"/>
      <x:c r="Z391" s="5"/>
      <x:c r="AA391" s="5"/>
      <x:c r="AB391" s="5"/>
      <x:c r="AC391" s="5"/>
      <x:c r="AD391" s="5"/>
      <x:c r="AE391" s="5"/>
      <x:c r="AF391" s="5"/>
      <x:c r="AG391" s="5"/>
      <x:c r="AH391" s="5"/>
      <x:c r="AI391" s="5"/>
    </x:row>
    <x:row r="392">
      <x:c r="A392" s="3"/>
      <x:c r="B392" s="24"/>
      <x:c r="C392" s="24"/>
      <x:c r="D392" s="24"/>
      <x:c r="E392" s="24"/>
      <x:c r="F392" s="24"/>
      <x:c r="G392" s="24"/>
      <x:c r="H392" s="24"/>
      <x:c r="I392" s="24"/>
      <x:c r="J392" s="24"/>
      <x:c r="K392" s="24"/>
      <x:c r="L392" s="24"/>
      <x:c r="M392" s="24"/>
      <x:c r="N392" s="24"/>
      <x:c r="O392" s="5"/>
      <x:c r="P392" s="5"/>
      <x:c r="Q392" s="5"/>
      <x:c r="R392" s="5"/>
      <x:c r="S392" s="5"/>
      <x:c r="T392" s="5"/>
      <x:c r="U392" s="5"/>
      <x:c r="V392" s="5"/>
      <x:c r="W392" s="5"/>
      <x:c r="X392" s="5"/>
      <x:c r="Y392" s="5"/>
      <x:c r="Z392" s="5"/>
      <x:c r="AA392" s="5"/>
      <x:c r="AB392" s="5"/>
      <x:c r="AC392" s="5"/>
      <x:c r="AD392" s="5"/>
      <x:c r="AE392" s="5"/>
      <x:c r="AF392" s="5"/>
      <x:c r="AG392" s="5"/>
      <x:c r="AH392" s="5"/>
      <x:c r="AI392" s="5"/>
    </x:row>
    <x:row r="393">
      <x:c r="A393" s="3"/>
      <x:c r="B393" s="24"/>
      <x:c r="C393" s="24"/>
      <x:c r="D393" s="24"/>
      <x:c r="E393" s="24"/>
      <x:c r="F393" s="24"/>
      <x:c r="G393" s="24"/>
      <x:c r="H393" s="24"/>
      <x:c r="I393" s="24"/>
      <x:c r="J393" s="24"/>
      <x:c r="K393" s="24"/>
      <x:c r="L393" s="24"/>
      <x:c r="M393" s="24"/>
      <x:c r="N393" s="24"/>
      <x:c r="O393" s="5"/>
      <x:c r="P393" s="5"/>
      <x:c r="Q393" s="5"/>
      <x:c r="R393" s="5"/>
      <x:c r="S393" s="5"/>
      <x:c r="T393" s="5"/>
      <x:c r="U393" s="5"/>
      <x:c r="V393" s="5"/>
      <x:c r="W393" s="5"/>
      <x:c r="X393" s="5"/>
      <x:c r="Y393" s="5"/>
      <x:c r="Z393" s="5"/>
      <x:c r="AA393" s="5"/>
      <x:c r="AB393" s="5"/>
      <x:c r="AC393" s="5"/>
      <x:c r="AD393" s="5"/>
      <x:c r="AE393" s="5"/>
      <x:c r="AF393" s="5"/>
      <x:c r="AG393" s="5"/>
      <x:c r="AH393" s="5"/>
      <x:c r="AI393" s="5"/>
    </x:row>
    <x:row r="394">
      <x:c r="A394" s="3"/>
      <x:c r="B394" s="24"/>
      <x:c r="C394" s="24"/>
      <x:c r="D394" s="24"/>
      <x:c r="E394" s="24"/>
      <x:c r="F394" s="24"/>
      <x:c r="G394" s="24"/>
      <x:c r="H394" s="24"/>
      <x:c r="I394" s="24"/>
      <x:c r="J394" s="24"/>
      <x:c r="K394" s="24"/>
      <x:c r="L394" s="24"/>
      <x:c r="M394" s="24"/>
      <x:c r="N394" s="24"/>
      <x:c r="O394" s="5"/>
      <x:c r="P394" s="5"/>
      <x:c r="Q394" s="5"/>
      <x:c r="R394" s="5"/>
      <x:c r="S394" s="5"/>
      <x:c r="T394" s="5"/>
      <x:c r="U394" s="5"/>
      <x:c r="V394" s="5"/>
      <x:c r="W394" s="5"/>
      <x:c r="X394" s="5"/>
      <x:c r="Y394" s="5"/>
      <x:c r="Z394" s="5"/>
      <x:c r="AA394" s="5"/>
      <x:c r="AB394" s="5"/>
      <x:c r="AC394" s="5"/>
      <x:c r="AD394" s="5"/>
      <x:c r="AE394" s="5"/>
      <x:c r="AF394" s="5"/>
      <x:c r="AG394" s="5"/>
      <x:c r="AH394" s="5"/>
      <x:c r="AI394" s="5"/>
    </x:row>
    <x:row r="395">
      <x:c r="A395" s="3"/>
      <x:c r="B395" s="24"/>
      <x:c r="C395" s="24"/>
      <x:c r="D395" s="24"/>
      <x:c r="E395" s="24"/>
      <x:c r="F395" s="24"/>
      <x:c r="G395" s="24"/>
      <x:c r="H395" s="24"/>
      <x:c r="I395" s="24"/>
      <x:c r="J395" s="24"/>
      <x:c r="K395" s="24"/>
      <x:c r="L395" s="24"/>
      <x:c r="M395" s="24"/>
      <x:c r="N395" s="24"/>
      <x:c r="O395" s="5"/>
      <x:c r="P395" s="5"/>
      <x:c r="Q395" s="5"/>
      <x:c r="R395" s="5"/>
      <x:c r="S395" s="5"/>
      <x:c r="T395" s="5"/>
      <x:c r="U395" s="5"/>
      <x:c r="V395" s="5"/>
      <x:c r="W395" s="5"/>
      <x:c r="X395" s="5"/>
      <x:c r="Y395" s="5"/>
      <x:c r="Z395" s="5"/>
      <x:c r="AA395" s="5"/>
      <x:c r="AB395" s="5"/>
      <x:c r="AC395" s="5"/>
      <x:c r="AD395" s="5"/>
      <x:c r="AE395" s="5"/>
      <x:c r="AF395" s="5"/>
      <x:c r="AG395" s="5"/>
      <x:c r="AH395" s="5"/>
      <x:c r="AI395" s="5"/>
    </x:row>
    <x:row r="396">
      <x:c r="A396" s="3"/>
      <x:c r="B396" s="24"/>
      <x:c r="C396" s="24"/>
      <x:c r="D396" s="24"/>
      <x:c r="E396" s="24"/>
      <x:c r="F396" s="24"/>
      <x:c r="G396" s="24"/>
      <x:c r="H396" s="24"/>
      <x:c r="I396" s="24"/>
      <x:c r="J396" s="24"/>
      <x:c r="K396" s="24"/>
      <x:c r="L396" s="24"/>
      <x:c r="M396" s="24"/>
      <x:c r="N396" s="24"/>
      <x:c r="O396" s="5"/>
      <x:c r="P396" s="5"/>
      <x:c r="Q396" s="5"/>
      <x:c r="R396" s="5"/>
      <x:c r="S396" s="5"/>
      <x:c r="T396" s="5"/>
      <x:c r="U396" s="5"/>
      <x:c r="V396" s="5"/>
      <x:c r="W396" s="5"/>
      <x:c r="X396" s="5"/>
      <x:c r="Y396" s="5"/>
      <x:c r="Z396" s="5"/>
      <x:c r="AA396" s="5"/>
      <x:c r="AB396" s="5"/>
      <x:c r="AC396" s="5"/>
      <x:c r="AD396" s="5"/>
      <x:c r="AE396" s="5"/>
      <x:c r="AF396" s="5"/>
      <x:c r="AG396" s="5"/>
      <x:c r="AH396" s="5"/>
      <x:c r="AI396" s="5"/>
    </x:row>
    <x:row r="397">
      <x:c r="A397" s="3"/>
      <x:c r="B397" s="24"/>
      <x:c r="C397" s="24"/>
      <x:c r="D397" s="24"/>
      <x:c r="E397" s="24"/>
      <x:c r="F397" s="24"/>
      <x:c r="G397" s="24"/>
      <x:c r="H397" s="24"/>
      <x:c r="I397" s="24"/>
      <x:c r="J397" s="24"/>
      <x:c r="K397" s="24"/>
      <x:c r="L397" s="24"/>
      <x:c r="M397" s="24"/>
      <x:c r="N397" s="24"/>
      <x:c r="O397" s="5"/>
      <x:c r="P397" s="5"/>
      <x:c r="Q397" s="5"/>
      <x:c r="R397" s="5"/>
      <x:c r="S397" s="5"/>
      <x:c r="T397" s="5"/>
      <x:c r="U397" s="5"/>
      <x:c r="V397" s="5"/>
      <x:c r="W397" s="5"/>
      <x:c r="X397" s="5"/>
      <x:c r="Y397" s="5"/>
      <x:c r="Z397" s="5"/>
      <x:c r="AA397" s="5"/>
      <x:c r="AB397" s="5"/>
      <x:c r="AC397" s="5"/>
      <x:c r="AD397" s="5"/>
      <x:c r="AE397" s="5"/>
      <x:c r="AF397" s="5"/>
      <x:c r="AG397" s="5"/>
      <x:c r="AH397" s="5"/>
      <x:c r="AI397" s="5"/>
    </x:row>
    <x:row r="398">
      <x:c r="A398" s="3"/>
      <x:c r="B398" s="24"/>
      <x:c r="C398" s="24"/>
      <x:c r="D398" s="24"/>
      <x:c r="E398" s="24"/>
      <x:c r="F398" s="24"/>
      <x:c r="G398" s="24"/>
      <x:c r="H398" s="24"/>
      <x:c r="I398" s="24"/>
      <x:c r="J398" s="24"/>
      <x:c r="K398" s="24"/>
      <x:c r="L398" s="24"/>
      <x:c r="M398" s="24"/>
      <x:c r="N398" s="24"/>
      <x:c r="O398" s="5"/>
      <x:c r="P398" s="5"/>
      <x:c r="Q398" s="5"/>
      <x:c r="R398" s="5"/>
      <x:c r="S398" s="5"/>
      <x:c r="T398" s="5"/>
      <x:c r="U398" s="5"/>
      <x:c r="V398" s="5"/>
      <x:c r="W398" s="5"/>
      <x:c r="X398" s="5"/>
      <x:c r="Y398" s="5"/>
      <x:c r="Z398" s="5"/>
      <x:c r="AA398" s="5"/>
      <x:c r="AB398" s="5"/>
      <x:c r="AC398" s="5"/>
      <x:c r="AD398" s="5"/>
      <x:c r="AE398" s="5"/>
      <x:c r="AF398" s="5"/>
      <x:c r="AG398" s="5"/>
      <x:c r="AH398" s="5"/>
      <x:c r="AI398" s="5"/>
    </x:row>
    <x:row r="399">
      <x:c r="A399" s="3"/>
      <x:c r="B399" s="24"/>
      <x:c r="C399" s="24"/>
      <x:c r="D399" s="24"/>
      <x:c r="E399" s="24"/>
      <x:c r="F399" s="24"/>
      <x:c r="G399" s="24"/>
      <x:c r="H399" s="24"/>
      <x:c r="I399" s="24"/>
      <x:c r="J399" s="24"/>
      <x:c r="K399" s="24"/>
      <x:c r="L399" s="24"/>
      <x:c r="M399" s="24"/>
      <x:c r="N399" s="24"/>
      <x:c r="O399" s="5"/>
      <x:c r="P399" s="5"/>
      <x:c r="Q399" s="5"/>
      <x:c r="R399" s="5"/>
      <x:c r="S399" s="5"/>
      <x:c r="T399" s="5"/>
      <x:c r="U399" s="5"/>
      <x:c r="V399" s="5"/>
      <x:c r="W399" s="5"/>
      <x:c r="X399" s="5"/>
      <x:c r="Y399" s="5"/>
      <x:c r="Z399" s="5"/>
      <x:c r="AA399" s="5"/>
      <x:c r="AB399" s="5"/>
      <x:c r="AC399" s="5"/>
      <x:c r="AD399" s="5"/>
      <x:c r="AE399" s="5"/>
      <x:c r="AF399" s="5"/>
      <x:c r="AG399" s="5"/>
      <x:c r="AH399" s="5"/>
      <x:c r="AI399" s="5"/>
    </x:row>
    <x:row r="400">
      <x:c r="A400" s="3"/>
      <x:c r="B400" s="24"/>
      <x:c r="C400" s="24"/>
      <x:c r="D400" s="24"/>
      <x:c r="E400" s="24"/>
      <x:c r="F400" s="24"/>
      <x:c r="G400" s="24"/>
      <x:c r="H400" s="24"/>
      <x:c r="I400" s="24"/>
      <x:c r="J400" s="24"/>
      <x:c r="K400" s="24"/>
      <x:c r="L400" s="24"/>
      <x:c r="M400" s="24"/>
      <x:c r="N400" s="24"/>
      <x:c r="O400" s="5"/>
      <x:c r="P400" s="5"/>
      <x:c r="Q400" s="5"/>
      <x:c r="R400" s="5"/>
      <x:c r="S400" s="5"/>
      <x:c r="T400" s="5"/>
      <x:c r="U400" s="5"/>
      <x:c r="V400" s="5"/>
      <x:c r="W400" s="5"/>
      <x:c r="X400" s="5"/>
      <x:c r="Y400" s="5"/>
      <x:c r="Z400" s="5"/>
      <x:c r="AA400" s="5"/>
      <x:c r="AB400" s="5"/>
      <x:c r="AC400" s="5"/>
      <x:c r="AD400" s="5"/>
      <x:c r="AE400" s="5"/>
      <x:c r="AF400" s="5"/>
      <x:c r="AG400" s="5"/>
      <x:c r="AH400" s="5"/>
      <x:c r="AI400" s="5"/>
    </x:row>
    <x:row r="401">
      <x:c r="A401" s="3"/>
      <x:c r="B401" s="24"/>
      <x:c r="C401" s="24"/>
      <x:c r="D401" s="24"/>
      <x:c r="E401" s="24"/>
      <x:c r="F401" s="24"/>
      <x:c r="G401" s="24"/>
      <x:c r="H401" s="24"/>
      <x:c r="I401" s="24"/>
      <x:c r="J401" s="24"/>
      <x:c r="K401" s="24"/>
      <x:c r="L401" s="24"/>
      <x:c r="M401" s="24"/>
      <x:c r="N401" s="24"/>
      <x:c r="O401" s="5"/>
      <x:c r="P401" s="5"/>
      <x:c r="Q401" s="5"/>
      <x:c r="R401" s="5"/>
      <x:c r="S401" s="5"/>
      <x:c r="T401" s="5"/>
      <x:c r="U401" s="5"/>
      <x:c r="V401" s="5"/>
      <x:c r="W401" s="5"/>
      <x:c r="X401" s="5"/>
      <x:c r="Y401" s="5"/>
      <x:c r="Z401" s="5"/>
      <x:c r="AA401" s="5"/>
      <x:c r="AB401" s="5"/>
      <x:c r="AC401" s="5"/>
      <x:c r="AD401" s="5"/>
      <x:c r="AE401" s="5"/>
      <x:c r="AF401" s="5"/>
      <x:c r="AG401" s="5"/>
      <x:c r="AH401" s="5"/>
      <x:c r="AI401" s="5"/>
    </x:row>
    <x:row r="402">
      <x:c r="A402" s="3"/>
      <x:c r="B402" s="24"/>
      <x:c r="C402" s="24"/>
      <x:c r="D402" s="24"/>
      <x:c r="E402" s="24"/>
      <x:c r="F402" s="24"/>
      <x:c r="G402" s="24"/>
      <x:c r="H402" s="24"/>
      <x:c r="I402" s="24"/>
      <x:c r="J402" s="24"/>
      <x:c r="K402" s="24"/>
      <x:c r="L402" s="24"/>
      <x:c r="M402" s="24"/>
      <x:c r="N402" s="24"/>
      <x:c r="O402" s="5"/>
      <x:c r="P402" s="5"/>
      <x:c r="Q402" s="5"/>
      <x:c r="R402" s="5"/>
      <x:c r="S402" s="5"/>
      <x:c r="T402" s="5"/>
      <x:c r="U402" s="5"/>
      <x:c r="V402" s="5"/>
      <x:c r="W402" s="5"/>
      <x:c r="X402" s="5"/>
      <x:c r="Y402" s="5"/>
      <x:c r="Z402" s="5"/>
      <x:c r="AA402" s="5"/>
      <x:c r="AB402" s="5"/>
      <x:c r="AC402" s="5"/>
      <x:c r="AD402" s="5"/>
      <x:c r="AE402" s="5"/>
      <x:c r="AF402" s="5"/>
      <x:c r="AG402" s="5"/>
      <x:c r="AH402" s="5"/>
      <x:c r="AI402" s="5"/>
    </x:row>
    <x:row r="403">
      <x:c r="A403" s="3"/>
      <x:c r="B403" s="24"/>
      <x:c r="C403" s="24"/>
      <x:c r="D403" s="24"/>
      <x:c r="E403" s="24"/>
      <x:c r="F403" s="24"/>
      <x:c r="G403" s="24"/>
      <x:c r="H403" s="24"/>
      <x:c r="I403" s="24"/>
      <x:c r="J403" s="24"/>
      <x:c r="K403" s="24"/>
      <x:c r="L403" s="24"/>
      <x:c r="M403" s="24"/>
      <x:c r="N403" s="24"/>
      <x:c r="O403" s="5"/>
      <x:c r="P403" s="5"/>
      <x:c r="Q403" s="5"/>
      <x:c r="R403" s="5"/>
      <x:c r="S403" s="5"/>
      <x:c r="T403" s="5"/>
      <x:c r="U403" s="5"/>
      <x:c r="V403" s="5"/>
      <x:c r="W403" s="5"/>
      <x:c r="X403" s="5"/>
      <x:c r="Y403" s="5"/>
      <x:c r="Z403" s="5"/>
      <x:c r="AA403" s="5"/>
      <x:c r="AB403" s="5"/>
      <x:c r="AC403" s="5"/>
      <x:c r="AD403" s="5"/>
      <x:c r="AE403" s="5"/>
      <x:c r="AF403" s="5"/>
      <x:c r="AG403" s="5"/>
      <x:c r="AH403" s="5"/>
      <x:c r="AI403" s="5"/>
    </x:row>
    <x:row r="404">
      <x:c r="A404" s="3"/>
      <x:c r="B404" s="24"/>
      <x:c r="C404" s="24"/>
      <x:c r="D404" s="24"/>
      <x:c r="E404" s="24"/>
      <x:c r="F404" s="24"/>
      <x:c r="G404" s="24"/>
      <x:c r="H404" s="24"/>
      <x:c r="I404" s="24"/>
      <x:c r="J404" s="24"/>
      <x:c r="K404" s="24"/>
      <x:c r="L404" s="24"/>
      <x:c r="M404" s="24"/>
      <x:c r="N404" s="24"/>
      <x:c r="O404" s="5"/>
      <x:c r="P404" s="5"/>
      <x:c r="Q404" s="5"/>
      <x:c r="R404" s="5"/>
      <x:c r="S404" s="5"/>
      <x:c r="T404" s="5"/>
      <x:c r="U404" s="5"/>
      <x:c r="V404" s="5"/>
      <x:c r="W404" s="5"/>
      <x:c r="X404" s="5"/>
      <x:c r="Y404" s="5"/>
      <x:c r="Z404" s="5"/>
      <x:c r="AA404" s="5"/>
      <x:c r="AB404" s="5"/>
      <x:c r="AC404" s="5"/>
      <x:c r="AD404" s="5"/>
      <x:c r="AE404" s="5"/>
      <x:c r="AF404" s="5"/>
      <x:c r="AG404" s="5"/>
      <x:c r="AH404" s="5"/>
      <x:c r="AI404" s="5"/>
    </x:row>
    <x:row r="405">
      <x:c r="A405" s="3"/>
      <x:c r="B405" s="24"/>
      <x:c r="C405" s="24"/>
      <x:c r="D405" s="24"/>
      <x:c r="E405" s="24"/>
      <x:c r="F405" s="24"/>
      <x:c r="G405" s="24"/>
      <x:c r="H405" s="24"/>
      <x:c r="I405" s="24"/>
      <x:c r="J405" s="24"/>
      <x:c r="K405" s="24"/>
      <x:c r="L405" s="24"/>
      <x:c r="M405" s="24"/>
      <x:c r="N405" s="24"/>
      <x:c r="O405" s="5"/>
      <x:c r="P405" s="5"/>
      <x:c r="Q405" s="5"/>
      <x:c r="R405" s="5"/>
      <x:c r="S405" s="5"/>
      <x:c r="T405" s="5"/>
      <x:c r="U405" s="5"/>
      <x:c r="V405" s="5"/>
      <x:c r="W405" s="5"/>
      <x:c r="X405" s="5"/>
      <x:c r="Y405" s="5"/>
      <x:c r="Z405" s="5"/>
      <x:c r="AA405" s="5"/>
      <x:c r="AB405" s="5"/>
      <x:c r="AC405" s="5"/>
      <x:c r="AD405" s="5"/>
      <x:c r="AE405" s="5"/>
      <x:c r="AF405" s="5"/>
      <x:c r="AG405" s="5"/>
      <x:c r="AH405" s="5"/>
      <x:c r="AI405" s="5"/>
    </x:row>
    <x:row r="406">
      <x:c r="A406" s="3"/>
      <x:c r="B406" s="24"/>
      <x:c r="C406" s="24"/>
      <x:c r="D406" s="24"/>
      <x:c r="E406" s="24"/>
      <x:c r="F406" s="24"/>
      <x:c r="G406" s="24"/>
      <x:c r="H406" s="24"/>
      <x:c r="I406" s="24"/>
      <x:c r="J406" s="24"/>
      <x:c r="K406" s="24"/>
      <x:c r="L406" s="24"/>
      <x:c r="M406" s="24"/>
      <x:c r="N406" s="24"/>
      <x:c r="O406" s="5"/>
      <x:c r="P406" s="5"/>
      <x:c r="Q406" s="5"/>
      <x:c r="R406" s="5"/>
      <x:c r="S406" s="5"/>
      <x:c r="T406" s="5"/>
      <x:c r="U406" s="5"/>
      <x:c r="V406" s="5"/>
      <x:c r="W406" s="5"/>
      <x:c r="X406" s="5"/>
      <x:c r="Y406" s="5"/>
      <x:c r="Z406" s="5"/>
      <x:c r="AA406" s="5"/>
      <x:c r="AB406" s="5"/>
      <x:c r="AC406" s="5"/>
      <x:c r="AD406" s="5"/>
      <x:c r="AE406" s="5"/>
      <x:c r="AF406" s="5"/>
      <x:c r="AG406" s="5"/>
      <x:c r="AH406" s="5"/>
      <x:c r="AI406" s="5"/>
    </x:row>
    <x:row r="407">
      <x:c r="A407" s="3"/>
      <x:c r="B407" s="24"/>
      <x:c r="C407" s="24"/>
      <x:c r="D407" s="24"/>
      <x:c r="E407" s="24"/>
      <x:c r="F407" s="24"/>
      <x:c r="G407" s="24"/>
      <x:c r="H407" s="24"/>
      <x:c r="I407" s="24"/>
      <x:c r="J407" s="24"/>
      <x:c r="K407" s="24"/>
      <x:c r="L407" s="24"/>
      <x:c r="M407" s="24"/>
      <x:c r="N407" s="24"/>
      <x:c r="O407" s="5"/>
      <x:c r="P407" s="5"/>
      <x:c r="Q407" s="5"/>
      <x:c r="R407" s="5"/>
      <x:c r="S407" s="5"/>
      <x:c r="T407" s="5"/>
      <x:c r="U407" s="5"/>
      <x:c r="V407" s="5"/>
      <x:c r="W407" s="5"/>
      <x:c r="X407" s="5"/>
      <x:c r="Y407" s="5"/>
      <x:c r="Z407" s="5"/>
      <x:c r="AA407" s="5"/>
      <x:c r="AB407" s="5"/>
      <x:c r="AC407" s="5"/>
      <x:c r="AD407" s="5"/>
      <x:c r="AE407" s="5"/>
      <x:c r="AF407" s="5"/>
      <x:c r="AG407" s="5"/>
      <x:c r="AH407" s="5"/>
      <x:c r="AI407" s="5"/>
    </x:row>
    <x:row r="408">
      <x:c r="A408" s="3"/>
      <x:c r="B408" s="24"/>
      <x:c r="C408" s="24"/>
      <x:c r="D408" s="24"/>
      <x:c r="E408" s="24"/>
      <x:c r="F408" s="24"/>
      <x:c r="G408" s="24"/>
      <x:c r="H408" s="24"/>
      <x:c r="I408" s="24"/>
      <x:c r="J408" s="24"/>
      <x:c r="K408" s="24"/>
      <x:c r="L408" s="24"/>
      <x:c r="M408" s="24"/>
      <x:c r="N408" s="24"/>
      <x:c r="O408" s="5"/>
      <x:c r="P408" s="5"/>
      <x:c r="Q408" s="5"/>
      <x:c r="R408" s="5"/>
      <x:c r="S408" s="5"/>
      <x:c r="T408" s="5"/>
      <x:c r="U408" s="5"/>
      <x:c r="V408" s="5"/>
      <x:c r="W408" s="5"/>
      <x:c r="X408" s="5"/>
      <x:c r="Y408" s="5"/>
      <x:c r="Z408" s="5"/>
      <x:c r="AA408" s="5"/>
      <x:c r="AB408" s="5"/>
      <x:c r="AC408" s="5"/>
      <x:c r="AD408" s="5"/>
      <x:c r="AE408" s="5"/>
      <x:c r="AF408" s="5"/>
      <x:c r="AG408" s="5"/>
      <x:c r="AH408" s="5"/>
      <x:c r="AI408" s="5"/>
    </x:row>
    <x:row r="409">
      <x:c r="A409" s="3"/>
      <x:c r="B409" s="24"/>
      <x:c r="C409" s="24"/>
      <x:c r="D409" s="24"/>
      <x:c r="E409" s="24"/>
      <x:c r="F409" s="24"/>
      <x:c r="G409" s="24"/>
      <x:c r="H409" s="24"/>
      <x:c r="I409" s="24"/>
      <x:c r="J409" s="24"/>
      <x:c r="K409" s="24"/>
      <x:c r="L409" s="24"/>
      <x:c r="M409" s="24"/>
      <x:c r="N409" s="24"/>
      <x:c r="O409" s="5"/>
      <x:c r="P409" s="5"/>
      <x:c r="Q409" s="5"/>
      <x:c r="R409" s="5"/>
      <x:c r="S409" s="5"/>
      <x:c r="T409" s="5"/>
      <x:c r="U409" s="5"/>
      <x:c r="V409" s="5"/>
      <x:c r="W409" s="5"/>
      <x:c r="X409" s="5"/>
      <x:c r="Y409" s="5"/>
      <x:c r="Z409" s="5"/>
      <x:c r="AA409" s="5"/>
      <x:c r="AB409" s="5"/>
      <x:c r="AC409" s="5"/>
      <x:c r="AD409" s="5"/>
      <x:c r="AE409" s="5"/>
      <x:c r="AF409" s="5"/>
      <x:c r="AG409" s="5"/>
      <x:c r="AH409" s="5"/>
      <x:c r="AI409" s="5"/>
    </x:row>
    <x:row r="410">
      <x:c r="A410" s="3"/>
      <x:c r="B410" s="24"/>
      <x:c r="C410" s="24"/>
      <x:c r="D410" s="24"/>
      <x:c r="E410" s="24"/>
      <x:c r="F410" s="24"/>
      <x:c r="G410" s="24"/>
      <x:c r="H410" s="24"/>
      <x:c r="I410" s="24"/>
      <x:c r="J410" s="24"/>
      <x:c r="K410" s="24"/>
      <x:c r="L410" s="24"/>
      <x:c r="M410" s="24"/>
      <x:c r="N410" s="24"/>
      <x:c r="O410" s="5"/>
      <x:c r="P410" s="5"/>
      <x:c r="Q410" s="5"/>
      <x:c r="R410" s="5"/>
      <x:c r="S410" s="5"/>
      <x:c r="T410" s="5"/>
      <x:c r="U410" s="5"/>
      <x:c r="V410" s="5"/>
      <x:c r="W410" s="5"/>
      <x:c r="X410" s="5"/>
      <x:c r="Y410" s="5"/>
      <x:c r="Z410" s="5"/>
      <x:c r="AA410" s="5"/>
      <x:c r="AB410" s="5"/>
      <x:c r="AC410" s="5"/>
      <x:c r="AD410" s="5"/>
      <x:c r="AE410" s="5"/>
      <x:c r="AF410" s="5"/>
      <x:c r="AG410" s="5"/>
      <x:c r="AH410" s="5"/>
      <x:c r="AI410" s="5"/>
    </x:row>
    <x:row r="411">
      <x:c r="A411" s="3"/>
      <x:c r="B411" s="24"/>
      <x:c r="C411" s="24"/>
      <x:c r="D411" s="24"/>
      <x:c r="E411" s="24"/>
      <x:c r="F411" s="24"/>
      <x:c r="G411" s="24"/>
      <x:c r="H411" s="24"/>
      <x:c r="I411" s="24"/>
      <x:c r="J411" s="24"/>
      <x:c r="K411" s="24"/>
      <x:c r="L411" s="24"/>
      <x:c r="M411" s="24"/>
      <x:c r="N411" s="24"/>
      <x:c r="O411" s="5"/>
      <x:c r="P411" s="5"/>
      <x:c r="Q411" s="5"/>
      <x:c r="R411" s="5"/>
      <x:c r="S411" s="5"/>
      <x:c r="T411" s="5"/>
      <x:c r="U411" s="5"/>
      <x:c r="V411" s="5"/>
      <x:c r="W411" s="5"/>
      <x:c r="X411" s="5"/>
      <x:c r="Y411" s="5"/>
      <x:c r="Z411" s="5"/>
      <x:c r="AA411" s="5"/>
      <x:c r="AB411" s="5"/>
      <x:c r="AC411" s="5"/>
      <x:c r="AD411" s="5"/>
      <x:c r="AE411" s="5"/>
      <x:c r="AF411" s="5"/>
      <x:c r="AG411" s="5"/>
      <x:c r="AH411" s="5"/>
      <x:c r="AI411" s="5"/>
    </x:row>
    <x:row r="412">
      <x:c r="A412" s="3"/>
      <x:c r="B412" s="24"/>
      <x:c r="C412" s="24"/>
      <x:c r="D412" s="24"/>
      <x:c r="E412" s="24"/>
      <x:c r="F412" s="24"/>
      <x:c r="G412" s="24"/>
      <x:c r="H412" s="24"/>
      <x:c r="I412" s="24"/>
      <x:c r="J412" s="24"/>
      <x:c r="K412" s="24"/>
      <x:c r="L412" s="24"/>
      <x:c r="M412" s="24"/>
      <x:c r="N412" s="24"/>
      <x:c r="O412" s="5"/>
      <x:c r="P412" s="5"/>
      <x:c r="Q412" s="5"/>
      <x:c r="R412" s="5"/>
      <x:c r="S412" s="5"/>
      <x:c r="T412" s="5"/>
      <x:c r="U412" s="5"/>
      <x:c r="V412" s="5"/>
      <x:c r="W412" s="5"/>
      <x:c r="X412" s="5"/>
      <x:c r="Y412" s="5"/>
      <x:c r="Z412" s="5"/>
      <x:c r="AA412" s="5"/>
      <x:c r="AB412" s="5"/>
      <x:c r="AC412" s="5"/>
      <x:c r="AD412" s="5"/>
      <x:c r="AE412" s="5"/>
      <x:c r="AF412" s="5"/>
      <x:c r="AG412" s="5"/>
      <x:c r="AH412" s="5"/>
      <x:c r="AI412" s="5"/>
    </x:row>
    <x:row r="413">
      <x:c r="A413" s="3"/>
      <x:c r="B413" s="24"/>
      <x:c r="C413" s="24"/>
      <x:c r="D413" s="24"/>
      <x:c r="E413" s="24"/>
      <x:c r="F413" s="24"/>
      <x:c r="G413" s="24"/>
      <x:c r="H413" s="24"/>
      <x:c r="I413" s="24"/>
      <x:c r="J413" s="24"/>
      <x:c r="K413" s="24"/>
      <x:c r="L413" s="24"/>
      <x:c r="M413" s="24"/>
      <x:c r="N413" s="24"/>
      <x:c r="O413" s="5"/>
      <x:c r="P413" s="5"/>
      <x:c r="Q413" s="5"/>
      <x:c r="R413" s="5"/>
      <x:c r="S413" s="5"/>
      <x:c r="T413" s="5"/>
      <x:c r="U413" s="5"/>
      <x:c r="V413" s="5"/>
      <x:c r="W413" s="5"/>
      <x:c r="X413" s="5"/>
      <x:c r="Y413" s="5"/>
      <x:c r="Z413" s="5"/>
      <x:c r="AA413" s="5"/>
      <x:c r="AB413" s="5"/>
      <x:c r="AC413" s="5"/>
      <x:c r="AD413" s="5"/>
      <x:c r="AE413" s="5"/>
      <x:c r="AF413" s="5"/>
      <x:c r="AG413" s="5"/>
      <x:c r="AH413" s="5"/>
      <x:c r="AI413" s="5"/>
    </x:row>
    <x:row r="414">
      <x:c r="A414" s="3"/>
      <x:c r="B414" s="24"/>
      <x:c r="C414" s="24"/>
      <x:c r="D414" s="24"/>
      <x:c r="E414" s="24"/>
      <x:c r="F414" s="24"/>
      <x:c r="G414" s="24"/>
      <x:c r="H414" s="24"/>
      <x:c r="I414" s="24"/>
      <x:c r="J414" s="24"/>
      <x:c r="K414" s="24"/>
      <x:c r="L414" s="24"/>
      <x:c r="M414" s="24"/>
      <x:c r="N414" s="24"/>
      <x:c r="O414" s="5"/>
      <x:c r="P414" s="5"/>
      <x:c r="Q414" s="5"/>
      <x:c r="R414" s="5"/>
      <x:c r="S414" s="5"/>
      <x:c r="T414" s="5"/>
      <x:c r="U414" s="5"/>
      <x:c r="V414" s="5"/>
      <x:c r="W414" s="5"/>
      <x:c r="X414" s="5"/>
      <x:c r="Y414" s="5"/>
      <x:c r="Z414" s="5"/>
      <x:c r="AA414" s="5"/>
      <x:c r="AB414" s="5"/>
      <x:c r="AC414" s="5"/>
      <x:c r="AD414" s="5"/>
      <x:c r="AE414" s="5"/>
      <x:c r="AF414" s="5"/>
      <x:c r="AG414" s="5"/>
      <x:c r="AH414" s="5"/>
      <x:c r="AI414" s="5"/>
    </x:row>
    <x:row r="415">
      <x:c r="A415" s="3"/>
      <x:c r="B415" s="24"/>
      <x:c r="C415" s="24"/>
      <x:c r="D415" s="24"/>
      <x:c r="E415" s="24"/>
      <x:c r="F415" s="24"/>
      <x:c r="G415" s="24"/>
      <x:c r="H415" s="24"/>
      <x:c r="I415" s="24"/>
      <x:c r="J415" s="24"/>
      <x:c r="K415" s="24"/>
      <x:c r="L415" s="24"/>
      <x:c r="M415" s="24"/>
      <x:c r="N415" s="24"/>
      <x:c r="O415" s="5"/>
      <x:c r="P415" s="5"/>
      <x:c r="Q415" s="5"/>
      <x:c r="R415" s="5"/>
      <x:c r="S415" s="5"/>
      <x:c r="T415" s="5"/>
      <x:c r="U415" s="5"/>
      <x:c r="V415" s="5"/>
      <x:c r="W415" s="5"/>
      <x:c r="X415" s="5"/>
      <x:c r="Y415" s="5"/>
      <x:c r="Z415" s="5"/>
      <x:c r="AA415" s="5"/>
      <x:c r="AB415" s="5"/>
      <x:c r="AC415" s="5"/>
      <x:c r="AD415" s="5"/>
      <x:c r="AE415" s="5"/>
      <x:c r="AF415" s="5"/>
      <x:c r="AG415" s="5"/>
      <x:c r="AH415" s="5"/>
      <x:c r="AI415" s="5"/>
    </x:row>
    <x:row r="416">
      <x:c r="A416" s="3"/>
      <x:c r="B416" s="24"/>
      <x:c r="C416" s="24"/>
      <x:c r="D416" s="24"/>
      <x:c r="E416" s="24"/>
      <x:c r="F416" s="24"/>
      <x:c r="G416" s="24"/>
      <x:c r="H416" s="24"/>
      <x:c r="I416" s="24"/>
      <x:c r="J416" s="24"/>
      <x:c r="K416" s="24"/>
      <x:c r="L416" s="24"/>
      <x:c r="M416" s="24"/>
      <x:c r="N416" s="24"/>
      <x:c r="O416" s="5"/>
      <x:c r="P416" s="5"/>
      <x:c r="Q416" s="5"/>
      <x:c r="R416" s="5"/>
      <x:c r="S416" s="5"/>
      <x:c r="T416" s="5"/>
      <x:c r="U416" s="5"/>
      <x:c r="V416" s="5"/>
      <x:c r="W416" s="5"/>
      <x:c r="X416" s="5"/>
      <x:c r="Y416" s="5"/>
      <x:c r="Z416" s="5"/>
      <x:c r="AA416" s="5"/>
      <x:c r="AB416" s="5"/>
      <x:c r="AC416" s="5"/>
      <x:c r="AD416" s="5"/>
      <x:c r="AE416" s="5"/>
      <x:c r="AF416" s="5"/>
      <x:c r="AG416" s="5"/>
      <x:c r="AH416" s="5"/>
      <x:c r="AI416" s="5"/>
    </x:row>
    <x:row r="417">
      <x:c r="A417" s="3"/>
      <x:c r="B417" s="24"/>
      <x:c r="C417" s="24"/>
      <x:c r="D417" s="24"/>
      <x:c r="E417" s="24"/>
      <x:c r="F417" s="24"/>
      <x:c r="G417" s="24"/>
      <x:c r="H417" s="24"/>
      <x:c r="I417" s="24"/>
      <x:c r="J417" s="24"/>
      <x:c r="K417" s="24"/>
      <x:c r="L417" s="24"/>
      <x:c r="M417" s="24"/>
      <x:c r="N417" s="24"/>
      <x:c r="O417" s="5"/>
      <x:c r="P417" s="5"/>
      <x:c r="Q417" s="5"/>
      <x:c r="R417" s="5"/>
      <x:c r="S417" s="5"/>
      <x:c r="T417" s="5"/>
      <x:c r="U417" s="5"/>
      <x:c r="V417" s="5"/>
      <x:c r="W417" s="5"/>
      <x:c r="X417" s="5"/>
      <x:c r="Y417" s="5"/>
      <x:c r="Z417" s="5"/>
      <x:c r="AA417" s="5"/>
      <x:c r="AB417" s="5"/>
      <x:c r="AC417" s="5"/>
      <x:c r="AD417" s="5"/>
      <x:c r="AE417" s="5"/>
      <x:c r="AF417" s="5"/>
      <x:c r="AG417" s="5"/>
      <x:c r="AH417" s="5"/>
      <x:c r="AI417" s="5"/>
    </x:row>
    <x:row r="418">
      <x:c r="A418" s="3"/>
      <x:c r="B418" s="24"/>
      <x:c r="C418" s="24"/>
      <x:c r="D418" s="24"/>
      <x:c r="E418" s="24"/>
      <x:c r="F418" s="24"/>
      <x:c r="G418" s="24"/>
      <x:c r="H418" s="24"/>
      <x:c r="I418" s="24"/>
      <x:c r="J418" s="24"/>
      <x:c r="K418" s="24"/>
      <x:c r="L418" s="24"/>
      <x:c r="M418" s="24"/>
      <x:c r="N418" s="24"/>
      <x:c r="O418" s="5"/>
      <x:c r="P418" s="5"/>
      <x:c r="Q418" s="5"/>
      <x:c r="R418" s="5"/>
      <x:c r="S418" s="5"/>
      <x:c r="T418" s="5"/>
      <x:c r="U418" s="5"/>
      <x:c r="V418" s="5"/>
      <x:c r="W418" s="5"/>
      <x:c r="X418" s="5"/>
      <x:c r="Y418" s="5"/>
      <x:c r="Z418" s="5"/>
      <x:c r="AA418" s="5"/>
      <x:c r="AB418" s="5"/>
      <x:c r="AC418" s="5"/>
      <x:c r="AD418" s="5"/>
      <x:c r="AE418" s="5"/>
      <x:c r="AF418" s="5"/>
      <x:c r="AG418" s="5"/>
      <x:c r="AH418" s="5"/>
      <x:c r="AI418" s="5"/>
    </x:row>
    <x:row r="419">
      <x:c r="A419" s="3"/>
      <x:c r="B419" s="24"/>
      <x:c r="C419" s="24"/>
      <x:c r="D419" s="24"/>
      <x:c r="E419" s="24"/>
      <x:c r="F419" s="24"/>
      <x:c r="G419" s="24"/>
      <x:c r="H419" s="24"/>
      <x:c r="I419" s="24"/>
      <x:c r="J419" s="24"/>
      <x:c r="K419" s="24"/>
      <x:c r="L419" s="24"/>
      <x:c r="M419" s="24"/>
      <x:c r="N419" s="24"/>
      <x:c r="O419" s="5"/>
      <x:c r="P419" s="5"/>
      <x:c r="Q419" s="5"/>
      <x:c r="R419" s="5"/>
      <x:c r="S419" s="5"/>
      <x:c r="T419" s="5"/>
      <x:c r="U419" s="5"/>
      <x:c r="V419" s="5"/>
      <x:c r="W419" s="5"/>
      <x:c r="X419" s="5"/>
      <x:c r="Y419" s="5"/>
      <x:c r="Z419" s="5"/>
      <x:c r="AA419" s="5"/>
      <x:c r="AB419" s="5"/>
      <x:c r="AC419" s="5"/>
      <x:c r="AD419" s="5"/>
      <x:c r="AE419" s="5"/>
      <x:c r="AF419" s="5"/>
      <x:c r="AG419" s="5"/>
      <x:c r="AH419" s="5"/>
      <x:c r="AI419" s="5"/>
    </x:row>
    <x:row r="420">
      <x:c r="A420" s="3"/>
      <x:c r="B420" s="24"/>
      <x:c r="C420" s="24"/>
      <x:c r="D420" s="24"/>
      <x:c r="E420" s="24"/>
      <x:c r="F420" s="24"/>
      <x:c r="G420" s="24"/>
      <x:c r="H420" s="24"/>
      <x:c r="I420" s="24"/>
      <x:c r="J420" s="24"/>
      <x:c r="K420" s="24"/>
      <x:c r="L420" s="24"/>
      <x:c r="M420" s="24"/>
      <x:c r="N420" s="24"/>
      <x:c r="O420" s="5"/>
      <x:c r="P420" s="5"/>
      <x:c r="Q420" s="5"/>
      <x:c r="R420" s="5"/>
      <x:c r="S420" s="5"/>
      <x:c r="T420" s="5"/>
      <x:c r="U420" s="5"/>
      <x:c r="V420" s="5"/>
      <x:c r="W420" s="5"/>
      <x:c r="X420" s="5"/>
      <x:c r="Y420" s="5"/>
      <x:c r="Z420" s="5"/>
      <x:c r="AA420" s="5"/>
      <x:c r="AB420" s="5"/>
      <x:c r="AC420" s="5"/>
      <x:c r="AD420" s="5"/>
      <x:c r="AE420" s="5"/>
      <x:c r="AF420" s="5"/>
      <x:c r="AG420" s="5"/>
      <x:c r="AH420" s="5"/>
      <x:c r="AI420" s="5"/>
    </x:row>
    <x:row r="421">
      <x:c r="A421" s="3"/>
      <x:c r="B421" s="24"/>
      <x:c r="C421" s="24"/>
      <x:c r="D421" s="24"/>
      <x:c r="E421" s="24"/>
      <x:c r="F421" s="24"/>
      <x:c r="G421" s="24"/>
      <x:c r="H421" s="24"/>
      <x:c r="I421" s="24"/>
      <x:c r="J421" s="24"/>
      <x:c r="K421" s="24"/>
      <x:c r="L421" s="24"/>
      <x:c r="M421" s="24"/>
      <x:c r="N421" s="24"/>
      <x:c r="O421" s="5"/>
      <x:c r="P421" s="5"/>
      <x:c r="Q421" s="5"/>
      <x:c r="R421" s="5"/>
      <x:c r="S421" s="5"/>
      <x:c r="T421" s="5"/>
      <x:c r="U421" s="5"/>
      <x:c r="V421" s="5"/>
      <x:c r="W421" s="5"/>
      <x:c r="X421" s="5"/>
      <x:c r="Y421" s="5"/>
      <x:c r="Z421" s="5"/>
      <x:c r="AA421" s="5"/>
      <x:c r="AB421" s="5"/>
      <x:c r="AC421" s="5"/>
      <x:c r="AD421" s="5"/>
      <x:c r="AE421" s="5"/>
      <x:c r="AF421" s="5"/>
      <x:c r="AG421" s="5"/>
      <x:c r="AH421" s="5"/>
      <x:c r="AI421" s="5"/>
    </x:row>
    <x:row r="422">
      <x:c r="A422" s="3"/>
      <x:c r="B422" s="24"/>
      <x:c r="C422" s="24"/>
      <x:c r="D422" s="24"/>
      <x:c r="E422" s="24"/>
      <x:c r="F422" s="24"/>
      <x:c r="G422" s="24"/>
      <x:c r="H422" s="24"/>
      <x:c r="I422" s="24"/>
      <x:c r="J422" s="24"/>
      <x:c r="K422" s="24"/>
      <x:c r="L422" s="24"/>
      <x:c r="M422" s="24"/>
      <x:c r="N422" s="24"/>
      <x:c r="O422" s="5"/>
      <x:c r="P422" s="5"/>
      <x:c r="Q422" s="5"/>
      <x:c r="R422" s="5"/>
      <x:c r="S422" s="5"/>
      <x:c r="T422" s="5"/>
      <x:c r="U422" s="5"/>
      <x:c r="V422" s="5"/>
      <x:c r="W422" s="5"/>
      <x:c r="X422" s="5"/>
      <x:c r="Y422" s="5"/>
      <x:c r="Z422" s="5"/>
      <x:c r="AA422" s="5"/>
      <x:c r="AB422" s="5"/>
      <x:c r="AC422" s="5"/>
      <x:c r="AD422" s="5"/>
      <x:c r="AE422" s="5"/>
      <x:c r="AF422" s="5"/>
      <x:c r="AG422" s="5"/>
      <x:c r="AH422" s="5"/>
      <x:c r="AI422" s="5"/>
    </x:row>
    <x:row r="423">
      <x:c r="A423" s="3"/>
      <x:c r="B423" s="24"/>
      <x:c r="C423" s="24"/>
      <x:c r="D423" s="24"/>
      <x:c r="E423" s="24"/>
      <x:c r="F423" s="24"/>
      <x:c r="G423" s="24"/>
      <x:c r="H423" s="24"/>
      <x:c r="I423" s="24"/>
      <x:c r="J423" s="24"/>
      <x:c r="K423" s="24"/>
      <x:c r="L423" s="24"/>
      <x:c r="M423" s="24"/>
      <x:c r="N423" s="24"/>
      <x:c r="O423" s="5"/>
      <x:c r="P423" s="5"/>
      <x:c r="Q423" s="5"/>
      <x:c r="R423" s="5"/>
      <x:c r="S423" s="5"/>
      <x:c r="T423" s="5"/>
      <x:c r="U423" s="5"/>
      <x:c r="V423" s="5"/>
      <x:c r="W423" s="5"/>
      <x:c r="X423" s="5"/>
      <x:c r="Y423" s="5"/>
      <x:c r="Z423" s="5"/>
      <x:c r="AA423" s="5"/>
      <x:c r="AB423" s="5"/>
      <x:c r="AC423" s="5"/>
      <x:c r="AD423" s="5"/>
      <x:c r="AE423" s="5"/>
      <x:c r="AF423" s="5"/>
      <x:c r="AG423" s="5"/>
      <x:c r="AH423" s="5"/>
      <x:c r="AI423" s="5"/>
    </x:row>
    <x:row r="424">
      <x:c r="A424" s="3"/>
      <x:c r="B424" s="24"/>
      <x:c r="C424" s="24"/>
      <x:c r="D424" s="24"/>
      <x:c r="E424" s="24"/>
      <x:c r="F424" s="24"/>
      <x:c r="G424" s="24"/>
      <x:c r="H424" s="24"/>
      <x:c r="I424" s="24"/>
      <x:c r="J424" s="24"/>
      <x:c r="K424" s="24"/>
      <x:c r="L424" s="24"/>
      <x:c r="M424" s="24"/>
      <x:c r="N424" s="24"/>
      <x:c r="O424" s="5"/>
      <x:c r="P424" s="5"/>
      <x:c r="Q424" s="5"/>
      <x:c r="R424" s="5"/>
      <x:c r="S424" s="5"/>
      <x:c r="T424" s="5"/>
      <x:c r="U424" s="5"/>
      <x:c r="V424" s="5"/>
      <x:c r="W424" s="5"/>
      <x:c r="X424" s="5"/>
      <x:c r="Y424" s="5"/>
      <x:c r="Z424" s="5"/>
      <x:c r="AA424" s="5"/>
      <x:c r="AB424" s="5"/>
      <x:c r="AC424" s="5"/>
      <x:c r="AD424" s="5"/>
      <x:c r="AE424" s="5"/>
      <x:c r="AF424" s="5"/>
      <x:c r="AG424" s="5"/>
      <x:c r="AH424" s="5"/>
      <x:c r="AI424" s="5"/>
    </x:row>
    <x:row r="425">
      <x:c r="A425" s="3"/>
      <x:c r="B425" s="24"/>
      <x:c r="C425" s="24"/>
      <x:c r="D425" s="24"/>
      <x:c r="E425" s="24"/>
      <x:c r="F425" s="24"/>
      <x:c r="G425" s="24"/>
      <x:c r="H425" s="24"/>
      <x:c r="I425" s="24"/>
      <x:c r="J425" s="24"/>
      <x:c r="K425" s="24"/>
      <x:c r="L425" s="24"/>
      <x:c r="M425" s="24"/>
      <x:c r="N425" s="24"/>
      <x:c r="O425" s="5"/>
      <x:c r="P425" s="5"/>
      <x:c r="Q425" s="5"/>
      <x:c r="R425" s="5"/>
      <x:c r="S425" s="5"/>
      <x:c r="T425" s="5"/>
      <x:c r="U425" s="5"/>
      <x:c r="V425" s="5"/>
      <x:c r="W425" s="5"/>
      <x:c r="X425" s="5"/>
      <x:c r="Y425" s="5"/>
      <x:c r="Z425" s="5"/>
      <x:c r="AA425" s="5"/>
      <x:c r="AB425" s="5"/>
      <x:c r="AC425" s="5"/>
      <x:c r="AD425" s="5"/>
      <x:c r="AE425" s="5"/>
      <x:c r="AF425" s="5"/>
      <x:c r="AG425" s="5"/>
      <x:c r="AH425" s="5"/>
      <x:c r="AI425" s="5"/>
    </x:row>
    <x:row r="426">
      <x:c r="A426" s="3"/>
      <x:c r="B426" s="24"/>
      <x:c r="C426" s="24"/>
      <x:c r="D426" s="24"/>
      <x:c r="E426" s="24"/>
      <x:c r="F426" s="24"/>
      <x:c r="G426" s="24"/>
      <x:c r="H426" s="24"/>
      <x:c r="I426" s="24"/>
      <x:c r="J426" s="24"/>
      <x:c r="K426" s="24"/>
      <x:c r="L426" s="24"/>
      <x:c r="M426" s="24"/>
      <x:c r="N426" s="24"/>
      <x:c r="O426" s="5"/>
      <x:c r="P426" s="5"/>
      <x:c r="Q426" s="5"/>
      <x:c r="R426" s="5"/>
      <x:c r="S426" s="5"/>
      <x:c r="T426" s="5"/>
      <x:c r="U426" s="5"/>
      <x:c r="V426" s="5"/>
      <x:c r="W426" s="5"/>
      <x:c r="X426" s="5"/>
      <x:c r="Y426" s="5"/>
      <x:c r="Z426" s="5"/>
      <x:c r="AA426" s="5"/>
      <x:c r="AB426" s="5"/>
      <x:c r="AC426" s="5"/>
      <x:c r="AD426" s="5"/>
      <x:c r="AE426" s="5"/>
      <x:c r="AF426" s="5"/>
      <x:c r="AG426" s="5"/>
      <x:c r="AH426" s="5"/>
      <x:c r="AI426" s="5"/>
    </x:row>
    <x:row r="427">
      <x:c r="A427" s="3"/>
      <x:c r="B427" s="24"/>
      <x:c r="C427" s="24"/>
      <x:c r="D427" s="24"/>
      <x:c r="E427" s="24"/>
      <x:c r="F427" s="24"/>
      <x:c r="G427" s="24"/>
      <x:c r="H427" s="24"/>
      <x:c r="I427" s="24"/>
      <x:c r="J427" s="24"/>
      <x:c r="K427" s="24"/>
      <x:c r="L427" s="24"/>
      <x:c r="M427" s="24"/>
      <x:c r="N427" s="24"/>
      <x:c r="O427" s="5"/>
      <x:c r="P427" s="5"/>
      <x:c r="Q427" s="5"/>
      <x:c r="R427" s="5"/>
      <x:c r="S427" s="5"/>
      <x:c r="T427" s="5"/>
      <x:c r="U427" s="5"/>
      <x:c r="V427" s="5"/>
      <x:c r="W427" s="5"/>
      <x:c r="X427" s="5"/>
      <x:c r="Y427" s="5"/>
      <x:c r="Z427" s="5"/>
      <x:c r="AA427" s="5"/>
      <x:c r="AB427" s="5"/>
      <x:c r="AC427" s="5"/>
      <x:c r="AD427" s="5"/>
      <x:c r="AE427" s="5"/>
      <x:c r="AF427" s="5"/>
      <x:c r="AG427" s="5"/>
      <x:c r="AH427" s="5"/>
      <x:c r="AI427" s="5"/>
    </x:row>
    <x:row r="428">
      <x:c r="A428" s="3"/>
      <x:c r="B428" s="24"/>
      <x:c r="C428" s="24"/>
      <x:c r="D428" s="24"/>
      <x:c r="E428" s="24"/>
      <x:c r="F428" s="24"/>
      <x:c r="G428" s="24"/>
      <x:c r="H428" s="24"/>
      <x:c r="I428" s="24"/>
      <x:c r="J428" s="24"/>
      <x:c r="K428" s="24"/>
      <x:c r="L428" s="24"/>
      <x:c r="M428" s="24"/>
      <x:c r="N428" s="24"/>
      <x:c r="O428" s="5"/>
      <x:c r="P428" s="5"/>
      <x:c r="Q428" s="5"/>
      <x:c r="R428" s="5"/>
      <x:c r="S428" s="5"/>
      <x:c r="T428" s="5"/>
      <x:c r="U428" s="5"/>
      <x:c r="V428" s="5"/>
      <x:c r="W428" s="5"/>
      <x:c r="X428" s="5"/>
      <x:c r="Y428" s="5"/>
      <x:c r="Z428" s="5"/>
      <x:c r="AA428" s="5"/>
      <x:c r="AB428" s="5"/>
      <x:c r="AC428" s="5"/>
      <x:c r="AD428" s="5"/>
      <x:c r="AE428" s="5"/>
      <x:c r="AF428" s="5"/>
      <x:c r="AG428" s="5"/>
      <x:c r="AH428" s="5"/>
      <x:c r="AI428" s="5"/>
    </x:row>
    <x:row r="429">
      <x:c r="A429" s="3"/>
      <x:c r="B429" s="24"/>
      <x:c r="C429" s="24"/>
      <x:c r="D429" s="24"/>
      <x:c r="E429" s="24"/>
      <x:c r="F429" s="24"/>
      <x:c r="G429" s="24"/>
      <x:c r="H429" s="24"/>
      <x:c r="I429" s="24"/>
      <x:c r="J429" s="24"/>
      <x:c r="K429" s="24"/>
      <x:c r="L429" s="24"/>
      <x:c r="M429" s="24"/>
      <x:c r="N429" s="24"/>
      <x:c r="O429" s="5"/>
      <x:c r="P429" s="5"/>
      <x:c r="Q429" s="5"/>
      <x:c r="R429" s="5"/>
      <x:c r="S429" s="5"/>
      <x:c r="T429" s="5"/>
      <x:c r="U429" s="5"/>
      <x:c r="V429" s="5"/>
      <x:c r="W429" s="5"/>
      <x:c r="X429" s="5"/>
      <x:c r="Y429" s="5"/>
      <x:c r="Z429" s="5"/>
      <x:c r="AA429" s="5"/>
      <x:c r="AB429" s="5"/>
      <x:c r="AC429" s="5"/>
      <x:c r="AD429" s="5"/>
      <x:c r="AE429" s="5"/>
      <x:c r="AF429" s="5"/>
      <x:c r="AG429" s="5"/>
      <x:c r="AH429" s="5"/>
      <x:c r="AI429" s="5"/>
    </x:row>
    <x:row r="430">
      <x:c r="A430" s="3"/>
      <x:c r="B430" s="24"/>
      <x:c r="C430" s="24"/>
      <x:c r="D430" s="24"/>
      <x:c r="E430" s="24"/>
      <x:c r="F430" s="24"/>
      <x:c r="G430" s="24"/>
      <x:c r="H430" s="24"/>
      <x:c r="I430" s="24"/>
      <x:c r="J430" s="24"/>
      <x:c r="K430" s="24"/>
      <x:c r="L430" s="24"/>
      <x:c r="M430" s="24"/>
      <x:c r="N430" s="24"/>
      <x:c r="O430" s="5"/>
      <x:c r="P430" s="5"/>
      <x:c r="Q430" s="5"/>
      <x:c r="R430" s="5"/>
      <x:c r="S430" s="5"/>
      <x:c r="T430" s="5"/>
      <x:c r="U430" s="5"/>
      <x:c r="V430" s="5"/>
      <x:c r="W430" s="5"/>
      <x:c r="X430" s="5"/>
      <x:c r="Y430" s="5"/>
      <x:c r="Z430" s="5"/>
      <x:c r="AA430" s="5"/>
      <x:c r="AB430" s="5"/>
      <x:c r="AC430" s="5"/>
      <x:c r="AD430" s="5"/>
      <x:c r="AE430" s="5"/>
      <x:c r="AF430" s="5"/>
      <x:c r="AG430" s="5"/>
      <x:c r="AH430" s="5"/>
      <x:c r="AI430" s="5"/>
    </x:row>
    <x:row r="431">
      <x:c r="A431" s="3"/>
      <x:c r="B431" s="24"/>
      <x:c r="C431" s="24"/>
      <x:c r="D431" s="24"/>
      <x:c r="E431" s="24"/>
      <x:c r="F431" s="24"/>
      <x:c r="G431" s="24"/>
      <x:c r="H431" s="24"/>
      <x:c r="I431" s="24"/>
      <x:c r="J431" s="24"/>
      <x:c r="K431" s="24"/>
      <x:c r="L431" s="24"/>
      <x:c r="M431" s="24"/>
      <x:c r="N431" s="24"/>
      <x:c r="O431" s="5"/>
      <x:c r="P431" s="5"/>
      <x:c r="Q431" s="5"/>
      <x:c r="R431" s="5"/>
      <x:c r="S431" s="5"/>
      <x:c r="T431" s="5"/>
      <x:c r="U431" s="5"/>
      <x:c r="V431" s="5"/>
      <x:c r="W431" s="5"/>
      <x:c r="X431" s="5"/>
      <x:c r="Y431" s="5"/>
      <x:c r="Z431" s="5"/>
      <x:c r="AA431" s="5"/>
      <x:c r="AB431" s="5"/>
      <x:c r="AC431" s="5"/>
      <x:c r="AD431" s="5"/>
      <x:c r="AE431" s="5"/>
      <x:c r="AF431" s="5"/>
      <x:c r="AG431" s="5"/>
      <x:c r="AH431" s="5"/>
      <x:c r="AI431" s="5"/>
    </x:row>
    <x:row r="432">
      <x:c r="A432" s="3"/>
      <x:c r="B432" s="24"/>
      <x:c r="C432" s="24"/>
      <x:c r="D432" s="24"/>
      <x:c r="E432" s="24"/>
      <x:c r="F432" s="24"/>
      <x:c r="G432" s="24"/>
      <x:c r="H432" s="24"/>
      <x:c r="I432" s="24"/>
      <x:c r="J432" s="24"/>
      <x:c r="K432" s="24"/>
      <x:c r="L432" s="24"/>
      <x:c r="M432" s="24"/>
      <x:c r="N432" s="24"/>
      <x:c r="O432" s="5"/>
      <x:c r="P432" s="5"/>
      <x:c r="Q432" s="5"/>
      <x:c r="R432" s="5"/>
      <x:c r="S432" s="5"/>
      <x:c r="T432" s="5"/>
      <x:c r="U432" s="5"/>
      <x:c r="V432" s="5"/>
      <x:c r="W432" s="5"/>
      <x:c r="X432" s="5"/>
      <x:c r="Y432" s="5"/>
      <x:c r="Z432" s="5"/>
      <x:c r="AA432" s="5"/>
      <x:c r="AB432" s="5"/>
      <x:c r="AC432" s="5"/>
      <x:c r="AD432" s="5"/>
      <x:c r="AE432" s="5"/>
      <x:c r="AF432" s="5"/>
      <x:c r="AG432" s="5"/>
      <x:c r="AH432" s="5"/>
      <x:c r="AI432" s="5"/>
    </x:row>
    <x:row r="433">
      <x:c r="A433" s="3"/>
      <x:c r="B433" s="24"/>
      <x:c r="C433" s="24"/>
      <x:c r="D433" s="24"/>
      <x:c r="E433" s="24"/>
      <x:c r="F433" s="24"/>
      <x:c r="G433" s="24"/>
      <x:c r="H433" s="24"/>
      <x:c r="I433" s="24"/>
      <x:c r="J433" s="24"/>
      <x:c r="K433" s="24"/>
      <x:c r="L433" s="24"/>
      <x:c r="M433" s="24"/>
      <x:c r="N433" s="24"/>
      <x:c r="O433" s="5"/>
      <x:c r="P433" s="5"/>
      <x:c r="Q433" s="5"/>
      <x:c r="R433" s="5"/>
      <x:c r="S433" s="5"/>
      <x:c r="T433" s="5"/>
      <x:c r="U433" s="5"/>
      <x:c r="V433" s="5"/>
      <x:c r="W433" s="5"/>
      <x:c r="X433" s="5"/>
      <x:c r="Y433" s="5"/>
      <x:c r="Z433" s="5"/>
      <x:c r="AA433" s="5"/>
      <x:c r="AB433" s="5"/>
      <x:c r="AC433" s="5"/>
      <x:c r="AD433" s="5"/>
      <x:c r="AE433" s="5"/>
      <x:c r="AF433" s="5"/>
      <x:c r="AG433" s="5"/>
      <x:c r="AH433" s="5"/>
      <x:c r="AI433" s="5"/>
    </x:row>
    <x:row r="434">
      <x:c r="A434" s="3"/>
      <x:c r="B434" s="24"/>
      <x:c r="C434" s="24"/>
      <x:c r="D434" s="24"/>
      <x:c r="E434" s="24"/>
      <x:c r="F434" s="24"/>
      <x:c r="G434" s="24"/>
      <x:c r="H434" s="24"/>
      <x:c r="I434" s="24"/>
      <x:c r="J434" s="24"/>
      <x:c r="K434" s="24"/>
      <x:c r="L434" s="24"/>
      <x:c r="M434" s="24"/>
      <x:c r="N434" s="24"/>
      <x:c r="O434" s="5"/>
      <x:c r="P434" s="5"/>
      <x:c r="Q434" s="5"/>
      <x:c r="R434" s="5"/>
      <x:c r="S434" s="5"/>
      <x:c r="T434" s="5"/>
      <x:c r="U434" s="5"/>
      <x:c r="V434" s="5"/>
      <x:c r="W434" s="5"/>
      <x:c r="X434" s="5"/>
      <x:c r="Y434" s="5"/>
      <x:c r="Z434" s="5"/>
      <x:c r="AA434" s="5"/>
      <x:c r="AB434" s="5"/>
      <x:c r="AC434" s="5"/>
      <x:c r="AD434" s="5"/>
      <x:c r="AE434" s="5"/>
      <x:c r="AF434" s="5"/>
      <x:c r="AG434" s="5"/>
      <x:c r="AH434" s="5"/>
      <x:c r="AI434" s="5"/>
    </x:row>
    <x:row r="435">
      <x:c r="A435" s="3"/>
      <x:c r="B435" s="24"/>
      <x:c r="C435" s="24"/>
      <x:c r="D435" s="24"/>
      <x:c r="E435" s="24"/>
      <x:c r="F435" s="24"/>
      <x:c r="G435" s="24"/>
      <x:c r="H435" s="24"/>
      <x:c r="I435" s="24"/>
      <x:c r="J435" s="24"/>
      <x:c r="K435" s="24"/>
      <x:c r="L435" s="24"/>
      <x:c r="M435" s="24"/>
      <x:c r="N435" s="24"/>
      <x:c r="O435" s="5"/>
      <x:c r="P435" s="5"/>
      <x:c r="Q435" s="5"/>
      <x:c r="R435" s="5"/>
      <x:c r="S435" s="5"/>
      <x:c r="T435" s="5"/>
      <x:c r="U435" s="5"/>
      <x:c r="V435" s="5"/>
      <x:c r="W435" s="5"/>
      <x:c r="X435" s="5"/>
      <x:c r="Y435" s="5"/>
      <x:c r="Z435" s="5"/>
      <x:c r="AA435" s="5"/>
      <x:c r="AB435" s="5"/>
      <x:c r="AC435" s="5"/>
      <x:c r="AD435" s="5"/>
      <x:c r="AE435" s="5"/>
      <x:c r="AF435" s="5"/>
      <x:c r="AG435" s="5"/>
      <x:c r="AH435" s="5"/>
      <x:c r="AI435" s="5"/>
    </x:row>
    <x:row r="436">
      <x:c r="A436" s="3"/>
      <x:c r="B436" s="24"/>
      <x:c r="C436" s="24"/>
      <x:c r="D436" s="24"/>
      <x:c r="E436" s="24"/>
      <x:c r="F436" s="24"/>
      <x:c r="G436" s="24"/>
      <x:c r="H436" s="24"/>
      <x:c r="I436" s="24"/>
      <x:c r="J436" s="24"/>
      <x:c r="K436" s="24"/>
      <x:c r="L436" s="24"/>
      <x:c r="M436" s="24"/>
      <x:c r="N436" s="24"/>
      <x:c r="O436" s="5"/>
      <x:c r="P436" s="5"/>
      <x:c r="Q436" s="5"/>
      <x:c r="R436" s="5"/>
      <x:c r="S436" s="5"/>
      <x:c r="T436" s="5"/>
      <x:c r="U436" s="5"/>
      <x:c r="V436" s="5"/>
      <x:c r="W436" s="5"/>
      <x:c r="X436" s="5"/>
      <x:c r="Y436" s="5"/>
      <x:c r="Z436" s="5"/>
      <x:c r="AA436" s="5"/>
      <x:c r="AB436" s="5"/>
      <x:c r="AC436" s="5"/>
      <x:c r="AD436" s="5"/>
      <x:c r="AE436" s="5"/>
      <x:c r="AF436" s="5"/>
      <x:c r="AG436" s="5"/>
      <x:c r="AH436" s="5"/>
      <x:c r="AI436" s="5"/>
    </x:row>
    <x:row r="437">
      <x:c r="A437" s="3"/>
      <x:c r="B437" s="24"/>
      <x:c r="C437" s="24"/>
      <x:c r="D437" s="24"/>
      <x:c r="E437" s="24"/>
      <x:c r="F437" s="24"/>
      <x:c r="G437" s="24"/>
      <x:c r="H437" s="24"/>
      <x:c r="I437" s="24"/>
      <x:c r="J437" s="24"/>
      <x:c r="K437" s="24"/>
      <x:c r="L437" s="24"/>
      <x:c r="M437" s="24"/>
      <x:c r="N437" s="24"/>
      <x:c r="O437" s="5"/>
      <x:c r="P437" s="5"/>
      <x:c r="Q437" s="5"/>
      <x:c r="R437" s="5"/>
      <x:c r="S437" s="5"/>
      <x:c r="T437" s="5"/>
      <x:c r="U437" s="5"/>
      <x:c r="V437" s="5"/>
      <x:c r="W437" s="5"/>
      <x:c r="X437" s="5"/>
      <x:c r="Y437" s="5"/>
      <x:c r="Z437" s="5"/>
      <x:c r="AA437" s="5"/>
      <x:c r="AB437" s="5"/>
      <x:c r="AC437" s="5"/>
      <x:c r="AD437" s="5"/>
      <x:c r="AE437" s="5"/>
      <x:c r="AF437" s="5"/>
      <x:c r="AG437" s="5"/>
      <x:c r="AH437" s="5"/>
      <x:c r="AI437" s="5"/>
    </x:row>
    <x:row r="438">
      <x:c r="A438" s="3"/>
      <x:c r="B438" s="24"/>
      <x:c r="C438" s="24"/>
      <x:c r="D438" s="24"/>
      <x:c r="E438" s="24"/>
      <x:c r="F438" s="24"/>
      <x:c r="G438" s="24"/>
      <x:c r="H438" s="24"/>
      <x:c r="I438" s="24"/>
      <x:c r="J438" s="24"/>
      <x:c r="K438" s="24"/>
      <x:c r="L438" s="24"/>
      <x:c r="M438" s="24"/>
      <x:c r="N438" s="24"/>
      <x:c r="O438" s="5"/>
      <x:c r="P438" s="5"/>
      <x:c r="Q438" s="5"/>
      <x:c r="R438" s="5"/>
      <x:c r="S438" s="5"/>
      <x:c r="T438" s="5"/>
      <x:c r="U438" s="5"/>
      <x:c r="V438" s="5"/>
      <x:c r="W438" s="5"/>
      <x:c r="X438" s="5"/>
      <x:c r="Y438" s="5"/>
      <x:c r="Z438" s="5"/>
      <x:c r="AA438" s="5"/>
      <x:c r="AB438" s="5"/>
      <x:c r="AC438" s="5"/>
      <x:c r="AD438" s="5"/>
      <x:c r="AE438" s="5"/>
      <x:c r="AF438" s="5"/>
      <x:c r="AG438" s="5"/>
      <x:c r="AH438" s="5"/>
      <x:c r="AI438" s="5"/>
    </x:row>
    <x:row r="439">
      <x:c r="A439" s="3"/>
      <x:c r="B439" s="24"/>
      <x:c r="C439" s="24"/>
      <x:c r="D439" s="24"/>
      <x:c r="E439" s="24"/>
      <x:c r="F439" s="24"/>
      <x:c r="G439" s="24"/>
      <x:c r="H439" s="24"/>
      <x:c r="I439" s="24"/>
      <x:c r="J439" s="24"/>
      <x:c r="K439" s="24"/>
      <x:c r="L439" s="24"/>
      <x:c r="M439" s="24"/>
      <x:c r="N439" s="24"/>
      <x:c r="O439" s="5"/>
      <x:c r="P439" s="5"/>
      <x:c r="Q439" s="5"/>
      <x:c r="R439" s="5"/>
      <x:c r="S439" s="5"/>
      <x:c r="T439" s="5"/>
      <x:c r="U439" s="5"/>
      <x:c r="V439" s="5"/>
      <x:c r="W439" s="5"/>
      <x:c r="X439" s="5"/>
      <x:c r="Y439" s="5"/>
      <x:c r="Z439" s="5"/>
      <x:c r="AA439" s="5"/>
      <x:c r="AB439" s="5"/>
      <x:c r="AC439" s="5"/>
      <x:c r="AD439" s="5"/>
      <x:c r="AE439" s="5"/>
      <x:c r="AF439" s="5"/>
      <x:c r="AG439" s="5"/>
      <x:c r="AH439" s="5"/>
      <x:c r="AI439" s="5"/>
    </x:row>
    <x:row r="440">
      <x:c r="A440" s="3"/>
      <x:c r="B440" s="24"/>
      <x:c r="C440" s="24"/>
      <x:c r="D440" s="24"/>
      <x:c r="E440" s="24"/>
      <x:c r="F440" s="24"/>
      <x:c r="G440" s="24"/>
      <x:c r="H440" s="24"/>
      <x:c r="I440" s="24"/>
      <x:c r="J440" s="24"/>
      <x:c r="K440" s="24"/>
      <x:c r="L440" s="24"/>
      <x:c r="M440" s="24"/>
      <x:c r="N440" s="24"/>
      <x:c r="O440" s="5"/>
      <x:c r="P440" s="5"/>
      <x:c r="Q440" s="5"/>
      <x:c r="R440" s="5"/>
      <x:c r="S440" s="5"/>
      <x:c r="T440" s="5"/>
      <x:c r="U440" s="5"/>
      <x:c r="V440" s="5"/>
      <x:c r="W440" s="5"/>
      <x:c r="X440" s="5"/>
      <x:c r="Y440" s="5"/>
      <x:c r="Z440" s="5"/>
      <x:c r="AA440" s="5"/>
      <x:c r="AB440" s="5"/>
      <x:c r="AC440" s="5"/>
      <x:c r="AD440" s="5"/>
      <x:c r="AE440" s="5"/>
      <x:c r="AF440" s="5"/>
      <x:c r="AG440" s="5"/>
      <x:c r="AH440" s="5"/>
      <x:c r="AI440" s="5"/>
    </x:row>
    <x:row r="441">
      <x:c r="A441" s="3"/>
      <x:c r="B441" s="24"/>
      <x:c r="C441" s="24"/>
      <x:c r="D441" s="24"/>
      <x:c r="E441" s="24"/>
      <x:c r="F441" s="24"/>
      <x:c r="G441" s="24"/>
      <x:c r="H441" s="24"/>
      <x:c r="I441" s="24"/>
      <x:c r="J441" s="24"/>
      <x:c r="K441" s="24"/>
      <x:c r="L441" s="24"/>
      <x:c r="M441" s="24"/>
      <x:c r="N441" s="24"/>
      <x:c r="O441" s="5"/>
      <x:c r="P441" s="5"/>
      <x:c r="Q441" s="5"/>
      <x:c r="R441" s="5"/>
      <x:c r="S441" s="5"/>
      <x:c r="T441" s="5"/>
      <x:c r="U441" s="5"/>
      <x:c r="V441" s="5"/>
      <x:c r="W441" s="5"/>
      <x:c r="X441" s="5"/>
      <x:c r="Y441" s="5"/>
      <x:c r="Z441" s="5"/>
      <x:c r="AA441" s="5"/>
      <x:c r="AB441" s="5"/>
      <x:c r="AC441" s="5"/>
      <x:c r="AD441" s="5"/>
      <x:c r="AE441" s="5"/>
      <x:c r="AF441" s="5"/>
      <x:c r="AG441" s="5"/>
      <x:c r="AH441" s="5"/>
      <x:c r="AI441" s="5"/>
    </x:row>
    <x:row r="442">
      <x:c r="A442" s="3"/>
      <x:c r="B442" s="24"/>
      <x:c r="C442" s="24"/>
      <x:c r="D442" s="24"/>
      <x:c r="E442" s="24"/>
      <x:c r="F442" s="24"/>
      <x:c r="G442" s="24"/>
      <x:c r="H442" s="24"/>
      <x:c r="I442" s="24"/>
      <x:c r="J442" s="24"/>
      <x:c r="K442" s="24"/>
      <x:c r="L442" s="24"/>
      <x:c r="M442" s="24"/>
      <x:c r="N442" s="24"/>
      <x:c r="O442" s="5"/>
      <x:c r="P442" s="5"/>
      <x:c r="Q442" s="5"/>
      <x:c r="R442" s="5"/>
      <x:c r="S442" s="5"/>
      <x:c r="T442" s="5"/>
      <x:c r="U442" s="5"/>
      <x:c r="V442" s="5"/>
      <x:c r="W442" s="5"/>
      <x:c r="X442" s="5"/>
      <x:c r="Y442" s="5"/>
      <x:c r="Z442" s="5"/>
      <x:c r="AA442" s="5"/>
      <x:c r="AB442" s="5"/>
      <x:c r="AC442" s="5"/>
      <x:c r="AD442" s="5"/>
      <x:c r="AE442" s="5"/>
      <x:c r="AF442" s="5"/>
      <x:c r="AG442" s="5"/>
      <x:c r="AH442" s="5"/>
      <x:c r="AI442" s="5"/>
    </x:row>
    <x:row r="443">
      <x:c r="A443" s="3"/>
      <x:c r="B443" s="24"/>
      <x:c r="C443" s="24"/>
      <x:c r="D443" s="24"/>
      <x:c r="E443" s="24"/>
      <x:c r="F443" s="24"/>
      <x:c r="G443" s="24"/>
      <x:c r="H443" s="24"/>
      <x:c r="I443" s="24"/>
      <x:c r="J443" s="24"/>
      <x:c r="K443" s="24"/>
      <x:c r="L443" s="24"/>
      <x:c r="M443" s="24"/>
      <x:c r="N443" s="24"/>
      <x:c r="O443" s="5"/>
      <x:c r="P443" s="5"/>
      <x:c r="Q443" s="5"/>
      <x:c r="R443" s="5"/>
      <x:c r="S443" s="5"/>
      <x:c r="T443" s="5"/>
      <x:c r="U443" s="5"/>
      <x:c r="V443" s="5"/>
      <x:c r="W443" s="5"/>
      <x:c r="X443" s="5"/>
      <x:c r="Y443" s="5"/>
      <x:c r="Z443" s="5"/>
      <x:c r="AA443" s="5"/>
      <x:c r="AB443" s="5"/>
      <x:c r="AC443" s="5"/>
      <x:c r="AD443" s="5"/>
      <x:c r="AE443" s="5"/>
      <x:c r="AF443" s="5"/>
      <x:c r="AG443" s="5"/>
      <x:c r="AH443" s="5"/>
      <x:c r="AI443" s="5"/>
    </x:row>
    <x:row r="444">
      <x:c r="A444" s="3"/>
      <x:c r="B444" s="24"/>
      <x:c r="C444" s="24"/>
      <x:c r="D444" s="24"/>
      <x:c r="E444" s="24"/>
      <x:c r="F444" s="24"/>
      <x:c r="G444" s="24"/>
      <x:c r="H444" s="24"/>
      <x:c r="I444" s="24"/>
      <x:c r="J444" s="24"/>
      <x:c r="K444" s="24"/>
      <x:c r="L444" s="24"/>
      <x:c r="M444" s="24"/>
      <x:c r="N444" s="24"/>
      <x:c r="O444" s="5"/>
      <x:c r="P444" s="5"/>
      <x:c r="Q444" s="5"/>
      <x:c r="R444" s="5"/>
      <x:c r="S444" s="5"/>
      <x:c r="T444" s="5"/>
      <x:c r="U444" s="5"/>
      <x:c r="V444" s="5"/>
      <x:c r="W444" s="5"/>
      <x:c r="X444" s="5"/>
      <x:c r="Y444" s="5"/>
      <x:c r="Z444" s="5"/>
      <x:c r="AA444" s="5"/>
      <x:c r="AB444" s="5"/>
      <x:c r="AC444" s="5"/>
      <x:c r="AD444" s="5"/>
      <x:c r="AE444" s="5"/>
      <x:c r="AF444" s="5"/>
      <x:c r="AG444" s="5"/>
      <x:c r="AH444" s="5"/>
      <x:c r="AI444" s="5"/>
    </x:row>
    <x:row r="445">
      <x:c r="A445" s="3"/>
      <x:c r="B445" s="24"/>
      <x:c r="C445" s="24"/>
      <x:c r="D445" s="24"/>
      <x:c r="E445" s="24"/>
      <x:c r="F445" s="24"/>
      <x:c r="G445" s="24"/>
      <x:c r="H445" s="24"/>
      <x:c r="I445" s="24"/>
      <x:c r="J445" s="24"/>
      <x:c r="K445" s="24"/>
      <x:c r="L445" s="24"/>
      <x:c r="M445" s="24"/>
      <x:c r="N445" s="24"/>
      <x:c r="O445" s="5"/>
      <x:c r="P445" s="5"/>
      <x:c r="Q445" s="5"/>
      <x:c r="R445" s="5"/>
      <x:c r="S445" s="5"/>
      <x:c r="T445" s="5"/>
      <x:c r="U445" s="5"/>
      <x:c r="V445" s="5"/>
      <x:c r="W445" s="5"/>
      <x:c r="X445" s="5"/>
      <x:c r="Y445" s="5"/>
      <x:c r="Z445" s="5"/>
      <x:c r="AA445" s="5"/>
      <x:c r="AB445" s="5"/>
      <x:c r="AC445" s="5"/>
      <x:c r="AD445" s="5"/>
      <x:c r="AE445" s="5"/>
      <x:c r="AF445" s="5"/>
      <x:c r="AG445" s="5"/>
      <x:c r="AH445" s="5"/>
      <x:c r="AI445" s="5"/>
    </x:row>
    <x:row r="446">
      <x:c r="A446" s="3"/>
      <x:c r="B446" s="24"/>
      <x:c r="C446" s="24"/>
      <x:c r="D446" s="24"/>
      <x:c r="E446" s="24"/>
      <x:c r="F446" s="24"/>
      <x:c r="G446" s="24"/>
      <x:c r="H446" s="24"/>
      <x:c r="I446" s="24"/>
      <x:c r="J446" s="24"/>
      <x:c r="K446" s="24"/>
      <x:c r="L446" s="24"/>
      <x:c r="M446" s="24"/>
      <x:c r="N446" s="24"/>
      <x:c r="O446" s="5"/>
      <x:c r="P446" s="5"/>
      <x:c r="Q446" s="5"/>
      <x:c r="R446" s="5"/>
      <x:c r="S446" s="5"/>
      <x:c r="T446" s="5"/>
      <x:c r="U446" s="5"/>
      <x:c r="V446" s="5"/>
      <x:c r="W446" s="5"/>
      <x:c r="X446" s="5"/>
      <x:c r="Y446" s="5"/>
      <x:c r="Z446" s="5"/>
      <x:c r="AA446" s="5"/>
      <x:c r="AB446" s="5"/>
      <x:c r="AC446" s="5"/>
      <x:c r="AD446" s="5"/>
      <x:c r="AE446" s="5"/>
      <x:c r="AF446" s="5"/>
      <x:c r="AG446" s="5"/>
      <x:c r="AH446" s="5"/>
      <x:c r="AI446" s="5"/>
    </x:row>
    <x:row r="447">
      <x:c r="A447" s="3"/>
      <x:c r="B447" s="24"/>
      <x:c r="C447" s="24"/>
      <x:c r="D447" s="24"/>
      <x:c r="E447" s="24"/>
      <x:c r="F447" s="24"/>
      <x:c r="G447" s="24"/>
      <x:c r="H447" s="24"/>
      <x:c r="I447" s="24"/>
      <x:c r="J447" s="24"/>
      <x:c r="K447" s="24"/>
      <x:c r="L447" s="24"/>
      <x:c r="M447" s="24"/>
      <x:c r="N447" s="24"/>
      <x:c r="O447" s="5"/>
      <x:c r="P447" s="5"/>
      <x:c r="Q447" s="5"/>
      <x:c r="R447" s="5"/>
      <x:c r="S447" s="5"/>
      <x:c r="T447" s="5"/>
      <x:c r="U447" s="5"/>
      <x:c r="V447" s="5"/>
      <x:c r="W447" s="5"/>
      <x:c r="X447" s="5"/>
      <x:c r="Y447" s="5"/>
      <x:c r="Z447" s="5"/>
      <x:c r="AA447" s="5"/>
      <x:c r="AB447" s="5"/>
      <x:c r="AC447" s="5"/>
      <x:c r="AD447" s="5"/>
      <x:c r="AE447" s="5"/>
      <x:c r="AF447" s="5"/>
      <x:c r="AG447" s="5"/>
      <x:c r="AH447" s="5"/>
      <x:c r="AI447" s="5"/>
    </x:row>
    <x:row r="448">
      <x:c r="A448" s="3"/>
      <x:c r="B448" s="24"/>
      <x:c r="C448" s="24"/>
      <x:c r="D448" s="24"/>
      <x:c r="E448" s="24"/>
      <x:c r="F448" s="24"/>
      <x:c r="G448" s="24"/>
      <x:c r="H448" s="24"/>
      <x:c r="I448" s="24"/>
      <x:c r="J448" s="24"/>
      <x:c r="K448" s="24"/>
      <x:c r="L448" s="24"/>
      <x:c r="M448" s="24"/>
      <x:c r="N448" s="24"/>
      <x:c r="O448" s="5"/>
      <x:c r="P448" s="5"/>
      <x:c r="Q448" s="5"/>
      <x:c r="R448" s="5"/>
      <x:c r="S448" s="5"/>
      <x:c r="T448" s="5"/>
      <x:c r="U448" s="5"/>
      <x:c r="V448" s="5"/>
      <x:c r="W448" s="5"/>
      <x:c r="X448" s="5"/>
      <x:c r="Y448" s="5"/>
      <x:c r="Z448" s="5"/>
      <x:c r="AA448" s="5"/>
      <x:c r="AB448" s="5"/>
      <x:c r="AC448" s="5"/>
      <x:c r="AD448" s="5"/>
      <x:c r="AE448" s="5"/>
      <x:c r="AF448" s="5"/>
      <x:c r="AG448" s="5"/>
      <x:c r="AH448" s="5"/>
      <x:c r="AI448" s="5"/>
    </x:row>
    <x:row r="449">
      <x:c r="A449" s="3"/>
      <x:c r="B449" s="24"/>
      <x:c r="C449" s="24"/>
      <x:c r="D449" s="24"/>
      <x:c r="E449" s="24"/>
      <x:c r="F449" s="24"/>
      <x:c r="G449" s="24"/>
      <x:c r="H449" s="24"/>
      <x:c r="I449" s="24"/>
      <x:c r="J449" s="24"/>
      <x:c r="K449" s="24"/>
      <x:c r="L449" s="24"/>
      <x:c r="M449" s="24"/>
      <x:c r="N449" s="24"/>
      <x:c r="O449" s="5"/>
      <x:c r="P449" s="5"/>
      <x:c r="Q449" s="5"/>
      <x:c r="R449" s="5"/>
      <x:c r="S449" s="5"/>
      <x:c r="T449" s="5"/>
      <x:c r="U449" s="5"/>
      <x:c r="V449" s="5"/>
      <x:c r="W449" s="5"/>
      <x:c r="X449" s="5"/>
      <x:c r="Y449" s="5"/>
      <x:c r="Z449" s="5"/>
      <x:c r="AA449" s="5"/>
      <x:c r="AB449" s="5"/>
      <x:c r="AC449" s="5"/>
      <x:c r="AD449" s="5"/>
      <x:c r="AE449" s="5"/>
      <x:c r="AF449" s="5"/>
      <x:c r="AG449" s="5"/>
      <x:c r="AH449" s="5"/>
      <x:c r="AI449" s="5"/>
    </x:row>
    <x:row r="450">
      <x:c r="A450" s="3"/>
      <x:c r="B450" s="24"/>
      <x:c r="C450" s="24"/>
      <x:c r="D450" s="24"/>
      <x:c r="E450" s="24"/>
      <x:c r="F450" s="24"/>
      <x:c r="G450" s="24"/>
      <x:c r="H450" s="24"/>
      <x:c r="I450" s="24"/>
      <x:c r="J450" s="24"/>
      <x:c r="K450" s="24"/>
      <x:c r="L450" s="24"/>
      <x:c r="M450" s="24"/>
      <x:c r="N450" s="24"/>
      <x:c r="O450" s="5"/>
      <x:c r="P450" s="5"/>
      <x:c r="Q450" s="5"/>
      <x:c r="R450" s="5"/>
      <x:c r="S450" s="5"/>
      <x:c r="T450" s="5"/>
      <x:c r="U450" s="5"/>
      <x:c r="V450" s="5"/>
      <x:c r="W450" s="5"/>
      <x:c r="X450" s="5"/>
      <x:c r="Y450" s="5"/>
      <x:c r="Z450" s="5"/>
      <x:c r="AA450" s="5"/>
      <x:c r="AB450" s="5"/>
      <x:c r="AC450" s="5"/>
      <x:c r="AD450" s="5"/>
      <x:c r="AE450" s="5"/>
      <x:c r="AF450" s="5"/>
      <x:c r="AG450" s="5"/>
      <x:c r="AH450" s="5"/>
      <x:c r="AI450" s="5"/>
    </x:row>
    <x:row r="451">
      <x:c r="A451" s="3"/>
      <x:c r="B451" s="24"/>
      <x:c r="C451" s="24"/>
      <x:c r="D451" s="24"/>
      <x:c r="E451" s="24"/>
      <x:c r="F451" s="24"/>
      <x:c r="G451" s="24"/>
      <x:c r="H451" s="24"/>
      <x:c r="I451" s="24"/>
      <x:c r="J451" s="24"/>
      <x:c r="K451" s="24"/>
      <x:c r="L451" s="24"/>
      <x:c r="M451" s="24"/>
      <x:c r="N451" s="24"/>
      <x:c r="O451" s="5"/>
      <x:c r="P451" s="5"/>
      <x:c r="Q451" s="5"/>
      <x:c r="R451" s="5"/>
      <x:c r="S451" s="5"/>
      <x:c r="T451" s="5"/>
      <x:c r="U451" s="5"/>
      <x:c r="V451" s="5"/>
      <x:c r="W451" s="5"/>
      <x:c r="X451" s="5"/>
      <x:c r="Y451" s="5"/>
      <x:c r="Z451" s="5"/>
      <x:c r="AA451" s="5"/>
      <x:c r="AB451" s="5"/>
      <x:c r="AC451" s="5"/>
      <x:c r="AD451" s="5"/>
      <x:c r="AE451" s="5"/>
      <x:c r="AF451" s="5"/>
      <x:c r="AG451" s="5"/>
      <x:c r="AH451" s="5"/>
      <x:c r="AI451" s="5"/>
    </x:row>
    <x:row r="452">
      <x:c r="A452" s="3"/>
      <x:c r="B452" s="24"/>
      <x:c r="C452" s="24"/>
      <x:c r="D452" s="24"/>
      <x:c r="E452" s="24"/>
      <x:c r="F452" s="24"/>
      <x:c r="G452" s="24"/>
      <x:c r="H452" s="24"/>
      <x:c r="I452" s="24"/>
      <x:c r="J452" s="24"/>
      <x:c r="K452" s="24"/>
      <x:c r="L452" s="24"/>
      <x:c r="M452" s="24"/>
      <x:c r="N452" s="24"/>
      <x:c r="O452" s="5"/>
      <x:c r="P452" s="5"/>
      <x:c r="Q452" s="5"/>
      <x:c r="R452" s="5"/>
      <x:c r="S452" s="5"/>
      <x:c r="T452" s="5"/>
      <x:c r="U452" s="5"/>
      <x:c r="V452" s="5"/>
      <x:c r="W452" s="5"/>
      <x:c r="X452" s="5"/>
      <x:c r="Y452" s="5"/>
      <x:c r="Z452" s="5"/>
      <x:c r="AA452" s="5"/>
      <x:c r="AB452" s="5"/>
      <x:c r="AC452" s="5"/>
      <x:c r="AD452" s="5"/>
      <x:c r="AE452" s="5"/>
      <x:c r="AF452" s="5"/>
      <x:c r="AG452" s="5"/>
      <x:c r="AH452" s="5"/>
      <x:c r="AI452" s="5"/>
    </x:row>
    <x:row r="453">
      <x:c r="A453" s="3"/>
      <x:c r="B453" s="24"/>
      <x:c r="C453" s="24"/>
      <x:c r="D453" s="24"/>
      <x:c r="E453" s="24"/>
      <x:c r="F453" s="24"/>
      <x:c r="G453" s="24"/>
      <x:c r="H453" s="24"/>
      <x:c r="I453" s="24"/>
      <x:c r="J453" s="24"/>
      <x:c r="K453" s="24"/>
      <x:c r="L453" s="24"/>
      <x:c r="M453" s="24"/>
      <x:c r="N453" s="24"/>
      <x:c r="O453" s="5"/>
      <x:c r="P453" s="5"/>
      <x:c r="Q453" s="5"/>
      <x:c r="R453" s="5"/>
      <x:c r="S453" s="5"/>
      <x:c r="T453" s="5"/>
      <x:c r="U453" s="5"/>
      <x:c r="V453" s="5"/>
      <x:c r="W453" s="5"/>
      <x:c r="X453" s="5"/>
      <x:c r="Y453" s="5"/>
      <x:c r="Z453" s="5"/>
      <x:c r="AA453" s="5"/>
      <x:c r="AB453" s="5"/>
      <x:c r="AC453" s="5"/>
      <x:c r="AD453" s="5"/>
      <x:c r="AE453" s="5"/>
      <x:c r="AF453" s="5"/>
      <x:c r="AG453" s="5"/>
      <x:c r="AH453" s="5"/>
      <x:c r="AI453" s="5"/>
    </x:row>
    <x:row r="454">
      <x:c r="A454" s="3"/>
      <x:c r="B454" s="24"/>
      <x:c r="C454" s="24"/>
      <x:c r="D454" s="24"/>
      <x:c r="E454" s="24"/>
      <x:c r="F454" s="24"/>
      <x:c r="G454" s="24"/>
      <x:c r="H454" s="24"/>
      <x:c r="I454" s="24"/>
      <x:c r="J454" s="24"/>
      <x:c r="K454" s="24"/>
      <x:c r="L454" s="24"/>
      <x:c r="M454" s="24"/>
      <x:c r="N454" s="24"/>
      <x:c r="O454" s="5"/>
      <x:c r="P454" s="5"/>
      <x:c r="Q454" s="5"/>
      <x:c r="R454" s="5"/>
      <x:c r="S454" s="5"/>
      <x:c r="T454" s="5"/>
      <x:c r="U454" s="5"/>
      <x:c r="V454" s="5"/>
      <x:c r="W454" s="5"/>
      <x:c r="X454" s="5"/>
      <x:c r="Y454" s="5"/>
      <x:c r="Z454" s="5"/>
      <x:c r="AA454" s="5"/>
      <x:c r="AB454" s="5"/>
      <x:c r="AC454" s="5"/>
      <x:c r="AD454" s="5"/>
      <x:c r="AE454" s="5"/>
      <x:c r="AF454" s="5"/>
      <x:c r="AG454" s="5"/>
      <x:c r="AH454" s="5"/>
      <x:c r="AI454" s="5"/>
    </x:row>
    <x:row r="455">
      <x:c r="A455" s="3"/>
      <x:c r="B455" s="24"/>
      <x:c r="C455" s="24"/>
      <x:c r="D455" s="24"/>
      <x:c r="E455" s="24"/>
      <x:c r="F455" s="24"/>
      <x:c r="G455" s="24"/>
      <x:c r="H455" s="24"/>
      <x:c r="I455" s="24"/>
      <x:c r="J455" s="24"/>
      <x:c r="K455" s="24"/>
      <x:c r="L455" s="24"/>
      <x:c r="M455" s="24"/>
      <x:c r="N455" s="24"/>
      <x:c r="O455" s="5"/>
      <x:c r="P455" s="5"/>
      <x:c r="Q455" s="5"/>
      <x:c r="R455" s="5"/>
      <x:c r="S455" s="5"/>
      <x:c r="T455" s="5"/>
      <x:c r="U455" s="5"/>
      <x:c r="V455" s="5"/>
      <x:c r="W455" s="5"/>
      <x:c r="X455" s="5"/>
      <x:c r="Y455" s="5"/>
      <x:c r="Z455" s="5"/>
      <x:c r="AA455" s="5"/>
      <x:c r="AB455" s="5"/>
      <x:c r="AC455" s="5"/>
      <x:c r="AD455" s="5"/>
      <x:c r="AE455" s="5"/>
      <x:c r="AF455" s="5"/>
      <x:c r="AG455" s="5"/>
      <x:c r="AH455" s="5"/>
      <x:c r="AI455" s="5"/>
    </x:row>
    <x:row r="456">
      <x:c r="A456" s="3"/>
      <x:c r="B456" s="24"/>
      <x:c r="C456" s="24"/>
      <x:c r="D456" s="24"/>
      <x:c r="E456" s="24"/>
      <x:c r="F456" s="24"/>
      <x:c r="G456" s="24"/>
      <x:c r="H456" s="24"/>
      <x:c r="I456" s="24"/>
      <x:c r="J456" s="24"/>
      <x:c r="K456" s="24"/>
      <x:c r="L456" s="24"/>
      <x:c r="M456" s="24"/>
      <x:c r="N456" s="24"/>
      <x:c r="O456" s="5"/>
      <x:c r="P456" s="5"/>
      <x:c r="Q456" s="5"/>
      <x:c r="R456" s="5"/>
      <x:c r="S456" s="5"/>
      <x:c r="T456" s="5"/>
      <x:c r="U456" s="5"/>
      <x:c r="V456" s="5"/>
      <x:c r="W456" s="5"/>
      <x:c r="X456" s="5"/>
      <x:c r="Y456" s="5"/>
      <x:c r="Z456" s="5"/>
      <x:c r="AA456" s="5"/>
      <x:c r="AB456" s="5"/>
      <x:c r="AC456" s="5"/>
      <x:c r="AD456" s="5"/>
      <x:c r="AE456" s="5"/>
      <x:c r="AF456" s="5"/>
      <x:c r="AG456" s="5"/>
      <x:c r="AH456" s="5"/>
      <x:c r="AI456" s="5"/>
    </x:row>
    <x:row r="457">
      <x:c r="A457" s="3"/>
      <x:c r="B457" s="24"/>
      <x:c r="C457" s="24"/>
      <x:c r="D457" s="24"/>
      <x:c r="E457" s="24"/>
      <x:c r="F457" s="24"/>
      <x:c r="G457" s="24"/>
      <x:c r="H457" s="24"/>
      <x:c r="I457" s="24"/>
      <x:c r="J457" s="24"/>
      <x:c r="K457" s="24"/>
      <x:c r="L457" s="24"/>
      <x:c r="M457" s="24"/>
      <x:c r="N457" s="24"/>
      <x:c r="O457" s="5"/>
      <x:c r="P457" s="5"/>
      <x:c r="Q457" s="5"/>
      <x:c r="R457" s="5"/>
      <x:c r="S457" s="5"/>
      <x:c r="T457" s="5"/>
      <x:c r="U457" s="5"/>
      <x:c r="V457" s="5"/>
      <x:c r="W457" s="5"/>
      <x:c r="X457" s="5"/>
      <x:c r="Y457" s="5"/>
      <x:c r="Z457" s="5"/>
      <x:c r="AA457" s="5"/>
      <x:c r="AB457" s="5"/>
      <x:c r="AC457" s="5"/>
      <x:c r="AD457" s="5"/>
      <x:c r="AE457" s="5"/>
      <x:c r="AF457" s="5"/>
      <x:c r="AG457" s="5"/>
      <x:c r="AH457" s="5"/>
      <x:c r="AI457" s="5"/>
    </x:row>
    <x:row r="458">
      <x:c r="A458" s="3"/>
      <x:c r="B458" s="24"/>
      <x:c r="C458" s="24"/>
      <x:c r="D458" s="24"/>
      <x:c r="E458" s="24"/>
      <x:c r="F458" s="24"/>
      <x:c r="G458" s="24"/>
      <x:c r="H458" s="24"/>
      <x:c r="I458" s="24"/>
      <x:c r="J458" s="24"/>
      <x:c r="K458" s="24"/>
      <x:c r="L458" s="24"/>
      <x:c r="M458" s="24"/>
      <x:c r="N458" s="24"/>
      <x:c r="O458" s="5"/>
      <x:c r="P458" s="5"/>
      <x:c r="Q458" s="5"/>
      <x:c r="R458" s="5"/>
      <x:c r="S458" s="5"/>
      <x:c r="T458" s="5"/>
      <x:c r="U458" s="5"/>
      <x:c r="V458" s="5"/>
      <x:c r="W458" s="5"/>
      <x:c r="X458" s="5"/>
      <x:c r="Y458" s="5"/>
      <x:c r="Z458" s="5"/>
      <x:c r="AA458" s="5"/>
      <x:c r="AB458" s="5"/>
      <x:c r="AC458" s="5"/>
      <x:c r="AD458" s="5"/>
      <x:c r="AE458" s="5"/>
      <x:c r="AF458" s="5"/>
      <x:c r="AG458" s="5"/>
      <x:c r="AH458" s="5"/>
      <x:c r="AI458" s="5"/>
    </x:row>
    <x:row r="459">
      <x:c r="A459" s="3"/>
      <x:c r="B459" s="24"/>
      <x:c r="C459" s="24"/>
      <x:c r="D459" s="24"/>
      <x:c r="E459" s="24"/>
      <x:c r="F459" s="24"/>
      <x:c r="G459" s="24"/>
      <x:c r="H459" s="24"/>
      <x:c r="I459" s="24"/>
      <x:c r="J459" s="24"/>
      <x:c r="K459" s="24"/>
      <x:c r="L459" s="24"/>
      <x:c r="M459" s="24"/>
      <x:c r="N459" s="24"/>
      <x:c r="O459" s="5"/>
      <x:c r="P459" s="5"/>
      <x:c r="Q459" s="5"/>
      <x:c r="R459" s="5"/>
      <x:c r="S459" s="5"/>
      <x:c r="T459" s="5"/>
      <x:c r="U459" s="5"/>
      <x:c r="V459" s="5"/>
      <x:c r="W459" s="5"/>
      <x:c r="X459" s="5"/>
      <x:c r="Y459" s="5"/>
      <x:c r="Z459" s="5"/>
      <x:c r="AA459" s="5"/>
      <x:c r="AB459" s="5"/>
      <x:c r="AC459" s="5"/>
      <x:c r="AD459" s="5"/>
      <x:c r="AE459" s="5"/>
      <x:c r="AF459" s="5"/>
      <x:c r="AG459" s="5"/>
      <x:c r="AH459" s="5"/>
      <x:c r="AI459" s="5"/>
    </x:row>
    <x:row r="460">
      <x:c r="A460" s="3"/>
      <x:c r="B460" s="24"/>
      <x:c r="C460" s="24"/>
      <x:c r="D460" s="24"/>
      <x:c r="E460" s="24"/>
      <x:c r="F460" s="24"/>
      <x:c r="G460" s="24"/>
      <x:c r="H460" s="24"/>
      <x:c r="I460" s="24"/>
      <x:c r="J460" s="24"/>
      <x:c r="K460" s="24"/>
      <x:c r="L460" s="24"/>
      <x:c r="M460" s="24"/>
      <x:c r="N460" s="24"/>
      <x:c r="O460" s="5"/>
      <x:c r="P460" s="5"/>
      <x:c r="Q460" s="5"/>
      <x:c r="R460" s="5"/>
      <x:c r="S460" s="5"/>
      <x:c r="T460" s="5"/>
      <x:c r="U460" s="5"/>
      <x:c r="V460" s="5"/>
      <x:c r="W460" s="5"/>
      <x:c r="X460" s="5"/>
      <x:c r="Y460" s="5"/>
      <x:c r="Z460" s="5"/>
      <x:c r="AA460" s="5"/>
      <x:c r="AB460" s="5"/>
      <x:c r="AC460" s="5"/>
      <x:c r="AD460" s="5"/>
      <x:c r="AE460" s="5"/>
      <x:c r="AF460" s="5"/>
      <x:c r="AG460" s="5"/>
      <x:c r="AH460" s="5"/>
      <x:c r="AI460" s="5"/>
    </x:row>
    <x:row r="461">
      <x:c r="A461" s="3"/>
      <x:c r="B461" s="24"/>
      <x:c r="C461" s="24"/>
      <x:c r="D461" s="24"/>
      <x:c r="E461" s="24"/>
      <x:c r="F461" s="24"/>
      <x:c r="G461" s="24"/>
      <x:c r="H461" s="24"/>
      <x:c r="I461" s="24"/>
      <x:c r="J461" s="24"/>
      <x:c r="K461" s="24"/>
      <x:c r="L461" s="24"/>
      <x:c r="M461" s="24"/>
      <x:c r="N461" s="24"/>
      <x:c r="O461" s="5"/>
      <x:c r="P461" s="5"/>
      <x:c r="Q461" s="5"/>
      <x:c r="R461" s="5"/>
      <x:c r="S461" s="5"/>
      <x:c r="T461" s="5"/>
      <x:c r="U461" s="5"/>
      <x:c r="V461" s="5"/>
      <x:c r="W461" s="5"/>
      <x:c r="X461" s="5"/>
      <x:c r="Y461" s="5"/>
      <x:c r="Z461" s="5"/>
      <x:c r="AA461" s="5"/>
      <x:c r="AB461" s="5"/>
      <x:c r="AC461" s="5"/>
      <x:c r="AD461" s="5"/>
      <x:c r="AE461" s="5"/>
      <x:c r="AF461" s="5"/>
      <x:c r="AG461" s="5"/>
      <x:c r="AH461" s="5"/>
      <x:c r="AI461" s="5"/>
    </x:row>
    <x:row r="462">
      <x:c r="A462" s="3"/>
      <x:c r="B462" s="24"/>
      <x:c r="C462" s="24"/>
      <x:c r="D462" s="24"/>
      <x:c r="E462" s="24"/>
      <x:c r="F462" s="24"/>
      <x:c r="G462" s="24"/>
      <x:c r="H462" s="24"/>
      <x:c r="I462" s="24"/>
      <x:c r="J462" s="24"/>
      <x:c r="K462" s="24"/>
      <x:c r="L462" s="24"/>
      <x:c r="M462" s="24"/>
      <x:c r="N462" s="24"/>
      <x:c r="O462" s="5"/>
      <x:c r="P462" s="5"/>
      <x:c r="Q462" s="5"/>
      <x:c r="R462" s="5"/>
      <x:c r="S462" s="5"/>
      <x:c r="T462" s="5"/>
      <x:c r="U462" s="5"/>
      <x:c r="V462" s="5"/>
      <x:c r="W462" s="5"/>
      <x:c r="X462" s="5"/>
      <x:c r="Y462" s="5"/>
      <x:c r="Z462" s="5"/>
      <x:c r="AA462" s="5"/>
      <x:c r="AB462" s="5"/>
      <x:c r="AC462" s="5"/>
      <x:c r="AD462" s="5"/>
      <x:c r="AE462" s="5"/>
      <x:c r="AF462" s="5"/>
      <x:c r="AG462" s="5"/>
      <x:c r="AH462" s="5"/>
      <x:c r="AI462" s="5"/>
    </x:row>
    <x:row r="463">
      <x:c r="A463" s="3"/>
      <x:c r="B463" s="24"/>
      <x:c r="C463" s="24"/>
      <x:c r="D463" s="24"/>
      <x:c r="E463" s="24"/>
      <x:c r="F463" s="24"/>
      <x:c r="G463" s="24"/>
      <x:c r="H463" s="24"/>
      <x:c r="I463" s="24"/>
      <x:c r="J463" s="24"/>
      <x:c r="K463" s="24"/>
      <x:c r="L463" s="24"/>
      <x:c r="M463" s="24"/>
      <x:c r="N463" s="24"/>
      <x:c r="O463" s="5"/>
      <x:c r="P463" s="5"/>
      <x:c r="Q463" s="5"/>
      <x:c r="R463" s="5"/>
      <x:c r="S463" s="5"/>
      <x:c r="T463" s="5"/>
      <x:c r="U463" s="5"/>
      <x:c r="V463" s="5"/>
      <x:c r="W463" s="5"/>
      <x:c r="X463" s="5"/>
      <x:c r="Y463" s="5"/>
      <x:c r="Z463" s="5"/>
      <x:c r="AA463" s="5"/>
      <x:c r="AB463" s="5"/>
      <x:c r="AC463" s="5"/>
      <x:c r="AD463" s="5"/>
      <x:c r="AE463" s="5"/>
      <x:c r="AF463" s="5"/>
      <x:c r="AG463" s="5"/>
      <x:c r="AH463" s="5"/>
      <x:c r="AI463" s="5"/>
    </x:row>
    <x:row r="464">
      <x:c r="A464" s="3"/>
      <x:c r="B464" s="24"/>
      <x:c r="C464" s="24"/>
      <x:c r="D464" s="24"/>
      <x:c r="E464" s="24"/>
      <x:c r="F464" s="24"/>
      <x:c r="G464" s="24"/>
      <x:c r="H464" s="24"/>
      <x:c r="I464" s="24"/>
      <x:c r="J464" s="24"/>
      <x:c r="K464" s="24"/>
      <x:c r="L464" s="24"/>
      <x:c r="M464" s="24"/>
      <x:c r="N464" s="24"/>
      <x:c r="O464" s="5"/>
      <x:c r="P464" s="5"/>
      <x:c r="Q464" s="5"/>
      <x:c r="R464" s="5"/>
      <x:c r="S464" s="5"/>
      <x:c r="T464" s="5"/>
      <x:c r="U464" s="5"/>
      <x:c r="V464" s="5"/>
      <x:c r="W464" s="5"/>
      <x:c r="X464" s="5"/>
      <x:c r="Y464" s="5"/>
      <x:c r="Z464" s="5"/>
      <x:c r="AA464" s="5"/>
      <x:c r="AB464" s="5"/>
      <x:c r="AC464" s="5"/>
      <x:c r="AD464" s="5"/>
      <x:c r="AE464" s="5"/>
      <x:c r="AF464" s="5"/>
      <x:c r="AG464" s="5"/>
      <x:c r="AH464" s="5"/>
      <x:c r="AI464" s="5"/>
    </x:row>
    <x:row r="465">
      <x:c r="A465" s="3"/>
      <x:c r="B465" s="24"/>
      <x:c r="C465" s="24"/>
      <x:c r="D465" s="24"/>
      <x:c r="E465" s="24"/>
      <x:c r="F465" s="24"/>
      <x:c r="G465" s="24"/>
      <x:c r="H465" s="24"/>
      <x:c r="I465" s="24"/>
      <x:c r="J465" s="24"/>
      <x:c r="K465" s="24"/>
      <x:c r="L465" s="24"/>
      <x:c r="M465" s="24"/>
      <x:c r="N465" s="24"/>
      <x:c r="O465" s="5"/>
      <x:c r="P465" s="5"/>
      <x:c r="Q465" s="5"/>
      <x:c r="R465" s="5"/>
      <x:c r="S465" s="5"/>
      <x:c r="T465" s="5"/>
      <x:c r="U465" s="5"/>
      <x:c r="V465" s="5"/>
      <x:c r="W465" s="5"/>
      <x:c r="X465" s="5"/>
      <x:c r="Y465" s="5"/>
      <x:c r="Z465" s="5"/>
      <x:c r="AA465" s="5"/>
      <x:c r="AB465" s="5"/>
      <x:c r="AC465" s="5"/>
      <x:c r="AD465" s="5"/>
      <x:c r="AE465" s="5"/>
      <x:c r="AF465" s="5"/>
      <x:c r="AG465" s="5"/>
      <x:c r="AH465" s="5"/>
      <x:c r="AI465" s="5"/>
    </x:row>
    <x:row r="466">
      <x:c r="A466" s="3"/>
      <x:c r="B466" s="24"/>
      <x:c r="C466" s="24"/>
      <x:c r="D466" s="24"/>
      <x:c r="E466" s="24"/>
      <x:c r="F466" s="24"/>
      <x:c r="G466" s="24"/>
      <x:c r="H466" s="24"/>
      <x:c r="I466" s="24"/>
      <x:c r="J466" s="24"/>
      <x:c r="K466" s="24"/>
      <x:c r="L466" s="24"/>
      <x:c r="M466" s="24"/>
      <x:c r="N466" s="24"/>
      <x:c r="O466" s="5"/>
      <x:c r="P466" s="5"/>
      <x:c r="Q466" s="5"/>
      <x:c r="R466" s="5"/>
      <x:c r="S466" s="5"/>
      <x:c r="T466" s="5"/>
      <x:c r="U466" s="5"/>
      <x:c r="V466" s="5"/>
      <x:c r="W466" s="5"/>
      <x:c r="X466" s="5"/>
      <x:c r="Y466" s="5"/>
      <x:c r="Z466" s="5"/>
      <x:c r="AA466" s="5"/>
      <x:c r="AB466" s="5"/>
      <x:c r="AC466" s="5"/>
      <x:c r="AD466" s="5"/>
      <x:c r="AE466" s="5"/>
      <x:c r="AF466" s="5"/>
      <x:c r="AG466" s="5"/>
      <x:c r="AH466" s="5"/>
      <x:c r="AI466" s="5"/>
    </x:row>
    <x:row r="467">
      <x:c r="A467" s="3"/>
      <x:c r="B467" s="24"/>
      <x:c r="C467" s="24"/>
      <x:c r="D467" s="24"/>
      <x:c r="E467" s="24"/>
      <x:c r="F467" s="24"/>
      <x:c r="G467" s="24"/>
      <x:c r="H467" s="24"/>
      <x:c r="I467" s="24"/>
      <x:c r="J467" s="24"/>
      <x:c r="K467" s="24"/>
      <x:c r="L467" s="24"/>
      <x:c r="M467" s="24"/>
      <x:c r="N467" s="24"/>
      <x:c r="O467" s="5"/>
      <x:c r="P467" s="5"/>
      <x:c r="Q467" s="5"/>
      <x:c r="R467" s="5"/>
      <x:c r="S467" s="5"/>
      <x:c r="T467" s="5"/>
      <x:c r="U467" s="5"/>
      <x:c r="V467" s="5"/>
      <x:c r="W467" s="5"/>
      <x:c r="X467" s="5"/>
      <x:c r="Y467" s="5"/>
      <x:c r="Z467" s="5"/>
      <x:c r="AA467" s="5"/>
      <x:c r="AB467" s="5"/>
      <x:c r="AC467" s="5"/>
      <x:c r="AD467" s="5"/>
      <x:c r="AE467" s="5"/>
      <x:c r="AF467" s="5"/>
      <x:c r="AG467" s="5"/>
      <x:c r="AH467" s="5"/>
      <x:c r="AI467" s="5"/>
    </x:row>
    <x:row r="468">
      <x:c r="A468" s="3"/>
      <x:c r="B468" s="24"/>
      <x:c r="C468" s="24"/>
      <x:c r="D468" s="24"/>
      <x:c r="E468" s="24"/>
      <x:c r="F468" s="24"/>
      <x:c r="G468" s="24"/>
      <x:c r="H468" s="24"/>
      <x:c r="I468" s="24"/>
      <x:c r="J468" s="24"/>
      <x:c r="K468" s="24"/>
      <x:c r="L468" s="24"/>
      <x:c r="M468" s="24"/>
      <x:c r="N468" s="24"/>
      <x:c r="O468" s="5"/>
      <x:c r="P468" s="5"/>
      <x:c r="Q468" s="5"/>
      <x:c r="R468" s="5"/>
      <x:c r="S468" s="5"/>
      <x:c r="T468" s="5"/>
      <x:c r="U468" s="5"/>
      <x:c r="V468" s="5"/>
      <x:c r="W468" s="5"/>
      <x:c r="X468" s="5"/>
      <x:c r="Y468" s="5"/>
      <x:c r="Z468" s="5"/>
      <x:c r="AA468" s="5"/>
      <x:c r="AB468" s="5"/>
      <x:c r="AC468" s="5"/>
      <x:c r="AD468" s="5"/>
      <x:c r="AE468" s="5"/>
      <x:c r="AF468" s="5"/>
      <x:c r="AG468" s="5"/>
      <x:c r="AH468" s="5"/>
      <x:c r="AI468" s="5"/>
    </x:row>
    <x:row r="469">
      <x:c r="A469" s="3"/>
      <x:c r="B469" s="24"/>
      <x:c r="C469" s="24"/>
      <x:c r="D469" s="24"/>
      <x:c r="E469" s="24"/>
      <x:c r="F469" s="24"/>
      <x:c r="G469" s="24"/>
      <x:c r="H469" s="24"/>
      <x:c r="I469" s="24"/>
      <x:c r="J469" s="24"/>
      <x:c r="K469" s="24"/>
      <x:c r="L469" s="24"/>
      <x:c r="M469" s="24"/>
      <x:c r="N469" s="24"/>
      <x:c r="O469" s="5"/>
      <x:c r="P469" s="5"/>
      <x:c r="Q469" s="5"/>
      <x:c r="R469" s="5"/>
      <x:c r="S469" s="5"/>
      <x:c r="T469" s="5"/>
      <x:c r="U469" s="5"/>
      <x:c r="V469" s="5"/>
      <x:c r="W469" s="5"/>
      <x:c r="X469" s="5"/>
      <x:c r="Y469" s="5"/>
      <x:c r="Z469" s="5"/>
      <x:c r="AA469" s="5"/>
      <x:c r="AB469" s="5"/>
      <x:c r="AC469" s="5"/>
      <x:c r="AD469" s="5"/>
      <x:c r="AE469" s="5"/>
      <x:c r="AF469" s="5"/>
      <x:c r="AG469" s="5"/>
      <x:c r="AH469" s="5"/>
      <x:c r="AI469" s="5"/>
    </x:row>
    <x:row r="470">
      <x:c r="A470" s="3"/>
      <x:c r="B470" s="24"/>
      <x:c r="C470" s="24"/>
      <x:c r="D470" s="24"/>
      <x:c r="E470" s="24"/>
      <x:c r="F470" s="24"/>
      <x:c r="G470" s="24"/>
      <x:c r="H470" s="24"/>
      <x:c r="I470" s="24"/>
      <x:c r="J470" s="24"/>
      <x:c r="K470" s="24"/>
      <x:c r="L470" s="24"/>
      <x:c r="M470" s="24"/>
      <x:c r="N470" s="24"/>
      <x:c r="O470" s="5"/>
      <x:c r="P470" s="5"/>
      <x:c r="Q470" s="5"/>
      <x:c r="R470" s="5"/>
      <x:c r="S470" s="5"/>
      <x:c r="T470" s="5"/>
      <x:c r="U470" s="5"/>
      <x:c r="V470" s="5"/>
      <x:c r="W470" s="5"/>
      <x:c r="X470" s="5"/>
      <x:c r="Y470" s="5"/>
      <x:c r="Z470" s="5"/>
      <x:c r="AA470" s="5"/>
      <x:c r="AB470" s="5"/>
      <x:c r="AC470" s="5"/>
      <x:c r="AD470" s="5"/>
      <x:c r="AE470" s="5"/>
      <x:c r="AF470" s="5"/>
      <x:c r="AG470" s="5"/>
      <x:c r="AH470" s="5"/>
      <x:c r="AI470" s="5"/>
    </x:row>
    <x:row r="471">
      <x:c r="A471" s="3"/>
      <x:c r="B471" s="24"/>
      <x:c r="C471" s="24"/>
      <x:c r="D471" s="24"/>
      <x:c r="E471" s="24"/>
      <x:c r="F471" s="24"/>
      <x:c r="G471" s="24"/>
      <x:c r="H471" s="24"/>
      <x:c r="I471" s="24"/>
      <x:c r="J471" s="24"/>
      <x:c r="K471" s="24"/>
      <x:c r="L471" s="24"/>
      <x:c r="M471" s="24"/>
      <x:c r="N471" s="24"/>
      <x:c r="O471" s="5"/>
      <x:c r="P471" s="5"/>
      <x:c r="Q471" s="5"/>
      <x:c r="R471" s="5"/>
      <x:c r="S471" s="5"/>
      <x:c r="T471" s="5"/>
      <x:c r="U471" s="5"/>
      <x:c r="V471" s="5"/>
      <x:c r="W471" s="5"/>
      <x:c r="X471" s="5"/>
      <x:c r="Y471" s="5"/>
      <x:c r="Z471" s="5"/>
      <x:c r="AA471" s="5"/>
      <x:c r="AB471" s="5"/>
      <x:c r="AC471" s="5"/>
      <x:c r="AD471" s="5"/>
      <x:c r="AE471" s="5"/>
      <x:c r="AF471" s="5"/>
      <x:c r="AG471" s="5"/>
      <x:c r="AH471" s="5"/>
      <x:c r="AI471" s="5"/>
    </x:row>
    <x:row r="472">
      <x:c r="A472" s="3"/>
      <x:c r="B472" s="24"/>
      <x:c r="C472" s="24"/>
      <x:c r="D472" s="24"/>
      <x:c r="E472" s="24"/>
      <x:c r="F472" s="24"/>
      <x:c r="G472" s="24"/>
      <x:c r="H472" s="24"/>
      <x:c r="I472" s="24"/>
      <x:c r="J472" s="24"/>
      <x:c r="K472" s="24"/>
      <x:c r="L472" s="24"/>
      <x:c r="M472" s="24"/>
      <x:c r="N472" s="24"/>
      <x:c r="O472" s="5"/>
      <x:c r="P472" s="5"/>
      <x:c r="Q472" s="5"/>
      <x:c r="R472" s="5"/>
      <x:c r="S472" s="5"/>
      <x:c r="T472" s="5"/>
      <x:c r="U472" s="5"/>
      <x:c r="V472" s="5"/>
      <x:c r="W472" s="5"/>
      <x:c r="X472" s="5"/>
      <x:c r="Y472" s="5"/>
      <x:c r="Z472" s="5"/>
      <x:c r="AA472" s="5"/>
      <x:c r="AB472" s="5"/>
      <x:c r="AC472" s="5"/>
      <x:c r="AD472" s="5"/>
      <x:c r="AE472" s="5"/>
      <x:c r="AF472" s="5"/>
      <x:c r="AG472" s="5"/>
      <x:c r="AH472" s="5"/>
      <x:c r="AI472" s="5"/>
    </x:row>
    <x:row r="473">
      <x:c r="A473" s="3"/>
      <x:c r="B473" s="24"/>
      <x:c r="C473" s="24"/>
      <x:c r="D473" s="24"/>
      <x:c r="E473" s="24"/>
      <x:c r="F473" s="24"/>
      <x:c r="G473" s="24"/>
      <x:c r="H473" s="24"/>
      <x:c r="I473" s="24"/>
      <x:c r="J473" s="24"/>
      <x:c r="K473" s="24"/>
      <x:c r="L473" s="24"/>
      <x:c r="M473" s="24"/>
      <x:c r="N473" s="24"/>
      <x:c r="O473" s="5"/>
      <x:c r="P473" s="5"/>
      <x:c r="Q473" s="5"/>
      <x:c r="R473" s="5"/>
      <x:c r="S473" s="5"/>
      <x:c r="T473" s="5"/>
      <x:c r="U473" s="5"/>
      <x:c r="V473" s="5"/>
      <x:c r="W473" s="5"/>
      <x:c r="X473" s="5"/>
      <x:c r="Y473" s="5"/>
      <x:c r="Z473" s="5"/>
      <x:c r="AA473" s="5"/>
      <x:c r="AB473" s="5"/>
      <x:c r="AC473" s="5"/>
      <x:c r="AD473" s="5"/>
      <x:c r="AE473" s="5"/>
      <x:c r="AF473" s="5"/>
      <x:c r="AG473" s="5"/>
      <x:c r="AH473" s="5"/>
      <x:c r="AI473" s="5"/>
    </x:row>
    <x:row r="474">
      <x:c r="A474" s="3"/>
      <x:c r="B474" s="24"/>
      <x:c r="C474" s="24"/>
      <x:c r="D474" s="24"/>
      <x:c r="E474" s="24"/>
      <x:c r="F474" s="24"/>
      <x:c r="G474" s="24"/>
      <x:c r="H474" s="24"/>
      <x:c r="I474" s="24"/>
      <x:c r="J474" s="24"/>
      <x:c r="K474" s="24"/>
      <x:c r="L474" s="24"/>
      <x:c r="M474" s="24"/>
      <x:c r="N474" s="24"/>
      <x:c r="O474" s="5"/>
      <x:c r="P474" s="5"/>
      <x:c r="Q474" s="5"/>
      <x:c r="R474" s="5"/>
      <x:c r="S474" s="5"/>
      <x:c r="T474" s="5"/>
      <x:c r="U474" s="5"/>
      <x:c r="V474" s="5"/>
      <x:c r="W474" s="5"/>
      <x:c r="X474" s="5"/>
      <x:c r="Y474" s="5"/>
      <x:c r="Z474" s="5"/>
      <x:c r="AA474" s="5"/>
      <x:c r="AB474" s="5"/>
      <x:c r="AC474" s="5"/>
      <x:c r="AD474" s="5"/>
      <x:c r="AE474" s="5"/>
      <x:c r="AF474" s="5"/>
      <x:c r="AG474" s="5"/>
      <x:c r="AH474" s="5"/>
      <x:c r="AI474" s="5"/>
    </x:row>
    <x:row r="475">
      <x:c r="A475" s="3"/>
      <x:c r="B475" s="24"/>
      <x:c r="C475" s="24"/>
      <x:c r="D475" s="24"/>
      <x:c r="E475" s="24"/>
      <x:c r="F475" s="24"/>
      <x:c r="G475" s="24"/>
      <x:c r="H475" s="24"/>
      <x:c r="I475" s="24"/>
      <x:c r="J475" s="24"/>
      <x:c r="K475" s="24"/>
      <x:c r="L475" s="24"/>
      <x:c r="M475" s="24"/>
      <x:c r="N475" s="24"/>
      <x:c r="O475" s="5"/>
      <x:c r="P475" s="5"/>
      <x:c r="Q475" s="5"/>
      <x:c r="R475" s="5"/>
      <x:c r="S475" s="5"/>
      <x:c r="T475" s="5"/>
      <x:c r="U475" s="5"/>
      <x:c r="V475" s="5"/>
      <x:c r="W475" s="5"/>
      <x:c r="X475" s="5"/>
      <x:c r="Y475" s="5"/>
      <x:c r="Z475" s="5"/>
      <x:c r="AA475" s="5"/>
      <x:c r="AB475" s="5"/>
      <x:c r="AC475" s="5"/>
      <x:c r="AD475" s="5"/>
      <x:c r="AE475" s="5"/>
      <x:c r="AF475" s="5"/>
      <x:c r="AG475" s="5"/>
      <x:c r="AH475" s="5"/>
      <x:c r="AI475" s="5"/>
    </x:row>
    <x:row r="476">
      <x:c r="A476" s="3"/>
      <x:c r="B476" s="7"/>
      <x:c r="C476" s="7"/>
      <x:c r="D476" s="7"/>
      <x:c r="E476" s="7"/>
      <x:c r="F476" s="7"/>
      <x:c r="G476" s="7"/>
      <x:c r="H476" s="7"/>
      <x:c r="I476" s="7"/>
      <x:c r="J476" s="7"/>
      <x:c r="K476" s="7"/>
      <x:c r="L476" s="7"/>
      <x:c r="M476" s="7"/>
      <x:c r="N476" s="7"/>
      <x:c r="Q476" s="5"/>
      <x:c r="R476" s="5"/>
      <x:c r="S476" s="5"/>
      <x:c r="T476" s="5"/>
      <x:c r="U476" s="5"/>
      <x:c r="V476" s="5"/>
      <x:c r="W476" s="5"/>
      <x:c r="X476" s="5"/>
      <x:c r="Y476" s="5"/>
      <x:c r="Z476" s="5"/>
      <x:c r="AA476" s="5"/>
      <x:c r="AB476" s="5"/>
      <x:c r="AC476" s="5"/>
    </x:row>
    <x:row r="477">
      <x:c r="A477" s="3"/>
      <x:c r="B477" s="7"/>
      <x:c r="C477" s="7"/>
      <x:c r="D477" s="7"/>
      <x:c r="E477" s="7"/>
      <x:c r="F477" s="7"/>
      <x:c r="G477" s="7"/>
      <x:c r="H477" s="7"/>
      <x:c r="I477" s="7"/>
      <x:c r="J477" s="7"/>
      <x:c r="K477" s="7"/>
      <x:c r="L477" s="7"/>
      <x:c r="M477" s="7"/>
      <x:c r="N477" s="7"/>
      <x:c r="Q477" s="5"/>
      <x:c r="R477" s="5"/>
      <x:c r="S477" s="5"/>
      <x:c r="T477" s="5"/>
      <x:c r="U477" s="5"/>
      <x:c r="V477" s="5"/>
      <x:c r="W477" s="5"/>
      <x:c r="X477" s="5"/>
      <x:c r="Y477" s="5"/>
      <x:c r="Z477" s="5"/>
      <x:c r="AA477" s="5"/>
      <x:c r="AB477" s="5"/>
      <x:c r="AC477" s="5"/>
    </x:row>
    <x:row r="478">
      <x:c r="A478" s="3"/>
      <x:c r="B478" s="7"/>
      <x:c r="C478" s="7"/>
      <x:c r="D478" s="7"/>
      <x:c r="E478" s="7"/>
      <x:c r="F478" s="7"/>
      <x:c r="G478" s="7"/>
      <x:c r="H478" s="7"/>
      <x:c r="I478" s="7"/>
      <x:c r="J478" s="7"/>
      <x:c r="K478" s="7"/>
      <x:c r="L478" s="7"/>
      <x:c r="M478" s="7"/>
      <x:c r="N478" s="7"/>
      <x:c r="Q478" s="5"/>
      <x:c r="R478" s="5"/>
      <x:c r="S478" s="5"/>
      <x:c r="T478" s="5"/>
      <x:c r="U478" s="5"/>
      <x:c r="V478" s="5"/>
      <x:c r="W478" s="5"/>
      <x:c r="X478" s="5"/>
      <x:c r="Y478" s="5"/>
      <x:c r="Z478" s="5"/>
      <x:c r="AA478" s="5"/>
      <x:c r="AB478" s="5"/>
      <x:c r="AC478" s="5"/>
    </x:row>
    <x:row r="479">
      <x:c r="A479" s="3"/>
      <x:c r="B479" s="7"/>
      <x:c r="C479" s="7"/>
      <x:c r="D479" s="7"/>
      <x:c r="E479" s="7"/>
      <x:c r="F479" s="7"/>
      <x:c r="G479" s="7"/>
      <x:c r="H479" s="7"/>
      <x:c r="I479" s="7"/>
      <x:c r="J479" s="7"/>
      <x:c r="K479" s="7"/>
      <x:c r="L479" s="7"/>
      <x:c r="M479" s="7"/>
      <x:c r="N479" s="7"/>
      <x:c r="Q479" s="5"/>
      <x:c r="R479" s="5"/>
      <x:c r="S479" s="5"/>
      <x:c r="T479" s="5"/>
      <x:c r="U479" s="5"/>
      <x:c r="V479" s="5"/>
      <x:c r="W479" s="5"/>
      <x:c r="X479" s="5"/>
      <x:c r="Y479" s="5"/>
      <x:c r="Z479" s="5"/>
      <x:c r="AA479" s="5"/>
      <x:c r="AB479" s="5"/>
      <x:c r="AC479" s="5"/>
    </x:row>
    <x:row r="480">
      <x:c r="A480" s="3"/>
      <x:c r="B480" s="7"/>
      <x:c r="C480" s="7"/>
      <x:c r="D480" s="7"/>
      <x:c r="E480" s="7"/>
      <x:c r="F480" s="7"/>
      <x:c r="G480" s="7"/>
      <x:c r="H480" s="7"/>
      <x:c r="I480" s="7"/>
      <x:c r="J480" s="7"/>
      <x:c r="K480" s="7"/>
      <x:c r="L480" s="7"/>
      <x:c r="M480" s="7"/>
      <x:c r="N480" s="7"/>
      <x:c r="Q480" s="5"/>
      <x:c r="R480" s="5"/>
      <x:c r="S480" s="5"/>
      <x:c r="T480" s="5"/>
      <x:c r="U480" s="5"/>
      <x:c r="V480" s="5"/>
      <x:c r="W480" s="5"/>
      <x:c r="X480" s="5"/>
      <x:c r="Y480" s="5"/>
      <x:c r="Z480" s="5"/>
      <x:c r="AA480" s="5"/>
      <x:c r="AB480" s="5"/>
      <x:c r="AC480" s="5"/>
    </x:row>
    <x:row r="481">
      <x:c r="A481" s="3"/>
      <x:c r="B481" s="7"/>
      <x:c r="C481" s="7"/>
      <x:c r="D481" s="7"/>
      <x:c r="E481" s="7"/>
      <x:c r="F481" s="7"/>
      <x:c r="G481" s="7"/>
      <x:c r="H481" s="7"/>
      <x:c r="I481" s="7"/>
      <x:c r="J481" s="7"/>
      <x:c r="K481" s="7"/>
      <x:c r="L481" s="7"/>
      <x:c r="M481" s="7"/>
      <x:c r="N481" s="7"/>
      <x:c r="Q481" s="5"/>
      <x:c r="R481" s="5"/>
      <x:c r="S481" s="5"/>
      <x:c r="T481" s="5"/>
      <x:c r="U481" s="5"/>
      <x:c r="V481" s="5"/>
      <x:c r="W481" s="5"/>
      <x:c r="X481" s="5"/>
      <x:c r="Y481" s="5"/>
      <x:c r="Z481" s="5"/>
      <x:c r="AA481" s="5"/>
      <x:c r="AB481" s="5"/>
      <x:c r="AC481" s="5"/>
    </x:row>
    <x:row r="482">
      <x:c r="A482" s="3"/>
      <x:c r="B482" s="7"/>
      <x:c r="C482" s="7"/>
      <x:c r="D482" s="7"/>
      <x:c r="E482" s="7"/>
      <x:c r="F482" s="7"/>
      <x:c r="G482" s="7"/>
      <x:c r="H482" s="7"/>
      <x:c r="I482" s="7"/>
      <x:c r="J482" s="7"/>
      <x:c r="K482" s="7"/>
      <x:c r="L482" s="7"/>
      <x:c r="M482" s="7"/>
      <x:c r="N482" s="7"/>
      <x:c r="Q482" s="5"/>
      <x:c r="R482" s="5"/>
      <x:c r="S482" s="5"/>
      <x:c r="T482" s="5"/>
      <x:c r="U482" s="5"/>
      <x:c r="V482" s="5"/>
      <x:c r="W482" s="5"/>
      <x:c r="X482" s="5"/>
      <x:c r="Y482" s="5"/>
      <x:c r="Z482" s="5"/>
      <x:c r="AA482" s="5"/>
      <x:c r="AB482" s="5"/>
      <x:c r="AC482" s="5"/>
    </x:row>
    <x:row r="483">
      <x:c r="A483" s="3"/>
      <x:c r="B483" s="7"/>
      <x:c r="C483" s="7"/>
      <x:c r="D483" s="7"/>
      <x:c r="E483" s="7"/>
      <x:c r="F483" s="7"/>
      <x:c r="G483" s="7"/>
      <x:c r="H483" s="7"/>
      <x:c r="I483" s="7"/>
      <x:c r="J483" s="7"/>
      <x:c r="K483" s="7"/>
      <x:c r="L483" s="7"/>
      <x:c r="M483" s="7"/>
      <x:c r="N483" s="7"/>
      <x:c r="Q483" s="5"/>
      <x:c r="R483" s="5"/>
      <x:c r="S483" s="5"/>
      <x:c r="T483" s="5"/>
      <x:c r="U483" s="5"/>
      <x:c r="V483" s="5"/>
      <x:c r="W483" s="5"/>
      <x:c r="X483" s="5"/>
      <x:c r="Y483" s="5"/>
      <x:c r="Z483" s="5"/>
      <x:c r="AA483" s="5"/>
      <x:c r="AB483" s="5"/>
      <x:c r="AC483" s="5"/>
    </x:row>
    <x:row r="484">
      <x:c r="A484" s="3"/>
      <x:c r="B484" s="7"/>
      <x:c r="C484" s="7"/>
      <x:c r="D484" s="7"/>
      <x:c r="E484" s="7"/>
      <x:c r="F484" s="7"/>
      <x:c r="G484" s="7"/>
      <x:c r="H484" s="7"/>
      <x:c r="I484" s="7"/>
      <x:c r="J484" s="7"/>
      <x:c r="K484" s="7"/>
      <x:c r="L484" s="7"/>
      <x:c r="M484" s="7"/>
      <x:c r="N484" s="7"/>
      <x:c r="Q484" s="5"/>
      <x:c r="R484" s="5"/>
      <x:c r="S484" s="5"/>
      <x:c r="T484" s="5"/>
      <x:c r="U484" s="5"/>
      <x:c r="V484" s="5"/>
      <x:c r="W484" s="5"/>
      <x:c r="X484" s="5"/>
      <x:c r="Y484" s="5"/>
      <x:c r="Z484" s="5"/>
      <x:c r="AA484" s="5"/>
      <x:c r="AB484" s="5"/>
      <x:c r="AC484" s="5"/>
    </x:row>
    <x:row r="485">
      <x:c r="A485" s="3"/>
      <x:c r="B485" s="7"/>
      <x:c r="C485" s="7"/>
      <x:c r="D485" s="7"/>
      <x:c r="E485" s="7"/>
      <x:c r="F485" s="7"/>
      <x:c r="G485" s="7"/>
      <x:c r="H485" s="7"/>
      <x:c r="I485" s="7"/>
      <x:c r="J485" s="7"/>
      <x:c r="K485" s="7"/>
      <x:c r="L485" s="7"/>
      <x:c r="M485" s="7"/>
      <x:c r="N485" s="7"/>
      <x:c r="Q485" s="5"/>
      <x:c r="R485" s="5"/>
      <x:c r="S485" s="5"/>
      <x:c r="T485" s="5"/>
      <x:c r="U485" s="5"/>
      <x:c r="V485" s="5"/>
      <x:c r="W485" s="5"/>
      <x:c r="X485" s="5"/>
      <x:c r="Y485" s="5"/>
      <x:c r="Z485" s="5"/>
      <x:c r="AA485" s="5"/>
      <x:c r="AB485" s="5"/>
      <x:c r="AC485" s="5"/>
    </x:row>
    <x:row r="486">
      <x:c r="A486" s="3"/>
      <x:c r="B486" s="7"/>
      <x:c r="C486" s="7"/>
      <x:c r="D486" s="7"/>
      <x:c r="E486" s="7"/>
      <x:c r="F486" s="7"/>
      <x:c r="G486" s="7"/>
      <x:c r="H486" s="7"/>
      <x:c r="I486" s="7"/>
      <x:c r="J486" s="7"/>
      <x:c r="K486" s="7"/>
      <x:c r="L486" s="7"/>
      <x:c r="M486" s="7"/>
      <x:c r="N486" s="7"/>
      <x:c r="Q486" s="5"/>
      <x:c r="R486" s="5"/>
      <x:c r="S486" s="5"/>
      <x:c r="T486" s="5"/>
      <x:c r="U486" s="5"/>
      <x:c r="V486" s="5"/>
      <x:c r="W486" s="5"/>
      <x:c r="X486" s="5"/>
      <x:c r="Y486" s="5"/>
      <x:c r="Z486" s="5"/>
      <x:c r="AA486" s="5"/>
      <x:c r="AB486" s="5"/>
      <x:c r="AC486" s="5"/>
    </x:row>
    <x:row r="487">
      <x:c r="A487" s="3"/>
      <x:c r="B487" s="7"/>
      <x:c r="C487" s="7"/>
      <x:c r="D487" s="7"/>
      <x:c r="E487" s="7"/>
      <x:c r="F487" s="7"/>
      <x:c r="G487" s="7"/>
      <x:c r="H487" s="7"/>
      <x:c r="I487" s="7"/>
      <x:c r="J487" s="7"/>
      <x:c r="K487" s="7"/>
      <x:c r="L487" s="7"/>
      <x:c r="M487" s="7"/>
      <x:c r="N487" s="7"/>
      <x:c r="Q487" s="5"/>
      <x:c r="R487" s="5"/>
      <x:c r="S487" s="5"/>
      <x:c r="T487" s="5"/>
      <x:c r="U487" s="5"/>
      <x:c r="V487" s="5"/>
      <x:c r="W487" s="5"/>
      <x:c r="X487" s="5"/>
      <x:c r="Y487" s="5"/>
      <x:c r="Z487" s="5"/>
      <x:c r="AA487" s="5"/>
      <x:c r="AB487" s="5"/>
      <x:c r="AC487" s="5"/>
    </x:row>
    <x:row r="488">
      <x:c r="A488" s="3"/>
      <x:c r="B488" s="7"/>
      <x:c r="C488" s="7"/>
      <x:c r="D488" s="7"/>
      <x:c r="E488" s="7"/>
      <x:c r="F488" s="7"/>
      <x:c r="G488" s="7"/>
      <x:c r="H488" s="7"/>
      <x:c r="I488" s="7"/>
      <x:c r="J488" s="7"/>
      <x:c r="K488" s="7"/>
      <x:c r="L488" s="7"/>
      <x:c r="M488" s="7"/>
      <x:c r="N488" s="7"/>
      <x:c r="Q488" s="5"/>
      <x:c r="R488" s="5"/>
      <x:c r="S488" s="5"/>
      <x:c r="T488" s="5"/>
      <x:c r="U488" s="5"/>
      <x:c r="V488" s="5"/>
      <x:c r="W488" s="5"/>
      <x:c r="X488" s="5"/>
      <x:c r="Y488" s="5"/>
      <x:c r="Z488" s="5"/>
      <x:c r="AA488" s="5"/>
      <x:c r="AB488" s="5"/>
      <x:c r="AC488" s="5"/>
    </x:row>
    <x:row r="489">
      <x:c r="A489" s="3"/>
      <x:c r="B489" s="7"/>
      <x:c r="C489" s="7"/>
      <x:c r="D489" s="7"/>
      <x:c r="E489" s="7"/>
      <x:c r="F489" s="7"/>
      <x:c r="G489" s="7"/>
      <x:c r="H489" s="7"/>
      <x:c r="I489" s="7"/>
      <x:c r="J489" s="7"/>
      <x:c r="K489" s="7"/>
      <x:c r="L489" s="7"/>
      <x:c r="M489" s="7"/>
      <x:c r="N489" s="7"/>
      <x:c r="Q489" s="5"/>
      <x:c r="R489" s="5"/>
      <x:c r="S489" s="5"/>
      <x:c r="T489" s="5"/>
      <x:c r="U489" s="5"/>
      <x:c r="V489" s="5"/>
      <x:c r="W489" s="5"/>
      <x:c r="X489" s="5"/>
      <x:c r="Y489" s="5"/>
      <x:c r="Z489" s="5"/>
      <x:c r="AA489" s="5"/>
      <x:c r="AB489" s="5"/>
      <x:c r="AC489" s="5"/>
    </x:row>
    <x:row r="490">
      <x:c r="A490" s="3"/>
      <x:c r="B490" s="7"/>
      <x:c r="C490" s="7"/>
      <x:c r="D490" s="7"/>
      <x:c r="E490" s="7"/>
      <x:c r="F490" s="7"/>
      <x:c r="G490" s="7"/>
      <x:c r="H490" s="7"/>
      <x:c r="I490" s="7"/>
      <x:c r="J490" s="7"/>
      <x:c r="K490" s="7"/>
      <x:c r="L490" s="7"/>
      <x:c r="M490" s="7"/>
      <x:c r="N490" s="7"/>
      <x:c r="Q490" s="5"/>
      <x:c r="R490" s="5"/>
      <x:c r="S490" s="5"/>
      <x:c r="T490" s="5"/>
      <x:c r="U490" s="5"/>
      <x:c r="V490" s="5"/>
      <x:c r="W490" s="5"/>
      <x:c r="X490" s="5"/>
      <x:c r="Y490" s="5"/>
      <x:c r="Z490" s="5"/>
      <x:c r="AA490" s="5"/>
      <x:c r="AB490" s="5"/>
      <x:c r="AC490" s="5"/>
    </x:row>
    <x:row r="491">
      <x:c r="A491" s="3"/>
      <x:c r="B491" s="7"/>
      <x:c r="C491" s="7"/>
      <x:c r="D491" s="7"/>
      <x:c r="E491" s="7"/>
      <x:c r="F491" s="7"/>
      <x:c r="G491" s="7"/>
      <x:c r="H491" s="7"/>
      <x:c r="I491" s="7"/>
      <x:c r="J491" s="7"/>
      <x:c r="K491" s="7"/>
      <x:c r="L491" s="7"/>
      <x:c r="M491" s="7"/>
      <x:c r="N491" s="7"/>
      <x:c r="Q491" s="5"/>
      <x:c r="R491" s="5"/>
      <x:c r="S491" s="5"/>
      <x:c r="T491" s="5"/>
      <x:c r="U491" s="5"/>
      <x:c r="V491" s="5"/>
      <x:c r="W491" s="5"/>
      <x:c r="X491" s="5"/>
      <x:c r="Y491" s="5"/>
      <x:c r="Z491" s="5"/>
      <x:c r="AA491" s="5"/>
      <x:c r="AB491" s="5"/>
      <x:c r="AC491" s="5"/>
    </x:row>
    <x:row r="492">
      <x:c r="A492" s="3"/>
      <x:c r="B492" s="7"/>
      <x:c r="C492" s="7"/>
      <x:c r="D492" s="7"/>
      <x:c r="E492" s="7"/>
      <x:c r="F492" s="7"/>
      <x:c r="G492" s="7"/>
      <x:c r="H492" s="7"/>
      <x:c r="I492" s="7"/>
      <x:c r="J492" s="7"/>
      <x:c r="K492" s="7"/>
      <x:c r="L492" s="7"/>
      <x:c r="M492" s="7"/>
      <x:c r="N492" s="7"/>
      <x:c r="Q492" s="5"/>
      <x:c r="R492" s="5"/>
      <x:c r="S492" s="5"/>
      <x:c r="T492" s="5"/>
      <x:c r="U492" s="5"/>
      <x:c r="V492" s="5"/>
      <x:c r="W492" s="5"/>
      <x:c r="X492" s="5"/>
      <x:c r="Y492" s="5"/>
      <x:c r="Z492" s="5"/>
      <x:c r="AA492" s="5"/>
      <x:c r="AB492" s="5"/>
      <x:c r="AC492" s="5"/>
    </x:row>
    <x:row r="493">
      <x:c r="A493" s="3"/>
      <x:c r="B493" s="7"/>
      <x:c r="C493" s="7"/>
      <x:c r="D493" s="7"/>
      <x:c r="E493" s="7"/>
      <x:c r="F493" s="7"/>
      <x:c r="G493" s="7"/>
      <x:c r="H493" s="7"/>
      <x:c r="I493" s="7"/>
      <x:c r="J493" s="7"/>
      <x:c r="K493" s="7"/>
      <x:c r="L493" s="7"/>
      <x:c r="M493" s="7"/>
      <x:c r="N493" s="7"/>
      <x:c r="Q493" s="5"/>
      <x:c r="R493" s="5"/>
      <x:c r="S493" s="5"/>
      <x:c r="T493" s="5"/>
      <x:c r="U493" s="5"/>
      <x:c r="V493" s="5"/>
      <x:c r="W493" s="5"/>
      <x:c r="X493" s="5"/>
      <x:c r="Y493" s="5"/>
      <x:c r="Z493" s="5"/>
      <x:c r="AA493" s="5"/>
      <x:c r="AB493" s="5"/>
      <x:c r="AC493" s="5"/>
    </x:row>
    <x:row r="494">
      <x:c r="A494" s="3"/>
      <x:c r="B494" s="7"/>
      <x:c r="C494" s="7"/>
      <x:c r="D494" s="7"/>
      <x:c r="E494" s="7"/>
      <x:c r="F494" s="7"/>
      <x:c r="G494" s="7"/>
      <x:c r="H494" s="7"/>
      <x:c r="I494" s="7"/>
      <x:c r="J494" s="7"/>
      <x:c r="K494" s="7"/>
      <x:c r="L494" s="7"/>
      <x:c r="M494" s="7"/>
      <x:c r="N494" s="7"/>
      <x:c r="Q494" s="5"/>
      <x:c r="R494" s="5"/>
      <x:c r="S494" s="5"/>
      <x:c r="T494" s="5"/>
      <x:c r="U494" s="5"/>
      <x:c r="V494" s="5"/>
      <x:c r="W494" s="5"/>
      <x:c r="X494" s="5"/>
      <x:c r="Y494" s="5"/>
      <x:c r="Z494" s="5"/>
      <x:c r="AA494" s="5"/>
      <x:c r="AB494" s="5"/>
      <x:c r="AC494" s="5"/>
    </x:row>
    <x:row r="495">
      <x:c r="A495" s="3"/>
      <x:c r="B495" s="7"/>
      <x:c r="C495" s="7"/>
      <x:c r="D495" s="7"/>
      <x:c r="E495" s="7"/>
      <x:c r="F495" s="7"/>
      <x:c r="G495" s="7"/>
      <x:c r="H495" s="7"/>
      <x:c r="I495" s="7"/>
      <x:c r="J495" s="7"/>
      <x:c r="K495" s="7"/>
      <x:c r="L495" s="7"/>
      <x:c r="M495" s="7"/>
      <x:c r="N495" s="7"/>
      <x:c r="Q495" s="5"/>
      <x:c r="R495" s="5"/>
      <x:c r="S495" s="5"/>
      <x:c r="T495" s="5"/>
      <x:c r="U495" s="5"/>
      <x:c r="V495" s="5"/>
      <x:c r="W495" s="5"/>
      <x:c r="X495" s="5"/>
      <x:c r="Y495" s="5"/>
      <x:c r="Z495" s="5"/>
      <x:c r="AA495" s="5"/>
      <x:c r="AB495" s="5"/>
      <x:c r="AC495" s="5"/>
    </x:row>
    <x:row r="496">
      <x:c r="A496" s="3"/>
      <x:c r="B496" s="7"/>
      <x:c r="C496" s="7"/>
      <x:c r="D496" s="7"/>
      <x:c r="E496" s="7"/>
      <x:c r="F496" s="7"/>
      <x:c r="G496" s="7"/>
      <x:c r="H496" s="7"/>
      <x:c r="I496" s="7"/>
      <x:c r="J496" s="7"/>
      <x:c r="K496" s="7"/>
      <x:c r="L496" s="7"/>
      <x:c r="M496" s="7"/>
      <x:c r="N496" s="7"/>
      <x:c r="Q496" s="5"/>
      <x:c r="R496" s="5"/>
      <x:c r="S496" s="5"/>
      <x:c r="T496" s="5"/>
      <x:c r="U496" s="5"/>
      <x:c r="V496" s="5"/>
      <x:c r="W496" s="5"/>
      <x:c r="X496" s="5"/>
      <x:c r="Y496" s="5"/>
      <x:c r="Z496" s="5"/>
      <x:c r="AA496" s="5"/>
      <x:c r="AB496" s="5"/>
      <x:c r="AC496" s="5"/>
    </x:row>
    <x:row r="497">
      <x:c r="A497" s="3"/>
      <x:c r="B497" s="7"/>
      <x:c r="C497" s="7"/>
      <x:c r="D497" s="7"/>
      <x:c r="E497" s="7"/>
      <x:c r="F497" s="7"/>
      <x:c r="G497" s="7"/>
      <x:c r="H497" s="7"/>
      <x:c r="I497" s="7"/>
      <x:c r="J497" s="7"/>
      <x:c r="K497" s="7"/>
      <x:c r="L497" s="7"/>
      <x:c r="M497" s="7"/>
      <x:c r="N497" s="7"/>
      <x:c r="Q497" s="5"/>
      <x:c r="R497" s="5"/>
      <x:c r="S497" s="5"/>
      <x:c r="T497" s="5"/>
      <x:c r="U497" s="5"/>
      <x:c r="V497" s="5"/>
      <x:c r="W497" s="5"/>
      <x:c r="X497" s="5"/>
      <x:c r="Y497" s="5"/>
      <x:c r="Z497" s="5"/>
      <x:c r="AA497" s="5"/>
      <x:c r="AB497" s="5"/>
      <x:c r="AC497" s="5"/>
    </x:row>
    <x:row r="498">
      <x:c r="A498" s="3"/>
      <x:c r="B498" s="7"/>
      <x:c r="C498" s="7"/>
      <x:c r="D498" s="7"/>
      <x:c r="E498" s="7"/>
      <x:c r="F498" s="7"/>
      <x:c r="G498" s="7"/>
      <x:c r="H498" s="7"/>
      <x:c r="I498" s="7"/>
      <x:c r="J498" s="7"/>
      <x:c r="K498" s="7"/>
      <x:c r="L498" s="7"/>
      <x:c r="M498" s="7"/>
      <x:c r="N498" s="7"/>
      <x:c r="Q498" s="5"/>
      <x:c r="R498" s="5"/>
      <x:c r="S498" s="5"/>
      <x:c r="T498" s="5"/>
      <x:c r="U498" s="5"/>
      <x:c r="V498" s="5"/>
      <x:c r="W498" s="5"/>
      <x:c r="X498" s="5"/>
      <x:c r="Y498" s="5"/>
      <x:c r="Z498" s="5"/>
      <x:c r="AA498" s="5"/>
      <x:c r="AB498" s="5"/>
      <x:c r="AC498" s="5"/>
    </x:row>
    <x:row r="499">
      <x:c r="A499" s="3"/>
      <x:c r="B499" s="7"/>
      <x:c r="C499" s="7"/>
      <x:c r="D499" s="7"/>
      <x:c r="E499" s="7"/>
      <x:c r="F499" s="7"/>
      <x:c r="G499" s="7"/>
      <x:c r="H499" s="7"/>
      <x:c r="I499" s="7"/>
      <x:c r="J499" s="7"/>
      <x:c r="K499" s="7"/>
      <x:c r="L499" s="7"/>
      <x:c r="M499" s="7"/>
      <x:c r="N499" s="7"/>
      <x:c r="Q499" s="5"/>
      <x:c r="R499" s="5"/>
      <x:c r="S499" s="5"/>
      <x:c r="T499" s="5"/>
      <x:c r="U499" s="5"/>
      <x:c r="V499" s="5"/>
      <x:c r="W499" s="5"/>
      <x:c r="X499" s="5"/>
      <x:c r="Y499" s="5"/>
      <x:c r="Z499" s="5"/>
      <x:c r="AA499" s="5"/>
      <x:c r="AB499" s="5"/>
      <x:c r="AC499" s="5"/>
    </x:row>
    <x:row r="500">
      <x:c r="A500" s="3"/>
      <x:c r="B500" s="7"/>
      <x:c r="C500" s="7"/>
      <x:c r="D500" s="7"/>
      <x:c r="E500" s="7"/>
      <x:c r="F500" s="7"/>
      <x:c r="G500" s="7"/>
      <x:c r="H500" s="7"/>
      <x:c r="I500" s="7"/>
      <x:c r="J500" s="7"/>
      <x:c r="K500" s="7"/>
      <x:c r="L500" s="7"/>
      <x:c r="M500" s="7"/>
      <x:c r="N500" s="7"/>
      <x:c r="Q500" s="5"/>
      <x:c r="R500" s="5"/>
      <x:c r="S500" s="5"/>
      <x:c r="T500" s="5"/>
      <x:c r="U500" s="5"/>
      <x:c r="V500" s="5"/>
      <x:c r="W500" s="5"/>
      <x:c r="X500" s="5"/>
      <x:c r="Y500" s="5"/>
      <x:c r="Z500" s="5"/>
      <x:c r="AA500" s="5"/>
      <x:c r="AB500" s="5"/>
      <x:c r="AC500" s="5"/>
    </x:row>
    <x:row r="501">
      <x:c r="A501" s="3"/>
      <x:c r="B501" s="7"/>
      <x:c r="C501" s="7"/>
      <x:c r="D501" s="7"/>
      <x:c r="E501" s="7"/>
      <x:c r="F501" s="7"/>
      <x:c r="G501" s="7"/>
      <x:c r="H501" s="7"/>
      <x:c r="I501" s="7"/>
      <x:c r="J501" s="7"/>
      <x:c r="K501" s="7"/>
      <x:c r="L501" s="7"/>
      <x:c r="M501" s="7"/>
      <x:c r="N501" s="7"/>
      <x:c r="Q501" s="5"/>
      <x:c r="R501" s="5"/>
      <x:c r="S501" s="5"/>
      <x:c r="T501" s="5"/>
      <x:c r="U501" s="5"/>
      <x:c r="V501" s="5"/>
      <x:c r="W501" s="5"/>
      <x:c r="X501" s="5"/>
      <x:c r="Y501" s="5"/>
      <x:c r="Z501" s="5"/>
      <x:c r="AA501" s="5"/>
      <x:c r="AB501" s="5"/>
      <x:c r="AC501" s="5"/>
    </x:row>
    <x:row r="502">
      <x:c r="A502" s="3"/>
      <x:c r="B502" s="7"/>
      <x:c r="C502" s="7"/>
      <x:c r="D502" s="7"/>
      <x:c r="E502" s="7"/>
      <x:c r="F502" s="7"/>
      <x:c r="G502" s="7"/>
      <x:c r="H502" s="7"/>
      <x:c r="I502" s="7"/>
      <x:c r="J502" s="7"/>
      <x:c r="K502" s="7"/>
      <x:c r="L502" s="7"/>
      <x:c r="M502" s="7"/>
      <x:c r="N502" s="7"/>
      <x:c r="Q502" s="5"/>
      <x:c r="R502" s="5"/>
      <x:c r="S502" s="5"/>
      <x:c r="T502" s="5"/>
      <x:c r="U502" s="5"/>
      <x:c r="V502" s="5"/>
      <x:c r="W502" s="5"/>
      <x:c r="X502" s="5"/>
      <x:c r="Y502" s="5"/>
      <x:c r="Z502" s="5"/>
      <x:c r="AA502" s="5"/>
      <x:c r="AB502" s="5"/>
      <x:c r="AC502" s="5"/>
    </x:row>
    <x:row r="503">
      <x:c r="A503" s="3"/>
      <x:c r="B503" s="7"/>
      <x:c r="C503" s="7"/>
      <x:c r="D503" s="7"/>
      <x:c r="E503" s="7"/>
      <x:c r="F503" s="7"/>
      <x:c r="G503" s="7"/>
      <x:c r="H503" s="7"/>
      <x:c r="I503" s="7"/>
      <x:c r="J503" s="7"/>
      <x:c r="K503" s="7"/>
      <x:c r="L503" s="7"/>
      <x:c r="M503" s="7"/>
      <x:c r="N503" s="7"/>
      <x:c r="Q503" s="5"/>
      <x:c r="R503" s="5"/>
      <x:c r="S503" s="5"/>
      <x:c r="T503" s="5"/>
      <x:c r="U503" s="5"/>
      <x:c r="V503" s="5"/>
      <x:c r="W503" s="5"/>
      <x:c r="X503" s="5"/>
      <x:c r="Y503" s="5"/>
      <x:c r="Z503" s="5"/>
      <x:c r="AA503" s="5"/>
      <x:c r="AB503" s="5"/>
      <x:c r="AC503" s="5"/>
    </x:row>
    <x:row r="504">
      <x:c r="A504" s="3"/>
      <x:c r="B504" s="7"/>
      <x:c r="C504" s="7"/>
      <x:c r="D504" s="7"/>
      <x:c r="E504" s="7"/>
      <x:c r="F504" s="7"/>
      <x:c r="G504" s="7"/>
      <x:c r="H504" s="7"/>
      <x:c r="I504" s="7"/>
      <x:c r="J504" s="7"/>
      <x:c r="K504" s="7"/>
      <x:c r="L504" s="7"/>
      <x:c r="M504" s="7"/>
      <x:c r="N504" s="7"/>
      <x:c r="Q504" s="5"/>
      <x:c r="R504" s="5"/>
      <x:c r="S504" s="5"/>
      <x:c r="T504" s="5"/>
      <x:c r="U504" s="5"/>
      <x:c r="V504" s="5"/>
      <x:c r="W504" s="5"/>
      <x:c r="X504" s="5"/>
      <x:c r="Y504" s="5"/>
      <x:c r="Z504" s="5"/>
      <x:c r="AA504" s="5"/>
      <x:c r="AB504" s="5"/>
      <x:c r="AC504" s="5"/>
    </x:row>
    <x:row r="505">
      <x:c r="A505" s="3"/>
      <x:c r="B505" s="7"/>
      <x:c r="C505" s="7"/>
      <x:c r="D505" s="7"/>
      <x:c r="E505" s="7"/>
      <x:c r="F505" s="7"/>
      <x:c r="G505" s="7"/>
      <x:c r="H505" s="7"/>
      <x:c r="I505" s="7"/>
      <x:c r="J505" s="7"/>
      <x:c r="K505" s="7"/>
      <x:c r="L505" s="7"/>
      <x:c r="M505" s="7"/>
      <x:c r="N505" s="7"/>
      <x:c r="Q505" s="5"/>
      <x:c r="R505" s="5"/>
      <x:c r="S505" s="5"/>
      <x:c r="T505" s="5"/>
      <x:c r="U505" s="5"/>
      <x:c r="V505" s="5"/>
      <x:c r="W505" s="5"/>
      <x:c r="X505" s="5"/>
      <x:c r="Y505" s="5"/>
      <x:c r="Z505" s="5"/>
      <x:c r="AA505" s="5"/>
      <x:c r="AB505" s="5"/>
      <x:c r="AC505" s="5"/>
    </x:row>
    <x:row r="506">
      <x:c r="A506" s="3"/>
      <x:c r="B506" s="7"/>
      <x:c r="C506" s="7"/>
      <x:c r="D506" s="7"/>
      <x:c r="E506" s="7"/>
      <x:c r="F506" s="7"/>
      <x:c r="G506" s="7"/>
      <x:c r="H506" s="7"/>
      <x:c r="I506" s="7"/>
      <x:c r="J506" s="7"/>
      <x:c r="K506" s="7"/>
      <x:c r="L506" s="7"/>
      <x:c r="M506" s="7"/>
      <x:c r="N506" s="7"/>
      <x:c r="Q506" s="5"/>
      <x:c r="R506" s="5"/>
      <x:c r="S506" s="5"/>
      <x:c r="T506" s="5"/>
      <x:c r="U506" s="5"/>
      <x:c r="V506" s="5"/>
      <x:c r="W506" s="5"/>
      <x:c r="X506" s="5"/>
      <x:c r="Y506" s="5"/>
      <x:c r="Z506" s="5"/>
      <x:c r="AA506" s="5"/>
      <x:c r="AB506" s="5"/>
      <x:c r="AC506" s="5"/>
    </x:row>
    <x:row r="507">
      <x:c r="A507" s="3"/>
      <x:c r="B507" s="7"/>
      <x:c r="C507" s="7"/>
      <x:c r="D507" s="7"/>
      <x:c r="E507" s="7"/>
      <x:c r="F507" s="7"/>
      <x:c r="G507" s="7"/>
      <x:c r="H507" s="7"/>
      <x:c r="I507" s="7"/>
      <x:c r="J507" s="7"/>
      <x:c r="K507" s="7"/>
      <x:c r="L507" s="7"/>
      <x:c r="M507" s="7"/>
      <x:c r="N507" s="7"/>
      <x:c r="Q507" s="5"/>
      <x:c r="R507" s="5"/>
      <x:c r="S507" s="5"/>
      <x:c r="T507" s="5"/>
      <x:c r="U507" s="5"/>
      <x:c r="V507" s="5"/>
      <x:c r="W507" s="5"/>
      <x:c r="X507" s="5"/>
      <x:c r="Y507" s="5"/>
      <x:c r="Z507" s="5"/>
      <x:c r="AA507" s="5"/>
      <x:c r="AB507" s="5"/>
      <x:c r="AC507" s="5"/>
    </x:row>
    <x:row r="508">
      <x:c r="A508" s="3"/>
      <x:c r="B508" s="7"/>
      <x:c r="C508" s="7"/>
      <x:c r="D508" s="7"/>
      <x:c r="E508" s="7"/>
      <x:c r="F508" s="7"/>
      <x:c r="G508" s="7"/>
      <x:c r="H508" s="7"/>
      <x:c r="I508" s="7"/>
      <x:c r="J508" s="7"/>
      <x:c r="K508" s="7"/>
      <x:c r="L508" s="7"/>
      <x:c r="M508" s="7"/>
      <x:c r="N508" s="7"/>
      <x:c r="Q508" s="5"/>
      <x:c r="R508" s="5"/>
      <x:c r="S508" s="5"/>
      <x:c r="T508" s="5"/>
      <x:c r="U508" s="5"/>
      <x:c r="V508" s="5"/>
      <x:c r="W508" s="5"/>
      <x:c r="X508" s="5"/>
      <x:c r="Y508" s="5"/>
      <x:c r="Z508" s="5"/>
      <x:c r="AA508" s="5"/>
      <x:c r="AB508" s="5"/>
      <x:c r="AC508" s="5"/>
    </x:row>
    <x:row r="509">
      <x:c r="A509" s="3"/>
      <x:c r="B509" s="7"/>
      <x:c r="C509" s="7"/>
      <x:c r="D509" s="7"/>
      <x:c r="E509" s="7"/>
      <x:c r="F509" s="7"/>
      <x:c r="G509" s="7"/>
      <x:c r="H509" s="7"/>
      <x:c r="I509" s="7"/>
      <x:c r="J509" s="7"/>
      <x:c r="K509" s="7"/>
      <x:c r="L509" s="7"/>
      <x:c r="M509" s="7"/>
      <x:c r="N509" s="7"/>
      <x:c r="Q509" s="5"/>
      <x:c r="R509" s="5"/>
      <x:c r="S509" s="5"/>
      <x:c r="T509" s="5"/>
      <x:c r="U509" s="5"/>
      <x:c r="V509" s="5"/>
      <x:c r="W509" s="5"/>
      <x:c r="X509" s="5"/>
      <x:c r="Y509" s="5"/>
      <x:c r="Z509" s="5"/>
      <x:c r="AA509" s="5"/>
      <x:c r="AB509" s="5"/>
      <x:c r="AC509" s="5"/>
    </x:row>
    <x:row r="510">
      <x:c r="A510" s="3"/>
      <x:c r="B510" s="7"/>
      <x:c r="C510" s="7"/>
      <x:c r="D510" s="7"/>
      <x:c r="E510" s="7"/>
      <x:c r="F510" s="7"/>
      <x:c r="G510" s="7"/>
      <x:c r="H510" s="7"/>
      <x:c r="I510" s="7"/>
      <x:c r="J510" s="7"/>
      <x:c r="K510" s="7"/>
      <x:c r="L510" s="7"/>
      <x:c r="M510" s="7"/>
      <x:c r="N510" s="7"/>
      <x:c r="Q510" s="5"/>
      <x:c r="R510" s="5"/>
      <x:c r="S510" s="5"/>
      <x:c r="T510" s="5"/>
      <x:c r="U510" s="5"/>
      <x:c r="V510" s="5"/>
      <x:c r="W510" s="5"/>
      <x:c r="X510" s="5"/>
      <x:c r="Y510" s="5"/>
      <x:c r="Z510" s="5"/>
      <x:c r="AA510" s="5"/>
      <x:c r="AB510" s="5"/>
      <x:c r="AC510" s="5"/>
    </x:row>
    <x:row r="511">
      <x:c r="A511" s="3"/>
      <x:c r="B511" s="7"/>
      <x:c r="C511" s="7"/>
      <x:c r="D511" s="7"/>
      <x:c r="E511" s="7"/>
      <x:c r="F511" s="7"/>
      <x:c r="G511" s="7"/>
      <x:c r="H511" s="7"/>
      <x:c r="I511" s="7"/>
      <x:c r="J511" s="7"/>
      <x:c r="K511" s="7"/>
      <x:c r="L511" s="7"/>
      <x:c r="M511" s="7"/>
      <x:c r="N511" s="7"/>
      <x:c r="Q511" s="5"/>
      <x:c r="R511" s="5"/>
      <x:c r="S511" s="5"/>
      <x:c r="T511" s="5"/>
      <x:c r="U511" s="5"/>
      <x:c r="V511" s="5"/>
      <x:c r="W511" s="5"/>
      <x:c r="X511" s="5"/>
      <x:c r="Y511" s="5"/>
      <x:c r="Z511" s="5"/>
      <x:c r="AA511" s="5"/>
      <x:c r="AB511" s="5"/>
      <x:c r="AC511" s="5"/>
    </x:row>
    <x:row r="512">
      <x:c r="A512" s="3"/>
      <x:c r="B512" s="7"/>
      <x:c r="C512" s="7"/>
      <x:c r="D512" s="7"/>
      <x:c r="E512" s="7"/>
      <x:c r="F512" s="7"/>
      <x:c r="G512" s="7"/>
      <x:c r="H512" s="7"/>
      <x:c r="I512" s="7"/>
      <x:c r="J512" s="7"/>
      <x:c r="K512" s="7"/>
      <x:c r="L512" s="7"/>
      <x:c r="M512" s="7"/>
      <x:c r="N512" s="7"/>
      <x:c r="Q512" s="5"/>
      <x:c r="R512" s="5"/>
      <x:c r="S512" s="5"/>
      <x:c r="T512" s="5"/>
      <x:c r="U512" s="5"/>
      <x:c r="V512" s="5"/>
      <x:c r="W512" s="5"/>
      <x:c r="X512" s="5"/>
      <x:c r="Y512" s="5"/>
      <x:c r="Z512" s="5"/>
      <x:c r="AA512" s="5"/>
      <x:c r="AB512" s="5"/>
      <x:c r="AC512" s="5"/>
    </x:row>
    <x:row r="513">
      <x:c r="A513" s="3"/>
      <x:c r="B513" s="7"/>
      <x:c r="C513" s="7"/>
      <x:c r="D513" s="7"/>
      <x:c r="E513" s="7"/>
      <x:c r="F513" s="7"/>
      <x:c r="G513" s="7"/>
      <x:c r="H513" s="7"/>
      <x:c r="I513" s="7"/>
      <x:c r="J513" s="7"/>
      <x:c r="K513" s="7"/>
      <x:c r="L513" s="7"/>
      <x:c r="M513" s="7"/>
      <x:c r="N513" s="7"/>
      <x:c r="Q513" s="5"/>
      <x:c r="R513" s="5"/>
      <x:c r="S513" s="5"/>
      <x:c r="T513" s="5"/>
      <x:c r="U513" s="5"/>
      <x:c r="V513" s="5"/>
      <x:c r="W513" s="5"/>
      <x:c r="X513" s="5"/>
      <x:c r="Y513" s="5"/>
      <x:c r="Z513" s="5"/>
      <x:c r="AA513" s="5"/>
      <x:c r="AB513" s="5"/>
      <x:c r="AC513" s="5"/>
    </x:row>
    <x:row r="514">
      <x:c r="A514" s="3"/>
      <x:c r="B514" s="7"/>
      <x:c r="C514" s="7"/>
      <x:c r="D514" s="7"/>
      <x:c r="E514" s="7"/>
      <x:c r="F514" s="7"/>
      <x:c r="G514" s="7"/>
      <x:c r="H514" s="7"/>
      <x:c r="I514" s="7"/>
      <x:c r="J514" s="7"/>
      <x:c r="K514" s="7"/>
      <x:c r="L514" s="7"/>
      <x:c r="M514" s="7"/>
      <x:c r="N514" s="7"/>
      <x:c r="Q514" s="5"/>
      <x:c r="R514" s="5"/>
      <x:c r="S514" s="5"/>
      <x:c r="T514" s="5"/>
      <x:c r="U514" s="5"/>
      <x:c r="V514" s="5"/>
      <x:c r="W514" s="5"/>
      <x:c r="X514" s="5"/>
      <x:c r="Y514" s="5"/>
      <x:c r="Z514" s="5"/>
      <x:c r="AA514" s="5"/>
      <x:c r="AB514" s="5"/>
      <x:c r="AC514" s="5"/>
    </x:row>
    <x:row r="515">
      <x:c r="A515" s="3"/>
      <x:c r="B515" s="7"/>
      <x:c r="C515" s="7"/>
      <x:c r="D515" s="7"/>
      <x:c r="E515" s="7"/>
      <x:c r="F515" s="7"/>
      <x:c r="G515" s="7"/>
      <x:c r="H515" s="7"/>
      <x:c r="I515" s="7"/>
      <x:c r="J515" s="7"/>
      <x:c r="K515" s="7"/>
      <x:c r="L515" s="7"/>
      <x:c r="M515" s="7"/>
      <x:c r="N515" s="7"/>
      <x:c r="Q515" s="5"/>
      <x:c r="R515" s="5"/>
      <x:c r="S515" s="5"/>
      <x:c r="T515" s="5"/>
      <x:c r="U515" s="5"/>
      <x:c r="V515" s="5"/>
      <x:c r="W515" s="5"/>
      <x:c r="X515" s="5"/>
      <x:c r="Y515" s="5"/>
      <x:c r="Z515" s="5"/>
      <x:c r="AA515" s="5"/>
      <x:c r="AB515" s="5"/>
      <x:c r="AC515" s="5"/>
    </x:row>
    <x:row r="516">
      <x:c r="A516" s="3"/>
      <x:c r="B516" s="7"/>
      <x:c r="C516" s="7"/>
      <x:c r="D516" s="7"/>
      <x:c r="E516" s="7"/>
      <x:c r="F516" s="7"/>
      <x:c r="G516" s="7"/>
      <x:c r="H516" s="7"/>
      <x:c r="I516" s="7"/>
      <x:c r="J516" s="7"/>
      <x:c r="K516" s="7"/>
      <x:c r="L516" s="7"/>
      <x:c r="M516" s="7"/>
      <x:c r="N516" s="7"/>
      <x:c r="Q516" s="5"/>
      <x:c r="R516" s="5"/>
      <x:c r="S516" s="5"/>
      <x:c r="T516" s="5"/>
      <x:c r="U516" s="5"/>
      <x:c r="V516" s="5"/>
      <x:c r="W516" s="5"/>
      <x:c r="X516" s="5"/>
      <x:c r="Y516" s="5"/>
      <x:c r="Z516" s="5"/>
      <x:c r="AA516" s="5"/>
      <x:c r="AB516" s="5"/>
      <x:c r="AC516" s="5"/>
    </x:row>
    <x:row r="517">
      <x:c r="A517" s="3"/>
      <x:c r="B517" s="7"/>
      <x:c r="C517" s="7"/>
      <x:c r="D517" s="7"/>
      <x:c r="E517" s="7"/>
      <x:c r="F517" s="7"/>
      <x:c r="G517" s="7"/>
      <x:c r="H517" s="7"/>
      <x:c r="I517" s="7"/>
      <x:c r="J517" s="7"/>
      <x:c r="K517" s="7"/>
      <x:c r="L517" s="7"/>
      <x:c r="M517" s="7"/>
      <x:c r="N517" s="7"/>
      <x:c r="Q517" s="5"/>
      <x:c r="R517" s="5"/>
      <x:c r="S517" s="5"/>
      <x:c r="T517" s="5"/>
      <x:c r="U517" s="5"/>
      <x:c r="V517" s="5"/>
      <x:c r="W517" s="5"/>
      <x:c r="X517" s="5"/>
      <x:c r="Y517" s="5"/>
      <x:c r="Z517" s="5"/>
      <x:c r="AA517" s="5"/>
      <x:c r="AB517" s="5"/>
      <x:c r="AC517" s="5"/>
    </x:row>
    <x:row r="518">
      <x:c r="A518" s="3"/>
      <x:c r="B518" s="7"/>
      <x:c r="C518" s="7"/>
      <x:c r="D518" s="7"/>
      <x:c r="E518" s="7"/>
      <x:c r="F518" s="7"/>
      <x:c r="G518" s="7"/>
      <x:c r="H518" s="7"/>
      <x:c r="I518" s="7"/>
      <x:c r="J518" s="7"/>
      <x:c r="K518" s="7"/>
      <x:c r="L518" s="7"/>
      <x:c r="M518" s="7"/>
      <x:c r="N518" s="7"/>
      <x:c r="Q518" s="5"/>
      <x:c r="R518" s="5"/>
      <x:c r="S518" s="5"/>
      <x:c r="T518" s="5"/>
      <x:c r="U518" s="5"/>
      <x:c r="V518" s="5"/>
      <x:c r="W518" s="5"/>
      <x:c r="X518" s="5"/>
      <x:c r="Y518" s="5"/>
      <x:c r="Z518" s="5"/>
      <x:c r="AA518" s="5"/>
      <x:c r="AB518" s="5"/>
      <x:c r="AC518" s="5"/>
    </x:row>
    <x:row r="519">
      <x:c r="A519" s="3"/>
      <x:c r="B519" s="7"/>
      <x:c r="C519" s="7"/>
      <x:c r="D519" s="7"/>
      <x:c r="E519" s="7"/>
      <x:c r="F519" s="7"/>
      <x:c r="G519" s="7"/>
      <x:c r="H519" s="7"/>
      <x:c r="I519" s="7"/>
      <x:c r="J519" s="7"/>
      <x:c r="K519" s="7"/>
      <x:c r="L519" s="7"/>
      <x:c r="M519" s="7"/>
      <x:c r="N519" s="7"/>
      <x:c r="Q519" s="5"/>
      <x:c r="R519" s="5"/>
      <x:c r="S519" s="5"/>
      <x:c r="T519" s="5"/>
      <x:c r="U519" s="5"/>
      <x:c r="V519" s="5"/>
      <x:c r="W519" s="5"/>
      <x:c r="X519" s="5"/>
      <x:c r="Y519" s="5"/>
      <x:c r="Z519" s="5"/>
      <x:c r="AA519" s="5"/>
      <x:c r="AB519" s="5"/>
      <x:c r="AC519" s="5"/>
    </x:row>
    <x:row r="520">
      <x:c r="A520" s="3"/>
      <x:c r="B520" s="7"/>
      <x:c r="C520" s="7"/>
      <x:c r="D520" s="7"/>
      <x:c r="E520" s="7"/>
      <x:c r="F520" s="7"/>
      <x:c r="G520" s="7"/>
      <x:c r="H520" s="7"/>
      <x:c r="I520" s="7"/>
      <x:c r="J520" s="7"/>
      <x:c r="K520" s="7"/>
      <x:c r="L520" s="7"/>
      <x:c r="M520" s="7"/>
      <x:c r="N520" s="7"/>
      <x:c r="Q520" s="5"/>
      <x:c r="R520" s="5"/>
      <x:c r="S520" s="5"/>
      <x:c r="T520" s="5"/>
      <x:c r="U520" s="5"/>
      <x:c r="V520" s="5"/>
      <x:c r="W520" s="5"/>
      <x:c r="X520" s="5"/>
      <x:c r="Y520" s="5"/>
      <x:c r="Z520" s="5"/>
      <x:c r="AA520" s="5"/>
      <x:c r="AB520" s="5"/>
      <x:c r="AC520" s="5"/>
    </x:row>
  </x:sheetData>
  <x:conditionalFormatting sqref="A379:C386 O379:P390 B387:C390 A225 A226:B244 B2:S2 W2:AF15 A3:Q224 A336:AC378 A323:S335 W323:AF335 A245:Q322 S3:S322">
    <x:cfRule type="expression" dxfId="67" priority="16">
      <x:formula>$A2=TODAY()</x:formula>
    </x:cfRule>
  </x:conditionalFormatting>
  <x:conditionalFormatting sqref="D379:N409">
    <x:cfRule type="expression" dxfId="66" priority="14">
      <x:formula>$A379=TODAY()</x:formula>
    </x:cfRule>
  </x:conditionalFormatting>
  <x:conditionalFormatting sqref="Q379:AC384">
    <x:cfRule type="expression" dxfId="65" priority="13">
      <x:formula>$A379=TODAY()</x:formula>
    </x:cfRule>
  </x:conditionalFormatting>
  <x:conditionalFormatting sqref="A387:A520">
    <x:cfRule type="expression" dxfId="64" priority="12">
      <x:formula>$A387=TODAY()</x:formula>
    </x:cfRule>
  </x:conditionalFormatting>
  <x:conditionalFormatting sqref="Q385:AC520">
    <x:cfRule type="expression" dxfId="63" priority="11">
      <x:formula>$A385=TODAY()</x:formula>
    </x:cfRule>
  </x:conditionalFormatting>
  <x:conditionalFormatting sqref="W16">
    <x:cfRule type="expression" dxfId="62" priority="10">
      <x:formula>$A16=TODAY()</x:formula>
    </x:cfRule>
  </x:conditionalFormatting>
  <x:conditionalFormatting sqref="W17:W322">
    <x:cfRule type="expression" dxfId="61" priority="8">
      <x:formula>$A17=TODAY()</x:formula>
    </x:cfRule>
  </x:conditionalFormatting>
  <x:conditionalFormatting sqref="X16:AL322">
    <x:cfRule type="expression" dxfId="60" priority="7">
      <x:formula>$A16=TODAY()</x:formula>
    </x:cfRule>
  </x:conditionalFormatting>
  <x:conditionalFormatting sqref="B225:Q323">
    <x:cfRule type="expression" dxfId="59" priority="6">
      <x:formula>B225=MAX(B$3:B$227)</x:formula>
    </x:cfRule>
  </x:conditionalFormatting>
  <x:conditionalFormatting sqref="B225:Q323">
    <x:cfRule type="expression" dxfId="58" priority="5">
      <x:formula>$A225=TODAY()</x:formula>
    </x:cfRule>
  </x:conditionalFormatting>
  <x:conditionalFormatting sqref="B3:Q224">
    <x:cfRule type="expression" dxfId="57" priority="2">
      <x:formula>B3=MAX(B$3:B$227)</x:formula>
    </x:cfRule>
  </x:conditionalFormatting>
  <x:conditionalFormatting sqref="R3:R322">
    <x:cfRule type="expression" dxfId="56" priority="1">
      <x:formula>$A3=TODAY()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8" activePane="bottomLeft" state="frozen"/>
      <x:selection pane="bottomLeft" activeCell="M35" sqref="M35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5"/>
      <x:c r="C2" s="15"/>
      <x:c r="D2" s="15"/>
      <x:c r="E2" s="15"/>
      <x:c r="F2" s="15"/>
      <x:c r="G2" s="15"/>
      <x:c r="H2" s="15"/>
      <x:c r="I2" s="15"/>
      <x:c r="J2" s="15"/>
      <x:c r="K2" s="15"/>
      <x:c r="L2" s="15"/>
      <x:c r="M2" s="15"/>
      <x:c r="N2" s="15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5"/>
      <x:c r="C3" s="15"/>
      <x:c r="D3" s="15"/>
      <x:c r="E3" s="15"/>
      <x:c r="F3" s="15"/>
      <x:c r="G3" s="15"/>
      <x:c r="H3" s="15"/>
      <x:c r="I3" s="15"/>
      <x:c r="J3" s="15"/>
      <x:c r="K3" s="15"/>
      <x:c r="L3" s="15"/>
      <x:c r="M3" s="15"/>
      <x:c r="N3" s="15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5"/>
      <x:c r="C4" s="15"/>
      <x:c r="D4" s="15"/>
      <x:c r="E4" s="15"/>
      <x:c r="F4" s="15"/>
      <x:c r="G4" s="15"/>
      <x:c r="H4" s="15"/>
      <x:c r="I4" s="15"/>
      <x:c r="J4" s="15"/>
      <x:c r="K4" s="15"/>
      <x:c r="L4" s="15"/>
      <x:c r="M4" s="15"/>
      <x:c r="N4" s="15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5"/>
      <x:c r="C5" s="15"/>
      <x:c r="D5" s="15"/>
      <x:c r="E5" s="15"/>
      <x:c r="F5" s="15"/>
      <x:c r="G5" s="15"/>
      <x:c r="H5" s="15"/>
      <x:c r="I5" s="15"/>
      <x:c r="J5" s="15"/>
      <x:c r="K5" s="15"/>
      <x:c r="L5" s="15"/>
      <x:c r="M5" s="15"/>
      <x:c r="N5" s="15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15"/>
      <x:c r="C7" s="15"/>
      <x:c r="D7" s="15"/>
      <x:c r="E7" s="15"/>
      <x:c r="F7" s="15"/>
      <x:c r="G7" s="15"/>
      <x:c r="H7" s="15"/>
      <x:c r="I7" s="15"/>
      <x:c r="J7" s="15"/>
      <x:c r="K7" s="15"/>
      <x:c r="L7" s="15"/>
      <x:c r="M7" s="15"/>
      <x:c r="N7" s="15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15"/>
      <x:c r="C8" s="15"/>
      <x:c r="D8" s="15"/>
      <x:c r="E8" s="15"/>
      <x:c r="F8" s="15"/>
      <x:c r="G8" s="15"/>
      <x:c r="H8" s="15"/>
      <x:c r="I8" s="15"/>
      <x:c r="J8" s="15"/>
      <x:c r="K8" s="15"/>
      <x:c r="L8" s="15"/>
      <x:c r="M8" s="15"/>
      <x:c r="N8" s="15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15"/>
      <x:c r="C9" s="15"/>
      <x:c r="D9" s="15"/>
      <x:c r="E9" s="15"/>
      <x:c r="F9" s="15"/>
      <x:c r="G9" s="15"/>
      <x:c r="H9" s="15"/>
      <x:c r="I9" s="15"/>
      <x:c r="J9" s="15"/>
      <x:c r="K9" s="15"/>
      <x:c r="L9" s="15"/>
      <x:c r="M9" s="15"/>
      <x:c r="N9" s="15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26"/>
      <x:c r="C10" s="26"/>
      <x:c r="D10" s="26"/>
      <x:c r="E10" s="26"/>
      <x:c r="F10" s="26"/>
      <x:c r="G10" s="26"/>
      <x:c r="H10" s="26"/>
      <x:c r="I10" s="26"/>
      <x:c r="J10" s="26"/>
      <x:c r="K10" s="26"/>
      <x:c r="L10" s="26"/>
      <x:c r="M10" s="26"/>
      <x:c r="N10" s="26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15"/>
      <x:c r="C11" s="15"/>
      <x:c r="D11" s="15"/>
      <x:c r="E11" s="15"/>
      <x:c r="F11" s="15"/>
      <x:c r="G11" s="15"/>
      <x:c r="H11" s="15"/>
      <x:c r="I11" s="15"/>
      <x:c r="J11" s="15"/>
      <x:c r="K11" s="15"/>
      <x:c r="L11" s="15"/>
      <x:c r="M11" s="15"/>
      <x:c r="N11" s="15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15"/>
      <x:c r="C12" s="15"/>
      <x:c r="D12" s="15"/>
      <x:c r="E12" s="15"/>
      <x:c r="F12" s="15"/>
      <x:c r="G12" s="15"/>
      <x:c r="H12" s="15"/>
      <x:c r="I12" s="15"/>
      <x:c r="J12" s="15"/>
      <x:c r="K12" s="15"/>
      <x:c r="L12" s="15"/>
      <x:c r="M12" s="15"/>
      <x:c r="N12" s="15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15"/>
      <x:c r="C13" s="15"/>
      <x:c r="D13" s="15"/>
      <x:c r="E13" s="15"/>
      <x:c r="F13" s="15"/>
      <x:c r="G13" s="15"/>
      <x:c r="H13" s="15"/>
      <x:c r="I13" s="15"/>
      <x:c r="J13" s="15"/>
      <x:c r="K13" s="15"/>
      <x:c r="L13" s="15"/>
      <x:c r="M13" s="15"/>
      <x:c r="N13" s="15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15">
        <x:f>('infectd KW'!B14)/7</x:f>
        <x:v>4.7142857142857144</x:v>
      </x:c>
      <x:c r="C14" s="15">
        <x:f>('infectd KW'!C14)/7</x:f>
        <x:v>26.714285714285715</x:v>
      </x:c>
      <x:c r="D14" s="15">
        <x:f>('infectd KW'!D14)/7</x:f>
        <x:v>62.428571428571431</x:v>
      </x:c>
      <x:c r="E14" s="15">
        <x:f>('infectd KW'!E14)/7</x:f>
        <x:v>104</x:v>
      </x:c>
      <x:c r="F14" s="15">
        <x:f>('infectd KW'!F14)/7</x:f>
        <x:v>19.714285714285715</x:v>
      </x:c>
      <x:c r="G14" s="15">
        <x:f>('infectd KW'!G14)/7</x:f>
        <x:v>63.571428571428569</x:v>
      </x:c>
      <x:c r="H14" s="15">
        <x:f>('infectd KW'!H14)/7</x:f>
        <x:v>5.2857142857142856</x:v>
      </x:c>
      <x:c r="I14" s="15">
        <x:f>('infectd KW'!I14)/7</x:f>
        <x:v>1.7142857142857142</x:v>
      </x:c>
      <x:c r="J14" s="15">
        <x:f>('infectd KW'!J14)/7</x:f>
        <x:v>59.857142857142854</x:v>
      </x:c>
      <x:c r="K14" s="15">
        <x:f>('infectd KW'!K14)/7</x:f>
        <x:v>133.85714285714286</x:v>
      </x:c>
      <x:c r="L14" s="15">
        <x:f>('infectd KW'!L14)/7</x:f>
        <x:v>15.142857142857142</x:v>
      </x:c>
      <x:c r="M14" s="15">
        <x:f>('infectd KW'!M14)/7</x:f>
        <x:v>8.8571428571428577</x:v>
      </x:c>
      <x:c r="N14" s="15">
        <x:f>('infectd KW'!N14)/7</x:f>
        <x:v>0.5714285714285714</x:v>
      </x:c>
      <x:c r="O14" s="15">
        <x:f>('infectd KW'!O14)/7</x:f>
        <x:v>15.142857142857142</x:v>
      </x:c>
      <x:c r="P14" s="15">
        <x:f>('infectd KW'!P14)/7</x:f>
        <x:v>2.4285714285714284</x:v>
      </x:c>
      <x:c r="Q14" s="15">
        <x:f>('infectd KW'!Q14)/7</x:f>
        <x:v>20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15">
        <x:f>('infectd KW'!B15)/7</x:f>
        <x:v>6.5714285714285712</x:v>
      </x:c>
      <x:c r="C15" s="15">
        <x:f>('infectd KW'!C15)/7</x:f>
        <x:v>24.857142857142858</x:v>
      </x:c>
      <x:c r="D15" s="15">
        <x:f>('infectd KW'!D15)/7</x:f>
        <x:v>50.857142857142854</x:v>
      </x:c>
      <x:c r="E15" s="15">
        <x:f>('infectd KW'!E15)/7</x:f>
        <x:v>96.142857142857139</x:v>
      </x:c>
      <x:c r="F15" s="15">
        <x:f>('infectd KW'!F15)/7</x:f>
        <x:v>13.142857142857142</x:v>
      </x:c>
      <x:c r="G15" s="15">
        <x:f>('infectd KW'!G15)/7</x:f>
        <x:v>38.714285714285715</x:v>
      </x:c>
      <x:c r="H15" s="15">
        <x:f>('infectd KW'!H15)/7</x:f>
        <x:v>3.1428571428571428</x:v>
      </x:c>
      <x:c r="I15" s="15">
        <x:f>('infectd KW'!I15)/7</x:f>
        <x:v>-0.2857142857142857</x:v>
      </x:c>
      <x:c r="J15" s="15">
        <x:f>('infectd KW'!J15)/7</x:f>
        <x:v>60.142857142857146</x:v>
      </x:c>
      <x:c r="K15" s="15">
        <x:f>('infectd KW'!K15)/7</x:f>
        <x:v>111</x:v>
      </x:c>
      <x:c r="L15" s="15">
        <x:f>('infectd KW'!L15)/7</x:f>
        <x:v>15.142857142857142</x:v>
      </x:c>
      <x:c r="M15" s="15">
        <x:f>('infectd KW'!M15)/7</x:f>
        <x:v>4.7142857142857144</x:v>
      </x:c>
      <x:c r="N15" s="15">
        <x:f>('infectd KW'!N15)/7</x:f>
        <x:v>2.5714285714285716</x:v>
      </x:c>
      <x:c r="O15" s="15">
        <x:f>('infectd KW'!O15)/7</x:f>
        <x:v>10.857142857142858</x:v>
      </x:c>
      <x:c r="P15" s="15">
        <x:f>('infectd KW'!P15)/7</x:f>
        <x:v>1.4285714285714286</x:v>
      </x:c>
      <x:c r="Q15" s="15">
        <x:f>('infectd KW'!Q15)/7</x:f>
        <x:v>17.285714285714285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15">
        <x:f>('infectd KW'!B16)/7</x:f>
        <x:v>2.2857142857142856</x:v>
      </x:c>
      <x:c r="C16" s="15">
        <x:f>('infectd KW'!C16)/7</x:f>
        <x:v>28.571428571428573</x:v>
      </x:c>
      <x:c r="D16" s="15">
        <x:f>('infectd KW'!D16)/7</x:f>
        <x:v>25</x:v>
      </x:c>
      <x:c r="E16" s="15">
        <x:f>('infectd KW'!E16)/7</x:f>
        <x:v>30.142857142857142</x:v>
      </x:c>
      <x:c r="F16" s="15">
        <x:f>('infectd KW'!F16)/7</x:f>
        <x:v>18.571428571428573</x:v>
      </x:c>
      <x:c r="G16" s="15">
        <x:f>('infectd KW'!G16)/7</x:f>
        <x:v>24.285714285714285</x:v>
      </x:c>
      <x:c r="H16" s="15">
        <x:f>('infectd KW'!H16)/7</x:f>
        <x:v>3.7142857142857144</x:v>
      </x:c>
      <x:c r="I16" s="15">
        <x:f>('infectd KW'!I16)/7</x:f>
        <x:v>1.7142857142857142</x:v>
      </x:c>
      <x:c r="J16" s="15">
        <x:f>('infectd KW'!J16)/7</x:f>
        <x:v>66.714285714285708</x:v>
      </x:c>
      <x:c r="K16" s="15">
        <x:f>('infectd KW'!K16)/7</x:f>
        <x:v>88</x:v>
      </x:c>
      <x:c r="L16" s="15">
        <x:f>('infectd KW'!L16)/7</x:f>
        <x:v>11</x:v>
      </x:c>
      <x:c r="M16" s="15">
        <x:f>('infectd KW'!M16)/7</x:f>
        <x:v>2</x:v>
      </x:c>
      <x:c r="N16" s="15">
        <x:f>('infectd KW'!N16)/7</x:f>
        <x:v>2.2857142857142856</x:v>
      </x:c>
      <x:c r="O16" s="15">
        <x:f>('infectd KW'!O16)/7</x:f>
        <x:v>3.2857142857142856</x:v>
      </x:c>
      <x:c r="P16" s="15">
        <x:f>('infectd KW'!P16)/7</x:f>
        <x:v>2.1428571428571428</x:v>
      </x:c>
      <x:c r="Q16" s="15">
        <x:f>('infectd KW'!Q16)/7</x:f>
        <x:v>13.285714285714286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15">
        <x:f>('infectd KW'!B17)/7</x:f>
        <x:v>3.8571428571428572</x:v>
      </x:c>
      <x:c r="C17" s="15">
        <x:f>('infectd KW'!C17)/7</x:f>
        <x:v>43.714285714285715</x:v>
      </x:c>
      <x:c r="D17" s="15">
        <x:f>('infectd KW'!D17)/7</x:f>
        <x:v>23.428571428571427</x:v>
      </x:c>
      <x:c r="E17" s="15">
        <x:f>('infectd KW'!E17)/7</x:f>
        <x:v>34.285714285714285</x:v>
      </x:c>
      <x:c r="F17" s="15">
        <x:f>('infectd KW'!F17)/7</x:f>
        <x:v>7.8571428571428568</x:v>
      </x:c>
      <x:c r="G17" s="15">
        <x:f>('infectd KW'!G17)/7</x:f>
        <x:v>17.285714285714285</x:v>
      </x:c>
      <x:c r="H17" s="15">
        <x:f>('infectd KW'!H17)/7</x:f>
        <x:v>4.1428571428571432</x:v>
      </x:c>
      <x:c r="I17" s="15">
        <x:f>('infectd KW'!I17)/7</x:f>
        <x:v>1.2857142857142858</x:v>
      </x:c>
      <x:c r="J17" s="15">
        <x:f>('infectd KW'!J17)/7</x:f>
        <x:v>58.285714285714285</x:v>
      </x:c>
      <x:c r="K17" s="15">
        <x:f>('infectd KW'!K17)/7</x:f>
        <x:v>88.142857142857139</x:v>
      </x:c>
      <x:c r="L17" s="15">
        <x:f>('infectd KW'!L17)/7</x:f>
        <x:v>9.2857142857142865</x:v>
      </x:c>
      <x:c r="M17" s="15">
        <x:f>('infectd KW'!M17)/7</x:f>
        <x:v>1.7142857142857142</x:v>
      </x:c>
      <x:c r="N17" s="15">
        <x:f>('infectd KW'!N17)/7</x:f>
        <x:v>3.5714285714285716</x:v>
      </x:c>
      <x:c r="O17" s="15">
        <x:f>('infectd KW'!O17)/7</x:f>
        <x:v>2.7142857142857144</x:v>
      </x:c>
      <x:c r="P17" s="15">
        <x:f>('infectd KW'!P17)/7</x:f>
        <x:v>5.1428571428571432</x:v>
      </x:c>
      <x:c r="Q17" s="15">
        <x:f>('infectd KW'!Q17)/7</x:f>
        <x:v>12.857142857142858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15">
        <x:f>('infectd KW'!B18)/7</x:f>
        <x:v>10.428571428571429</x:v>
      </x:c>
      <x:c r="C18" s="15">
        <x:f>('infectd KW'!C18)/7</x:f>
        <x:v>73</x:v>
      </x:c>
      <x:c r="D18" s="15">
        <x:f>('infectd KW'!D18)/7</x:f>
        <x:v>26.857142857142858</x:v>
      </x:c>
      <x:c r="E18" s="15">
        <x:f>('infectd KW'!E18)/7</x:f>
        <x:v>30.571428571428573</x:v>
      </x:c>
      <x:c r="F18" s="15">
        <x:f>('infectd KW'!F18)/7</x:f>
        <x:v>8.8571428571428577</x:v>
      </x:c>
      <x:c r="G18" s="15">
        <x:f>('infectd KW'!G18)/7</x:f>
        <x:v>35.857142857142854</x:v>
      </x:c>
      <x:c r="H18" s="15">
        <x:f>('infectd KW'!H18)/7</x:f>
        <x:v>3.7142857142857144</x:v>
      </x:c>
      <x:c r="I18" s="15">
        <x:f>('infectd KW'!I18)/7</x:f>
        <x:v>1.4285714285714286</x:v>
      </x:c>
      <x:c r="J18" s="15">
        <x:f>('infectd KW'!J18)/7</x:f>
        <x:v>52.714285714285715</x:v>
      </x:c>
      <x:c r="K18" s="15">
        <x:f>('infectd KW'!K18)/7</x:f>
        <x:v>241.14285714285714</x:v>
      </x:c>
      <x:c r="L18" s="15">
        <x:f>('infectd KW'!L18)/7</x:f>
        <x:v>9.8571428571428577</x:v>
      </x:c>
      <x:c r="M18" s="15">
        <x:f>('infectd KW'!M18)/7</x:f>
        <x:v>1.8571428571428572</x:v>
      </x:c>
      <x:c r="N18" s="15">
        <x:f>('infectd KW'!N18)/7</x:f>
        <x:v>0.8571428571428571</x:v>
      </x:c>
      <x:c r="O18" s="15">
        <x:f>('infectd KW'!O18)/7</x:f>
        <x:v>8.8571428571428577</x:v>
      </x:c>
      <x:c r="P18" s="15">
        <x:f>('infectd KW'!P18)/7</x:f>
        <x:v>12.285714285714286</x:v>
      </x:c>
      <x:c r="Q18" s="15">
        <x:f>('infectd KW'!Q18)/7</x:f>
        <x:v>6.4285714285714288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15">
        <x:f>('infectd KW'!B19)/7</x:f>
        <x:v>7.4285714285714288</x:v>
      </x:c>
      <x:c r="C19" s="15">
        <x:f>('infectd KW'!C19)/7</x:f>
        <x:v>49</x:v>
      </x:c>
      <x:c r="D19" s="15">
        <x:f>('infectd KW'!D19)/7</x:f>
        <x:v>37</x:v>
      </x:c>
      <x:c r="E19" s="15">
        <x:f>('infectd KW'!E19)/7</x:f>
        <x:v>64.428571428571431</x:v>
      </x:c>
      <x:c r="F19" s="15">
        <x:f>('infectd KW'!F19)/7</x:f>
        <x:v>1.8571428571428572</x:v>
      </x:c>
      <x:c r="G19" s="15">
        <x:f>('infectd KW'!G19)/7</x:f>
        <x:v>26.571428571428573</x:v>
      </x:c>
      <x:c r="H19" s="15">
        <x:f>('infectd KW'!H19)/7</x:f>
        <x:v>2.5714285714285716</x:v>
      </x:c>
      <x:c r="I19" s="15">
        <x:f>('infectd KW'!I19)/7</x:f>
        <x:v>1.2857142857142858</x:v>
      </x:c>
      <x:c r="J19" s="15">
        <x:f>('infectd KW'!J19)/7</x:f>
        <x:v>33.571428571428569</x:v>
      </x:c>
      <x:c r="K19" s="15">
        <x:f>('infectd KW'!K19)/7</x:f>
        <x:v>257.42857142857144</x:v>
      </x:c>
      <x:c r="L19" s="15">
        <x:f>('infectd KW'!L19)/7</x:f>
        <x:v>10</x:v>
      </x:c>
      <x:c r="M19" s="15">
        <x:f>('infectd KW'!M19)/7</x:f>
        <x:v>1.8571428571428572</x:v>
      </x:c>
      <x:c r="N19" s="15">
        <x:f>('infectd KW'!N19)/7</x:f>
        <x:v>3.8571428571428572</x:v>
      </x:c>
      <x:c r="O19" s="15">
        <x:f>('infectd KW'!O19)/7</x:f>
        <x:v>5.1428571428571432</x:v>
      </x:c>
      <x:c r="P19" s="15">
        <x:f>('infectd KW'!P19)/7</x:f>
        <x:v>3.7142857142857144</x:v>
      </x:c>
      <x:c r="Q19" s="15">
        <x:f>('infectd KW'!Q19)/7</x:f>
        <x:v>5.1428571428571432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15">
        <x:f>('infectd KW'!B20)/7</x:f>
        <x:v>6.7142857142857144</x:v>
      </x:c>
      <x:c r="C20" s="15">
        <x:f>('infectd KW'!C20)/7</x:f>
        <x:v>39.285714285714285</x:v>
      </x:c>
      <x:c r="D20" s="15">
        <x:f>('infectd KW'!D20)/7</x:f>
        <x:v>39.428571428571431</x:v>
      </x:c>
      <x:c r="E20" s="15">
        <x:f>('infectd KW'!E20)/7</x:f>
        <x:v>53</x:v>
      </x:c>
      <x:c r="F20" s="15">
        <x:f>('infectd KW'!F20)/7</x:f>
        <x:v>2.5714285714285716</x:v>
      </x:c>
      <x:c r="G20" s="15">
        <x:f>('infectd KW'!G20)/7</x:f>
        <x:v>25.428571428571427</x:v>
      </x:c>
      <x:c r="H20" s="15">
        <x:f>('infectd KW'!H20)/7</x:f>
        <x:v>4.7142857142857144</x:v>
      </x:c>
      <x:c r="I20" s="15">
        <x:f>('infectd KW'!I20)/7</x:f>
        <x:v>0.42857142857142855</x:v>
      </x:c>
      <x:c r="J20" s="15">
        <x:f>('infectd KW'!J20)/7</x:f>
        <x:v>26.571428571428573</x:v>
      </x:c>
      <x:c r="K20" s="15">
        <x:f>('infectd KW'!K20)/7</x:f>
        <x:v>181</x:v>
      </x:c>
      <x:c r="L20" s="15">
        <x:f>('infectd KW'!L20)/7</x:f>
        <x:v>14.428571428571429</x:v>
      </x:c>
      <x:c r="M20" s="15">
        <x:f>('infectd KW'!M20)/7</x:f>
        <x:v>5.7142857142857144</x:v>
      </x:c>
      <x:c r="N20" s="15">
        <x:f>('infectd KW'!N20)/7</x:f>
        <x:v>0.2857142857142857</x:v>
      </x:c>
      <x:c r="O20" s="15">
        <x:f>('infectd KW'!O20)/7</x:f>
        <x:v>2</x:v>
      </x:c>
      <x:c r="P20" s="15">
        <x:f>('infectd KW'!P20)/7</x:f>
        <x:v>2</x:v>
      </x:c>
      <x:c r="Q20" s="15">
        <x:f>('infectd KW'!Q20)/7</x:f>
        <x:v>2.8571428571428572</x:v>
      </x:c>
      <x:c r="S20" s="8">
        <x:f t="shared" ref="S20:T35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5">
        <x:f>('infectd KW'!B21)/7</x:f>
        <x:v>-2.2857142857142856</x:v>
      </x:c>
      <x:c r="C21" s="15">
        <x:f>('infectd KW'!C21)/7</x:f>
        <x:v>26.714285714285715</x:v>
      </x:c>
      <x:c r="D21" s="15">
        <x:f>('infectd KW'!D21)/7</x:f>
        <x:v>33.428571428571431</x:v>
      </x:c>
      <x:c r="E21" s="15">
        <x:f>('infectd KW'!E21)/7</x:f>
        <x:v>77</x:v>
      </x:c>
      <x:c r="F21" s="15">
        <x:f>('infectd KW'!F21)/7</x:f>
        <x:v>1.5714285714285714</x:v>
      </x:c>
      <x:c r="G21" s="15">
        <x:f>('infectd KW'!G21)/7</x:f>
        <x:v>31.857142857142858</x:v>
      </x:c>
      <x:c r="H21" s="15">
        <x:f>('infectd KW'!H21)/7</x:f>
        <x:v>1.4285714285714286</x:v>
      </x:c>
      <x:c r="I21" s="15">
        <x:f>('infectd KW'!I21)/7</x:f>
        <x:v>0</x:v>
      </x:c>
      <x:c r="J21" s="15">
        <x:f>('infectd KW'!J21)/7</x:f>
        <x:v>20</x:v>
      </x:c>
      <x:c r="K21" s="15">
        <x:f>('infectd KW'!K21)/7</x:f>
        <x:v>132.14285714285714</x:v>
      </x:c>
      <x:c r="L21" s="15">
        <x:f>('infectd KW'!L21)/7</x:f>
        <x:v>12.285714285714286</x:v>
      </x:c>
      <x:c r="M21" s="15">
        <x:f>('infectd KW'!M21)/7</x:f>
        <x:v>2.8571428571428572</x:v>
      </x:c>
      <x:c r="N21" s="15">
        <x:f>('infectd KW'!N21)/7</x:f>
        <x:v>0.7142857142857143</x:v>
      </x:c>
      <x:c r="O21" s="15">
        <x:f>('infectd KW'!O21)/7</x:f>
        <x:v>2.1428571428571428</x:v>
      </x:c>
      <x:c r="P21" s="15">
        <x:f>('infectd KW'!P21)/7</x:f>
        <x:v>5</x:v>
      </x:c>
      <x:c r="Q21" s="15">
        <x:f>('infectd KW'!Q21)/7</x:f>
        <x:v>3</x:v>
      </x:c>
      <x:c r="S21" s="8">
        <x:f t="shared" si="2"/>
        <x:v>42556</x:v>
      </x:c>
      <x:c r="T21" s="8">
        <x:f t="shared" si="2"/>
        <x:v>42562</x:v>
      </x:c>
    </x:row>
    <x:row r="22" spans="1:20" x14ac:dyDescent="0.25">
      <x:c r="A22">
        <x:f t="shared" si="1"/>
        <x:v>29</x:v>
      </x:c>
      <x:c r="B22" s="15">
        <x:f>('infectd KW'!B22)/7</x:f>
        <x:v>4</x:v>
      </x:c>
      <x:c r="C22" s="15">
        <x:f>('infectd KW'!C22)/7</x:f>
        <x:v>20.142857142857142</x:v>
      </x:c>
      <x:c r="D22" s="15">
        <x:f>('infectd KW'!D22)/7</x:f>
        <x:v>43</x:v>
      </x:c>
      <x:c r="E22" s="15">
        <x:f>('infectd KW'!E22)/7</x:f>
        <x:v>72.285714285714292</x:v>
      </x:c>
      <x:c r="F22" s="15">
        <x:f>('infectd KW'!F22)/7</x:f>
        <x:v>3.7142857142857144</x:v>
      </x:c>
      <x:c r="G22" s="15">
        <x:f>('infectd KW'!G22)/7</x:f>
        <x:v>32</x:v>
      </x:c>
      <x:c r="H22" s="15">
        <x:f>('infectd KW'!H22)/7</x:f>
        <x:v>1.4285714285714286</x:v>
      </x:c>
      <x:c r="I22" s="15">
        <x:f>('infectd KW'!I22)/7</x:f>
        <x:v>0.2857142857142857</x:v>
      </x:c>
      <x:c r="J22" s="15">
        <x:f>('infectd KW'!J22)/7</x:f>
        <x:v>26.428571428571427</x:v>
      </x:c>
      <x:c r="K22" s="15">
        <x:f>('infectd KW'!K22)/7</x:f>
        <x:v>158.42857142857142</x:v>
      </x:c>
      <x:c r="L22" s="15">
        <x:f>('infectd KW'!L22)/7</x:f>
        <x:v>20</x:v>
      </x:c>
      <x:c r="M22" s="15">
        <x:f>('infectd KW'!M22)/7</x:f>
        <x:v>7.7142857142857144</x:v>
      </x:c>
      <x:c r="N22" s="15">
        <x:f>('infectd KW'!N22)/7</x:f>
        <x:v>2.2857142857142856</x:v>
      </x:c>
      <x:c r="O22" s="15">
        <x:f>('infectd KW'!O22)/7</x:f>
        <x:v>2.1428571428571428</x:v>
      </x:c>
      <x:c r="P22" s="15">
        <x:f>('infectd KW'!P22)/7</x:f>
        <x:v>4.1428571428571432</x:v>
      </x:c>
      <x:c r="Q22" s="15">
        <x:f>('infectd KW'!Q22)/7</x:f>
        <x:v>4.2857142857142856</x:v>
      </x:c>
      <x:c r="S22" s="8">
        <x:f t="shared" si="2"/>
        <x:v>42563</x:v>
      </x:c>
      <x:c r="T22" s="8">
        <x:f t="shared" si="2"/>
        <x:v>42569</x:v>
      </x:c>
    </x:row>
    <x:row r="23" spans="1:20" x14ac:dyDescent="0.25">
      <x:c r="A23">
        <x:f t="shared" si="1"/>
        <x:v>30</x:v>
      </x:c>
      <x:c r="B23" s="15">
        <x:f>('infectd KW'!B23)/7</x:f>
        <x:v>4.8571428571428568</x:v>
      </x:c>
      <x:c r="C23" s="15">
        <x:f>('infectd KW'!C23)/7</x:f>
        <x:v>31.714285714285715</x:v>
      </x:c>
      <x:c r="D23" s="15">
        <x:f>('infectd KW'!D23)/7</x:f>
        <x:v>68.428571428571431</x:v>
      </x:c>
      <x:c r="E23" s="15">
        <x:f>('infectd KW'!E23)/7</x:f>
        <x:v>81.714285714285708</x:v>
      </x:c>
      <x:c r="F23" s="15">
        <x:f>('infectd KW'!F23)/7</x:f>
        <x:v>3.8571428571428572</x:v>
      </x:c>
      <x:c r="G23" s="15">
        <x:f>('infectd KW'!G23)/7</x:f>
        <x:v>42</x:v>
      </x:c>
      <x:c r="H23" s="15">
        <x:f>('infectd KW'!H23)/7</x:f>
        <x:v>11.571428571428571</x:v>
      </x:c>
      <x:c r="I23" s="15">
        <x:f>('infectd KW'!I23)/7</x:f>
        <x:v>5.2857142857142856</x:v>
      </x:c>
      <x:c r="J23" s="15">
        <x:f>('infectd KW'!J23)/7</x:f>
        <x:v>33.428571428571431</x:v>
      </x:c>
      <x:c r="K23" s="15">
        <x:f>('infectd KW'!K23)/7</x:f>
        <x:v>200.85714285714286</x:v>
      </x:c>
      <x:c r="L23" s="15">
        <x:f>('infectd KW'!L23)/7</x:f>
        <x:v>17.142857142857142</x:v>
      </x:c>
      <x:c r="M23" s="15">
        <x:f>('infectd KW'!M23)/7</x:f>
        <x:v>8.7142857142857135</x:v>
      </x:c>
      <x:c r="N23" s="15">
        <x:f>('infectd KW'!N23)/7</x:f>
        <x:v>3.1428571428571428</x:v>
      </x:c>
      <x:c r="O23" s="15">
        <x:f>('infectd KW'!O23)/7</x:f>
        <x:v>3.4285714285714284</x:v>
      </x:c>
      <x:c r="P23" s="15">
        <x:f>('infectd KW'!P23)/7</x:f>
        <x:v>5.7142857142857144</x:v>
      </x:c>
      <x:c r="Q23" s="15">
        <x:f>('infectd KW'!Q23)/7</x:f>
        <x:v>3.4285714285714284</x:v>
      </x:c>
      <x:c r="S23" s="8">
        <x:f t="shared" si="2"/>
        <x:v>42570</x:v>
      </x:c>
      <x:c r="T23" s="8">
        <x:f t="shared" si="2"/>
        <x:v>42576</x:v>
      </x:c>
    </x:row>
    <x:row r="24" spans="1:20" x14ac:dyDescent="0.25">
      <x:c r="A24">
        <x:f t="shared" si="1"/>
        <x:v>31</x:v>
      </x:c>
      <x:c r="B24" s="15">
        <x:f>('infectd KW'!B24)/7</x:f>
        <x:v>6.8571428571428568</x:v>
      </x:c>
      <x:c r="C24" s="15">
        <x:f>('infectd KW'!C24)/7</x:f>
        <x:v>46.714285714285715</x:v>
      </x:c>
      <x:c r="D24" s="15">
        <x:f>('infectd KW'!D24)/7</x:f>
        <x:v>69.428571428571431</x:v>
      </x:c>
      <x:c r="E24" s="15">
        <x:f>('infectd KW'!E24)/7</x:f>
        <x:v>114</x:v>
      </x:c>
      <x:c r="F24" s="15">
        <x:f>('infectd KW'!F24)/7</x:f>
        <x:v>5.4285714285714288</x:v>
      </x:c>
      <x:c r="G24" s="15">
        <x:f>('infectd KW'!G24)/7</x:f>
        <x:v>62.428571428571431</x:v>
      </x:c>
      <x:c r="H24" s="15">
        <x:f>('infectd KW'!H24)/7</x:f>
        <x:v>16.285714285714285</x:v>
      </x:c>
      <x:c r="I24" s="15">
        <x:f>('infectd KW'!I24)/7</x:f>
        <x:v>4.8571428571428568</x:v>
      </x:c>
      <x:c r="J24" s="15">
        <x:f>('infectd KW'!J24)/7</x:f>
        <x:v>43</x:v>
      </x:c>
      <x:c r="K24" s="15">
        <x:f>('infectd KW'!K24)/7</x:f>
        <x:v>245</x:v>
      </x:c>
      <x:c r="L24" s="15">
        <x:f>('infectd KW'!L24)/7</x:f>
        <x:v>15.571428571428571</x:v>
      </x:c>
      <x:c r="M24" s="15">
        <x:f>('infectd KW'!M24)/7</x:f>
        <x:v>20.142857142857142</x:v>
      </x:c>
      <x:c r="N24" s="15">
        <x:f>('infectd KW'!N24)/7</x:f>
        <x:v>4.1428571428571432</x:v>
      </x:c>
      <x:c r="O24" s="15">
        <x:f>('infectd KW'!O24)/7</x:f>
        <x:v>4.1428571428571432</x:v>
      </x:c>
      <x:c r="P24" s="15">
        <x:f>('infectd KW'!P24)/7</x:f>
        <x:v>6.2857142857142856</x:v>
      </x:c>
      <x:c r="Q24" s="15">
        <x:f>('infectd KW'!Q24)/7</x:f>
        <x:v>3.5714285714285716</x:v>
      </x:c>
      <x:c r="S24" s="8">
        <x:f t="shared" si="2"/>
        <x:v>42577</x:v>
      </x:c>
      <x:c r="T24" s="8">
        <x:f t="shared" si="2"/>
        <x:v>42583</x:v>
      </x:c>
    </x:row>
    <x:row r="25" spans="1:20" x14ac:dyDescent="0.25">
      <x:c r="A25">
        <x:f t="shared" si="1"/>
        <x:v>32</x:v>
      </x:c>
      <x:c r="B25" s="15">
        <x:f>('infectd KW'!B25)/7</x:f>
        <x:v>9.4285714285714288</x:v>
      </x:c>
      <x:c r="C25" s="15">
        <x:f>('infectd KW'!C25)/7</x:f>
        <x:v>52.857142857142854</x:v>
      </x:c>
      <x:c r="D25" s="15">
        <x:f>('infectd KW'!D25)/7</x:f>
        <x:v>64.285714285714292</x:v>
      </x:c>
      <x:c r="E25" s="15">
        <x:f>('infectd KW'!E25)/7</x:f>
        <x:v>103.28571428571429</x:v>
      </x:c>
      <x:c r="F25" s="15">
        <x:f>('infectd KW'!F25)/7</x:f>
        <x:v>2.7142857142857144</x:v>
      </x:c>
      <x:c r="G25" s="15">
        <x:f>('infectd KW'!G25)/7</x:f>
        <x:v>83.714285714285708</x:v>
      </x:c>
      <x:c r="H25" s="15">
        <x:f>('infectd KW'!H25)/7</x:f>
        <x:v>34.571428571428569</x:v>
      </x:c>
      <x:c r="I25" s="15">
        <x:f>('infectd KW'!I25)/7</x:f>
        <x:v>8.8571428571428577</x:v>
      </x:c>
      <x:c r="J25" s="15">
        <x:f>('infectd KW'!J25)/7</x:f>
        <x:v>59.857142857142854</x:v>
      </x:c>
      <x:c r="K25" s="15">
        <x:f>('infectd KW'!K25)/7</x:f>
        <x:v>345.14285714285717</x:v>
      </x:c>
      <x:c r="L25" s="15">
        <x:f>('infectd KW'!L25)/7</x:f>
        <x:v>41.285714285714285</x:v>
      </x:c>
      <x:c r="M25" s="15">
        <x:f>('infectd KW'!M25)/7</x:f>
        <x:v>17.857142857142858</x:v>
      </x:c>
      <x:c r="N25" s="15">
        <x:f>('infectd KW'!N25)/7</x:f>
        <x:v>6.7142857142857144</x:v>
      </x:c>
      <x:c r="O25" s="15">
        <x:f>('infectd KW'!O25)/7</x:f>
        <x:v>13</x:v>
      </x:c>
      <x:c r="P25" s="15">
        <x:f>('infectd KW'!P25)/7</x:f>
        <x:v>4.1428571428571432</x:v>
      </x:c>
      <x:c r="Q25" s="15">
        <x:f>('infectd KW'!Q25)/7</x:f>
        <x:v>7.8571428571428568</x:v>
      </x:c>
      <x:c r="S25" s="8">
        <x:f t="shared" si="2"/>
        <x:v>42584</x:v>
      </x:c>
      <x:c r="T25" s="8">
        <x:f t="shared" si="2"/>
        <x:v>42590</x:v>
      </x:c>
    </x:row>
    <x:row r="26" spans="1:20" x14ac:dyDescent="0.25">
      <x:c r="A26">
        <x:f t="shared" si="1"/>
        <x:v>33</x:v>
      </x:c>
      <x:c r="B26" s="15">
        <x:f>('infectd KW'!B26)/7</x:f>
        <x:v>11</x:v>
      </x:c>
      <x:c r="C26" s="15">
        <x:f>('infectd KW'!C26)/7</x:f>
        <x:v>79.285714285714292</x:v>
      </x:c>
      <x:c r="D26" s="15">
        <x:f>('infectd KW'!D26)/7</x:f>
        <x:v>101.85714285714286</x:v>
      </x:c>
      <x:c r="E26" s="15">
        <x:f>('infectd KW'!E26)/7</x:f>
        <x:v>155</x:v>
      </x:c>
      <x:c r="F26" s="15">
        <x:f>('infectd KW'!F26)/7</x:f>
        <x:v>5.4285714285714288</x:v>
      </x:c>
      <x:c r="G26" s="15">
        <x:f>('infectd KW'!G26)/7</x:f>
        <x:v>104.28571428571429</x:v>
      </x:c>
      <x:c r="H26" s="15">
        <x:f>('infectd KW'!H26)/7</x:f>
        <x:v>29.857142857142858</x:v>
      </x:c>
      <x:c r="I26" s="15">
        <x:f>('infectd KW'!I26)/7</x:f>
        <x:v>4.8571428571428568</x:v>
      </x:c>
      <x:c r="J26" s="15">
        <x:f>('infectd KW'!J26)/7</x:f>
        <x:v>65.142857142857139</x:v>
      </x:c>
      <x:c r="K26" s="15">
        <x:f>('infectd KW'!K26)/7</x:f>
        <x:v>404.14285714285717</x:v>
      </x:c>
      <x:c r="L26" s="15">
        <x:f>('infectd KW'!L26)/7</x:f>
        <x:v>45.285714285714285</x:v>
      </x:c>
      <x:c r="M26" s="15">
        <x:f>('infectd KW'!M26)/7</x:f>
        <x:v>28.857142857142858</x:v>
      </x:c>
      <x:c r="N26" s="15">
        <x:f>('infectd KW'!N26)/7</x:f>
        <x:v>10.571428571428571</x:v>
      </x:c>
      <x:c r="O26" s="15">
        <x:f>('infectd KW'!O26)/7</x:f>
        <x:v>14</x:v>
      </x:c>
      <x:c r="P26" s="15">
        <x:f>('infectd KW'!P26)/7</x:f>
        <x:v>9.1428571428571423</x:v>
      </x:c>
      <x:c r="Q26" s="15">
        <x:f>('infectd KW'!Q26)/7</x:f>
        <x:v>10.142857142857142</x:v>
      </x:c>
      <x:c r="S26" s="8">
        <x:f t="shared" si="2"/>
        <x:v>42591</x:v>
      </x:c>
      <x:c r="T26" s="8">
        <x:f t="shared" si="2"/>
        <x:v>42597</x:v>
      </x:c>
    </x:row>
    <x:row r="27" spans="1:20" x14ac:dyDescent="0.25">
      <x:c r="A27">
        <x:f t="shared" si="1"/>
        <x:v>34</x:v>
      </x:c>
      <x:c r="B27" s="15">
        <x:f>('infectd KW'!B27)/7</x:f>
        <x:v>13</x:v>
      </x:c>
      <x:c r="C27" s="15">
        <x:f>('infectd KW'!C27)/7</x:f>
        <x:v>67.857142857142861</x:v>
      </x:c>
      <x:c r="D27" s="15">
        <x:f>('infectd KW'!D27)/7</x:f>
        <x:v>222</x:v>
      </x:c>
      <x:c r="E27" s="15">
        <x:f>('infectd KW'!E27)/7</x:f>
        <x:v>281.42857142857144</x:v>
      </x:c>
      <x:c r="F27" s="15">
        <x:f>('infectd KW'!F27)/7</x:f>
        <x:v>8.4285714285714288</x:v>
      </x:c>
      <x:c r="G27" s="15">
        <x:f>('infectd KW'!G27)/7</x:f>
        <x:v>164.85714285714286</x:v>
      </x:c>
      <x:c r="H27" s="15">
        <x:f>('infectd KW'!H27)/7</x:f>
        <x:v>23.857142857142858</x:v>
      </x:c>
      <x:c r="I27" s="15">
        <x:f>('infectd KW'!I27)/7</x:f>
        <x:v>3</x:v>
      </x:c>
      <x:c r="J27" s="15">
        <x:f>('infectd KW'!J27)/7</x:f>
        <x:v>97.142857142857139</x:v>
      </x:c>
      <x:c r="K27" s="15">
        <x:f>('infectd KW'!K27)/7</x:f>
        <x:v>342</x:v>
      </x:c>
      <x:c r="L27" s="15">
        <x:f>('infectd KW'!L27)/7</x:f>
        <x:v>74.285714285714292</x:v>
      </x:c>
      <x:c r="M27" s="15">
        <x:f>('infectd KW'!M27)/7</x:f>
        <x:v>16.285714285714285</x:v>
      </x:c>
      <x:c r="N27" s="15">
        <x:f>('infectd KW'!N27)/7</x:f>
        <x:v>10.142857142857142</x:v>
      </x:c>
      <x:c r="O27" s="15">
        <x:f>('infectd KW'!O27)/7</x:f>
        <x:v>12.857142857142858</x:v>
      </x:c>
      <x:c r="P27" s="15">
        <x:f>('infectd KW'!P27)/7</x:f>
        <x:v>8.4285714285714288</x:v>
      </x:c>
      <x:c r="Q27" s="15">
        <x:f>('infectd KW'!Q27)/7</x:f>
        <x:v>7.2857142857142856</x:v>
      </x:c>
      <x:c r="S27" s="8">
        <x:f t="shared" si="2"/>
        <x:v>42598</x:v>
      </x:c>
      <x:c r="T27" s="8">
        <x:f t="shared" si="2"/>
        <x:v>42604</x:v>
      </x:c>
    </x:row>
    <x:row r="28" spans="1:20" x14ac:dyDescent="0.25">
      <x:c r="A28">
        <x:f t="shared" si="1"/>
        <x:v>35</x:v>
      </x:c>
      <x:c r="B28" s="15">
        <x:f>('infectd KW'!B28)/7</x:f>
        <x:v>11.285714285714286</x:v>
      </x:c>
      <x:c r="C28" s="15">
        <x:f>('infectd KW'!C28)/7</x:f>
        <x:v>65.857142857142861</x:v>
      </x:c>
      <x:c r="D28" s="15">
        <x:f>('infectd KW'!D28)/7</x:f>
        <x:v>248.42857142857142</x:v>
      </x:c>
      <x:c r="E28" s="15">
        <x:f>('infectd KW'!E28)/7</x:f>
        <x:v>314.42857142857144</x:v>
      </x:c>
      <x:c r="F28" s="15">
        <x:f>('infectd KW'!F28)/7</x:f>
        <x:v>13.142857142857142</x:v>
      </x:c>
      <x:c r="G28" s="15">
        <x:f>('infectd KW'!G28)/7</x:f>
        <x:v>116</x:v>
      </x:c>
      <x:c r="H28" s="15">
        <x:f>('infectd KW'!H28)/7</x:f>
        <x:v>28</x:v>
      </x:c>
      <x:c r="I28" s="15">
        <x:f>('infectd KW'!I28)/7</x:f>
        <x:v>2</x:v>
      </x:c>
      <x:c r="J28" s="15">
        <x:f>('infectd KW'!J28)/7</x:f>
        <x:v>92</x:v>
      </x:c>
      <x:c r="K28" s="15">
        <x:f>('infectd KW'!K28)/7</x:f>
        <x:v>257.14285714285717</x:v>
      </x:c>
      <x:c r="L28" s="15">
        <x:f>('infectd KW'!L28)/7</x:f>
        <x:v>54.857142857142854</x:v>
      </x:c>
      <x:c r="M28" s="15">
        <x:f>('infectd KW'!M28)/7</x:f>
        <x:v>16.857142857142858</x:v>
      </x:c>
      <x:c r="N28" s="15">
        <x:f>('infectd KW'!N28)/7</x:f>
        <x:v>11.714285714285714</x:v>
      </x:c>
      <x:c r="O28" s="15">
        <x:f>('infectd KW'!O28)/7</x:f>
        <x:v>18.428571428571427</x:v>
      </x:c>
      <x:c r="P28" s="15">
        <x:f>('infectd KW'!P28)/7</x:f>
        <x:v>7.1428571428571432</x:v>
      </x:c>
      <x:c r="Q28" s="15">
        <x:f>('infectd KW'!Q28)/7</x:f>
        <x:v>11</x:v>
      </x:c>
      <x:c r="S28" s="8">
        <x:f t="shared" si="2"/>
        <x:v>42605</x:v>
      </x:c>
      <x:c r="T28" s="8">
        <x:f t="shared" si="2"/>
        <x:v>42611</x:v>
      </x:c>
    </x:row>
    <x:row r="29" spans="1:20" x14ac:dyDescent="0.25">
      <x:c r="A29">
        <x:f t="shared" si="1"/>
        <x:v>36</x:v>
      </x:c>
      <x:c r="B29" s="15">
        <x:f>('infectd KW'!B29)/7</x:f>
        <x:v>7.8571428571428568</x:v>
      </x:c>
      <x:c r="C29" s="15">
        <x:f>('infectd KW'!C29)/7</x:f>
        <x:v>76.857142857142861</x:v>
      </x:c>
      <x:c r="D29" s="15">
        <x:f>('infectd KW'!D29)/7</x:f>
        <x:v>235.71428571428572</x:v>
      </x:c>
      <x:c r="E29" s="15">
        <x:f>('infectd KW'!E29)/7</x:f>
        <x:v>279.28571428571428</x:v>
      </x:c>
      <x:c r="F29" s="15">
        <x:f>('infectd KW'!F29)/7</x:f>
        <x:v>10.714285714285714</x:v>
      </x:c>
      <x:c r="G29" s="15">
        <x:f>('infectd KW'!G29)/7</x:f>
        <x:v>99.857142857142861</x:v>
      </x:c>
      <x:c r="H29" s="15">
        <x:f>('infectd KW'!H29)/7</x:f>
        <x:v>35.857142857142854</x:v>
      </x:c>
      <x:c r="I29" s="15">
        <x:f>('infectd KW'!I29)/7</x:f>
        <x:v>2.1428571428571428</x:v>
      </x:c>
      <x:c r="J29" s="15">
        <x:f>('infectd KW'!J29)/7</x:f>
        <x:v>77.571428571428569</x:v>
      </x:c>
      <x:c r="K29" s="15">
        <x:f>('infectd KW'!K29)/7</x:f>
        <x:v>239</x:v>
      </x:c>
      <x:c r="L29" s="15">
        <x:f>('infectd KW'!L29)/7</x:f>
        <x:v>44.285714285714285</x:v>
      </x:c>
      <x:c r="M29" s="15">
        <x:f>('infectd KW'!M29)/7</x:f>
        <x:v>14.857142857142858</x:v>
      </x:c>
      <x:c r="N29" s="15">
        <x:f>('infectd KW'!N29)/7</x:f>
        <x:v>6.2857142857142856</x:v>
      </x:c>
      <x:c r="O29" s="15">
        <x:f>('infectd KW'!O29)/7</x:f>
        <x:v>28.285714285714285</x:v>
      </x:c>
      <x:c r="P29" s="15">
        <x:f>('infectd KW'!P29)/7</x:f>
        <x:v>7</x:v>
      </x:c>
      <x:c r="Q29" s="15">
        <x:f>('infectd KW'!Q29)/7</x:f>
        <x:v>8.2857142857142865</x:v>
      </x:c>
      <x:c r="S29" s="8">
        <x:f t="shared" si="2"/>
        <x:v>42612</x:v>
      </x:c>
      <x:c r="T29" s="8">
        <x:f t="shared" si="2"/>
        <x:v>42618</x:v>
      </x:c>
    </x:row>
    <x:row r="30" spans="1:20" x14ac:dyDescent="0.25">
      <x:c r="A30">
        <x:f t="shared" si="1"/>
        <x:v>37</x:v>
      </x:c>
      <x:c r="B30" s="15">
        <x:f>('infectd KW'!B30)/7</x:f>
        <x:v>10.142857142857142</x:v>
      </x:c>
      <x:c r="C30" s="15">
        <x:f>('infectd KW'!C30)/7</x:f>
        <x:v>77.428571428571431</x:v>
      </x:c>
      <x:c r="D30" s="15">
        <x:f>('infectd KW'!D30)/7</x:f>
        <x:v>260.57142857142856</x:v>
      </x:c>
      <x:c r="E30" s="15">
        <x:f>('infectd KW'!E30)/7</x:f>
        <x:v>384.42857142857144</x:v>
      </x:c>
      <x:c r="F30" s="15">
        <x:f>('infectd KW'!F30)/7</x:f>
        <x:v>9</x:v>
      </x:c>
      <x:c r="G30" s="15">
        <x:f>('infectd KW'!G30)/7</x:f>
        <x:v>101.42857142857143</x:v>
      </x:c>
      <x:c r="H30" s="15">
        <x:f>('infectd KW'!H30)/7</x:f>
        <x:v>46.285714285714285</x:v>
      </x:c>
      <x:c r="I30" s="15">
        <x:f>('infectd KW'!I30)/7</x:f>
        <x:v>4.5714285714285712</x:v>
      </x:c>
      <x:c r="J30" s="15">
        <x:f>('infectd KW'!J30)/7</x:f>
        <x:v>89.571428571428569</x:v>
      </x:c>
      <x:c r="K30" s="15">
        <x:f>('infectd KW'!K30)/7</x:f>
        <x:v>260.28571428571428</x:v>
      </x:c>
      <x:c r="L30" s="15">
        <x:f>('infectd KW'!L30)/7</x:f>
        <x:v>57</x:v>
      </x:c>
      <x:c r="M30" s="15">
        <x:f>('infectd KW'!M30)/7</x:f>
        <x:v>13.714285714285714</x:v>
      </x:c>
      <x:c r="N30" s="15">
        <x:f>('infectd KW'!N30)/7</x:f>
        <x:v>6.5714285714285712</x:v>
      </x:c>
      <x:c r="O30" s="15">
        <x:f>('infectd KW'!O30)/7</x:f>
        <x:v>31.142857142857142</x:v>
      </x:c>
      <x:c r="P30" s="15">
        <x:f>('infectd KW'!P30)/7</x:f>
        <x:v>8</x:v>
      </x:c>
      <x:c r="Q30" s="15">
        <x:f>('infectd KW'!Q30)/7</x:f>
        <x:v>14</x:v>
      </x:c>
      <x:c r="S30" s="8">
        <x:f t="shared" si="2"/>
        <x:v>42619</x:v>
      </x:c>
      <x:c r="T30" s="8">
        <x:f t="shared" si="2"/>
        <x:v>42625</x:v>
      </x:c>
    </x:row>
    <x:row r="31" spans="1:20" x14ac:dyDescent="0.25">
      <x:c r="A31">
        <x:f t="shared" si="1"/>
        <x:v>38</x:v>
      </x:c>
      <x:c r="B31" s="15">
        <x:f>('infectd KW'!B31)/7</x:f>
        <x:v>13.142857142857142</x:v>
      </x:c>
      <x:c r="C31" s="15">
        <x:f>('infectd KW'!C31)/7</x:f>
        <x:v>120</x:v>
      </x:c>
      <x:c r="D31" s="15">
        <x:f>('infectd KW'!D31)/7</x:f>
        <x:v>241.14285714285714</x:v>
      </x:c>
      <x:c r="E31" s="15">
        <x:f>('infectd KW'!E31)/7</x:f>
        <x:v>417.14285714285717</x:v>
      </x:c>
      <x:c r="F31" s="15">
        <x:f>('infectd KW'!F31)/7</x:f>
        <x:v>12.142857142857142</x:v>
      </x:c>
      <x:c r="G31" s="15">
        <x:f>('infectd KW'!G31)/7</x:f>
        <x:v>111.14285714285714</x:v>
      </x:c>
      <x:c r="H31" s="15">
        <x:f>('infectd KW'!H31)/7</x:f>
        <x:v>48.571428571428569</x:v>
      </x:c>
      <x:c r="I31" s="15">
        <x:f>('infectd KW'!I31)/7</x:f>
        <x:v>7.1428571428571432</x:v>
      </x:c>
      <x:c r="J31" s="15">
        <x:f>('infectd KW'!J31)/7</x:f>
        <x:v>141.57142857142858</x:v>
      </x:c>
      <x:c r="K31" s="15">
        <x:f>('infectd KW'!K31)/7</x:f>
        <x:v>428.42857142857144</x:v>
      </x:c>
      <x:c r="L31" s="15">
        <x:f>('infectd KW'!L31)/7</x:f>
        <x:v>50.285714285714285</x:v>
      </x:c>
      <x:c r="M31" s="15">
        <x:f>('infectd KW'!M31)/7</x:f>
        <x:v>26.142857142857142</x:v>
      </x:c>
      <x:c r="N31" s="15">
        <x:f>('infectd KW'!N31)/7</x:f>
        <x:v>4.7142857142857144</x:v>
      </x:c>
      <x:c r="O31" s="15">
        <x:f>('infectd KW'!O31)/7</x:f>
        <x:v>44.857142857142854</x:v>
      </x:c>
      <x:c r="P31" s="15">
        <x:f>('infectd KW'!P31)/7</x:f>
        <x:v>15.142857142857142</x:v>
      </x:c>
      <x:c r="Q31" s="15">
        <x:f>('infectd KW'!Q31)/7</x:f>
        <x:v>21.857142857142858</x:v>
      </x:c>
      <x:c r="S31" s="8">
        <x:f t="shared" si="2"/>
        <x:v>42626</x:v>
      </x:c>
      <x:c r="T31" s="8">
        <x:f t="shared" si="2"/>
        <x:v>42632</x:v>
      </x:c>
    </x:row>
    <x:row r="32" spans="1:20" x14ac:dyDescent="0.25">
      <x:c r="A32">
        <x:f t="shared" si="1"/>
        <x:v>39</x:v>
      </x:c>
      <x:c r="B32" s="15">
        <x:f>('infectd KW'!B32)/7</x:f>
        <x:v>18</x:v>
      </x:c>
      <x:c r="C32" s="15">
        <x:f>('infectd KW'!C32)/7</x:f>
        <x:v>155.28571428571428</x:v>
      </x:c>
      <x:c r="D32" s="15">
        <x:f>('infectd KW'!D32)/7</x:f>
        <x:v>279.57142857142856</x:v>
      </x:c>
      <x:c r="E32" s="15">
        <x:f>('infectd KW'!E32)/7</x:f>
        <x:v>375.71428571428572</x:v>
      </x:c>
      <x:c r="F32" s="15">
        <x:f>('infectd KW'!F32)/7</x:f>
        <x:v>21.571428571428573</x:v>
      </x:c>
      <x:c r="G32" s="15">
        <x:f>('infectd KW'!G32)/7</x:f>
        <x:v>145.85714285714286</x:v>
      </x:c>
      <x:c r="H32" s="15">
        <x:f>('infectd KW'!H32)/7</x:f>
        <x:v>75</x:v>
      </x:c>
      <x:c r="I32" s="15">
        <x:f>('infectd KW'!I32)/7</x:f>
        <x:v>6.7142857142857144</x:v>
      </x:c>
      <x:c r="J32" s="15">
        <x:f>('infectd KW'!J32)/7</x:f>
        <x:v>136.28571428571428</x:v>
      </x:c>
      <x:c r="K32" s="15">
        <x:f>('infectd KW'!K32)/7</x:f>
        <x:v>473.85714285714283</x:v>
      </x:c>
      <x:c r="L32" s="15">
        <x:f>('infectd KW'!L32)/7</x:f>
        <x:v>62.571428571428569</x:v>
      </x:c>
      <x:c r="M32" s="15">
        <x:f>('infectd KW'!M32)/7</x:f>
        <x:v>38</x:v>
      </x:c>
      <x:c r="N32" s="15">
        <x:f>('infectd KW'!N32)/7</x:f>
        <x:v>9.1428571428571423</x:v>
      </x:c>
      <x:c r="O32" s="15">
        <x:f>('infectd KW'!O32)/7</x:f>
        <x:v>59.428571428571431</x:v>
      </x:c>
      <x:c r="P32" s="15">
        <x:f>('infectd KW'!P32)/7</x:f>
        <x:v>18</x:v>
      </x:c>
      <x:c r="Q32" s="15">
        <x:f>('infectd KW'!Q32)/7</x:f>
        <x:v>16.571428571428573</x:v>
      </x:c>
      <x:c r="S32" s="8">
        <x:f t="shared" si="2"/>
        <x:v>42633</x:v>
      </x:c>
      <x:c r="T32" s="8">
        <x:f t="shared" si="2"/>
        <x:v>42639</x:v>
      </x:c>
    </x:row>
    <x:row r="33" spans="1:20" x14ac:dyDescent="0.25">
      <x:c r="A33">
        <x:f t="shared" si="1"/>
        <x:v>40</x:v>
      </x:c>
      <x:c r="B33" s="15">
        <x:f>('infectd KW'!B33)/7</x:f>
        <x:v>30.714285714285715</x:v>
      </x:c>
      <x:c r="C33" s="15">
        <x:f>('infectd KW'!C33)/7</x:f>
        <x:v>207.42857142857142</x:v>
      </x:c>
      <x:c r="D33" s="15">
        <x:f>('infectd KW'!D33)/7</x:f>
        <x:v>267.28571428571428</x:v>
      </x:c>
      <x:c r="E33" s="15">
        <x:f>('infectd KW'!E33)/7</x:f>
        <x:v>318.71428571428572</x:v>
      </x:c>
      <x:c r="F33" s="15">
        <x:f>('infectd KW'!F33)/7</x:f>
        <x:v>33.142857142857146</x:v>
      </x:c>
      <x:c r="G33" s="15">
        <x:f>('infectd KW'!G33)/7</x:f>
        <x:v>168.71428571428572</x:v>
      </x:c>
      <x:c r="H33" s="15">
        <x:f>('infectd KW'!H33)/7</x:f>
        <x:v>78.714285714285708</x:v>
      </x:c>
      <x:c r="I33" s="15">
        <x:f>('infectd KW'!I33)/7</x:f>
        <x:v>13.571428571428571</x:v>
      </x:c>
      <x:c r="J33" s="15">
        <x:f>('infectd KW'!J33)/7</x:f>
        <x:v>174.42857142857142</x:v>
      </x:c>
      <x:c r="K33" s="15">
        <x:f>('infectd KW'!K33)/7</x:f>
        <x:v>598</x:v>
      </x:c>
      <x:c r="L33" s="15">
        <x:f>('infectd KW'!L33)/7</x:f>
        <x:v>76.142857142857139</x:v>
      </x:c>
      <x:c r="M33" s="15">
        <x:f>('infectd KW'!M33)/7</x:f>
        <x:v>34.714285714285715</x:v>
      </x:c>
      <x:c r="N33" s="15">
        <x:f>('infectd KW'!N33)/7</x:f>
        <x:v>20.285714285714285</x:v>
      </x:c>
      <x:c r="O33" s="15">
        <x:f>('infectd KW'!O33)/7</x:f>
        <x:v>52</x:v>
      </x:c>
      <x:c r="P33" s="15">
        <x:f>('infectd KW'!P33)/7</x:f>
        <x:v>23.857142857142858</x:v>
      </x:c>
      <x:c r="Q33" s="15">
        <x:f>('infectd KW'!Q33)/7</x:f>
        <x:v>21.571428571428573</x:v>
      </x:c>
      <x:c r="S33" s="8">
        <x:f t="shared" si="2"/>
        <x:v>42640</x:v>
      </x:c>
      <x:c r="T33" s="8">
        <x:f t="shared" si="2"/>
        <x:v>42646</x:v>
      </x:c>
    </x:row>
    <x:row r="34" spans="1:20" x14ac:dyDescent="0.25">
      <x:c r="A34">
        <x:f t="shared" si="1"/>
        <x:v>41</x:v>
      </x:c>
      <x:c r="B34" s="15">
        <x:f>('infectd KW'!B34)/7</x:f>
        <x:v>54.857142857142854</x:v>
      </x:c>
      <x:c r="C34" s="15">
        <x:f>('infectd KW'!C34)/7</x:f>
        <x:v>346.85714285714283</x:v>
      </x:c>
      <x:c r="D34" s="15">
        <x:f>('infectd KW'!D34)/7</x:f>
        <x:v>511.71428571428572</x:v>
      </x:c>
      <x:c r="E34" s="15">
        <x:f>('infectd KW'!E34)/7</x:f>
        <x:v>528.57142857142856</x:v>
      </x:c>
      <x:c r="F34" s="15">
        <x:f>('infectd KW'!F34)/7</x:f>
        <x:v>68.857142857142861</x:v>
      </x:c>
      <x:c r="G34" s="15">
        <x:f>('infectd KW'!G34)/7</x:f>
        <x:v>321.57142857142856</x:v>
      </x:c>
      <x:c r="H34" s="15">
        <x:f>('infectd KW'!H34)/7</x:f>
        <x:v>103.28571428571429</x:v>
      </x:c>
      <x:c r="I34" s="15">
        <x:f>('infectd KW'!I34)/7</x:f>
        <x:v>18.142857142857142</x:v>
      </x:c>
      <x:c r="J34" s="15">
        <x:f>('infectd KW'!J34)/7</x:f>
        <x:v>266</x:v>
      </x:c>
      <x:c r="K34" s="15">
        <x:f>('infectd KW'!K34)/7</x:f>
        <x:v>1057.1428571428571</x:v>
      </x:c>
      <x:c r="L34" s="15">
        <x:f>('infectd KW'!L34)/7</x:f>
        <x:v>147</x:v>
      </x:c>
      <x:c r="M34" s="15">
        <x:f>('infectd KW'!M34)/7</x:f>
        <x:v>49.428571428571431</x:v>
      </x:c>
      <x:c r="N34" s="15">
        <x:f>('infectd KW'!N34)/7</x:f>
        <x:v>36</x:v>
      </x:c>
      <x:c r="O34" s="15">
        <x:f>('infectd KW'!O34)/7</x:f>
        <x:v>136.28571428571428</x:v>
      </x:c>
      <x:c r="P34" s="15">
        <x:f>('infectd KW'!P34)/7</x:f>
        <x:v>28</x:v>
      </x:c>
      <x:c r="Q34" s="15">
        <x:f>('infectd KW'!Q34)/7</x:f>
        <x:v>34.571428571428569</x:v>
      </x:c>
      <x:c r="S34" s="8">
        <x:f t="shared" si="2"/>
        <x:v>42647</x:v>
      </x:c>
      <x:c r="T34" s="8">
        <x:f t="shared" si="2"/>
        <x:v>42653</x:v>
      </x:c>
    </x:row>
    <x:row r="35" spans="1:20" x14ac:dyDescent="0.25">
      <x:c r="A35">
        <x:f t="shared" si="1"/>
        <x:v>42</x:v>
      </x:c>
      <x:c r="B35" s="15">
        <x:f>('infectd KW'!B35)/7</x:f>
        <x:v>111.57142857142857</x:v>
      </x:c>
      <x:c r="C35" s="15">
        <x:f>('infectd KW'!C35)/7</x:f>
        <x:v>479.14285714285717</x:v>
      </x:c>
      <x:c r="D35" s="15">
        <x:f>('infectd KW'!D35)/7</x:f>
        <x:v>815.42857142857144</x:v>
      </x:c>
      <x:c r="E35" s="15">
        <x:f>('infectd KW'!E35)/7</x:f>
        <x:v>935.57142857142856</x:v>
      </x:c>
      <x:c r="F35" s="15">
        <x:f>('infectd KW'!F35)/7</x:f>
        <x:v>72.857142857142861</x:v>
      </x:c>
      <x:c r="G35" s="15">
        <x:f>('infectd KW'!G35)/7</x:f>
        <x:v>533.85714285714289</x:v>
      </x:c>
      <x:c r="H35" s="15">
        <x:f>('infectd KW'!H35)/7</x:f>
        <x:v>135.28571428571428</x:v>
      </x:c>
      <x:c r="I35" s="15">
        <x:f>('infectd KW'!I35)/7</x:f>
        <x:v>48.285714285714285</x:v>
      </x:c>
      <x:c r="J35" s="15">
        <x:f>('infectd KW'!J35)/7</x:f>
        <x:v>418.71428571428572</x:v>
      </x:c>
      <x:c r="K35" s="15">
        <x:f>('infectd KW'!K35)/7</x:f>
        <x:v>1509</x:v>
      </x:c>
      <x:c r="L35" s="15">
        <x:f>('infectd KW'!L35)/7</x:f>
        <x:v>220.85714285714286</x:v>
      </x:c>
      <x:c r="M35" s="15">
        <x:f>('infectd KW'!M35)/7</x:f>
        <x:v>64.857142857142861</x:v>
      </x:c>
      <x:c r="N35" s="15">
        <x:f>('infectd KW'!N35)/7</x:f>
        <x:v>102.42857142857143</x:v>
      </x:c>
      <x:c r="O35" s="15">
        <x:f>('infectd KW'!O35)/7</x:f>
        <x:v>266</x:v>
      </x:c>
      <x:c r="P35" s="15">
        <x:f>('infectd KW'!P35)/7</x:f>
        <x:v>50.428571428571431</x:v>
      </x:c>
      <x:c r="Q35" s="15">
        <x:f>('infectd KW'!Q35)/7</x:f>
        <x:v>67.285714285714292</x:v>
      </x:c>
      <x:c r="S35" s="8">
        <x:f t="shared" si="2"/>
        <x:v>42654</x:v>
      </x:c>
      <x:c r="T35" s="8">
        <x:f t="shared" si="2"/>
        <x:v>42660</x:v>
      </x:c>
    </x:row>
    <x:row r="36" spans="1:20" x14ac:dyDescent="0.25">
      <x:c r="A36">
        <x:f t="shared" si="1"/>
        <x:v>43</x:v>
      </x:c>
      <x:c r="B36" s="15">
        <x:f>('infectd KW'!B36)/7</x:f>
        <x:v>163.28571428571428</x:v>
      </x:c>
      <x:c r="C36" s="15">
        <x:f>('infectd KW'!C36)/7</x:f>
        <x:v>666.28571428571433</x:v>
      </x:c>
      <x:c r="D36" s="15">
        <x:f>('infectd KW'!D36)/7</x:f>
        <x:v>1361</x:v>
      </x:c>
      <x:c r="E36" s="15">
        <x:f>('infectd KW'!E36)/7</x:f>
        <x:v>1494.1428571428571</x:v>
      </x:c>
      <x:c r="F36" s="15">
        <x:f>('infectd KW'!F36)/7</x:f>
        <x:v>117</x:v>
      </x:c>
      <x:c r="G36" s="15">
        <x:f>('infectd KW'!G36)/7</x:f>
        <x:v>921.57142857142856</x:v>
      </x:c>
      <x:c r="H36" s="15">
        <x:f>('infectd KW'!H36)/7</x:f>
        <x:v>229</x:v>
      </x:c>
      <x:c r="I36" s="15">
        <x:f>('infectd KW'!I36)/7</x:f>
        <x:v>66.285714285714292</x:v>
      </x:c>
      <x:c r="J36" s="15">
        <x:f>('infectd KW'!J36)/7</x:f>
        <x:v>658.14285714285711</x:v>
      </x:c>
      <x:c r="K36" s="15">
        <x:f>('infectd KW'!K36)/7</x:f>
        <x:v>2459.2857142857142</x:v>
      </x:c>
      <x:c r="L36" s="15">
        <x:f>('infectd KW'!L36)/7</x:f>
        <x:v>412</x:v>
      </x:c>
      <x:c r="M36" s="15">
        <x:f>('infectd KW'!M36)/7</x:f>
        <x:v>135.42857142857142</x:v>
      </x:c>
      <x:c r="N36" s="15">
        <x:f>('infectd KW'!N36)/7</x:f>
        <x:v>159.57142857142858</x:v>
      </x:c>
      <x:c r="O36" s="15">
        <x:f>('infectd KW'!O36)/7</x:f>
        <x:v>423.14285714285717</x:v>
      </x:c>
      <x:c r="P36" s="15">
        <x:f>('infectd KW'!P36)/7</x:f>
        <x:v>88.571428571428569</x:v>
      </x:c>
      <x:c r="Q36" s="15">
        <x:f>('infectd KW'!Q36)/7</x:f>
        <x:v>127</x:v>
      </x:c>
      <x:c r="S36" s="8">
        <x:f t="shared" ref="S36:T45" si="3">S35+7</x:f>
        <x:v>42661</x:v>
      </x:c>
      <x:c r="T36" s="8">
        <x:f t="shared" si="3"/>
        <x:v>42667</x:v>
      </x:c>
    </x:row>
    <x:row r="37" spans="1:20" x14ac:dyDescent="0.25">
      <x:c r="A37" s="9">
        <x:f t="shared" si="1"/>
        <x:v>44</x:v>
      </x:c>
      <x:c r="B37" s="25">
        <x:f>('infectd KW'!B37)/7</x:f>
        <x:v>279.42857142857144</x:v>
      </x:c>
      <x:c r="C37" s="25">
        <x:f>('infectd KW'!C37)/7</x:f>
        <x:v>928.57142857142856</x:v>
      </x:c>
      <x:c r="D37" s="25">
        <x:f>('infectd KW'!D37)/7</x:f>
        <x:v>2002.4285714285713</x:v>
      </x:c>
      <x:c r="E37" s="25">
        <x:f>('infectd KW'!E37)/7</x:f>
        <x:v>2736.4285714285716</x:v>
      </x:c>
      <x:c r="F37" s="25">
        <x:f>('infectd KW'!F37)/7</x:f>
        <x:v>182.57142857142858</x:v>
      </x:c>
      <x:c r="G37" s="25">
        <x:f>('infectd KW'!G37)/7</x:f>
        <x:v>1593.1428571428571</x:v>
      </x:c>
      <x:c r="H37" s="25">
        <x:f>('infectd KW'!H37)/7</x:f>
        <x:v>360.42857142857144</x:v>
      </x:c>
      <x:c r="I37" s="25">
        <x:f>('infectd KW'!I37)/7</x:f>
        <x:v>107.42857142857143</x:v>
      </x:c>
      <x:c r="J37" s="25">
        <x:f>('infectd KW'!J37)/7</x:f>
        <x:v>1065.7142857142858</x:v>
      </x:c>
      <x:c r="K37" s="25">
        <x:f>('infectd KW'!K37)/7</x:f>
        <x:v>4532.2857142857147</x:v>
      </x:c>
      <x:c r="L37" s="25">
        <x:f>('infectd KW'!L37)/7</x:f>
        <x:v>632.28571428571433</x:v>
      </x:c>
      <x:c r="M37" s="25">
        <x:f>('infectd KW'!M37)/7</x:f>
        <x:v>256.28571428571428</x:v>
      </x:c>
      <x:c r="N37" s="25">
        <x:f>('infectd KW'!N37)/7</x:f>
        <x:v>241.85714285714286</x:v>
      </x:c>
      <x:c r="O37" s="25">
        <x:f>('infectd KW'!O37)/7</x:f>
        <x:v>787.14285714285711</x:v>
      </x:c>
      <x:c r="P37" s="25">
        <x:f>('infectd KW'!P37)/7</x:f>
        <x:v>204.71428571428572</x:v>
      </x:c>
      <x:c r="Q37" s="25">
        <x:f>('infectd KW'!Q37)/7</x:f>
        <x:v>205.14285714285714</x:v>
      </x:c>
      <x:c r="R37" s="9"/>
      <x:c r="S37" s="10">
        <x:f t="shared" si="3"/>
        <x:v>42668</x:v>
      </x:c>
      <x:c r="T37" s="10">
        <x:f t="shared" si="3"/>
        <x:v>42674</x:v>
      </x:c>
    </x:row>
    <x:row r="38" spans="1:20" x14ac:dyDescent="0.25">
      <x:c r="A38" s="9">
        <x:f t="shared" si="1"/>
        <x:v>45</x:v>
      </x:c>
      <x:c r="B38" s="25">
        <x:f>('infectd KW'!B38)/7</x:f>
        <x:v>355.57142857142856</x:v>
      </x:c>
      <x:c r="C38" s="25">
        <x:f>('infectd KW'!C38)/7</x:f>
        <x:v>1004.4285714285714</x:v>
      </x:c>
      <x:c r="D38" s="25">
        <x:f>('infectd KW'!D38)/7</x:f>
        <x:v>2450.7142857142858</x:v>
      </x:c>
      <x:c r="E38" s="25">
        <x:f>('infectd KW'!E38)/7</x:f>
        <x:v>3494.1428571428573</x:v>
      </x:c>
      <x:c r="F38" s="25">
        <x:f>('infectd KW'!F38)/7</x:f>
        <x:v>210.57142857142858</x:v>
      </x:c>
      <x:c r="G38" s="25">
        <x:f>('infectd KW'!G38)/7</x:f>
        <x:v>1523.4285714285713</x:v>
      </x:c>
      <x:c r="H38" s="25">
        <x:f>('infectd KW'!H38)/7</x:f>
        <x:v>443.28571428571428</x:v>
      </x:c>
      <x:c r="I38" s="25">
        <x:f>('infectd KW'!I38)/7</x:f>
        <x:v>116.71428571428571</x:v>
      </x:c>
      <x:c r="J38" s="25">
        <x:f>('infectd KW'!J38)/7</x:f>
        <x:v>1200.4285714285713</x:v>
      </x:c>
      <x:c r="K38" s="25">
        <x:f>('infectd KW'!K38)/7</x:f>
        <x:v>4592.2857142857147</x:v>
      </x:c>
      <x:c r="L38" s="25">
        <x:f>('infectd KW'!L38)/7</x:f>
        <x:v>770</x:v>
      </x:c>
      <x:c r="M38" s="25">
        <x:f>('infectd KW'!M38)/7</x:f>
        <x:v>220.57142857142858</x:v>
      </x:c>
      <x:c r="N38" s="25">
        <x:f>('infectd KW'!N38)/7</x:f>
        <x:v>247.28571428571428</x:v>
      </x:c>
      <x:c r="O38" s="25">
        <x:f>('infectd KW'!O38)/7</x:f>
        <x:v>1133.2857142857142</x:v>
      </x:c>
      <x:c r="P38" s="25">
        <x:f>('infectd KW'!P38)/7</x:f>
        <x:v>200.14285714285714</x:v>
      </x:c>
      <x:c r="Q38" s="25">
        <x:f>('infectd KW'!Q38)/7</x:f>
        <x:v>246.42857142857142</x:v>
      </x:c>
      <x:c r="R38" s="9"/>
      <x:c r="S38" s="10">
        <x:f t="shared" si="3"/>
        <x:v>42675</x:v>
      </x:c>
      <x:c r="T38" s="10">
        <x:f t="shared" si="3"/>
        <x:v>42681</x:v>
      </x:c>
    </x:row>
    <x:row r="39" spans="1:20" x14ac:dyDescent="0.25">
      <x:c r="A39" s="9">
        <x:f t="shared" si="1"/>
        <x:v>46</x:v>
      </x:c>
      <x:c r="B39" s="25">
        <x:f>('infectd KW'!B39)/7</x:f>
        <x:v>355.85714285714283</x:v>
      </x:c>
      <x:c r="C39" s="25">
        <x:f>('infectd KW'!C39)/7</x:f>
        <x:v>1153.2857142857142</x:v>
      </x:c>
      <x:c r="D39" s="25">
        <x:f>('infectd KW'!D39)/7</x:f>
        <x:v>2320.5714285714284</x:v>
      </x:c>
      <x:c r="E39" s="25">
        <x:f>('infectd KW'!E39)/7</x:f>
        <x:v>3577.2857142857142</x:v>
      </x:c>
      <x:c r="F39" s="25">
        <x:f>('infectd KW'!F39)/7</x:f>
        <x:v>163.14285714285714</x:v>
      </x:c>
      <x:c r="G39" s="25">
        <x:f>('infectd KW'!G39)/7</x:f>
        <x:v>1633.7142857142858</x:v>
      </x:c>
      <x:c r="H39" s="25">
        <x:f>('infectd KW'!H39)/7</x:f>
        <x:v>440.28571428571428</x:v>
      </x:c>
      <x:c r="I39" s="25">
        <x:f>('infectd KW'!I39)/7</x:f>
        <x:v>98.571428571428569</x:v>
      </x:c>
      <x:c r="J39" s="25">
        <x:f>('infectd KW'!J39)/7</x:f>
        <x:v>1301.5714285714287</x:v>
      </x:c>
      <x:c r="K39" s="25">
        <x:f>('infectd KW'!K39)/7</x:f>
        <x:v>4455.1428571428569</x:v>
      </x:c>
      <x:c r="L39" s="25">
        <x:f>('infectd KW'!L39)/7</x:f>
        <x:v>887.28571428571433</x:v>
      </x:c>
      <x:c r="M39" s="25">
        <x:f>('infectd KW'!M39)/7</x:f>
        <x:v>217.42857142857142</x:v>
      </x:c>
      <x:c r="N39" s="25">
        <x:f>('infectd KW'!N39)/7</x:f>
        <x:v>211.57142857142858</x:v>
      </x:c>
      <x:c r="O39" s="25">
        <x:f>('infectd KW'!O39)/7</x:f>
        <x:v>1184.2857142857142</x:v>
      </x:c>
      <x:c r="P39" s="25">
        <x:f>('infectd KW'!P39)/7</x:f>
        <x:v>203.85714285714286</x:v>
      </x:c>
      <x:c r="Q39" s="25">
        <x:f>('infectd KW'!Q39)/7</x:f>
        <x:v>288.42857142857144</x:v>
      </x:c>
      <x:c r="R39" s="9"/>
      <x:c r="S39" s="10">
        <x:f t="shared" si="3"/>
        <x:v>42682</x:v>
      </x:c>
      <x:c r="T39" s="10">
        <x:f t="shared" si="3"/>
        <x:v>42688</x:v>
      </x:c>
    </x:row>
    <x:row r="40" spans="1:20" x14ac:dyDescent="0.25">
      <x:c r="A40" s="9">
        <x:f t="shared" si="1"/>
        <x:v>47</x:v>
      </x:c>
      <x:c r="B40" s="25">
        <x:f>('infectd KW'!B40)/7</x:f>
        <x:v>418.71428571428572</x:v>
      </x:c>
      <x:c r="C40" s="25">
        <x:f>('infectd KW'!C40)/7</x:f>
        <x:v>1258.1428571428571</x:v>
      </x:c>
      <x:c r="D40" s="25">
        <x:f>('infectd KW'!D40)/7</x:f>
        <x:v>2369.5714285714284</x:v>
      </x:c>
      <x:c r="E40" s="25">
        <x:f>('infectd KW'!E40)/7</x:f>
        <x:v>3477.1428571428573</x:v>
      </x:c>
      <x:c r="F40" s="25">
        <x:f>('infectd KW'!F40)/7</x:f>
        <x:v>142.42857142857142</x:v>
      </x:c>
      <x:c r="G40" s="25">
        <x:f>('infectd KW'!G40)/7</x:f>
        <x:v>1551.7142857142858</x:v>
      </x:c>
      <x:c r="H40" s="25">
        <x:f>('infectd KW'!H40)/7</x:f>
        <x:v>354.42857142857144</x:v>
      </x:c>
      <x:c r="I40" s="25">
        <x:f>('infectd KW'!I40)/7</x:f>
        <x:v>108.14285714285714</x:v>
      </x:c>
      <x:c r="J40" s="25">
        <x:f>('infectd KW'!J40)/7</x:f>
        <x:v>1124.5714285714287</x:v>
      </x:c>
      <x:c r="K40" s="25">
        <x:f>('infectd KW'!K40)/7</x:f>
        <x:v>4314.7142857142853</x:v>
      </x:c>
      <x:c r="L40" s="25">
        <x:f>('infectd KW'!L40)/7</x:f>
        <x:v>820.85714285714289</x:v>
      </x:c>
      <x:c r="M40" s="25">
        <x:f>('infectd KW'!M40)/7</x:f>
        <x:v>198.57142857142858</x:v>
      </x:c>
      <x:c r="N40" s="25">
        <x:f>('infectd KW'!N40)/7</x:f>
        <x:v>174</x:v>
      </x:c>
      <x:c r="O40" s="25">
        <x:f>('infectd KW'!O40)/7</x:f>
        <x:v>1285.2857142857142</x:v>
      </x:c>
      <x:c r="P40" s="25">
        <x:f>('infectd KW'!P40)/7</x:f>
        <x:v>266.57142857142856</x:v>
      </x:c>
      <x:c r="Q40" s="25">
        <x:f>('infectd KW'!Q40)/7</x:f>
        <x:v>394</x:v>
      </x:c>
      <x:c r="R40" s="9"/>
      <x:c r="S40" s="10">
        <x:f t="shared" si="3"/>
        <x:v>42689</x:v>
      </x:c>
      <x:c r="T40" s="10">
        <x:f t="shared" si="3"/>
        <x:v>42695</x:v>
      </x:c>
    </x:row>
    <x:row r="41" spans="1:20" x14ac:dyDescent="0.25">
      <x:c r="A41">
        <x:f t="shared" si="1"/>
        <x:v>48</x:v>
      </x:c>
      <x:c r="B41" s="15">
        <x:f>('infectd KW'!B41)/7</x:f>
        <x:v>468.28571428571428</x:v>
      </x:c>
      <x:c r="C41" s="15">
        <x:f>('infectd KW'!C41)/7</x:f>
        <x:v>1102.2857142857142</x:v>
      </x:c>
      <x:c r="D41" s="15">
        <x:f>('infectd KW'!D41)/7</x:f>
        <x:v>2247.8571428571427</x:v>
      </x:c>
      <x:c r="E41" s="15">
        <x:f>('infectd KW'!E41)/7</x:f>
        <x:v>3424.2857142857142</x:v>
      </x:c>
      <x:c r="F41" s="15">
        <x:f>('infectd KW'!F41)/7</x:f>
        <x:v>111.14285714285714</x:v>
      </x:c>
      <x:c r="G41" s="15">
        <x:f>('infectd KW'!G41)/7</x:f>
        <x:v>1493</x:v>
      </x:c>
      <x:c r="H41" s="15">
        <x:f>('infectd KW'!H41)/7</x:f>
        <x:v>286.85714285714283</x:v>
      </x:c>
      <x:c r="I41" s="15">
        <x:f>('infectd KW'!I41)/7</x:f>
        <x:v>108.42857142857143</x:v>
      </x:c>
      <x:c r="J41" s="15">
        <x:f>('infectd KW'!J41)/7</x:f>
        <x:v>1137.1428571428571</x:v>
      </x:c>
      <x:c r="K41" s="15">
        <x:f>('infectd KW'!K41)/7</x:f>
        <x:v>3946.5714285714284</x:v>
      </x:c>
      <x:c r="L41" s="15">
        <x:f>('infectd KW'!L41)/7</x:f>
        <x:v>758.42857142857144</x:v>
      </x:c>
      <x:c r="M41" s="15">
        <x:f>('infectd KW'!M41)/7</x:f>
        <x:v>193</x:v>
      </x:c>
      <x:c r="N41" s="15">
        <x:f>('infectd KW'!N41)/7</x:f>
        <x:v>174.71428571428572</x:v>
      </x:c>
      <x:c r="O41" s="15">
        <x:f>('infectd KW'!O41)/7</x:f>
        <x:v>1615.2857142857142</x:v>
      </x:c>
      <x:c r="P41" s="15">
        <x:f>('infectd KW'!P41)/7</x:f>
        <x:v>335.28571428571428</x:v>
      </x:c>
      <x:c r="Q41" s="15">
        <x:f>('infectd KW'!Q41)/7</x:f>
        <x:v>465.42857142857144</x:v>
      </x:c>
      <x:c r="S41" s="8">
        <x:f t="shared" si="3"/>
        <x:v>42696</x:v>
      </x:c>
      <x:c r="T41" s="8">
        <x:f t="shared" si="3"/>
        <x:v>42702</x:v>
      </x:c>
    </x:row>
    <x:row r="42" spans="1:20" x14ac:dyDescent="0.25">
      <x:c r="A42">
        <x:f t="shared" si="1"/>
        <x:v>49</x:v>
      </x:c>
      <x:c r="B42" s="15">
        <x:f>('infectd KW'!B42)/7</x:f>
        <x:v>543.85714285714289</x:v>
      </x:c>
      <x:c r="C42" s="15">
        <x:f>('infectd KW'!C42)/7</x:f>
        <x:v>1031.8571428571429</x:v>
      </x:c>
      <x:c r="D42" s="15">
        <x:f>('infectd KW'!D42)/7</x:f>
        <x:v>2474.7142857142858</x:v>
      </x:c>
      <x:c r="E42" s="15">
        <x:f>('infectd KW'!E42)/7</x:f>
        <x:v>3533.8571428571427</x:v>
      </x:c>
      <x:c r="F42" s="15">
        <x:f>('infectd KW'!F42)/7</x:f>
        <x:v>108.28571428571429</x:v>
      </x:c>
      <x:c r="G42" s="15">
        <x:f>('infectd KW'!G42)/7</x:f>
        <x:v>1406.4285714285713</x:v>
      </x:c>
      <x:c r="H42" s="15">
        <x:f>('infectd KW'!H42)/7</x:f>
        <x:v>306.42857142857144</x:v>
      </x:c>
      <x:c r="I42" s="15">
        <x:f>('infectd KW'!I42)/7</x:f>
        <x:v>118.85714285714286</x:v>
      </x:c>
      <x:c r="J42" s="15">
        <x:f>('infectd KW'!J42)/7</x:f>
        <x:v>925.14285714285711</x:v>
      </x:c>
      <x:c r="K42" s="15">
        <x:f>('infectd KW'!K42)/7</x:f>
        <x:v>3790.2857142857142</x:v>
      </x:c>
      <x:c r="L42" s="15">
        <x:f>('infectd KW'!L42)/7</x:f>
        <x:v>839.71428571428567</x:v>
      </x:c>
      <x:c r="M42" s="15">
        <x:f>('infectd KW'!M42)/7</x:f>
        <x:v>216.85714285714286</x:v>
      </x:c>
      <x:c r="N42" s="15">
        <x:f>('infectd KW'!N42)/7</x:f>
        <x:v>196</x:v>
      </x:c>
      <x:c r="O42" s="15">
        <x:f>('infectd KW'!O42)/7</x:f>
        <x:v>2127.7142857142858</x:v>
      </x:c>
      <x:c r="P42" s="15">
        <x:f>('infectd KW'!P42)/7</x:f>
        <x:v>367.42857142857144</x:v>
      </x:c>
      <x:c r="Q42" s="15">
        <x:f>('infectd KW'!Q42)/7</x:f>
        <x:v>568.71428571428567</x:v>
      </x:c>
      <x:c r="S42" s="8">
        <x:f t="shared" si="3"/>
        <x:v>42703</x:v>
      </x:c>
      <x:c r="T42" s="8">
        <x:f t="shared" si="3"/>
        <x:v>42709</x:v>
      </x:c>
    </x:row>
    <x:row r="43" spans="1:20" x14ac:dyDescent="0.25">
      <x:c r="A43">
        <x:f t="shared" si="1"/>
        <x:v>50</x:v>
      </x:c>
      <x:c r="B43" s="15">
        <x:f>('infectd KW'!B43)/7</x:f>
        <x:v>761.28571428571433</x:v>
      </x:c>
      <x:c r="C43" s="15">
        <x:f>('infectd KW'!C43)/7</x:f>
        <x:v>1050.7142857142858</x:v>
      </x:c>
      <x:c r="D43" s="15">
        <x:f>('infectd KW'!D43)/7</x:f>
        <x:v>3085.7142857142858</x:v>
      </x:c>
      <x:c r="E43" s="15">
        <x:f>('infectd KW'!E43)/7</x:f>
        <x:v>3985.2857142857142</x:v>
      </x:c>
      <x:c r="F43" s="15">
        <x:f>('infectd KW'!F43)/7</x:f>
        <x:v>127.42857142857143</x:v>
      </x:c>
      <x:c r="G43" s="15">
        <x:f>('infectd KW'!G43)/7</x:f>
        <x:v>1668.4285714285713</x:v>
      </x:c>
      <x:c r="H43" s="15">
        <x:f>('infectd KW'!H43)/7</x:f>
        <x:v>365.28571428571428</x:v>
      </x:c>
      <x:c r="I43" s="15">
        <x:f>('infectd KW'!I43)/7</x:f>
        <x:v>207.28571428571428</x:v>
      </x:c>
      <x:c r="J43" s="15">
        <x:f>('infectd KW'!J43)/7</x:f>
        <x:v>1141.1428571428571</x:v>
      </x:c>
      <x:c r="K43" s="15">
        <x:f>('infectd KW'!K43)/7</x:f>
        <x:v>4398.2857142857147</x:v>
      </x:c>
      <x:c r="L43" s="15">
        <x:f>('infectd KW'!L43)/7</x:f>
        <x:v>978.42857142857144</x:v>
      </x:c>
      <x:c r="M43" s="15">
        <x:f>('infectd KW'!M43)/7</x:f>
        <x:v>331.28571428571428</x:v>
      </x:c>
      <x:c r="N43" s="15">
        <x:f>('infectd KW'!N43)/7</x:f>
        <x:v>268.42857142857144</x:v>
      </x:c>
      <x:c r="O43" s="15">
        <x:f>('infectd KW'!O43)/7</x:f>
        <x:v>2377</x:v>
      </x:c>
      <x:c r="P43" s="15">
        <x:f>('infectd KW'!P43)/7</x:f>
        <x:v>514.71428571428567</x:v>
      </x:c>
      <x:c r="Q43" s="15">
        <x:f>('infectd KW'!Q43)/7</x:f>
        <x:v>740</x:v>
      </x:c>
      <x:c r="S43" s="8">
        <x:f t="shared" si="3"/>
        <x:v>42710</x:v>
      </x:c>
      <x:c r="T43" s="8">
        <x:f t="shared" si="3"/>
        <x:v>42716</x:v>
      </x:c>
    </x:row>
    <x:row r="44" spans="1:20" x14ac:dyDescent="0.25">
      <x:c r="A44">
        <x:f t="shared" si="1"/>
        <x:v>51</x:v>
      </x:c>
      <x:c r="B44" s="15">
        <x:f>('infectd KW'!B44)/7</x:f>
        <x:v>955</x:v>
      </x:c>
      <x:c r="C44" s="15">
        <x:f>('infectd KW'!C44)/7</x:f>
        <x:v>1182.7142857142858</x:v>
      </x:c>
      <x:c r="D44" s="15">
        <x:f>('infectd KW'!D44)/7</x:f>
        <x:v>3425.7142857142858</x:v>
      </x:c>
      <x:c r="E44" s="15">
        <x:f>('infectd KW'!E44)/7</x:f>
        <x:v>4281</x:v>
      </x:c>
      <x:c r="F44" s="15">
        <x:f>('infectd KW'!F44)/7</x:f>
        <x:v>125.57142857142857</x:v>
      </x:c>
      <x:c r="G44" s="15">
        <x:f>('infectd KW'!G44)/7</x:f>
        <x:v>1949.4285714285713</x:v>
      </x:c>
      <x:c r="H44" s="15">
        <x:f>('infectd KW'!H44)/7</x:f>
        <x:v>431</x:v>
      </x:c>
      <x:c r="I44" s="15">
        <x:f>('infectd KW'!I44)/7</x:f>
        <x:v>224</x:v>
      </x:c>
      <x:c r="J44" s="15">
        <x:f>('infectd KW'!J44)/7</x:f>
        <x:v>1323.8571428571429</x:v>
      </x:c>
      <x:c r="K44" s="15">
        <x:f>('infectd KW'!K44)/7</x:f>
        <x:v>4964.7142857142853</x:v>
      </x:c>
      <x:c r="L44" s="15">
        <x:f>('infectd KW'!L44)/7</x:f>
        <x:v>1034.4285714285713</x:v>
      </x:c>
      <x:c r="M44" s="15">
        <x:f>('infectd KW'!M44)/7</x:f>
        <x:v>392.71428571428572</x:v>
      </x:c>
      <x:c r="N44" s="15">
        <x:f>('infectd KW'!N44)/7</x:f>
        <x:v>280.14285714285717</x:v>
      </x:c>
      <x:c r="O44" s="15">
        <x:f>('infectd KW'!O44)/7</x:f>
        <x:v>2886.7142857142858</x:v>
      </x:c>
      <x:c r="P44" s="15">
        <x:f>('infectd KW'!P44)/7</x:f>
        <x:v>642.57142857142856</x:v>
      </x:c>
      <x:c r="Q44" s="15">
        <x:f>('infectd KW'!Q44)/7</x:f>
        <x:v>941.85714285714289</x:v>
      </x:c>
      <x:c r="S44" s="8">
        <x:f t="shared" si="3"/>
        <x:v>42717</x:v>
      </x:c>
      <x:c r="T44" s="8">
        <x:f t="shared" si="3"/>
        <x:v>42723</x:v>
      </x:c>
    </x:row>
    <x:row r="45" spans="1:20" x14ac:dyDescent="0.25">
      <x:c r="A45">
        <x:f t="shared" si="1"/>
        <x:v>52</x:v>
      </x:c>
      <x:c r="B45" s="15">
        <x:f>('infectd KW'!B45)/7</x:f>
        <x:v>1337.6007896046772</x:v>
      </x:c>
      <x:c r="C45" s="15">
        <x:f>('infectd KW'!C45)/7</x:f>
        <x:v>1256.1160429492968</x:v>
      </x:c>
      <x:c r="D45" s="15">
        <x:f>('infectd KW'!D45)/7</x:f>
        <x:v>3456.5206972663468</x:v>
      </x:c>
      <x:c r="E45" s="15">
        <x:f>('infectd KW'!E45)/7</x:f>
        <x:v>4134.6219201047925</x:v>
      </x:c>
      <x:c r="F45" s="15">
        <x:f>('infectd KW'!F45)/7</x:f>
        <x:v>128.49608820182772</x:v>
      </x:c>
      <x:c r="G45" s="15">
        <x:f>('infectd KW'!G45)/7</x:f>
        <x:v>2155.7080796246814</x:v>
      </x:c>
      <x:c r="H45" s="15">
        <x:f>('infectd KW'!H45)/7</x:f>
        <x:v>534.9749966012298</x:v>
      </x:c>
      <x:c r="I45" s="15">
        <x:f>('infectd KW'!I45)/7</x:f>
        <x:v>225.5041199219082</x:v>
      </x:c>
      <x:c r="J45" s="15">
        <x:f>('infectd KW'!J45)/7</x:f>
        <x:v>1403.1655159251709</x:v>
      </x:c>
      <x:c r="K45" s="15">
        <x:f>('infectd KW'!K45)/7</x:f>
        <x:v>5107.0740520836262</x:v>
      </x:c>
      <x:c r="L45" s="15">
        <x:f>('infectd KW'!L45)/7</x:f>
        <x:v>988.06907859836326</x:v>
      </x:c>
      <x:c r="M45" s="15">
        <x:f>('infectd KW'!M45)/7</x:f>
        <x:v>470.75955857953028</x:v>
      </x:c>
      <x:c r="N45" s="15">
        <x:f>('infectd KW'!N45)/7</x:f>
        <x:v>242.71272135025748</x:v>
      </x:c>
      <x:c r="O45" s="15">
        <x:f>('infectd KW'!O45)/7</x:f>
        <x:v>3207.5950916193419</x:v>
      </x:c>
      <x:c r="P45" s="15">
        <x:f>('infectd KW'!P45)/7</x:f>
        <x:v>811.20699867438395</x:v>
      </x:c>
      <x:c r="Q45" s="15">
        <x:f>('infectd KW'!Q45)/7</x:f>
        <x:v>1113.82333461238</x:v>
      </x:c>
      <x:c r="S45" s="8">
        <x:f t="shared" si="3"/>
        <x:v>42724</x:v>
      </x:c>
      <x:c r="T45" s="8">
        <x:f t="shared" si="3"/>
        <x:v>42730</x:v>
      </x:c>
    </x:row>
    <x:row r="47" spans="1:20" x14ac:dyDescent="0.25">
      <x:c r="A47" t="s">
        <x:v>5</x:v>
      </x:c>
      <x:c r="B47" s="13">
        <x:f>SUM(B2:B45)</x:f>
        <x:v>5985.3150753189639</x:v>
      </x:c>
      <x:c r="C47" s="13">
        <x:f t="shared" ref="C47:N47" si="4">SUM(C2:C45)</x:f>
        <x:v>12773.687471520727</x:v>
      </x:c>
      <x:c r="D47" s="13">
        <x:f t="shared" si="4"/>
        <x:v>28922.092125837775</x:v>
      </x:c>
      <x:c r="E47" s="13">
        <x:f t="shared" si="4"/>
        <x:v>38989.336205819076</x:v>
      </x:c>
      <x:c r="F47" s="13">
        <x:f t="shared" si="4"/>
        <x:v>1761.7818024875417</x:v>
      </x:c>
      <x:c r="G47" s="13">
        <x:f t="shared" si="4"/>
        <x:v>18247.850936767536</x:v>
      </x:c>
      <x:c r="H47" s="13">
        <x:f t="shared" si="4"/>
        <x:v>4449.2607108869443</x:v>
      </x:c>
      <x:c r="I47" s="13">
        <x:f t="shared" si="4"/>
        <x:v>1518.5041199219081</x:v>
      </x:c>
      <x:c r="J47" s="13">
        <x:f t="shared" si="4"/>
        <x:v>13379.879801639456</x:v>
      </x:c>
      <x:c r="K47" s="13">
        <x:f t="shared" si="4"/>
        <x:v>50311.788337797909</x:v>
      </x:c>
      <x:c r="L47" s="13">
        <x:f t="shared" si="4"/>
        <x:v>9145.2119357412193</x:v>
      </x:c>
      <x:c r="M47" s="13">
        <x:f t="shared" si="4"/>
        <x:v>3020.6167014366733</x:v>
      </x:c>
      <x:c r="N47" s="13">
        <x:f t="shared" si="4"/>
        <x:v>2445.1412927788297</x:v>
      </x:c>
      <x:c r="O47" s="13">
        <x:f t="shared" ref="O47:Q47" si="5">SUM(O2:O45)</x:f>
        <x:v>17763.595091619343</x:v>
      </x:c>
      <x:c r="P47" s="13">
        <x:f t="shared" si="5"/>
        <x:v>3864.6355701029556</x:v>
      </x:c>
      <x:c r="Q47" s="13">
        <x:f t="shared" si="5"/>
        <x:v>5403.3947631838082</x:v>
      </x:c>
    </x:row>
    <x:row r="50" spans="1:20" x14ac:dyDescent="0.25">
      <x:c r="A50">
        <x:f t="shared" ref="A50:A102" si="6">A49+1</x:f>
        <x:v>1</x:v>
      </x:c>
      <x:c r="B50" s="15">
        <x:f>('infectd KW'!B50)/7</x:f>
        <x:v>0</x:v>
      </x:c>
      <x:c r="C50" s="15">
        <x:f>('infectd KW'!C50)/7</x:f>
        <x:v>0</x:v>
      </x:c>
      <x:c r="D50" s="15">
        <x:f>('infectd KW'!D50)/7</x:f>
        <x:v>0</x:v>
      </x:c>
      <x:c r="E50" s="15">
        <x:f>('infectd KW'!E50)/7</x:f>
        <x:v>0</x:v>
      </x:c>
      <x:c r="F50" s="15">
        <x:f>('infectd KW'!F50)/7</x:f>
        <x:v>0</x:v>
      </x:c>
      <x:c r="G50" s="15">
        <x:f>('infectd KW'!G50)/7</x:f>
        <x:v>0</x:v>
      </x:c>
      <x:c r="H50" s="15">
        <x:f>('infectd KW'!H50)/7</x:f>
        <x:v>0</x:v>
      </x:c>
      <x:c r="I50" s="15">
        <x:f>('infectd KW'!I50)/7</x:f>
        <x:v>0</x:v>
      </x:c>
      <x:c r="J50" s="15">
        <x:f>('infectd KW'!J50)/7</x:f>
        <x:v>0</x:v>
      </x:c>
      <x:c r="K50" s="15">
        <x:f>('infectd KW'!K50)/7</x:f>
        <x:v>0</x:v>
      </x:c>
      <x:c r="L50" s="15">
        <x:f>('infectd KW'!L50)/7</x:f>
        <x:v>0</x:v>
      </x:c>
      <x:c r="M50" s="15">
        <x:f>('infectd KW'!M50)/7</x:f>
        <x:v>0</x:v>
      </x:c>
      <x:c r="N50" s="15">
        <x:f>('infectd KW'!N50)/7</x:f>
        <x:v>0</x:v>
      </x:c>
      <x:c r="S50" s="8">
        <x:f>S45+7</x:f>
        <x:v>42731</x:v>
      </x:c>
      <x:c r="T50" s="8">
        <x:f>T45+7</x:f>
        <x:v>42737</x:v>
      </x:c>
    </x:row>
    <x:row r="51" spans="1:20" x14ac:dyDescent="0.25">
      <x:c r="A51">
        <x:f t="shared" si="6"/>
        <x:v>2</x:v>
      </x:c>
      <x:c r="B51" s="15">
        <x:f>('infectd KW'!B51)/7</x:f>
        <x:v>0</x:v>
      </x:c>
      <x:c r="C51" s="15">
        <x:f>('infectd KW'!C51)/7</x:f>
        <x:v>0</x:v>
      </x:c>
      <x:c r="D51" s="15">
        <x:f>('infectd KW'!D51)/7</x:f>
        <x:v>0</x:v>
      </x:c>
      <x:c r="E51" s="15">
        <x:f>('infectd KW'!E51)/7</x:f>
        <x:v>0</x:v>
      </x:c>
      <x:c r="F51" s="15">
        <x:f>('infectd KW'!F51)/7</x:f>
        <x:v>0</x:v>
      </x:c>
      <x:c r="G51" s="15">
        <x:f>('infectd KW'!G51)/7</x:f>
        <x:v>0</x:v>
      </x:c>
      <x:c r="H51" s="15">
        <x:f>('infectd KW'!H51)/7</x:f>
        <x:v>0</x:v>
      </x:c>
      <x:c r="I51" s="15">
        <x:f>('infectd KW'!I51)/7</x:f>
        <x:v>0</x:v>
      </x:c>
      <x:c r="J51" s="15">
        <x:f>('infectd KW'!J51)/7</x:f>
        <x:v>0</x:v>
      </x:c>
      <x:c r="K51" s="15">
        <x:f>('infectd KW'!K51)/7</x:f>
        <x:v>0</x:v>
      </x:c>
      <x:c r="L51" s="15">
        <x:f>('infectd KW'!L51)/7</x:f>
        <x:v>0</x:v>
      </x:c>
      <x:c r="M51" s="15">
        <x:f>('infectd KW'!M51)/7</x:f>
        <x:v>0</x:v>
      </x:c>
      <x:c r="N51" s="15">
        <x:f>('infectd KW'!N51)/7</x:f>
        <x:v>0</x:v>
      </x:c>
      <x:c r="S51" s="8">
        <x:f t="shared" ref="S51:T51" si="7">S50+7</x:f>
        <x:v>42738</x:v>
      </x:c>
      <x:c r="T51" s="8">
        <x:f t="shared" si="7"/>
        <x:v>42744</x:v>
      </x:c>
    </x:row>
    <x:row r="52" spans="1:20" x14ac:dyDescent="0.25">
      <x:c r="A52">
        <x:f t="shared" si="6"/>
        <x:v>3</x:v>
      </x:c>
      <x:c r="B52" s="15">
        <x:f>('infectd KW'!B52)/7</x:f>
        <x:v>0</x:v>
      </x:c>
      <x:c r="C52" s="15">
        <x:f>('infectd KW'!C52)/7</x:f>
        <x:v>0</x:v>
      </x:c>
      <x:c r="D52" s="15">
        <x:f>('infectd KW'!D52)/7</x:f>
        <x:v>0</x:v>
      </x:c>
      <x:c r="E52" s="15">
        <x:f>('infectd KW'!E52)/7</x:f>
        <x:v>0</x:v>
      </x:c>
      <x:c r="F52" s="15">
        <x:f>('infectd KW'!F52)/7</x:f>
        <x:v>0</x:v>
      </x:c>
      <x:c r="G52" s="15">
        <x:f>('infectd KW'!G52)/7</x:f>
        <x:v>0</x:v>
      </x:c>
      <x:c r="H52" s="15">
        <x:f>('infectd KW'!H52)/7</x:f>
        <x:v>0</x:v>
      </x:c>
      <x:c r="I52" s="15">
        <x:f>('infectd KW'!I52)/7</x:f>
        <x:v>0</x:v>
      </x:c>
      <x:c r="J52" s="15">
        <x:f>('infectd KW'!J52)/7</x:f>
        <x:v>0</x:v>
      </x:c>
      <x:c r="K52" s="15">
        <x:f>('infectd KW'!K52)/7</x:f>
        <x:v>0</x:v>
      </x:c>
      <x:c r="L52" s="15">
        <x:f>('infectd KW'!L52)/7</x:f>
        <x:v>0</x:v>
      </x:c>
      <x:c r="M52" s="15">
        <x:f>('infectd KW'!M52)/7</x:f>
        <x:v>0</x:v>
      </x:c>
      <x:c r="N52" s="15">
        <x:f>('infectd KW'!N52)/7</x:f>
        <x:v>0</x:v>
      </x:c>
      <x:c r="S52" s="8">
        <x:f t="shared" ref="S52:T52" si="8">S51+7</x:f>
        <x:v>42745</x:v>
      </x:c>
      <x:c r="T52" s="8">
        <x:f t="shared" si="8"/>
        <x:v>42751</x:v>
      </x:c>
    </x:row>
    <x:row r="53" spans="1:20" x14ac:dyDescent="0.25">
      <x:c r="A53">
        <x:f t="shared" si="6"/>
        <x:v>4</x:v>
      </x:c>
      <x:c r="B53" s="15">
        <x:f>('infectd KW'!B53)/7</x:f>
        <x:v>0</x:v>
      </x:c>
      <x:c r="C53" s="15">
        <x:f>('infectd KW'!C53)/7</x:f>
        <x:v>0</x:v>
      </x:c>
      <x:c r="D53" s="15">
        <x:f>('infectd KW'!D53)/7</x:f>
        <x:v>0</x:v>
      </x:c>
      <x:c r="E53" s="15">
        <x:f>('infectd KW'!E53)/7</x:f>
        <x:v>0</x:v>
      </x:c>
      <x:c r="F53" s="15">
        <x:f>('infectd KW'!F53)/7</x:f>
        <x:v>0</x:v>
      </x:c>
      <x:c r="G53" s="15">
        <x:f>('infectd KW'!G53)/7</x:f>
        <x:v>0</x:v>
      </x:c>
      <x:c r="H53" s="15">
        <x:f>('infectd KW'!H53)/7</x:f>
        <x:v>0</x:v>
      </x:c>
      <x:c r="I53" s="15">
        <x:f>('infectd KW'!I53)/7</x:f>
        <x:v>0</x:v>
      </x:c>
      <x:c r="J53" s="15">
        <x:f>('infectd KW'!J53)/7</x:f>
        <x:v>0</x:v>
      </x:c>
      <x:c r="K53" s="15">
        <x:f>('infectd KW'!K53)/7</x:f>
        <x:v>0</x:v>
      </x:c>
      <x:c r="L53" s="15">
        <x:f>('infectd KW'!L53)/7</x:f>
        <x:v>0</x:v>
      </x:c>
      <x:c r="M53" s="15">
        <x:f>('infectd KW'!M53)/7</x:f>
        <x:v>0</x:v>
      </x:c>
      <x:c r="N53" s="15">
        <x:f>('infectd KW'!N53)/7</x:f>
        <x:v>0</x:v>
      </x:c>
      <x:c r="S53" s="8">
        <x:f t="shared" ref="S53:T53" si="9">S52+7</x:f>
        <x:v>42752</x:v>
      </x:c>
      <x:c r="T53" s="8">
        <x:f t="shared" si="9"/>
        <x:v>42758</x:v>
      </x:c>
    </x:row>
    <x:row r="54" spans="1:20" x14ac:dyDescent="0.25">
      <x:c r="A54">
        <x:f t="shared" si="6"/>
        <x:v>5</x:v>
      </x:c>
      <x:c r="B54" s="15">
        <x:f>('infectd KW'!B54)/7</x:f>
        <x:v>0</x:v>
      </x:c>
      <x:c r="C54" s="15">
        <x:f>('infectd KW'!C54)/7</x:f>
        <x:v>0</x:v>
      </x:c>
      <x:c r="D54" s="15">
        <x:f>('infectd KW'!D54)/7</x:f>
        <x:v>0</x:v>
      </x:c>
      <x:c r="E54" s="15">
        <x:f>('infectd KW'!E54)/7</x:f>
        <x:v>0</x:v>
      </x:c>
      <x:c r="F54" s="15">
        <x:f>('infectd KW'!F54)/7</x:f>
        <x:v>0</x:v>
      </x:c>
      <x:c r="G54" s="15">
        <x:f>('infectd KW'!G54)/7</x:f>
        <x:v>0</x:v>
      </x:c>
      <x:c r="H54" s="15">
        <x:f>('infectd KW'!H54)/7</x:f>
        <x:v>0</x:v>
      </x:c>
      <x:c r="I54" s="15">
        <x:f>('infectd KW'!I54)/7</x:f>
        <x:v>0</x:v>
      </x:c>
      <x:c r="J54" s="15">
        <x:f>('infectd KW'!J54)/7</x:f>
        <x:v>0</x:v>
      </x:c>
      <x:c r="K54" s="15">
        <x:f>('infectd KW'!K54)/7</x:f>
        <x:v>0</x:v>
      </x:c>
      <x:c r="L54" s="15">
        <x:f>('infectd KW'!L54)/7</x:f>
        <x:v>0</x:v>
      </x:c>
      <x:c r="M54" s="15">
        <x:f>('infectd KW'!M54)/7</x:f>
        <x:v>0</x:v>
      </x:c>
      <x:c r="N54" s="15">
        <x:f>('infectd KW'!N54)/7</x:f>
        <x:v>0</x:v>
      </x:c>
      <x:c r="S54" s="8">
        <x:f t="shared" ref="S54:T54" si="10">S53+7</x:f>
        <x:v>42759</x:v>
      </x:c>
      <x:c r="T54" s="8">
        <x:f t="shared" si="10"/>
        <x:v>42765</x:v>
      </x:c>
    </x:row>
    <x:row r="55" spans="1:20" x14ac:dyDescent="0.25">
      <x:c r="A55">
        <x:f t="shared" si="6"/>
        <x:v>6</x:v>
      </x:c>
      <x:c r="B55" s="15">
        <x:f>('infectd KW'!B55)/7</x:f>
        <x:v>0</x:v>
      </x:c>
      <x:c r="C55" s="15">
        <x:f>('infectd KW'!C55)/7</x:f>
        <x:v>0</x:v>
      </x:c>
      <x:c r="D55" s="15">
        <x:f>('infectd KW'!D55)/7</x:f>
        <x:v>0</x:v>
      </x:c>
      <x:c r="E55" s="15">
        <x:f>('infectd KW'!E55)/7</x:f>
        <x:v>0</x:v>
      </x:c>
      <x:c r="F55" s="15">
        <x:f>('infectd KW'!F55)/7</x:f>
        <x:v>0</x:v>
      </x:c>
      <x:c r="G55" s="15">
        <x:f>('infectd KW'!G55)/7</x:f>
        <x:v>0</x:v>
      </x:c>
      <x:c r="H55" s="15">
        <x:f>('infectd KW'!H55)/7</x:f>
        <x:v>0</x:v>
      </x:c>
      <x:c r="I55" s="15">
        <x:f>('infectd KW'!I55)/7</x:f>
        <x:v>0</x:v>
      </x:c>
      <x:c r="J55" s="15">
        <x:f>('infectd KW'!J55)/7</x:f>
        <x:v>0</x:v>
      </x:c>
      <x:c r="K55" s="15">
        <x:f>('infectd KW'!K55)/7</x:f>
        <x:v>0</x:v>
      </x:c>
      <x:c r="L55" s="15">
        <x:f>('infectd KW'!L55)/7</x:f>
        <x:v>0</x:v>
      </x:c>
      <x:c r="M55" s="15">
        <x:f>('infectd KW'!M55)/7</x:f>
        <x:v>0</x:v>
      </x:c>
      <x:c r="N55" s="15">
        <x:f>('infectd KW'!N55)/7</x:f>
        <x:v>0</x:v>
      </x:c>
      <x:c r="S55" s="8">
        <x:f t="shared" ref="S55:T55" si="11">S54+7</x:f>
        <x:v>42766</x:v>
      </x:c>
      <x:c r="T55" s="8">
        <x:f t="shared" si="11"/>
        <x:v>42772</x:v>
      </x:c>
    </x:row>
    <x:row r="56" spans="1:20" x14ac:dyDescent="0.25">
      <x:c r="A56">
        <x:f t="shared" si="6"/>
        <x:v>7</x:v>
      </x:c>
      <x:c r="B56" s="15">
        <x:f>('infectd KW'!B56)/7</x:f>
        <x:v>0</x:v>
      </x:c>
      <x:c r="C56" s="15">
        <x:f>('infectd KW'!C56)/7</x:f>
        <x:v>0</x:v>
      </x:c>
      <x:c r="D56" s="15">
        <x:f>('infectd KW'!D56)/7</x:f>
        <x:v>0</x:v>
      </x:c>
      <x:c r="E56" s="15">
        <x:f>('infectd KW'!E56)/7</x:f>
        <x:v>0</x:v>
      </x:c>
      <x:c r="F56" s="15">
        <x:f>('infectd KW'!F56)/7</x:f>
        <x:v>0</x:v>
      </x:c>
      <x:c r="G56" s="15">
        <x:f>('infectd KW'!G56)/7</x:f>
        <x:v>0</x:v>
      </x:c>
      <x:c r="H56" s="15">
        <x:f>('infectd KW'!H56)/7</x:f>
        <x:v>0</x:v>
      </x:c>
      <x:c r="I56" s="15">
        <x:f>('infectd KW'!I56)/7</x:f>
        <x:v>0</x:v>
      </x:c>
      <x:c r="J56" s="15">
        <x:f>('infectd KW'!J56)/7</x:f>
        <x:v>0</x:v>
      </x:c>
      <x:c r="K56" s="15">
        <x:f>('infectd KW'!K56)/7</x:f>
        <x:v>0</x:v>
      </x:c>
      <x:c r="L56" s="15">
        <x:f>('infectd KW'!L56)/7</x:f>
        <x:v>0</x:v>
      </x:c>
      <x:c r="M56" s="15">
        <x:f>('infectd KW'!M56)/7</x:f>
        <x:v>0</x:v>
      </x:c>
      <x:c r="N56" s="15">
        <x:f>('infectd KW'!N56)/7</x:f>
        <x:v>0</x:v>
      </x:c>
      <x:c r="S56" s="8">
        <x:f t="shared" ref="S56:T56" si="12">S55+7</x:f>
        <x:v>42773</x:v>
      </x:c>
      <x:c r="T56" s="8">
        <x:f t="shared" si="12"/>
        <x:v>42779</x:v>
      </x:c>
    </x:row>
    <x:row r="57" spans="1:20" x14ac:dyDescent="0.25">
      <x:c r="A57">
        <x:f t="shared" si="6"/>
        <x:v>8</x:v>
      </x:c>
      <x:c r="B57" s="15">
        <x:f>('infectd KW'!B57)/7</x:f>
        <x:v>0</x:v>
      </x:c>
      <x:c r="C57" s="15">
        <x:f>('infectd KW'!C57)/7</x:f>
        <x:v>0</x:v>
      </x:c>
      <x:c r="D57" s="15">
        <x:f>('infectd KW'!D57)/7</x:f>
        <x:v>0</x:v>
      </x:c>
      <x:c r="E57" s="15">
        <x:f>('infectd KW'!E57)/7</x:f>
        <x:v>0</x:v>
      </x:c>
      <x:c r="F57" s="15">
        <x:f>('infectd KW'!F57)/7</x:f>
        <x:v>0</x:v>
      </x:c>
      <x:c r="G57" s="15">
        <x:f>('infectd KW'!G57)/7</x:f>
        <x:v>0</x:v>
      </x:c>
      <x:c r="H57" s="15">
        <x:f>('infectd KW'!H57)/7</x:f>
        <x:v>0</x:v>
      </x:c>
      <x:c r="I57" s="15">
        <x:f>('infectd KW'!I57)/7</x:f>
        <x:v>0</x:v>
      </x:c>
      <x:c r="J57" s="15">
        <x:f>('infectd KW'!J57)/7</x:f>
        <x:v>0</x:v>
      </x:c>
      <x:c r="K57" s="15">
        <x:f>('infectd KW'!K57)/7</x:f>
        <x:v>0</x:v>
      </x:c>
      <x:c r="L57" s="15">
        <x:f>('infectd KW'!L57)/7</x:f>
        <x:v>0</x:v>
      </x:c>
      <x:c r="M57" s="15">
        <x:f>('infectd KW'!M57)/7</x:f>
        <x:v>0</x:v>
      </x:c>
      <x:c r="N57" s="15">
        <x:f>('infectd KW'!N57)/7</x:f>
        <x:v>0</x:v>
      </x:c>
      <x:c r="S57" s="8">
        <x:f t="shared" ref="S57:T57" si="13">S56+7</x:f>
        <x:v>42780</x:v>
      </x:c>
      <x:c r="T57" s="8">
        <x:f t="shared" si="13"/>
        <x:v>42786</x:v>
      </x:c>
    </x:row>
    <x:row r="58" spans="1:20" x14ac:dyDescent="0.25">
      <x:c r="A58">
        <x:f t="shared" si="6"/>
        <x:v>9</x:v>
      </x:c>
      <x:c r="B58" s="15">
        <x:f>('infectd KW'!B58)/7</x:f>
        <x:v>0</x:v>
      </x:c>
      <x:c r="C58" s="15">
        <x:f>('infectd KW'!C58)/7</x:f>
        <x:v>0</x:v>
      </x:c>
      <x:c r="D58" s="15">
        <x:f>('infectd KW'!D58)/7</x:f>
        <x:v>0</x:v>
      </x:c>
      <x:c r="E58" s="15">
        <x:f>('infectd KW'!E58)/7</x:f>
        <x:v>0</x:v>
      </x:c>
      <x:c r="F58" s="15">
        <x:f>('infectd KW'!F58)/7</x:f>
        <x:v>0</x:v>
      </x:c>
      <x:c r="G58" s="15">
        <x:f>('infectd KW'!G58)/7</x:f>
        <x:v>0</x:v>
      </x:c>
      <x:c r="H58" s="15">
        <x:f>('infectd KW'!H58)/7</x:f>
        <x:v>0</x:v>
      </x:c>
      <x:c r="I58" s="15">
        <x:f>('infectd KW'!I58)/7</x:f>
        <x:v>0</x:v>
      </x:c>
      <x:c r="J58" s="15">
        <x:f>('infectd KW'!J58)/7</x:f>
        <x:v>0</x:v>
      </x:c>
      <x:c r="K58" s="15">
        <x:f>('infectd KW'!K58)/7</x:f>
        <x:v>0</x:v>
      </x:c>
      <x:c r="L58" s="15">
        <x:f>('infectd KW'!L58)/7</x:f>
        <x:v>0</x:v>
      </x:c>
      <x:c r="M58" s="15">
        <x:f>('infectd KW'!M58)/7</x:f>
        <x:v>0</x:v>
      </x:c>
      <x:c r="N58" s="15">
        <x:f>('infectd KW'!N58)/7</x:f>
        <x:v>0</x:v>
      </x:c>
      <x:c r="S58" s="8">
        <x:f t="shared" ref="S58:T58" si="14">S57+7</x:f>
        <x:v>42787</x:v>
      </x:c>
      <x:c r="T58" s="8">
        <x:f t="shared" si="14"/>
        <x:v>42793</x:v>
      </x:c>
    </x:row>
    <x:row r="59" spans="1:20" x14ac:dyDescent="0.25">
      <x:c r="A59">
        <x:f t="shared" si="6"/>
        <x:v>10</x:v>
      </x:c>
      <x:c r="B59" s="15">
        <x:f>('infectd KW'!B59)/7</x:f>
        <x:v>0</x:v>
      </x:c>
      <x:c r="C59" s="15">
        <x:f>('infectd KW'!C59)/7</x:f>
        <x:v>0</x:v>
      </x:c>
      <x:c r="D59" s="15">
        <x:f>('infectd KW'!D59)/7</x:f>
        <x:v>0</x:v>
      </x:c>
      <x:c r="E59" s="15">
        <x:f>('infectd KW'!E59)/7</x:f>
        <x:v>0</x:v>
      </x:c>
      <x:c r="F59" s="15">
        <x:f>('infectd KW'!F59)/7</x:f>
        <x:v>0</x:v>
      </x:c>
      <x:c r="G59" s="15">
        <x:f>('infectd KW'!G59)/7</x:f>
        <x:v>0</x:v>
      </x:c>
      <x:c r="H59" s="15">
        <x:f>('infectd KW'!H59)/7</x:f>
        <x:v>0</x:v>
      </x:c>
      <x:c r="I59" s="15">
        <x:f>('infectd KW'!I59)/7</x:f>
        <x:v>0</x:v>
      </x:c>
      <x:c r="J59" s="15">
        <x:f>('infectd KW'!J59)/7</x:f>
        <x:v>0</x:v>
      </x:c>
      <x:c r="K59" s="15">
        <x:f>('infectd KW'!K59)/7</x:f>
        <x:v>0</x:v>
      </x:c>
      <x:c r="L59" s="15">
        <x:f>('infectd KW'!L59)/7</x:f>
        <x:v>0</x:v>
      </x:c>
      <x:c r="M59" s="15">
        <x:f>('infectd KW'!M59)/7</x:f>
        <x:v>0</x:v>
      </x:c>
      <x:c r="N59" s="15">
        <x:f>('infectd KW'!N59)/7</x:f>
        <x:v>0</x:v>
      </x:c>
      <x:c r="S59" s="8">
        <x:f t="shared" ref="S59:T59" si="15">S58+7</x:f>
        <x:v>42794</x:v>
      </x:c>
      <x:c r="T59" s="8">
        <x:f t="shared" si="15"/>
        <x:v>42800</x:v>
      </x:c>
    </x:row>
    <x:row r="60" spans="1:20" x14ac:dyDescent="0.25">
      <x:c r="A60">
        <x:f t="shared" si="6"/>
        <x:v>11</x:v>
      </x:c>
      <x:c r="B60" s="15">
        <x:f>('infectd KW'!B60)/7</x:f>
        <x:v>0</x:v>
      </x:c>
      <x:c r="C60" s="15">
        <x:f>('infectd KW'!C60)/7</x:f>
        <x:v>0</x:v>
      </x:c>
      <x:c r="D60" s="15">
        <x:f>('infectd KW'!D60)/7</x:f>
        <x:v>0</x:v>
      </x:c>
      <x:c r="E60" s="15">
        <x:f>('infectd KW'!E60)/7</x:f>
        <x:v>0</x:v>
      </x:c>
      <x:c r="F60" s="15">
        <x:f>('infectd KW'!F60)/7</x:f>
        <x:v>0</x:v>
      </x:c>
      <x:c r="G60" s="15">
        <x:f>('infectd KW'!G60)/7</x:f>
        <x:v>0</x:v>
      </x:c>
      <x:c r="H60" s="15">
        <x:f>('infectd KW'!H60)/7</x:f>
        <x:v>0</x:v>
      </x:c>
      <x:c r="I60" s="15">
        <x:f>('infectd KW'!I60)/7</x:f>
        <x:v>0</x:v>
      </x:c>
      <x:c r="J60" s="15">
        <x:f>('infectd KW'!J60)/7</x:f>
        <x:v>0</x:v>
      </x:c>
      <x:c r="K60" s="15">
        <x:f>('infectd KW'!K60)/7</x:f>
        <x:v>0</x:v>
      </x:c>
      <x:c r="L60" s="15">
        <x:f>('infectd KW'!L60)/7</x:f>
        <x:v>0</x:v>
      </x:c>
      <x:c r="M60" s="15">
        <x:f>('infectd KW'!M60)/7</x:f>
        <x:v>0</x:v>
      </x:c>
      <x:c r="N60" s="15">
        <x:f>('infectd KW'!N60)/7</x:f>
        <x:v>0</x:v>
      </x:c>
      <x:c r="S60" s="8">
        <x:f t="shared" ref="S60:T60" si="16">S59+7</x:f>
        <x:v>42801</x:v>
      </x:c>
      <x:c r="T60" s="8">
        <x:f t="shared" si="16"/>
        <x:v>42807</x:v>
      </x:c>
    </x:row>
    <x:row r="61" spans="1:20" x14ac:dyDescent="0.25">
      <x:c r="A61">
        <x:f t="shared" si="6"/>
        <x:v>12</x:v>
      </x:c>
      <x:c r="B61" s="15">
        <x:f>('infectd KW'!B61)/7</x:f>
        <x:v>0</x:v>
      </x:c>
      <x:c r="C61" s="15">
        <x:f>('infectd KW'!C61)/7</x:f>
        <x:v>0</x:v>
      </x:c>
      <x:c r="D61" s="15">
        <x:f>('infectd KW'!D61)/7</x:f>
        <x:v>0</x:v>
      </x:c>
      <x:c r="E61" s="15">
        <x:f>('infectd KW'!E61)/7</x:f>
        <x:v>0</x:v>
      </x:c>
      <x:c r="F61" s="15">
        <x:f>('infectd KW'!F61)/7</x:f>
        <x:v>0</x:v>
      </x:c>
      <x:c r="G61" s="15">
        <x:f>('infectd KW'!G61)/7</x:f>
        <x:v>0</x:v>
      </x:c>
      <x:c r="H61" s="15">
        <x:f>('infectd KW'!H61)/7</x:f>
        <x:v>0</x:v>
      </x:c>
      <x:c r="I61" s="15">
        <x:f>('infectd KW'!I61)/7</x:f>
        <x:v>0</x:v>
      </x:c>
      <x:c r="J61" s="15">
        <x:f>('infectd KW'!J61)/7</x:f>
        <x:v>0</x:v>
      </x:c>
      <x:c r="K61" s="15">
        <x:f>('infectd KW'!K61)/7</x:f>
        <x:v>0</x:v>
      </x:c>
      <x:c r="L61" s="15">
        <x:f>('infectd KW'!L61)/7</x:f>
        <x:v>0</x:v>
      </x:c>
      <x:c r="M61" s="15">
        <x:f>('infectd KW'!M61)/7</x:f>
        <x:v>0</x:v>
      </x:c>
      <x:c r="N61" s="15">
        <x:f>('infectd KW'!N61)/7</x:f>
        <x:v>0</x:v>
      </x:c>
      <x:c r="S61" s="8">
        <x:f t="shared" ref="S61:T61" si="17">S60+7</x:f>
        <x:v>42808</x:v>
      </x:c>
      <x:c r="T61" s="8">
        <x:f t="shared" si="17"/>
        <x:v>42814</x:v>
      </x:c>
    </x:row>
    <x:row r="62" spans="1:20" x14ac:dyDescent="0.25">
      <x:c r="A62">
        <x:f t="shared" si="6"/>
        <x:v>13</x:v>
      </x:c>
      <x:c r="B62" s="15">
        <x:f>('infectd KW'!B62)/7</x:f>
        <x:v>0</x:v>
      </x:c>
      <x:c r="C62" s="15">
        <x:f>('infectd KW'!C62)/7</x:f>
        <x:v>0</x:v>
      </x:c>
      <x:c r="D62" s="15">
        <x:f>('infectd KW'!D62)/7</x:f>
        <x:v>0</x:v>
      </x:c>
      <x:c r="E62" s="15">
        <x:f>('infectd KW'!E62)/7</x:f>
        <x:v>0</x:v>
      </x:c>
      <x:c r="F62" s="15">
        <x:f>('infectd KW'!F62)/7</x:f>
        <x:v>0</x:v>
      </x:c>
      <x:c r="G62" s="15">
        <x:f>('infectd KW'!G62)/7</x:f>
        <x:v>0</x:v>
      </x:c>
      <x:c r="H62" s="15">
        <x:f>('infectd KW'!H62)/7</x:f>
        <x:v>0</x:v>
      </x:c>
      <x:c r="I62" s="15">
        <x:f>('infectd KW'!I62)/7</x:f>
        <x:v>0</x:v>
      </x:c>
      <x:c r="J62" s="15">
        <x:f>('infectd KW'!J62)/7</x:f>
        <x:v>0</x:v>
      </x:c>
      <x:c r="K62" s="15">
        <x:f>('infectd KW'!K62)/7</x:f>
        <x:v>0</x:v>
      </x:c>
      <x:c r="L62" s="15">
        <x:f>('infectd KW'!L62)/7</x:f>
        <x:v>0</x:v>
      </x:c>
      <x:c r="M62" s="15">
        <x:f>('infectd KW'!M62)/7</x:f>
        <x:v>0</x:v>
      </x:c>
      <x:c r="N62" s="15">
        <x:f>('infectd KW'!N62)/7</x:f>
        <x:v>0</x:v>
      </x:c>
      <x:c r="S62" s="8">
        <x:f t="shared" ref="S62:T62" si="18">S61+7</x:f>
        <x:v>42815</x:v>
      </x:c>
      <x:c r="T62" s="8">
        <x:f t="shared" si="18"/>
        <x:v>42821</x:v>
      </x:c>
    </x:row>
    <x:row r="63" spans="1:20" x14ac:dyDescent="0.25">
      <x:c r="A63">
        <x:f t="shared" si="6"/>
        <x:v>14</x:v>
      </x:c>
      <x:c r="B63" s="15">
        <x:f>('infectd KW'!B63)/7</x:f>
        <x:v>0</x:v>
      </x:c>
      <x:c r="C63" s="15">
        <x:f>('infectd KW'!C63)/7</x:f>
        <x:v>0</x:v>
      </x:c>
      <x:c r="D63" s="15">
        <x:f>('infectd KW'!D63)/7</x:f>
        <x:v>0</x:v>
      </x:c>
      <x:c r="E63" s="15">
        <x:f>('infectd KW'!E63)/7</x:f>
        <x:v>0</x:v>
      </x:c>
      <x:c r="F63" s="15">
        <x:f>('infectd KW'!F63)/7</x:f>
        <x:v>0</x:v>
      </x:c>
      <x:c r="G63" s="15">
        <x:f>('infectd KW'!G63)/7</x:f>
        <x:v>0</x:v>
      </x:c>
      <x:c r="H63" s="15">
        <x:f>('infectd KW'!H63)/7</x:f>
        <x:v>0</x:v>
      </x:c>
      <x:c r="I63" s="15">
        <x:f>('infectd KW'!I63)/7</x:f>
        <x:v>0</x:v>
      </x:c>
      <x:c r="J63" s="15">
        <x:f>('infectd KW'!J63)/7</x:f>
        <x:v>0</x:v>
      </x:c>
      <x:c r="K63" s="15">
        <x:f>('infectd KW'!K63)/7</x:f>
        <x:v>0</x:v>
      </x:c>
      <x:c r="L63" s="15">
        <x:f>('infectd KW'!L63)/7</x:f>
        <x:v>0</x:v>
      </x:c>
      <x:c r="M63" s="15">
        <x:f>('infectd KW'!M63)/7</x:f>
        <x:v>0</x:v>
      </x:c>
      <x:c r="N63" s="15">
        <x:f>('infectd KW'!N63)/7</x:f>
        <x:v>0</x:v>
      </x:c>
      <x:c r="S63" s="8">
        <x:f t="shared" ref="S63:T63" si="19">S62+7</x:f>
        <x:v>42822</x:v>
      </x:c>
      <x:c r="T63" s="8">
        <x:f t="shared" si="19"/>
        <x:v>42828</x:v>
      </x:c>
    </x:row>
    <x:row r="64" spans="1:20" x14ac:dyDescent="0.25">
      <x:c r="A64">
        <x:f t="shared" si="6"/>
        <x:v>15</x:v>
      </x:c>
      <x:c r="B64" s="15">
        <x:f>('infectd KW'!B64)/7</x:f>
        <x:v>0</x:v>
      </x:c>
      <x:c r="C64" s="15">
        <x:f>('infectd KW'!C64)/7</x:f>
        <x:v>0</x:v>
      </x:c>
      <x:c r="D64" s="15">
        <x:f>('infectd KW'!D64)/7</x:f>
        <x:v>0</x:v>
      </x:c>
      <x:c r="E64" s="15">
        <x:f>('infectd KW'!E64)/7</x:f>
        <x:v>0</x:v>
      </x:c>
      <x:c r="F64" s="15">
        <x:f>('infectd KW'!F64)/7</x:f>
        <x:v>0</x:v>
      </x:c>
      <x:c r="G64" s="15">
        <x:f>('infectd KW'!G64)/7</x:f>
        <x:v>0</x:v>
      </x:c>
      <x:c r="H64" s="15">
        <x:f>('infectd KW'!H64)/7</x:f>
        <x:v>0</x:v>
      </x:c>
      <x:c r="I64" s="15">
        <x:f>('infectd KW'!I64)/7</x:f>
        <x:v>0</x:v>
      </x:c>
      <x:c r="J64" s="15">
        <x:f>('infectd KW'!J64)/7</x:f>
        <x:v>0</x:v>
      </x:c>
      <x:c r="K64" s="15">
        <x:f>('infectd KW'!K64)/7</x:f>
        <x:v>0</x:v>
      </x:c>
      <x:c r="L64" s="15">
        <x:f>('infectd KW'!L64)/7</x:f>
        <x:v>0</x:v>
      </x:c>
      <x:c r="M64" s="15">
        <x:f>('infectd KW'!M64)/7</x:f>
        <x:v>0</x:v>
      </x:c>
      <x:c r="N64" s="15">
        <x:f>('infectd KW'!N64)/7</x:f>
        <x:v>0</x:v>
      </x:c>
      <x:c r="S64" s="8">
        <x:f t="shared" ref="S64:T64" si="20">S63+7</x:f>
        <x:v>42829</x:v>
      </x:c>
      <x:c r="T64" s="8">
        <x:f t="shared" si="20"/>
        <x:v>42835</x:v>
      </x:c>
    </x:row>
    <x:row r="65" spans="1:20" x14ac:dyDescent="0.25">
      <x:c r="A65">
        <x:f t="shared" si="6"/>
        <x:v>16</x:v>
      </x:c>
      <x:c r="B65" s="15">
        <x:f>('infectd KW'!B65)/7</x:f>
        <x:v>0</x:v>
      </x:c>
      <x:c r="C65" s="15">
        <x:f>('infectd KW'!C65)/7</x:f>
        <x:v>0</x:v>
      </x:c>
      <x:c r="D65" s="15">
        <x:f>('infectd KW'!D65)/7</x:f>
        <x:v>0</x:v>
      </x:c>
      <x:c r="E65" s="15">
        <x:f>('infectd KW'!E65)/7</x:f>
        <x:v>0</x:v>
      </x:c>
      <x:c r="F65" s="15">
        <x:f>('infectd KW'!F65)/7</x:f>
        <x:v>0</x:v>
      </x:c>
      <x:c r="G65" s="15">
        <x:f>('infectd KW'!G65)/7</x:f>
        <x:v>0</x:v>
      </x:c>
      <x:c r="H65" s="15">
        <x:f>('infectd KW'!H65)/7</x:f>
        <x:v>0</x:v>
      </x:c>
      <x:c r="I65" s="15">
        <x:f>('infectd KW'!I65)/7</x:f>
        <x:v>0</x:v>
      </x:c>
      <x:c r="J65" s="15">
        <x:f>('infectd KW'!J65)/7</x:f>
        <x:v>0</x:v>
      </x:c>
      <x:c r="K65" s="15">
        <x:f>('infectd KW'!K65)/7</x:f>
        <x:v>0</x:v>
      </x:c>
      <x:c r="L65" s="15">
        <x:f>('infectd KW'!L65)/7</x:f>
        <x:v>0</x:v>
      </x:c>
      <x:c r="M65" s="15">
        <x:f>('infectd KW'!M65)/7</x:f>
        <x:v>0</x:v>
      </x:c>
      <x:c r="N65" s="15">
        <x:f>('infectd KW'!N65)/7</x:f>
        <x:v>0</x:v>
      </x:c>
      <x:c r="S65" s="8">
        <x:f t="shared" ref="S65:T65" si="21">S64+7</x:f>
        <x:v>42836</x:v>
      </x:c>
      <x:c r="T65" s="8">
        <x:f t="shared" si="21"/>
        <x:v>42842</x:v>
      </x:c>
    </x:row>
    <x:row r="66" spans="1:20" x14ac:dyDescent="0.25">
      <x:c r="A66">
        <x:f t="shared" si="6"/>
        <x:v>17</x:v>
      </x:c>
      <x:c r="B66" s="15">
        <x:f>('infectd KW'!B66)/7</x:f>
        <x:v>0</x:v>
      </x:c>
      <x:c r="C66" s="15">
        <x:f>('infectd KW'!C66)/7</x:f>
        <x:v>0</x:v>
      </x:c>
      <x:c r="D66" s="15">
        <x:f>('infectd KW'!D66)/7</x:f>
        <x:v>0</x:v>
      </x:c>
      <x:c r="E66" s="15">
        <x:f>('infectd KW'!E66)/7</x:f>
        <x:v>0</x:v>
      </x:c>
      <x:c r="F66" s="15">
        <x:f>('infectd KW'!F66)/7</x:f>
        <x:v>0</x:v>
      </x:c>
      <x:c r="G66" s="15">
        <x:f>('infectd KW'!G66)/7</x:f>
        <x:v>0</x:v>
      </x:c>
      <x:c r="H66" s="15">
        <x:f>('infectd KW'!H66)/7</x:f>
        <x:v>0</x:v>
      </x:c>
      <x:c r="I66" s="15">
        <x:f>('infectd KW'!I66)/7</x:f>
        <x:v>0</x:v>
      </x:c>
      <x:c r="J66" s="15">
        <x:f>('infectd KW'!J66)/7</x:f>
        <x:v>0</x:v>
      </x:c>
      <x:c r="K66" s="15">
        <x:f>('infectd KW'!K66)/7</x:f>
        <x:v>0</x:v>
      </x:c>
      <x:c r="L66" s="15">
        <x:f>('infectd KW'!L66)/7</x:f>
        <x:v>0</x:v>
      </x:c>
      <x:c r="M66" s="15">
        <x:f>('infectd KW'!M66)/7</x:f>
        <x:v>0</x:v>
      </x:c>
      <x:c r="N66" s="15">
        <x:f>('infectd KW'!N66)/7</x:f>
        <x:v>0</x:v>
      </x:c>
      <x:c r="S66" s="8">
        <x:f t="shared" ref="S66:T66" si="22">S65+7</x:f>
        <x:v>42843</x:v>
      </x:c>
      <x:c r="T66" s="8">
        <x:f t="shared" si="22"/>
        <x:v>42849</x:v>
      </x:c>
    </x:row>
    <x:row r="67" spans="1:20" x14ac:dyDescent="0.25">
      <x:c r="A67">
        <x:f t="shared" si="6"/>
        <x:v>18</x:v>
      </x:c>
      <x:c r="B67" s="15">
        <x:f>('infectd KW'!B67)/7</x:f>
        <x:v>0</x:v>
      </x:c>
      <x:c r="C67" s="15">
        <x:f>('infectd KW'!C67)/7</x:f>
        <x:v>0</x:v>
      </x:c>
      <x:c r="D67" s="15">
        <x:f>('infectd KW'!D67)/7</x:f>
        <x:v>0</x:v>
      </x:c>
      <x:c r="E67" s="15">
        <x:f>('infectd KW'!E67)/7</x:f>
        <x:v>0</x:v>
      </x:c>
      <x:c r="F67" s="15">
        <x:f>('infectd KW'!F67)/7</x:f>
        <x:v>0</x:v>
      </x:c>
      <x:c r="G67" s="15">
        <x:f>('infectd KW'!G67)/7</x:f>
        <x:v>0</x:v>
      </x:c>
      <x:c r="H67" s="15">
        <x:f>('infectd KW'!H67)/7</x:f>
        <x:v>0</x:v>
      </x:c>
      <x:c r="I67" s="15">
        <x:f>('infectd KW'!I67)/7</x:f>
        <x:v>0</x:v>
      </x:c>
      <x:c r="J67" s="15">
        <x:f>('infectd KW'!J67)/7</x:f>
        <x:v>0</x:v>
      </x:c>
      <x:c r="K67" s="15">
        <x:f>('infectd KW'!K67)/7</x:f>
        <x:v>0</x:v>
      </x:c>
      <x:c r="L67" s="15">
        <x:f>('infectd KW'!L67)/7</x:f>
        <x:v>0</x:v>
      </x:c>
      <x:c r="M67" s="15">
        <x:f>('infectd KW'!M67)/7</x:f>
        <x:v>0</x:v>
      </x:c>
      <x:c r="N67" s="15">
        <x:f>('infectd KW'!N67)/7</x:f>
        <x:v>0</x:v>
      </x:c>
      <x:c r="S67" s="8">
        <x:f t="shared" ref="S67:T67" si="23">S66+7</x:f>
        <x:v>42850</x:v>
      </x:c>
      <x:c r="T67" s="8">
        <x:f t="shared" si="23"/>
        <x:v>42856</x:v>
      </x:c>
    </x:row>
    <x:row r="68" spans="1:20" x14ac:dyDescent="0.25">
      <x:c r="A68">
        <x:f t="shared" si="6"/>
        <x:v>19</x:v>
      </x:c>
      <x:c r="B68" s="15">
        <x:f>('infectd KW'!B68)/7</x:f>
        <x:v>0</x:v>
      </x:c>
      <x:c r="C68" s="15">
        <x:f>('infectd KW'!C68)/7</x:f>
        <x:v>0</x:v>
      </x:c>
      <x:c r="D68" s="15">
        <x:f>('infectd KW'!D68)/7</x:f>
        <x:v>0</x:v>
      </x:c>
      <x:c r="E68" s="15">
        <x:f>('infectd KW'!E68)/7</x:f>
        <x:v>0</x:v>
      </x:c>
      <x:c r="F68" s="15">
        <x:f>('infectd KW'!F68)/7</x:f>
        <x:v>0</x:v>
      </x:c>
      <x:c r="G68" s="15">
        <x:f>('infectd KW'!G68)/7</x:f>
        <x:v>0</x:v>
      </x:c>
      <x:c r="H68" s="15">
        <x:f>('infectd KW'!H68)/7</x:f>
        <x:v>0</x:v>
      </x:c>
      <x:c r="I68" s="15">
        <x:f>('infectd KW'!I68)/7</x:f>
        <x:v>0</x:v>
      </x:c>
      <x:c r="J68" s="15">
        <x:f>('infectd KW'!J68)/7</x:f>
        <x:v>0</x:v>
      </x:c>
      <x:c r="K68" s="15">
        <x:f>('infectd KW'!K68)/7</x:f>
        <x:v>0</x:v>
      </x:c>
      <x:c r="L68" s="15">
        <x:f>('infectd KW'!L68)/7</x:f>
        <x:v>0</x:v>
      </x:c>
      <x:c r="M68" s="15">
        <x:f>('infectd KW'!M68)/7</x:f>
        <x:v>0</x:v>
      </x:c>
      <x:c r="N68" s="15">
        <x:f>('infectd KW'!N68)/7</x:f>
        <x:v>0</x:v>
      </x:c>
      <x:c r="S68" s="8">
        <x:f t="shared" ref="S68:T68" si="24">S67+7</x:f>
        <x:v>42857</x:v>
      </x:c>
      <x:c r="T68" s="8">
        <x:f t="shared" si="24"/>
        <x:v>42863</x:v>
      </x:c>
    </x:row>
    <x:row r="69" spans="1:20" x14ac:dyDescent="0.25">
      <x:c r="A69">
        <x:f t="shared" si="6"/>
        <x:v>20</x:v>
      </x:c>
      <x:c r="B69" s="15">
        <x:f>('infectd KW'!B69)/7</x:f>
        <x:v>0</x:v>
      </x:c>
      <x:c r="C69" s="15">
        <x:f>('infectd KW'!C69)/7</x:f>
        <x:v>0</x:v>
      </x:c>
      <x:c r="D69" s="15">
        <x:f>('infectd KW'!D69)/7</x:f>
        <x:v>0</x:v>
      </x:c>
      <x:c r="E69" s="15">
        <x:f>('infectd KW'!E69)/7</x:f>
        <x:v>0</x:v>
      </x:c>
      <x:c r="F69" s="15">
        <x:f>('infectd KW'!F69)/7</x:f>
        <x:v>0</x:v>
      </x:c>
      <x:c r="G69" s="15">
        <x:f>('infectd KW'!G69)/7</x:f>
        <x:v>0</x:v>
      </x:c>
      <x:c r="H69" s="15">
        <x:f>('infectd KW'!H69)/7</x:f>
        <x:v>0</x:v>
      </x:c>
      <x:c r="I69" s="15">
        <x:f>('infectd KW'!I69)/7</x:f>
        <x:v>0</x:v>
      </x:c>
      <x:c r="J69" s="15">
        <x:f>('infectd KW'!J69)/7</x:f>
        <x:v>0</x:v>
      </x:c>
      <x:c r="K69" s="15">
        <x:f>('infectd KW'!K69)/7</x:f>
        <x:v>0</x:v>
      </x:c>
      <x:c r="L69" s="15">
        <x:f>('infectd KW'!L69)/7</x:f>
        <x:v>0</x:v>
      </x:c>
      <x:c r="M69" s="15">
        <x:f>('infectd KW'!M69)/7</x:f>
        <x:v>0</x:v>
      </x:c>
      <x:c r="N69" s="15">
        <x:f>('infectd KW'!N69)/7</x:f>
        <x:v>0</x:v>
      </x:c>
      <x:c r="S69" s="8">
        <x:f t="shared" ref="S69:T69" si="25">S68+7</x:f>
        <x:v>42864</x:v>
      </x:c>
      <x:c r="T69" s="8">
        <x:f t="shared" si="25"/>
        <x:v>42870</x:v>
      </x:c>
    </x:row>
    <x:row r="70" spans="1:20" x14ac:dyDescent="0.25">
      <x:c r="A70">
        <x:f t="shared" si="6"/>
        <x:v>21</x:v>
      </x:c>
      <x:c r="B70" s="15">
        <x:f>('infectd KW'!B70)/7</x:f>
        <x:v>0</x:v>
      </x:c>
      <x:c r="C70" s="15">
        <x:f>('infectd KW'!C70)/7</x:f>
        <x:v>0</x:v>
      </x:c>
      <x:c r="D70" s="15">
        <x:f>('infectd KW'!D70)/7</x:f>
        <x:v>0</x:v>
      </x:c>
      <x:c r="E70" s="15">
        <x:f>('infectd KW'!E70)/7</x:f>
        <x:v>0</x:v>
      </x:c>
      <x:c r="F70" s="15">
        <x:f>('infectd KW'!F70)/7</x:f>
        <x:v>0</x:v>
      </x:c>
      <x:c r="G70" s="15">
        <x:f>('infectd KW'!G70)/7</x:f>
        <x:v>0</x:v>
      </x:c>
      <x:c r="H70" s="15">
        <x:f>('infectd KW'!H70)/7</x:f>
        <x:v>0</x:v>
      </x:c>
      <x:c r="I70" s="15">
        <x:f>('infectd KW'!I70)/7</x:f>
        <x:v>0</x:v>
      </x:c>
      <x:c r="J70" s="15">
        <x:f>('infectd KW'!J70)/7</x:f>
        <x:v>0</x:v>
      </x:c>
      <x:c r="K70" s="15">
        <x:f>('infectd KW'!K70)/7</x:f>
        <x:v>0</x:v>
      </x:c>
      <x:c r="L70" s="15">
        <x:f>('infectd KW'!L70)/7</x:f>
        <x:v>0</x:v>
      </x:c>
      <x:c r="M70" s="15">
        <x:f>('infectd KW'!M70)/7</x:f>
        <x:v>0</x:v>
      </x:c>
      <x:c r="N70" s="15">
        <x:f>('infectd KW'!N70)/7</x:f>
        <x:v>0</x:v>
      </x:c>
      <x:c r="S70" s="8">
        <x:f t="shared" ref="S70:T70" si="26">S69+7</x:f>
        <x:v>42871</x:v>
      </x:c>
      <x:c r="T70" s="8">
        <x:f t="shared" si="26"/>
        <x:v>42877</x:v>
      </x:c>
    </x:row>
    <x:row r="71" spans="1:20" x14ac:dyDescent="0.25">
      <x:c r="A71">
        <x:f t="shared" si="6"/>
        <x:v>22</x:v>
      </x:c>
      <x:c r="B71" s="15">
        <x:f>('infectd KW'!B71)/7</x:f>
        <x:v>0</x:v>
      </x:c>
      <x:c r="C71" s="15">
        <x:f>('infectd KW'!C71)/7</x:f>
        <x:v>0</x:v>
      </x:c>
      <x:c r="D71" s="15">
        <x:f>('infectd KW'!D71)/7</x:f>
        <x:v>0</x:v>
      </x:c>
      <x:c r="E71" s="15">
        <x:f>('infectd KW'!E71)/7</x:f>
        <x:v>0</x:v>
      </x:c>
      <x:c r="F71" s="15">
        <x:f>('infectd KW'!F71)/7</x:f>
        <x:v>0</x:v>
      </x:c>
      <x:c r="G71" s="15">
        <x:f>('infectd KW'!G71)/7</x:f>
        <x:v>0</x:v>
      </x:c>
      <x:c r="H71" s="15">
        <x:f>('infectd KW'!H71)/7</x:f>
        <x:v>0</x:v>
      </x:c>
      <x:c r="I71" s="15">
        <x:f>('infectd KW'!I71)/7</x:f>
        <x:v>0</x:v>
      </x:c>
      <x:c r="J71" s="15">
        <x:f>('infectd KW'!J71)/7</x:f>
        <x:v>0</x:v>
      </x:c>
      <x:c r="K71" s="15">
        <x:f>('infectd KW'!K71)/7</x:f>
        <x:v>0</x:v>
      </x:c>
      <x:c r="L71" s="15">
        <x:f>('infectd KW'!L71)/7</x:f>
        <x:v>0</x:v>
      </x:c>
      <x:c r="M71" s="15">
        <x:f>('infectd KW'!M71)/7</x:f>
        <x:v>0</x:v>
      </x:c>
      <x:c r="N71" s="15">
        <x:f>('infectd KW'!N71)/7</x:f>
        <x:v>0</x:v>
      </x:c>
      <x:c r="S71" s="8">
        <x:f t="shared" ref="S71:T71" si="27">S70+7</x:f>
        <x:v>42878</x:v>
      </x:c>
      <x:c r="T71" s="8">
        <x:f t="shared" si="27"/>
        <x:v>42884</x:v>
      </x:c>
    </x:row>
    <x:row r="72" spans="1:20" x14ac:dyDescent="0.25">
      <x:c r="A72">
        <x:f t="shared" si="6"/>
        <x:v>23</x:v>
      </x:c>
      <x:c r="B72" s="15">
        <x:f>('infectd KW'!B72)/7</x:f>
        <x:v>0</x:v>
      </x:c>
      <x:c r="C72" s="15">
        <x:f>('infectd KW'!C72)/7</x:f>
        <x:v>0</x:v>
      </x:c>
      <x:c r="D72" s="15">
        <x:f>('infectd KW'!D72)/7</x:f>
        <x:v>0</x:v>
      </x:c>
      <x:c r="E72" s="15">
        <x:f>('infectd KW'!E72)/7</x:f>
        <x:v>0</x:v>
      </x:c>
      <x:c r="F72" s="15">
        <x:f>('infectd KW'!F72)/7</x:f>
        <x:v>0</x:v>
      </x:c>
      <x:c r="G72" s="15">
        <x:f>('infectd KW'!G72)/7</x:f>
        <x:v>0</x:v>
      </x:c>
      <x:c r="H72" s="15">
        <x:f>('infectd KW'!H72)/7</x:f>
        <x:v>0</x:v>
      </x:c>
      <x:c r="I72" s="15">
        <x:f>('infectd KW'!I72)/7</x:f>
        <x:v>0</x:v>
      </x:c>
      <x:c r="J72" s="15">
        <x:f>('infectd KW'!J72)/7</x:f>
        <x:v>0</x:v>
      </x:c>
      <x:c r="K72" s="15">
        <x:f>('infectd KW'!K72)/7</x:f>
        <x:v>0</x:v>
      </x:c>
      <x:c r="L72" s="15">
        <x:f>('infectd KW'!L72)/7</x:f>
        <x:v>0</x:v>
      </x:c>
      <x:c r="M72" s="15">
        <x:f>('infectd KW'!M72)/7</x:f>
        <x:v>0</x:v>
      </x:c>
      <x:c r="N72" s="15">
        <x:f>('infectd KW'!N72)/7</x:f>
        <x:v>0</x:v>
      </x:c>
      <x:c r="S72" s="8">
        <x:f t="shared" ref="S72:T72" si="28">S71+7</x:f>
        <x:v>42885</x:v>
      </x:c>
      <x:c r="T72" s="8">
        <x:f t="shared" si="28"/>
        <x:v>42891</x:v>
      </x:c>
    </x:row>
    <x:row r="73" spans="1:20" x14ac:dyDescent="0.25">
      <x:c r="A73">
        <x:f t="shared" si="6"/>
        <x:v>24</x:v>
      </x:c>
      <x:c r="B73" s="15">
        <x:f>('infectd KW'!B73)/7</x:f>
        <x:v>0</x:v>
      </x:c>
      <x:c r="C73" s="15">
        <x:f>('infectd KW'!C73)/7</x:f>
        <x:v>0</x:v>
      </x:c>
      <x:c r="D73" s="15">
        <x:f>('infectd KW'!D73)/7</x:f>
        <x:v>0</x:v>
      </x:c>
      <x:c r="E73" s="15">
        <x:f>('infectd KW'!E73)/7</x:f>
        <x:v>0</x:v>
      </x:c>
      <x:c r="F73" s="15">
        <x:f>('infectd KW'!F73)/7</x:f>
        <x:v>0</x:v>
      </x:c>
      <x:c r="G73" s="15">
        <x:f>('infectd KW'!G73)/7</x:f>
        <x:v>0</x:v>
      </x:c>
      <x:c r="H73" s="15">
        <x:f>('infectd KW'!H73)/7</x:f>
        <x:v>0</x:v>
      </x:c>
      <x:c r="I73" s="15">
        <x:f>('infectd KW'!I73)/7</x:f>
        <x:v>0</x:v>
      </x:c>
      <x:c r="J73" s="15">
        <x:f>('infectd KW'!J73)/7</x:f>
        <x:v>0</x:v>
      </x:c>
      <x:c r="K73" s="15">
        <x:f>('infectd KW'!K73)/7</x:f>
        <x:v>0</x:v>
      </x:c>
      <x:c r="L73" s="15">
        <x:f>('infectd KW'!L73)/7</x:f>
        <x:v>0</x:v>
      </x:c>
      <x:c r="M73" s="15">
        <x:f>('infectd KW'!M73)/7</x:f>
        <x:v>0</x:v>
      </x:c>
      <x:c r="N73" s="15">
        <x:f>('infectd KW'!N73)/7</x:f>
        <x:v>0</x:v>
      </x:c>
      <x:c r="S73" s="8">
        <x:f t="shared" ref="S73:T73" si="29">S72+7</x:f>
        <x:v>42892</x:v>
      </x:c>
      <x:c r="T73" s="8">
        <x:f t="shared" si="29"/>
        <x:v>42898</x:v>
      </x:c>
    </x:row>
    <x:row r="74" spans="1:20" x14ac:dyDescent="0.25">
      <x:c r="A74">
        <x:f t="shared" si="6"/>
        <x:v>25</x:v>
      </x:c>
      <x:c r="B74" s="15">
        <x:f>('infectd KW'!B74)/7</x:f>
        <x:v>0</x:v>
      </x:c>
      <x:c r="C74" s="15">
        <x:f>('infectd KW'!C74)/7</x:f>
        <x:v>0</x:v>
      </x:c>
      <x:c r="D74" s="15">
        <x:f>('infectd KW'!D74)/7</x:f>
        <x:v>0</x:v>
      </x:c>
      <x:c r="E74" s="15">
        <x:f>('infectd KW'!E74)/7</x:f>
        <x:v>0</x:v>
      </x:c>
      <x:c r="F74" s="15">
        <x:f>('infectd KW'!F74)/7</x:f>
        <x:v>0</x:v>
      </x:c>
      <x:c r="G74" s="15">
        <x:f>('infectd KW'!G74)/7</x:f>
        <x:v>0</x:v>
      </x:c>
      <x:c r="H74" s="15">
        <x:f>('infectd KW'!H74)/7</x:f>
        <x:v>0</x:v>
      </x:c>
      <x:c r="I74" s="15">
        <x:f>('infectd KW'!I74)/7</x:f>
        <x:v>0</x:v>
      </x:c>
      <x:c r="J74" s="15">
        <x:f>('infectd KW'!J74)/7</x:f>
        <x:v>0</x:v>
      </x:c>
      <x:c r="K74" s="15">
        <x:f>('infectd KW'!K74)/7</x:f>
        <x:v>0</x:v>
      </x:c>
      <x:c r="L74" s="15">
        <x:f>('infectd KW'!L74)/7</x:f>
        <x:v>0</x:v>
      </x:c>
      <x:c r="M74" s="15">
        <x:f>('infectd KW'!M74)/7</x:f>
        <x:v>0</x:v>
      </x:c>
      <x:c r="N74" s="15">
        <x:f>('infectd KW'!N74)/7</x:f>
        <x:v>0</x:v>
      </x:c>
      <x:c r="S74" s="8">
        <x:f t="shared" ref="S74:T74" si="30">S73+7</x:f>
        <x:v>42899</x:v>
      </x:c>
      <x:c r="T74" s="8">
        <x:f t="shared" si="30"/>
        <x:v>42905</x:v>
      </x:c>
    </x:row>
    <x:row r="75" spans="1:20" x14ac:dyDescent="0.25">
      <x:c r="A75">
        <x:f t="shared" si="6"/>
        <x:v>26</x:v>
      </x:c>
      <x:c r="B75" s="15">
        <x:f>('infectd KW'!B75)/7</x:f>
        <x:v>0</x:v>
      </x:c>
      <x:c r="C75" s="15">
        <x:f>('infectd KW'!C75)/7</x:f>
        <x:v>0</x:v>
      </x:c>
      <x:c r="D75" s="15">
        <x:f>('infectd KW'!D75)/7</x:f>
        <x:v>0</x:v>
      </x:c>
      <x:c r="E75" s="15">
        <x:f>('infectd KW'!E75)/7</x:f>
        <x:v>0</x:v>
      </x:c>
      <x:c r="F75" s="15">
        <x:f>('infectd KW'!F75)/7</x:f>
        <x:v>0</x:v>
      </x:c>
      <x:c r="G75" s="15">
        <x:f>('infectd KW'!G75)/7</x:f>
        <x:v>0</x:v>
      </x:c>
      <x:c r="H75" s="15">
        <x:f>('infectd KW'!H75)/7</x:f>
        <x:v>0</x:v>
      </x:c>
      <x:c r="I75" s="15">
        <x:f>('infectd KW'!I75)/7</x:f>
        <x:v>0</x:v>
      </x:c>
      <x:c r="J75" s="15">
        <x:f>('infectd KW'!J75)/7</x:f>
        <x:v>0</x:v>
      </x:c>
      <x:c r="K75" s="15">
        <x:f>('infectd KW'!K75)/7</x:f>
        <x:v>0</x:v>
      </x:c>
      <x:c r="L75" s="15">
        <x:f>('infectd KW'!L75)/7</x:f>
        <x:v>0</x:v>
      </x:c>
      <x:c r="M75" s="15">
        <x:f>('infectd KW'!M75)/7</x:f>
        <x:v>0</x:v>
      </x:c>
      <x:c r="N75" s="15">
        <x:f>('infectd KW'!N75)/7</x:f>
        <x:v>0</x:v>
      </x:c>
      <x:c r="S75" s="8">
        <x:f t="shared" ref="S75:T75" si="31">S74+7</x:f>
        <x:v>42906</x:v>
      </x:c>
      <x:c r="T75" s="8">
        <x:f t="shared" si="31"/>
        <x:v>42912</x:v>
      </x:c>
    </x:row>
    <x:row r="76" spans="1:20" x14ac:dyDescent="0.25">
      <x:c r="A76">
        <x:f t="shared" si="6"/>
        <x:v>27</x:v>
      </x:c>
      <x:c r="B76" s="15">
        <x:f>('infectd KW'!B76)/7</x:f>
        <x:v>0</x:v>
      </x:c>
      <x:c r="C76" s="15">
        <x:f>('infectd KW'!C76)/7</x:f>
        <x:v>0</x:v>
      </x:c>
      <x:c r="D76" s="15">
        <x:f>('infectd KW'!D76)/7</x:f>
        <x:v>0</x:v>
      </x:c>
      <x:c r="E76" s="15">
        <x:f>('infectd KW'!E76)/7</x:f>
        <x:v>0</x:v>
      </x:c>
      <x:c r="F76" s="15">
        <x:f>('infectd KW'!F76)/7</x:f>
        <x:v>0</x:v>
      </x:c>
      <x:c r="G76" s="15">
        <x:f>('infectd KW'!G76)/7</x:f>
        <x:v>0</x:v>
      </x:c>
      <x:c r="H76" s="15">
        <x:f>('infectd KW'!H76)/7</x:f>
        <x:v>0</x:v>
      </x:c>
      <x:c r="I76" s="15">
        <x:f>('infectd KW'!I76)/7</x:f>
        <x:v>0</x:v>
      </x:c>
      <x:c r="J76" s="15">
        <x:f>('infectd KW'!J76)/7</x:f>
        <x:v>0</x:v>
      </x:c>
      <x:c r="K76" s="15">
        <x:f>('infectd KW'!K76)/7</x:f>
        <x:v>0</x:v>
      </x:c>
      <x:c r="L76" s="15">
        <x:f>('infectd KW'!L76)/7</x:f>
        <x:v>0</x:v>
      </x:c>
      <x:c r="M76" s="15">
        <x:f>('infectd KW'!M76)/7</x:f>
        <x:v>0</x:v>
      </x:c>
      <x:c r="N76" s="15">
        <x:f>('infectd KW'!N76)/7</x:f>
        <x:v>0</x:v>
      </x:c>
      <x:c r="S76" s="8">
        <x:f t="shared" ref="S76:T76" si="32">S75+7</x:f>
        <x:v>42913</x:v>
      </x:c>
      <x:c r="T76" s="8">
        <x:f t="shared" si="32"/>
        <x:v>42919</x:v>
      </x:c>
    </x:row>
    <x:row r="77" spans="1:20" x14ac:dyDescent="0.25">
      <x:c r="A77">
        <x:f t="shared" si="6"/>
        <x:v>28</x:v>
      </x:c>
      <x:c r="B77" s="15">
        <x:f>('infectd KW'!B77)/7</x:f>
        <x:v>0</x:v>
      </x:c>
      <x:c r="C77" s="15">
        <x:f>('infectd KW'!C77)/7</x:f>
        <x:v>0</x:v>
      </x:c>
      <x:c r="D77" s="15">
        <x:f>('infectd KW'!D77)/7</x:f>
        <x:v>0</x:v>
      </x:c>
      <x:c r="E77" s="15">
        <x:f>('infectd KW'!E77)/7</x:f>
        <x:v>0</x:v>
      </x:c>
      <x:c r="F77" s="15">
        <x:f>('infectd KW'!F77)/7</x:f>
        <x:v>0</x:v>
      </x:c>
      <x:c r="G77" s="15">
        <x:f>('infectd KW'!G77)/7</x:f>
        <x:v>0</x:v>
      </x:c>
      <x:c r="H77" s="15">
        <x:f>('infectd KW'!H77)/7</x:f>
        <x:v>0</x:v>
      </x:c>
      <x:c r="I77" s="15">
        <x:f>('infectd KW'!I77)/7</x:f>
        <x:v>0</x:v>
      </x:c>
      <x:c r="J77" s="15">
        <x:f>('infectd KW'!J77)/7</x:f>
        <x:v>0</x:v>
      </x:c>
      <x:c r="K77" s="15">
        <x:f>('infectd KW'!K77)/7</x:f>
        <x:v>0</x:v>
      </x:c>
      <x:c r="L77" s="15">
        <x:f>('infectd KW'!L77)/7</x:f>
        <x:v>0</x:v>
      </x:c>
      <x:c r="M77" s="15">
        <x:f>('infectd KW'!M77)/7</x:f>
        <x:v>0</x:v>
      </x:c>
      <x:c r="N77" s="15">
        <x:f>('infectd KW'!N77)/7</x:f>
        <x:v>0</x:v>
      </x:c>
      <x:c r="S77" s="8">
        <x:f t="shared" ref="S77:T77" si="33">S76+7</x:f>
        <x:v>42920</x:v>
      </x:c>
      <x:c r="T77" s="8">
        <x:f t="shared" si="33"/>
        <x:v>42926</x:v>
      </x:c>
    </x:row>
    <x:row r="78" spans="1:20" x14ac:dyDescent="0.25">
      <x:c r="A78">
        <x:f t="shared" si="6"/>
        <x:v>29</x:v>
      </x:c>
      <x:c r="B78" s="15">
        <x:f>('infectd KW'!B78)/7</x:f>
        <x:v>0</x:v>
      </x:c>
      <x:c r="C78" s="15">
        <x:f>('infectd KW'!C78)/7</x:f>
        <x:v>0</x:v>
      </x:c>
      <x:c r="D78" s="15">
        <x:f>('infectd KW'!D78)/7</x:f>
        <x:v>0</x:v>
      </x:c>
      <x:c r="E78" s="15">
        <x:f>('infectd KW'!E78)/7</x:f>
        <x:v>0</x:v>
      </x:c>
      <x:c r="F78" s="15">
        <x:f>('infectd KW'!F78)/7</x:f>
        <x:v>0</x:v>
      </x:c>
      <x:c r="G78" s="15">
        <x:f>('infectd KW'!G78)/7</x:f>
        <x:v>0</x:v>
      </x:c>
      <x:c r="H78" s="15">
        <x:f>('infectd KW'!H78)/7</x:f>
        <x:v>0</x:v>
      </x:c>
      <x:c r="I78" s="15">
        <x:f>('infectd KW'!I78)/7</x:f>
        <x:v>0</x:v>
      </x:c>
      <x:c r="J78" s="15">
        <x:f>('infectd KW'!J78)/7</x:f>
        <x:v>0</x:v>
      </x:c>
      <x:c r="K78" s="15">
        <x:f>('infectd KW'!K78)/7</x:f>
        <x:v>0</x:v>
      </x:c>
      <x:c r="L78" s="15">
        <x:f>('infectd KW'!L78)/7</x:f>
        <x:v>0</x:v>
      </x:c>
      <x:c r="M78" s="15">
        <x:f>('infectd KW'!M78)/7</x:f>
        <x:v>0</x:v>
      </x:c>
      <x:c r="N78" s="15">
        <x:f>('infectd KW'!N78)/7</x:f>
        <x:v>0</x:v>
      </x:c>
      <x:c r="S78" s="8">
        <x:f t="shared" ref="S78:T78" si="34">S77+7</x:f>
        <x:v>42927</x:v>
      </x:c>
      <x:c r="T78" s="8">
        <x:f t="shared" si="34"/>
        <x:v>42933</x:v>
      </x:c>
    </x:row>
    <x:row r="79" spans="1:20" x14ac:dyDescent="0.25">
      <x:c r="A79">
        <x:f t="shared" si="6"/>
        <x:v>30</x:v>
      </x:c>
      <x:c r="B79" s="15">
        <x:f>('infectd KW'!B79)/7</x:f>
        <x:v>0</x:v>
      </x:c>
      <x:c r="C79" s="15">
        <x:f>('infectd KW'!C79)/7</x:f>
        <x:v>0</x:v>
      </x:c>
      <x:c r="D79" s="15">
        <x:f>('infectd KW'!D79)/7</x:f>
        <x:v>0</x:v>
      </x:c>
      <x:c r="E79" s="15">
        <x:f>('infectd KW'!E79)/7</x:f>
        <x:v>0</x:v>
      </x:c>
      <x:c r="F79" s="15">
        <x:f>('infectd KW'!F79)/7</x:f>
        <x:v>0</x:v>
      </x:c>
      <x:c r="G79" s="15">
        <x:f>('infectd KW'!G79)/7</x:f>
        <x:v>0</x:v>
      </x:c>
      <x:c r="H79" s="15">
        <x:f>('infectd KW'!H79)/7</x:f>
        <x:v>0</x:v>
      </x:c>
      <x:c r="I79" s="15">
        <x:f>('infectd KW'!I79)/7</x:f>
        <x:v>0</x:v>
      </x:c>
      <x:c r="J79" s="15">
        <x:f>('infectd KW'!J79)/7</x:f>
        <x:v>0</x:v>
      </x:c>
      <x:c r="K79" s="15">
        <x:f>('infectd KW'!K79)/7</x:f>
        <x:v>0</x:v>
      </x:c>
      <x:c r="L79" s="15">
        <x:f>('infectd KW'!L79)/7</x:f>
        <x:v>0</x:v>
      </x:c>
      <x:c r="M79" s="15">
        <x:f>('infectd KW'!M79)/7</x:f>
        <x:v>0</x:v>
      </x:c>
      <x:c r="N79" s="15">
        <x:f>('infectd KW'!N79)/7</x:f>
        <x:v>0</x:v>
      </x:c>
      <x:c r="S79" s="8">
        <x:f t="shared" ref="S79:T79" si="35">S78+7</x:f>
        <x:v>42934</x:v>
      </x:c>
      <x:c r="T79" s="8">
        <x:f t="shared" si="35"/>
        <x:v>42940</x:v>
      </x:c>
    </x:row>
    <x:row r="80" spans="1:20" x14ac:dyDescent="0.25">
      <x:c r="A80">
        <x:f t="shared" si="6"/>
        <x:v>31</x:v>
      </x:c>
      <x:c r="B80" s="15">
        <x:f>('infectd KW'!B80)/7</x:f>
        <x:v>0</x:v>
      </x:c>
      <x:c r="C80" s="15">
        <x:f>('infectd KW'!C80)/7</x:f>
        <x:v>0</x:v>
      </x:c>
      <x:c r="D80" s="15">
        <x:f>('infectd KW'!D80)/7</x:f>
        <x:v>0</x:v>
      </x:c>
      <x:c r="E80" s="15">
        <x:f>('infectd KW'!E80)/7</x:f>
        <x:v>0</x:v>
      </x:c>
      <x:c r="F80" s="15">
        <x:f>('infectd KW'!F80)/7</x:f>
        <x:v>0</x:v>
      </x:c>
      <x:c r="G80" s="15">
        <x:f>('infectd KW'!G80)/7</x:f>
        <x:v>0</x:v>
      </x:c>
      <x:c r="H80" s="15">
        <x:f>('infectd KW'!H80)/7</x:f>
        <x:v>0</x:v>
      </x:c>
      <x:c r="I80" s="15">
        <x:f>('infectd KW'!I80)/7</x:f>
        <x:v>0</x:v>
      </x:c>
      <x:c r="J80" s="15">
        <x:f>('infectd KW'!J80)/7</x:f>
        <x:v>0</x:v>
      </x:c>
      <x:c r="K80" s="15">
        <x:f>('infectd KW'!K80)/7</x:f>
        <x:v>0</x:v>
      </x:c>
      <x:c r="L80" s="15">
        <x:f>('infectd KW'!L80)/7</x:f>
        <x:v>0</x:v>
      </x:c>
      <x:c r="M80" s="15">
        <x:f>('infectd KW'!M80)/7</x:f>
        <x:v>0</x:v>
      </x:c>
      <x:c r="N80" s="15">
        <x:f>('infectd KW'!N80)/7</x:f>
        <x:v>0</x:v>
      </x:c>
      <x:c r="S80" s="8">
        <x:f t="shared" ref="S80:T80" si="36">S79+7</x:f>
        <x:v>42941</x:v>
      </x:c>
      <x:c r="T80" s="8">
        <x:f t="shared" si="36"/>
        <x:v>42947</x:v>
      </x:c>
    </x:row>
    <x:row r="81" spans="1:20" x14ac:dyDescent="0.25">
      <x:c r="A81">
        <x:f t="shared" si="6"/>
        <x:v>32</x:v>
      </x:c>
      <x:c r="B81" s="15">
        <x:f>('infectd KW'!B81)/7</x:f>
        <x:v>0</x:v>
      </x:c>
      <x:c r="C81" s="15">
        <x:f>('infectd KW'!C81)/7</x:f>
        <x:v>0</x:v>
      </x:c>
      <x:c r="D81" s="15">
        <x:f>('infectd KW'!D81)/7</x:f>
        <x:v>0</x:v>
      </x:c>
      <x:c r="E81" s="15">
        <x:f>('infectd KW'!E81)/7</x:f>
        <x:v>0</x:v>
      </x:c>
      <x:c r="F81" s="15">
        <x:f>('infectd KW'!F81)/7</x:f>
        <x:v>0</x:v>
      </x:c>
      <x:c r="G81" s="15">
        <x:f>('infectd KW'!G81)/7</x:f>
        <x:v>0</x:v>
      </x:c>
      <x:c r="H81" s="15">
        <x:f>('infectd KW'!H81)/7</x:f>
        <x:v>0</x:v>
      </x:c>
      <x:c r="I81" s="15">
        <x:f>('infectd KW'!I81)/7</x:f>
        <x:v>0</x:v>
      </x:c>
      <x:c r="J81" s="15">
        <x:f>('infectd KW'!J81)/7</x:f>
        <x:v>0</x:v>
      </x:c>
      <x:c r="K81" s="15">
        <x:f>('infectd KW'!K81)/7</x:f>
        <x:v>0</x:v>
      </x:c>
      <x:c r="L81" s="15">
        <x:f>('infectd KW'!L81)/7</x:f>
        <x:v>0</x:v>
      </x:c>
      <x:c r="M81" s="15">
        <x:f>('infectd KW'!M81)/7</x:f>
        <x:v>0</x:v>
      </x:c>
      <x:c r="N81" s="15">
        <x:f>('infectd KW'!N81)/7</x:f>
        <x:v>0</x:v>
      </x:c>
      <x:c r="S81" s="8">
        <x:f t="shared" ref="S81:T81" si="37">S80+7</x:f>
        <x:v>42948</x:v>
      </x:c>
      <x:c r="T81" s="8">
        <x:f t="shared" si="37"/>
        <x:v>42954</x:v>
      </x:c>
    </x:row>
    <x:row r="82" spans="1:20" x14ac:dyDescent="0.25">
      <x:c r="A82">
        <x:f t="shared" si="6"/>
        <x:v>33</x:v>
      </x:c>
      <x:c r="B82" s="15">
        <x:f>('infectd KW'!B82)/7</x:f>
        <x:v>0</x:v>
      </x:c>
      <x:c r="C82" s="15">
        <x:f>('infectd KW'!C82)/7</x:f>
        <x:v>0</x:v>
      </x:c>
      <x:c r="D82" s="15">
        <x:f>('infectd KW'!D82)/7</x:f>
        <x:v>0</x:v>
      </x:c>
      <x:c r="E82" s="15">
        <x:f>('infectd KW'!E82)/7</x:f>
        <x:v>0</x:v>
      </x:c>
      <x:c r="F82" s="15">
        <x:f>('infectd KW'!F82)/7</x:f>
        <x:v>0</x:v>
      </x:c>
      <x:c r="G82" s="15">
        <x:f>('infectd KW'!G82)/7</x:f>
        <x:v>0</x:v>
      </x:c>
      <x:c r="H82" s="15">
        <x:f>('infectd KW'!H82)/7</x:f>
        <x:v>0</x:v>
      </x:c>
      <x:c r="I82" s="15">
        <x:f>('infectd KW'!I82)/7</x:f>
        <x:v>0</x:v>
      </x:c>
      <x:c r="J82" s="15">
        <x:f>('infectd KW'!J82)/7</x:f>
        <x:v>0</x:v>
      </x:c>
      <x:c r="K82" s="15">
        <x:f>('infectd KW'!K82)/7</x:f>
        <x:v>0</x:v>
      </x:c>
      <x:c r="L82" s="15">
        <x:f>('infectd KW'!L82)/7</x:f>
        <x:v>0</x:v>
      </x:c>
      <x:c r="M82" s="15">
        <x:f>('infectd KW'!M82)/7</x:f>
        <x:v>0</x:v>
      </x:c>
      <x:c r="N82" s="15">
        <x:f>('infectd KW'!N82)/7</x:f>
        <x:v>0</x:v>
      </x:c>
      <x:c r="S82" s="8">
        <x:f t="shared" ref="S82:T82" si="38">S81+7</x:f>
        <x:v>42955</x:v>
      </x:c>
      <x:c r="T82" s="8">
        <x:f t="shared" si="38"/>
        <x:v>42961</x:v>
      </x:c>
    </x:row>
    <x:row r="83" spans="1:20" x14ac:dyDescent="0.25">
      <x:c r="A83">
        <x:f t="shared" si="6"/>
        <x:v>34</x:v>
      </x:c>
      <x:c r="B83" s="15">
        <x:f>('infectd KW'!B83)/7</x:f>
        <x:v>0</x:v>
      </x:c>
      <x:c r="C83" s="15">
        <x:f>('infectd KW'!C83)/7</x:f>
        <x:v>0</x:v>
      </x:c>
      <x:c r="D83" s="15">
        <x:f>('infectd KW'!D83)/7</x:f>
        <x:v>0</x:v>
      </x:c>
      <x:c r="E83" s="15">
        <x:f>('infectd KW'!E83)/7</x:f>
        <x:v>0</x:v>
      </x:c>
      <x:c r="F83" s="15">
        <x:f>('infectd KW'!F83)/7</x:f>
        <x:v>0</x:v>
      </x:c>
      <x:c r="G83" s="15">
        <x:f>('infectd KW'!G83)/7</x:f>
        <x:v>0</x:v>
      </x:c>
      <x:c r="H83" s="15">
        <x:f>('infectd KW'!H83)/7</x:f>
        <x:v>0</x:v>
      </x:c>
      <x:c r="I83" s="15">
        <x:f>('infectd KW'!I83)/7</x:f>
        <x:v>0</x:v>
      </x:c>
      <x:c r="J83" s="15">
        <x:f>('infectd KW'!J83)/7</x:f>
        <x:v>0</x:v>
      </x:c>
      <x:c r="K83" s="15">
        <x:f>('infectd KW'!K83)/7</x:f>
        <x:v>0</x:v>
      </x:c>
      <x:c r="L83" s="15">
        <x:f>('infectd KW'!L83)/7</x:f>
        <x:v>0</x:v>
      </x:c>
      <x:c r="M83" s="15">
        <x:f>('infectd KW'!M83)/7</x:f>
        <x:v>0</x:v>
      </x:c>
      <x:c r="N83" s="15">
        <x:f>('infectd KW'!N83)/7</x:f>
        <x:v>0</x:v>
      </x:c>
      <x:c r="S83" s="8">
        <x:f t="shared" ref="S83:T83" si="39">S82+7</x:f>
        <x:v>42962</x:v>
      </x:c>
      <x:c r="T83" s="8">
        <x:f t="shared" si="39"/>
        <x:v>42968</x:v>
      </x:c>
    </x:row>
    <x:row r="84" spans="1:20" x14ac:dyDescent="0.25">
      <x:c r="A84">
        <x:f t="shared" si="6"/>
        <x:v>35</x:v>
      </x:c>
      <x:c r="B84" s="15">
        <x:f>('infectd KW'!B84)/7</x:f>
        <x:v>0</x:v>
      </x:c>
      <x:c r="C84" s="15">
        <x:f>('infectd KW'!C84)/7</x:f>
        <x:v>0</x:v>
      </x:c>
      <x:c r="D84" s="15">
        <x:f>('infectd KW'!D84)/7</x:f>
        <x:v>0</x:v>
      </x:c>
      <x:c r="E84" s="15">
        <x:f>('infectd KW'!E84)/7</x:f>
        <x:v>0</x:v>
      </x:c>
      <x:c r="F84" s="15">
        <x:f>('infectd KW'!F84)/7</x:f>
        <x:v>0</x:v>
      </x:c>
      <x:c r="G84" s="15">
        <x:f>('infectd KW'!G84)/7</x:f>
        <x:v>0</x:v>
      </x:c>
      <x:c r="H84" s="15">
        <x:f>('infectd KW'!H84)/7</x:f>
        <x:v>0</x:v>
      </x:c>
      <x:c r="I84" s="15">
        <x:f>('infectd KW'!I84)/7</x:f>
        <x:v>0</x:v>
      </x:c>
      <x:c r="J84" s="15">
        <x:f>('infectd KW'!J84)/7</x:f>
        <x:v>0</x:v>
      </x:c>
      <x:c r="K84" s="15">
        <x:f>('infectd KW'!K84)/7</x:f>
        <x:v>0</x:v>
      </x:c>
      <x:c r="L84" s="15">
        <x:f>('infectd KW'!L84)/7</x:f>
        <x:v>0</x:v>
      </x:c>
      <x:c r="M84" s="15">
        <x:f>('infectd KW'!M84)/7</x:f>
        <x:v>0</x:v>
      </x:c>
      <x:c r="N84" s="15">
        <x:f>('infectd KW'!N84)/7</x:f>
        <x:v>0</x:v>
      </x:c>
      <x:c r="S84" s="8">
        <x:f t="shared" ref="S84:T84" si="40">S83+7</x:f>
        <x:v>42969</x:v>
      </x:c>
      <x:c r="T84" s="8">
        <x:f t="shared" si="40"/>
        <x:v>42975</x:v>
      </x:c>
    </x:row>
    <x:row r="85" spans="1:20" x14ac:dyDescent="0.25">
      <x:c r="A85">
        <x:f t="shared" si="6"/>
        <x:v>36</x:v>
      </x:c>
      <x:c r="B85" s="15">
        <x:f>('infectd KW'!B85)/7</x:f>
        <x:v>0</x:v>
      </x:c>
      <x:c r="C85" s="15">
        <x:f>('infectd KW'!C85)/7</x:f>
        <x:v>0</x:v>
      </x:c>
      <x:c r="D85" s="15">
        <x:f>('infectd KW'!D85)/7</x:f>
        <x:v>0</x:v>
      </x:c>
      <x:c r="E85" s="15">
        <x:f>('infectd KW'!E85)/7</x:f>
        <x:v>0</x:v>
      </x:c>
      <x:c r="F85" s="15">
        <x:f>('infectd KW'!F85)/7</x:f>
        <x:v>0</x:v>
      </x:c>
      <x:c r="G85" s="15">
        <x:f>('infectd KW'!G85)/7</x:f>
        <x:v>0</x:v>
      </x:c>
      <x:c r="H85" s="15">
        <x:f>('infectd KW'!H85)/7</x:f>
        <x:v>0</x:v>
      </x:c>
      <x:c r="I85" s="15">
        <x:f>('infectd KW'!I85)/7</x:f>
        <x:v>0</x:v>
      </x:c>
      <x:c r="J85" s="15">
        <x:f>('infectd KW'!J85)/7</x:f>
        <x:v>0</x:v>
      </x:c>
      <x:c r="K85" s="15">
        <x:f>('infectd KW'!K85)/7</x:f>
        <x:v>0</x:v>
      </x:c>
      <x:c r="L85" s="15">
        <x:f>('infectd KW'!L85)/7</x:f>
        <x:v>0</x:v>
      </x:c>
      <x:c r="M85" s="15">
        <x:f>('infectd KW'!M85)/7</x:f>
        <x:v>0</x:v>
      </x:c>
      <x:c r="N85" s="15">
        <x:f>('infectd KW'!N85)/7</x:f>
        <x:v>0</x:v>
      </x:c>
      <x:c r="S85" s="8">
        <x:f t="shared" ref="S85:T85" si="41">S84+7</x:f>
        <x:v>42976</x:v>
      </x:c>
      <x:c r="T85" s="8">
        <x:f t="shared" si="41"/>
        <x:v>42982</x:v>
      </x:c>
    </x:row>
    <x:row r="86" spans="1:20" x14ac:dyDescent="0.25">
      <x:c r="A86">
        <x:f t="shared" si="6"/>
        <x:v>37</x:v>
      </x:c>
      <x:c r="B86" s="15">
        <x:f>('infectd KW'!B86)/7</x:f>
        <x:v>0</x:v>
      </x:c>
      <x:c r="C86" s="15">
        <x:f>('infectd KW'!C86)/7</x:f>
        <x:v>0</x:v>
      </x:c>
      <x:c r="D86" s="15">
        <x:f>('infectd KW'!D86)/7</x:f>
        <x:v>0</x:v>
      </x:c>
      <x:c r="E86" s="15">
        <x:f>('infectd KW'!E86)/7</x:f>
        <x:v>0</x:v>
      </x:c>
      <x:c r="F86" s="15">
        <x:f>('infectd KW'!F86)/7</x:f>
        <x:v>0</x:v>
      </x:c>
      <x:c r="G86" s="15">
        <x:f>('infectd KW'!G86)/7</x:f>
        <x:v>0</x:v>
      </x:c>
      <x:c r="H86" s="15">
        <x:f>('infectd KW'!H86)/7</x:f>
        <x:v>0</x:v>
      </x:c>
      <x:c r="I86" s="15">
        <x:f>('infectd KW'!I86)/7</x:f>
        <x:v>0</x:v>
      </x:c>
      <x:c r="J86" s="15">
        <x:f>('infectd KW'!J86)/7</x:f>
        <x:v>0</x:v>
      </x:c>
      <x:c r="K86" s="15">
        <x:f>('infectd KW'!K86)/7</x:f>
        <x:v>0</x:v>
      </x:c>
      <x:c r="L86" s="15">
        <x:f>('infectd KW'!L86)/7</x:f>
        <x:v>0</x:v>
      </x:c>
      <x:c r="M86" s="15">
        <x:f>('infectd KW'!M86)/7</x:f>
        <x:v>0</x:v>
      </x:c>
      <x:c r="N86" s="15">
        <x:f>('infectd KW'!N86)/7</x:f>
        <x:v>0</x:v>
      </x:c>
      <x:c r="S86" s="8">
        <x:f t="shared" ref="S86:T86" si="42">S85+7</x:f>
        <x:v>42983</x:v>
      </x:c>
      <x:c r="T86" s="8">
        <x:f t="shared" si="42"/>
        <x:v>42989</x:v>
      </x:c>
    </x:row>
    <x:row r="87" spans="1:20" x14ac:dyDescent="0.25">
      <x:c r="A87">
        <x:f t="shared" si="6"/>
        <x:v>38</x:v>
      </x:c>
      <x:c r="B87" s="15">
        <x:f>('infectd KW'!B87)/7</x:f>
        <x:v>0</x:v>
      </x:c>
      <x:c r="C87" s="15">
        <x:f>('infectd KW'!C87)/7</x:f>
        <x:v>0</x:v>
      </x:c>
      <x:c r="D87" s="15">
        <x:f>('infectd KW'!D87)/7</x:f>
        <x:v>0</x:v>
      </x:c>
      <x:c r="E87" s="15">
        <x:f>('infectd KW'!E87)/7</x:f>
        <x:v>0</x:v>
      </x:c>
      <x:c r="F87" s="15">
        <x:f>('infectd KW'!F87)/7</x:f>
        <x:v>0</x:v>
      </x:c>
      <x:c r="G87" s="15">
        <x:f>('infectd KW'!G87)/7</x:f>
        <x:v>0</x:v>
      </x:c>
      <x:c r="H87" s="15">
        <x:f>('infectd KW'!H87)/7</x:f>
        <x:v>0</x:v>
      </x:c>
      <x:c r="I87" s="15">
        <x:f>('infectd KW'!I87)/7</x:f>
        <x:v>0</x:v>
      </x:c>
      <x:c r="J87" s="15">
        <x:f>('infectd KW'!J87)/7</x:f>
        <x:v>0</x:v>
      </x:c>
      <x:c r="K87" s="15">
        <x:f>('infectd KW'!K87)/7</x:f>
        <x:v>0</x:v>
      </x:c>
      <x:c r="L87" s="15">
        <x:f>('infectd KW'!L87)/7</x:f>
        <x:v>0</x:v>
      </x:c>
      <x:c r="M87" s="15">
        <x:f>('infectd KW'!M87)/7</x:f>
        <x:v>0</x:v>
      </x:c>
      <x:c r="N87" s="15">
        <x:f>('infectd KW'!N87)/7</x:f>
        <x:v>0</x:v>
      </x:c>
      <x:c r="S87" s="8">
        <x:f t="shared" ref="S87:T87" si="43">S86+7</x:f>
        <x:v>42990</x:v>
      </x:c>
      <x:c r="T87" s="8">
        <x:f t="shared" si="43"/>
        <x:v>42996</x:v>
      </x:c>
    </x:row>
    <x:row r="88" spans="1:20" x14ac:dyDescent="0.25">
      <x:c r="A88">
        <x:f t="shared" si="6"/>
        <x:v>39</x:v>
      </x:c>
      <x:c r="B88" s="15">
        <x:f>('infectd KW'!B88)/7</x:f>
        <x:v>0</x:v>
      </x:c>
      <x:c r="C88" s="15">
        <x:f>('infectd KW'!C88)/7</x:f>
        <x:v>0</x:v>
      </x:c>
      <x:c r="D88" s="15">
        <x:f>('infectd KW'!D88)/7</x:f>
        <x:v>0</x:v>
      </x:c>
      <x:c r="E88" s="15">
        <x:f>('infectd KW'!E88)/7</x:f>
        <x:v>0</x:v>
      </x:c>
      <x:c r="F88" s="15">
        <x:f>('infectd KW'!F88)/7</x:f>
        <x:v>0</x:v>
      </x:c>
      <x:c r="G88" s="15">
        <x:f>('infectd KW'!G88)/7</x:f>
        <x:v>0</x:v>
      </x:c>
      <x:c r="H88" s="15">
        <x:f>('infectd KW'!H88)/7</x:f>
        <x:v>0</x:v>
      </x:c>
      <x:c r="I88" s="15">
        <x:f>('infectd KW'!I88)/7</x:f>
        <x:v>0</x:v>
      </x:c>
      <x:c r="J88" s="15">
        <x:f>('infectd KW'!J88)/7</x:f>
        <x:v>0</x:v>
      </x:c>
      <x:c r="K88" s="15">
        <x:f>('infectd KW'!K88)/7</x:f>
        <x:v>0</x:v>
      </x:c>
      <x:c r="L88" s="15">
        <x:f>('infectd KW'!L88)/7</x:f>
        <x:v>0</x:v>
      </x:c>
      <x:c r="M88" s="15">
        <x:f>('infectd KW'!M88)/7</x:f>
        <x:v>0</x:v>
      </x:c>
      <x:c r="N88" s="15">
        <x:f>('infectd KW'!N88)/7</x:f>
        <x:v>0</x:v>
      </x:c>
      <x:c r="S88" s="8">
        <x:f t="shared" ref="S88:T88" si="44">S87+7</x:f>
        <x:v>42997</x:v>
      </x:c>
      <x:c r="T88" s="8">
        <x:f t="shared" si="44"/>
        <x:v>43003</x:v>
      </x:c>
    </x:row>
    <x:row r="89" spans="1:20" x14ac:dyDescent="0.25">
      <x:c r="A89">
        <x:f t="shared" si="6"/>
        <x:v>40</x:v>
      </x:c>
      <x:c r="B89" s="15">
        <x:f>('infectd KW'!B89)/7</x:f>
        <x:v>0</x:v>
      </x:c>
      <x:c r="C89" s="15">
        <x:f>('infectd KW'!C89)/7</x:f>
        <x:v>0</x:v>
      </x:c>
      <x:c r="D89" s="15">
        <x:f>('infectd KW'!D89)/7</x:f>
        <x:v>0</x:v>
      </x:c>
      <x:c r="E89" s="15">
        <x:f>('infectd KW'!E89)/7</x:f>
        <x:v>0</x:v>
      </x:c>
      <x:c r="F89" s="15">
        <x:f>('infectd KW'!F89)/7</x:f>
        <x:v>0</x:v>
      </x:c>
      <x:c r="G89" s="15">
        <x:f>('infectd KW'!G89)/7</x:f>
        <x:v>0</x:v>
      </x:c>
      <x:c r="H89" s="15">
        <x:f>('infectd KW'!H89)/7</x:f>
        <x:v>0</x:v>
      </x:c>
      <x:c r="I89" s="15">
        <x:f>('infectd KW'!I89)/7</x:f>
        <x:v>0</x:v>
      </x:c>
      <x:c r="J89" s="15">
        <x:f>('infectd KW'!J89)/7</x:f>
        <x:v>0</x:v>
      </x:c>
      <x:c r="K89" s="15">
        <x:f>('infectd KW'!K89)/7</x:f>
        <x:v>0</x:v>
      </x:c>
      <x:c r="L89" s="15">
        <x:f>('infectd KW'!L89)/7</x:f>
        <x:v>0</x:v>
      </x:c>
      <x:c r="M89" s="15">
        <x:f>('infectd KW'!M89)/7</x:f>
        <x:v>0</x:v>
      </x:c>
      <x:c r="N89" s="15">
        <x:f>('infectd KW'!N89)/7</x:f>
        <x:v>0</x:v>
      </x:c>
      <x:c r="S89" s="8">
        <x:f t="shared" ref="S89:T89" si="45">S88+7</x:f>
        <x:v>43004</x:v>
      </x:c>
      <x:c r="T89" s="8">
        <x:f t="shared" si="45"/>
        <x:v>43010</x:v>
      </x:c>
    </x:row>
    <x:row r="90" spans="1:20" x14ac:dyDescent="0.25">
      <x:c r="A90">
        <x:f t="shared" si="6"/>
        <x:v>41</x:v>
      </x:c>
      <x:c r="B90" s="15">
        <x:f>('infectd KW'!B90)/7</x:f>
        <x:v>0</x:v>
      </x:c>
      <x:c r="C90" s="15">
        <x:f>('infectd KW'!C90)/7</x:f>
        <x:v>0</x:v>
      </x:c>
      <x:c r="D90" s="15">
        <x:f>('infectd KW'!D90)/7</x:f>
        <x:v>0</x:v>
      </x:c>
      <x:c r="E90" s="15">
        <x:f>('infectd KW'!E90)/7</x:f>
        <x:v>0</x:v>
      </x:c>
      <x:c r="F90" s="15">
        <x:f>('infectd KW'!F90)/7</x:f>
        <x:v>0</x:v>
      </x:c>
      <x:c r="G90" s="15">
        <x:f>('infectd KW'!G90)/7</x:f>
        <x:v>0</x:v>
      </x:c>
      <x:c r="H90" s="15">
        <x:f>('infectd KW'!H90)/7</x:f>
        <x:v>0</x:v>
      </x:c>
      <x:c r="I90" s="15">
        <x:f>('infectd KW'!I90)/7</x:f>
        <x:v>0</x:v>
      </x:c>
      <x:c r="J90" s="15">
        <x:f>('infectd KW'!J90)/7</x:f>
        <x:v>0</x:v>
      </x:c>
      <x:c r="K90" s="15">
        <x:f>('infectd KW'!K90)/7</x:f>
        <x:v>0</x:v>
      </x:c>
      <x:c r="L90" s="15">
        <x:f>('infectd KW'!L90)/7</x:f>
        <x:v>0</x:v>
      </x:c>
      <x:c r="M90" s="15">
        <x:f>('infectd KW'!M90)/7</x:f>
        <x:v>0</x:v>
      </x:c>
      <x:c r="N90" s="15">
        <x:f>('infectd KW'!N90)/7</x:f>
        <x:v>0</x:v>
      </x:c>
      <x:c r="S90" s="8">
        <x:f t="shared" ref="S90:T90" si="46">S89+7</x:f>
        <x:v>43011</x:v>
      </x:c>
      <x:c r="T90" s="8">
        <x:f t="shared" si="46"/>
        <x:v>43017</x:v>
      </x:c>
    </x:row>
    <x:row r="91" spans="1:20" x14ac:dyDescent="0.25">
      <x:c r="A91">
        <x:f t="shared" si="6"/>
        <x:v>42</x:v>
      </x:c>
      <x:c r="B91" s="15">
        <x:f>('infectd KW'!B91)/7</x:f>
        <x:v>0</x:v>
      </x:c>
      <x:c r="C91" s="15">
        <x:f>('infectd KW'!C91)/7</x:f>
        <x:v>0</x:v>
      </x:c>
      <x:c r="D91" s="15">
        <x:f>('infectd KW'!D91)/7</x:f>
        <x:v>0</x:v>
      </x:c>
      <x:c r="E91" s="15">
        <x:f>('infectd KW'!E91)/7</x:f>
        <x:v>0</x:v>
      </x:c>
      <x:c r="F91" s="15">
        <x:f>('infectd KW'!F91)/7</x:f>
        <x:v>0</x:v>
      </x:c>
      <x:c r="G91" s="15">
        <x:f>('infectd KW'!G91)/7</x:f>
        <x:v>0</x:v>
      </x:c>
      <x:c r="H91" s="15">
        <x:f>('infectd KW'!H91)/7</x:f>
        <x:v>0</x:v>
      </x:c>
      <x:c r="I91" s="15">
        <x:f>('infectd KW'!I91)/7</x:f>
        <x:v>0</x:v>
      </x:c>
      <x:c r="J91" s="15">
        <x:f>('infectd KW'!J91)/7</x:f>
        <x:v>0</x:v>
      </x:c>
      <x:c r="K91" s="15">
        <x:f>('infectd KW'!K91)/7</x:f>
        <x:v>0</x:v>
      </x:c>
      <x:c r="L91" s="15">
        <x:f>('infectd KW'!L91)/7</x:f>
        <x:v>0</x:v>
      </x:c>
      <x:c r="M91" s="15">
        <x:f>('infectd KW'!M91)/7</x:f>
        <x:v>0</x:v>
      </x:c>
      <x:c r="N91" s="15">
        <x:f>('infectd KW'!N91)/7</x:f>
        <x:v>0</x:v>
      </x:c>
      <x:c r="S91" s="8">
        <x:f t="shared" ref="S91:T91" si="47">S90+7</x:f>
        <x:v>43018</x:v>
      </x:c>
      <x:c r="T91" s="8">
        <x:f t="shared" si="47"/>
        <x:v>43024</x:v>
      </x:c>
    </x:row>
    <x:row r="92" spans="1:20" x14ac:dyDescent="0.25">
      <x:c r="A92">
        <x:f t="shared" si="6"/>
        <x:v>43</x:v>
      </x:c>
      <x:c r="B92" s="15">
        <x:f>('infectd KW'!B92)/7</x:f>
        <x:v>0</x:v>
      </x:c>
      <x:c r="C92" s="15">
        <x:f>('infectd KW'!C92)/7</x:f>
        <x:v>0</x:v>
      </x:c>
      <x:c r="D92" s="15">
        <x:f>('infectd KW'!D92)/7</x:f>
        <x:v>0</x:v>
      </x:c>
      <x:c r="E92" s="15">
        <x:f>('infectd KW'!E92)/7</x:f>
        <x:v>0</x:v>
      </x:c>
      <x:c r="F92" s="15">
        <x:f>('infectd KW'!F92)/7</x:f>
        <x:v>0</x:v>
      </x:c>
      <x:c r="G92" s="15">
        <x:f>('infectd KW'!G92)/7</x:f>
        <x:v>0</x:v>
      </x:c>
      <x:c r="H92" s="15">
        <x:f>('infectd KW'!H92)/7</x:f>
        <x:v>0</x:v>
      </x:c>
      <x:c r="I92" s="15">
        <x:f>('infectd KW'!I92)/7</x:f>
        <x:v>0</x:v>
      </x:c>
      <x:c r="J92" s="15">
        <x:f>('infectd KW'!J92)/7</x:f>
        <x:v>0</x:v>
      </x:c>
      <x:c r="K92" s="15">
        <x:f>('infectd KW'!K92)/7</x:f>
        <x:v>0</x:v>
      </x:c>
      <x:c r="L92" s="15">
        <x:f>('infectd KW'!L92)/7</x:f>
        <x:v>0</x:v>
      </x:c>
      <x:c r="M92" s="15">
        <x:f>('infectd KW'!M92)/7</x:f>
        <x:v>0</x:v>
      </x:c>
      <x:c r="N92" s="15">
        <x:f>('infectd KW'!N92)/7</x:f>
        <x:v>0</x:v>
      </x:c>
      <x:c r="S92" s="8">
        <x:f t="shared" ref="S92:T92" si="48">S91+7</x:f>
        <x:v>43025</x:v>
      </x:c>
      <x:c r="T92" s="8">
        <x:f t="shared" si="48"/>
        <x:v>43031</x:v>
      </x:c>
    </x:row>
    <x:row r="93" spans="1:20" x14ac:dyDescent="0.25">
      <x:c r="A93">
        <x:f t="shared" si="6"/>
        <x:v>44</x:v>
      </x:c>
      <x:c r="B93" s="15">
        <x:f>('infectd KW'!B93)/7</x:f>
        <x:v>0</x:v>
      </x:c>
      <x:c r="C93" s="15">
        <x:f>('infectd KW'!C93)/7</x:f>
        <x:v>0</x:v>
      </x:c>
      <x:c r="D93" s="15">
        <x:f>('infectd KW'!D93)/7</x:f>
        <x:v>0</x:v>
      </x:c>
      <x:c r="E93" s="15">
        <x:f>('infectd KW'!E93)/7</x:f>
        <x:v>0</x:v>
      </x:c>
      <x:c r="F93" s="15">
        <x:f>('infectd KW'!F93)/7</x:f>
        <x:v>0</x:v>
      </x:c>
      <x:c r="G93" s="15">
        <x:f>('infectd KW'!G93)/7</x:f>
        <x:v>0</x:v>
      </x:c>
      <x:c r="H93" s="15">
        <x:f>('infectd KW'!H93)/7</x:f>
        <x:v>0</x:v>
      </x:c>
      <x:c r="I93" s="15">
        <x:f>('infectd KW'!I93)/7</x:f>
        <x:v>0</x:v>
      </x:c>
      <x:c r="J93" s="15">
        <x:f>('infectd KW'!J93)/7</x:f>
        <x:v>0</x:v>
      </x:c>
      <x:c r="K93" s="15">
        <x:f>('infectd KW'!K93)/7</x:f>
        <x:v>0</x:v>
      </x:c>
      <x:c r="L93" s="15">
        <x:f>('infectd KW'!L93)/7</x:f>
        <x:v>0</x:v>
      </x:c>
      <x:c r="M93" s="15">
        <x:f>('infectd KW'!M93)/7</x:f>
        <x:v>0</x:v>
      </x:c>
      <x:c r="N93" s="15">
        <x:f>('infectd KW'!N93)/7</x:f>
        <x:v>0</x:v>
      </x:c>
      <x:c r="S93" s="8">
        <x:f t="shared" ref="S93:T93" si="49">S92+7</x:f>
        <x:v>43032</x:v>
      </x:c>
      <x:c r="T93" s="8">
        <x:f t="shared" si="49"/>
        <x:v>43038</x:v>
      </x:c>
    </x:row>
    <x:row r="94" spans="1:20" x14ac:dyDescent="0.25">
      <x:c r="A94">
        <x:f t="shared" si="6"/>
        <x:v>45</x:v>
      </x:c>
      <x:c r="B94" s="15">
        <x:f>('infectd KW'!B94)/7</x:f>
        <x:v>0</x:v>
      </x:c>
      <x:c r="C94" s="15">
        <x:f>('infectd KW'!C94)/7</x:f>
        <x:v>0</x:v>
      </x:c>
      <x:c r="D94" s="15">
        <x:f>('infectd KW'!D94)/7</x:f>
        <x:v>0</x:v>
      </x:c>
      <x:c r="E94" s="15">
        <x:f>('infectd KW'!E94)/7</x:f>
        <x:v>0</x:v>
      </x:c>
      <x:c r="F94" s="15">
        <x:f>('infectd KW'!F94)/7</x:f>
        <x:v>0</x:v>
      </x:c>
      <x:c r="G94" s="15">
        <x:f>('infectd KW'!G94)/7</x:f>
        <x:v>0</x:v>
      </x:c>
      <x:c r="H94" s="15">
        <x:f>('infectd KW'!H94)/7</x:f>
        <x:v>0</x:v>
      </x:c>
      <x:c r="I94" s="15">
        <x:f>('infectd KW'!I94)/7</x:f>
        <x:v>0</x:v>
      </x:c>
      <x:c r="J94" s="15">
        <x:f>('infectd KW'!J94)/7</x:f>
        <x:v>0</x:v>
      </x:c>
      <x:c r="K94" s="15">
        <x:f>('infectd KW'!K94)/7</x:f>
        <x:v>0</x:v>
      </x:c>
      <x:c r="L94" s="15">
        <x:f>('infectd KW'!L94)/7</x:f>
        <x:v>0</x:v>
      </x:c>
      <x:c r="M94" s="15">
        <x:f>('infectd KW'!M94)/7</x:f>
        <x:v>0</x:v>
      </x:c>
      <x:c r="N94" s="15">
        <x:f>('infectd KW'!N94)/7</x:f>
        <x:v>0</x:v>
      </x:c>
      <x:c r="S94" s="8">
        <x:f t="shared" ref="S94:T94" si="50">S93+7</x:f>
        <x:v>43039</x:v>
      </x:c>
      <x:c r="T94" s="8">
        <x:f t="shared" si="50"/>
        <x:v>43045</x:v>
      </x:c>
    </x:row>
    <x:row r="95" spans="1:20" x14ac:dyDescent="0.25">
      <x:c r="A95">
        <x:f t="shared" si="6"/>
        <x:v>46</x:v>
      </x:c>
      <x:c r="B95" s="15">
        <x:f>('infectd KW'!B95)/7</x:f>
        <x:v>0</x:v>
      </x:c>
      <x:c r="C95" s="15">
        <x:f>('infectd KW'!C95)/7</x:f>
        <x:v>0</x:v>
      </x:c>
      <x:c r="D95" s="15">
        <x:f>('infectd KW'!D95)/7</x:f>
        <x:v>0</x:v>
      </x:c>
      <x:c r="E95" s="15">
        <x:f>('infectd KW'!E95)/7</x:f>
        <x:v>0</x:v>
      </x:c>
      <x:c r="F95" s="15">
        <x:f>('infectd KW'!F95)/7</x:f>
        <x:v>0</x:v>
      </x:c>
      <x:c r="G95" s="15">
        <x:f>('infectd KW'!G95)/7</x:f>
        <x:v>0</x:v>
      </x:c>
      <x:c r="H95" s="15">
        <x:f>('infectd KW'!H95)/7</x:f>
        <x:v>0</x:v>
      </x:c>
      <x:c r="I95" s="15">
        <x:f>('infectd KW'!I95)/7</x:f>
        <x:v>0</x:v>
      </x:c>
      <x:c r="J95" s="15">
        <x:f>('infectd KW'!J95)/7</x:f>
        <x:v>0</x:v>
      </x:c>
      <x:c r="K95" s="15">
        <x:f>('infectd KW'!K95)/7</x:f>
        <x:v>0</x:v>
      </x:c>
      <x:c r="L95" s="15">
        <x:f>('infectd KW'!L95)/7</x:f>
        <x:v>0</x:v>
      </x:c>
      <x:c r="M95" s="15">
        <x:f>('infectd KW'!M95)/7</x:f>
        <x:v>0</x:v>
      </x:c>
      <x:c r="N95" s="15">
        <x:f>('infectd KW'!N95)/7</x:f>
        <x:v>0</x:v>
      </x:c>
      <x:c r="S95" s="8">
        <x:f t="shared" ref="S95:T95" si="51">S94+7</x:f>
        <x:v>43046</x:v>
      </x:c>
      <x:c r="T95" s="8">
        <x:f t="shared" si="51"/>
        <x:v>43052</x:v>
      </x:c>
    </x:row>
    <x:row r="96" spans="1:20" x14ac:dyDescent="0.25">
      <x:c r="A96">
        <x:f t="shared" si="6"/>
        <x:v>47</x:v>
      </x:c>
      <x:c r="B96" s="15">
        <x:f>('infectd KW'!B96)/7</x:f>
        <x:v>0</x:v>
      </x:c>
      <x:c r="C96" s="15">
        <x:f>('infectd KW'!C96)/7</x:f>
        <x:v>0</x:v>
      </x:c>
      <x:c r="D96" s="15">
        <x:f>('infectd KW'!D96)/7</x:f>
        <x:v>0</x:v>
      </x:c>
      <x:c r="E96" s="15">
        <x:f>('infectd KW'!E96)/7</x:f>
        <x:v>0</x:v>
      </x:c>
      <x:c r="F96" s="15">
        <x:f>('infectd KW'!F96)/7</x:f>
        <x:v>0</x:v>
      </x:c>
      <x:c r="G96" s="15">
        <x:f>('infectd KW'!G96)/7</x:f>
        <x:v>0</x:v>
      </x:c>
      <x:c r="H96" s="15">
        <x:f>('infectd KW'!H96)/7</x:f>
        <x:v>0</x:v>
      </x:c>
      <x:c r="I96" s="15">
        <x:f>('infectd KW'!I96)/7</x:f>
        <x:v>0</x:v>
      </x:c>
      <x:c r="J96" s="15">
        <x:f>('infectd KW'!J96)/7</x:f>
        <x:v>0</x:v>
      </x:c>
      <x:c r="K96" s="15">
        <x:f>('infectd KW'!K96)/7</x:f>
        <x:v>0</x:v>
      </x:c>
      <x:c r="L96" s="15">
        <x:f>('infectd KW'!L96)/7</x:f>
        <x:v>0</x:v>
      </x:c>
      <x:c r="M96" s="15">
        <x:f>('infectd KW'!M96)/7</x:f>
        <x:v>0</x:v>
      </x:c>
      <x:c r="N96" s="15">
        <x:f>('infectd KW'!N96)/7</x:f>
        <x:v>0</x:v>
      </x:c>
      <x:c r="S96" s="8">
        <x:f t="shared" ref="S96:T96" si="52">S95+7</x:f>
        <x:v>43053</x:v>
      </x:c>
      <x:c r="T96" s="8">
        <x:f t="shared" si="52"/>
        <x:v>43059</x:v>
      </x:c>
    </x:row>
    <x:row r="97" spans="1:20" x14ac:dyDescent="0.25">
      <x:c r="A97">
        <x:f t="shared" si="6"/>
        <x:v>48</x:v>
      </x:c>
      <x:c r="B97" s="15">
        <x:f>('infectd KW'!B97)/7</x:f>
        <x:v>0</x:v>
      </x:c>
      <x:c r="C97" s="15">
        <x:f>('infectd KW'!C97)/7</x:f>
        <x:v>0</x:v>
      </x:c>
      <x:c r="D97" s="15">
        <x:f>('infectd KW'!D97)/7</x:f>
        <x:v>0</x:v>
      </x:c>
      <x:c r="E97" s="15">
        <x:f>('infectd KW'!E97)/7</x:f>
        <x:v>0</x:v>
      </x:c>
      <x:c r="F97" s="15">
        <x:f>('infectd KW'!F97)/7</x:f>
        <x:v>0</x:v>
      </x:c>
      <x:c r="G97" s="15">
        <x:f>('infectd KW'!G97)/7</x:f>
        <x:v>0</x:v>
      </x:c>
      <x:c r="H97" s="15">
        <x:f>('infectd KW'!H97)/7</x:f>
        <x:v>0</x:v>
      </x:c>
      <x:c r="I97" s="15">
        <x:f>('infectd KW'!I97)/7</x:f>
        <x:v>0</x:v>
      </x:c>
      <x:c r="J97" s="15">
        <x:f>('infectd KW'!J97)/7</x:f>
        <x:v>0</x:v>
      </x:c>
      <x:c r="K97" s="15">
        <x:f>('infectd KW'!K97)/7</x:f>
        <x:v>0</x:v>
      </x:c>
      <x:c r="L97" s="15">
        <x:f>('infectd KW'!L97)/7</x:f>
        <x:v>0</x:v>
      </x:c>
      <x:c r="M97" s="15">
        <x:f>('infectd KW'!M97)/7</x:f>
        <x:v>0</x:v>
      </x:c>
      <x:c r="N97" s="15">
        <x:f>('infectd KW'!N97)/7</x:f>
        <x:v>0</x:v>
      </x:c>
      <x:c r="S97" s="8">
        <x:f t="shared" ref="S97:T97" si="53">S96+7</x:f>
        <x:v>43060</x:v>
      </x:c>
      <x:c r="T97" s="8">
        <x:f t="shared" si="53"/>
        <x:v>43066</x:v>
      </x:c>
    </x:row>
    <x:row r="98" spans="1:20" x14ac:dyDescent="0.25">
      <x:c r="A98">
        <x:f t="shared" si="6"/>
        <x:v>49</x:v>
      </x:c>
      <x:c r="B98" s="15">
        <x:f>('infectd KW'!B98)/7</x:f>
        <x:v>0</x:v>
      </x:c>
      <x:c r="C98" s="15">
        <x:f>('infectd KW'!C98)/7</x:f>
        <x:v>0</x:v>
      </x:c>
      <x:c r="D98" s="15">
        <x:f>('infectd KW'!D98)/7</x:f>
        <x:v>0</x:v>
      </x:c>
      <x:c r="E98" s="15">
        <x:f>('infectd KW'!E98)/7</x:f>
        <x:v>0</x:v>
      </x:c>
      <x:c r="F98" s="15">
        <x:f>('infectd KW'!F98)/7</x:f>
        <x:v>0</x:v>
      </x:c>
      <x:c r="G98" s="15">
        <x:f>('infectd KW'!G98)/7</x:f>
        <x:v>0</x:v>
      </x:c>
      <x:c r="H98" s="15">
        <x:f>('infectd KW'!H98)/7</x:f>
        <x:v>0</x:v>
      </x:c>
      <x:c r="I98" s="15">
        <x:f>('infectd KW'!I98)/7</x:f>
        <x:v>0</x:v>
      </x:c>
      <x:c r="J98" s="15">
        <x:f>('infectd KW'!J98)/7</x:f>
        <x:v>0</x:v>
      </x:c>
      <x:c r="K98" s="15">
        <x:f>('infectd KW'!K98)/7</x:f>
        <x:v>0</x:v>
      </x:c>
      <x:c r="L98" s="15">
        <x:f>('infectd KW'!L98)/7</x:f>
        <x:v>0</x:v>
      </x:c>
      <x:c r="M98" s="15">
        <x:f>('infectd KW'!M98)/7</x:f>
        <x:v>0</x:v>
      </x:c>
      <x:c r="N98" s="15">
        <x:f>('infectd KW'!N98)/7</x:f>
        <x:v>0</x:v>
      </x:c>
      <x:c r="S98" s="8">
        <x:f t="shared" ref="S98:T98" si="54">S97+7</x:f>
        <x:v>43067</x:v>
      </x:c>
      <x:c r="T98" s="8">
        <x:f t="shared" si="54"/>
        <x:v>43073</x:v>
      </x:c>
    </x:row>
    <x:row r="99" spans="1:20" x14ac:dyDescent="0.25">
      <x:c r="A99">
        <x:f t="shared" si="6"/>
        <x:v>50</x:v>
      </x:c>
      <x:c r="B99" s="15">
        <x:f>('infectd KW'!B99)/7</x:f>
        <x:v>0</x:v>
      </x:c>
      <x:c r="C99" s="15">
        <x:f>('infectd KW'!C99)/7</x:f>
        <x:v>0</x:v>
      </x:c>
      <x:c r="D99" s="15">
        <x:f>('infectd KW'!D99)/7</x:f>
        <x:v>0</x:v>
      </x:c>
      <x:c r="E99" s="15">
        <x:f>('infectd KW'!E99)/7</x:f>
        <x:v>0</x:v>
      </x:c>
      <x:c r="F99" s="15">
        <x:f>('infectd KW'!F99)/7</x:f>
        <x:v>0</x:v>
      </x:c>
      <x:c r="G99" s="15">
        <x:f>('infectd KW'!G99)/7</x:f>
        <x:v>0</x:v>
      </x:c>
      <x:c r="H99" s="15">
        <x:f>('infectd KW'!H99)/7</x:f>
        <x:v>0</x:v>
      </x:c>
      <x:c r="I99" s="15">
        <x:f>('infectd KW'!I99)/7</x:f>
        <x:v>0</x:v>
      </x:c>
      <x:c r="J99" s="15">
        <x:f>('infectd KW'!J99)/7</x:f>
        <x:v>0</x:v>
      </x:c>
      <x:c r="K99" s="15">
        <x:f>('infectd KW'!K99)/7</x:f>
        <x:v>0</x:v>
      </x:c>
      <x:c r="L99" s="15">
        <x:f>('infectd KW'!L99)/7</x:f>
        <x:v>0</x:v>
      </x:c>
      <x:c r="M99" s="15">
        <x:f>('infectd KW'!M99)/7</x:f>
        <x:v>0</x:v>
      </x:c>
      <x:c r="N99" s="15">
        <x:f>('infectd KW'!N99)/7</x:f>
        <x:v>0</x:v>
      </x:c>
      <x:c r="S99" s="8">
        <x:f t="shared" ref="S99:T99" si="55">S98+7</x:f>
        <x:v>43074</x:v>
      </x:c>
      <x:c r="T99" s="8">
        <x:f t="shared" si="55"/>
        <x:v>43080</x:v>
      </x:c>
    </x:row>
    <x:row r="100" spans="1:20" x14ac:dyDescent="0.25">
      <x:c r="A100">
        <x:f t="shared" si="6"/>
        <x:v>51</x:v>
      </x:c>
      <x:c r="B100" s="15">
        <x:f>('infectd KW'!B100)/7</x:f>
        <x:v>0</x:v>
      </x:c>
      <x:c r="C100" s="15">
        <x:f>('infectd KW'!C100)/7</x:f>
        <x:v>0</x:v>
      </x:c>
      <x:c r="D100" s="15">
        <x:f>('infectd KW'!D100)/7</x:f>
        <x:v>0</x:v>
      </x:c>
      <x:c r="E100" s="15">
        <x:f>('infectd KW'!E100)/7</x:f>
        <x:v>0</x:v>
      </x:c>
      <x:c r="F100" s="15">
        <x:f>('infectd KW'!F100)/7</x:f>
        <x:v>0</x:v>
      </x:c>
      <x:c r="G100" s="15">
        <x:f>('infectd KW'!G100)/7</x:f>
        <x:v>0</x:v>
      </x:c>
      <x:c r="H100" s="15">
        <x:f>('infectd KW'!H100)/7</x:f>
        <x:v>0</x:v>
      </x:c>
      <x:c r="I100" s="15">
        <x:f>('infectd KW'!I100)/7</x:f>
        <x:v>0</x:v>
      </x:c>
      <x:c r="J100" s="15">
        <x:f>('infectd KW'!J100)/7</x:f>
        <x:v>0</x:v>
      </x:c>
      <x:c r="K100" s="15">
        <x:f>('infectd KW'!K100)/7</x:f>
        <x:v>0</x:v>
      </x:c>
      <x:c r="L100" s="15">
        <x:f>('infectd KW'!L100)/7</x:f>
        <x:v>0</x:v>
      </x:c>
      <x:c r="M100" s="15">
        <x:f>('infectd KW'!M100)/7</x:f>
        <x:v>0</x:v>
      </x:c>
      <x:c r="N100" s="15">
        <x:f>('infectd KW'!N100)/7</x:f>
        <x:v>0</x:v>
      </x:c>
      <x:c r="S100" s="8">
        <x:f t="shared" ref="S100:T100" si="56">S99+7</x:f>
        <x:v>43081</x:v>
      </x:c>
      <x:c r="T100" s="8">
        <x:f t="shared" si="56"/>
        <x:v>43087</x:v>
      </x:c>
    </x:row>
    <x:row r="101" spans="1:20" x14ac:dyDescent="0.25">
      <x:c r="A101">
        <x:f t="shared" si="6"/>
        <x:v>52</x:v>
      </x:c>
      <x:c r="B101" s="15">
        <x:f>('infectd KW'!B101)/7</x:f>
        <x:v>0</x:v>
      </x:c>
      <x:c r="C101" s="15">
        <x:f>('infectd KW'!C101)/7</x:f>
        <x:v>0</x:v>
      </x:c>
      <x:c r="D101" s="15">
        <x:f>('infectd KW'!D101)/7</x:f>
        <x:v>0</x:v>
      </x:c>
      <x:c r="E101" s="15">
        <x:f>('infectd KW'!E101)/7</x:f>
        <x:v>0</x:v>
      </x:c>
      <x:c r="F101" s="15">
        <x:f>('infectd KW'!F101)/7</x:f>
        <x:v>0</x:v>
      </x:c>
      <x:c r="G101" s="15">
        <x:f>('infectd KW'!G101)/7</x:f>
        <x:v>0</x:v>
      </x:c>
      <x:c r="H101" s="15">
        <x:f>('infectd KW'!H101)/7</x:f>
        <x:v>0</x:v>
      </x:c>
      <x:c r="I101" s="15">
        <x:f>('infectd KW'!I101)/7</x:f>
        <x:v>0</x:v>
      </x:c>
      <x:c r="J101" s="15">
        <x:f>('infectd KW'!J101)/7</x:f>
        <x:v>0</x:v>
      </x:c>
      <x:c r="K101" s="15">
        <x:f>('infectd KW'!K101)/7</x:f>
        <x:v>0</x:v>
      </x:c>
      <x:c r="L101" s="15">
        <x:f>('infectd KW'!L101)/7</x:f>
        <x:v>0</x:v>
      </x:c>
      <x:c r="M101" s="15">
        <x:f>('infectd KW'!M101)/7</x:f>
        <x:v>0</x:v>
      </x:c>
      <x:c r="N101" s="15">
        <x:f>('infectd KW'!N101)/7</x:f>
        <x:v>0</x:v>
      </x:c>
      <x:c r="S101" s="8">
        <x:f t="shared" ref="S101:T101" si="57">S100+7</x:f>
        <x:v>43088</x:v>
      </x:c>
      <x:c r="T101" s="8">
        <x:f t="shared" si="57"/>
        <x:v>43094</x:v>
      </x:c>
    </x:row>
    <x:row r="102" spans="1:20" x14ac:dyDescent="0.25">
      <x:c r="A102">
        <x:f t="shared" si="6"/>
        <x:v>53</x:v>
      </x:c>
      <x:c r="B102" s="15">
        <x:f>('infectd KW'!B102)/7</x:f>
        <x:v>0</x:v>
      </x:c>
      <x:c r="C102" s="15">
        <x:f>('infectd KW'!C102)/7</x:f>
        <x:v>0</x:v>
      </x:c>
      <x:c r="D102" s="15">
        <x:f>('infectd KW'!D102)/7</x:f>
        <x:v>0</x:v>
      </x:c>
      <x:c r="E102" s="15">
        <x:f>('infectd KW'!E102)/7</x:f>
        <x:v>0</x:v>
      </x:c>
      <x:c r="F102" s="15">
        <x:f>('infectd KW'!F102)/7</x:f>
        <x:v>0</x:v>
      </x:c>
      <x:c r="G102" s="15">
        <x:f>('infectd KW'!G102)/7</x:f>
        <x:v>0</x:v>
      </x:c>
      <x:c r="H102" s="15">
        <x:f>('infectd KW'!H102)/7</x:f>
        <x:v>0</x:v>
      </x:c>
      <x:c r="I102" s="15">
        <x:f>('infectd KW'!I102)/7</x:f>
        <x:v>0</x:v>
      </x:c>
      <x:c r="J102" s="15">
        <x:f>('infectd KW'!J102)/7</x:f>
        <x:v>0</x:v>
      </x:c>
      <x:c r="K102" s="15">
        <x:f>('infectd KW'!K102)/7</x:f>
        <x:v>0</x:v>
      </x:c>
      <x:c r="L102" s="15">
        <x:f>('infectd KW'!L102)/7</x:f>
        <x:v>0</x:v>
      </x:c>
      <x:c r="M102" s="15">
        <x:f>('infectd KW'!M102)/7</x:f>
        <x:v>0</x:v>
      </x:c>
      <x:c r="N102" s="15">
        <x:f>('infectd KW'!N102)/7</x:f>
        <x:v>0</x:v>
      </x:c>
      <x:c r="S102" s="8">
        <x:f t="shared" ref="S102:T102" si="58">S101+7</x:f>
        <x:v>43095</x:v>
      </x:c>
      <x:c r="T102" s="8">
        <x:f t="shared" si="58"/>
        <x:v>43101</x:v>
      </x:c>
    </x:row>
    <x:row r="103" spans="1:20" x14ac:dyDescent="0.25">
      <x:c r="B103" s="15"/>
      <x:c r="C103" s="15"/>
      <x:c r="D103" s="15"/>
      <x:c r="E103" s="15"/>
      <x:c r="F103" s="15"/>
      <x:c r="G103" s="15"/>
      <x:c r="H103" s="15"/>
      <x:c r="I103" s="15"/>
      <x:c r="J103" s="15"/>
      <x:c r="K103" s="15"/>
      <x:c r="L103" s="15"/>
      <x:c r="M103" s="15"/>
      <x:c r="N103" s="15"/>
      <x:c r="S103" s="8"/>
      <x:c r="T103" s="8"/>
    </x:row>
    <x:row r="104" spans="1:20" x14ac:dyDescent="0.25">
      <x:c r="B104" s="15"/>
      <x:c r="C104" s="15"/>
      <x:c r="D104" s="15"/>
      <x:c r="E104" s="15"/>
      <x:c r="F104" s="15"/>
      <x:c r="G104" s="15"/>
      <x:c r="H104" s="15"/>
      <x:c r="I104" s="15"/>
      <x:c r="J104" s="15"/>
      <x:c r="K104" s="15"/>
      <x:c r="L104" s="15"/>
      <x:c r="M104" s="15"/>
      <x:c r="N104" s="15"/>
      <x:c r="S104" s="8"/>
      <x:c r="T104" s="8"/>
    </x:row>
    <x:row r="105" spans="1:20" x14ac:dyDescent="0.25">
      <x:c r="B105" s="15"/>
      <x:c r="C105" s="15"/>
      <x:c r="D105" s="15"/>
      <x:c r="E105" s="15"/>
      <x:c r="F105" s="15"/>
      <x:c r="G105" s="15"/>
      <x:c r="H105" s="15"/>
      <x:c r="I105" s="15"/>
      <x:c r="J105" s="15"/>
      <x:c r="K105" s="15"/>
      <x:c r="L105" s="15"/>
      <x:c r="M105" s="15"/>
      <x:c r="N105" s="15"/>
      <x:c r="S105" s="8"/>
      <x:c r="T105" s="8"/>
    </x:row>
    <x:row r="106" spans="1:20" x14ac:dyDescent="0.25">
      <x:c r="A106" t="s">
        <x:v>10</x:v>
      </x:c>
      <x:c r="B106" s="13">
        <x:f>SUM(B50:B102)</x:f>
        <x:v>0</x:v>
      </x:c>
      <x:c r="C106" s="13">
        <x:f t="shared" ref="C106:N106" si="59">SUM(C50:C102)</x:f>
        <x:v>0</x:v>
      </x:c>
      <x:c r="D106" s="13">
        <x:f t="shared" si="59"/>
        <x:v>0</x:v>
      </x:c>
      <x:c r="E106" s="13">
        <x:f t="shared" si="59"/>
        <x:v>0</x:v>
      </x:c>
      <x:c r="F106" s="13">
        <x:f t="shared" si="59"/>
        <x:v>0</x:v>
      </x:c>
      <x:c r="G106" s="13">
        <x:f t="shared" si="59"/>
        <x:v>0</x:v>
      </x:c>
      <x:c r="H106" s="13">
        <x:f t="shared" si="59"/>
        <x:v>0</x:v>
      </x:c>
      <x:c r="I106" s="13">
        <x:f t="shared" si="59"/>
        <x:v>0</x:v>
      </x:c>
      <x:c r="J106" s="13">
        <x:f t="shared" si="59"/>
        <x:v>0</x:v>
      </x:c>
      <x:c r="K106" s="13">
        <x:f t="shared" si="59"/>
        <x:v>0</x:v>
      </x:c>
      <x:c r="L106" s="13">
        <x:f t="shared" si="59"/>
        <x:v>0</x:v>
      </x:c>
      <x:c r="M106" s="13">
        <x:f t="shared" si="59"/>
        <x:v>0</x:v>
      </x:c>
      <x:c r="N106" s="13">
        <x:f t="shared" si="59"/>
        <x:v>0</x:v>
      </x:c>
      <x:c r="S106" s="8"/>
      <x:c r="T106" s="8"/>
    </x:row>
    <x:row r="107" spans="1:20" x14ac:dyDescent="0.25">
      <x:c r="S107" s="8"/>
      <x:c r="T107" s="8"/>
    </x:row>
    <x:row r="109" spans="1:20" x14ac:dyDescent="0.25">
      <x:c r="A109" t="s">
        <x:v>5</x:v>
      </x:c>
      <x:c r="B109" s="13">
        <x:f>B47+B106</x:f>
        <x:v>5985.3150753189639</x:v>
      </x:c>
      <x:c r="C109" s="13">
        <x:f t="shared" ref="C109:N109" si="60">C47+C106</x:f>
        <x:v>12773.687471520727</x:v>
      </x:c>
      <x:c r="D109" s="13">
        <x:f t="shared" si="60"/>
        <x:v>28922.092125837775</x:v>
      </x:c>
      <x:c r="E109" s="13">
        <x:f t="shared" si="60"/>
        <x:v>38989.336205819076</x:v>
      </x:c>
      <x:c r="F109" s="13">
        <x:f t="shared" si="60"/>
        <x:v>1761.7818024875417</x:v>
      </x:c>
      <x:c r="G109" s="13">
        <x:f t="shared" si="60"/>
        <x:v>18247.850936767536</x:v>
      </x:c>
      <x:c r="H109" s="13">
        <x:f t="shared" si="60"/>
        <x:v>4449.2607108869443</x:v>
      </x:c>
      <x:c r="I109" s="13">
        <x:f t="shared" si="60"/>
        <x:v>1518.5041199219081</x:v>
      </x:c>
      <x:c r="J109" s="13">
        <x:f t="shared" si="60"/>
        <x:v>13379.879801639456</x:v>
      </x:c>
      <x:c r="K109" s="13">
        <x:f t="shared" si="60"/>
        <x:v>50311.788337797909</x:v>
      </x:c>
      <x:c r="L109" s="13">
        <x:f t="shared" si="60"/>
        <x:v>9145.2119357412193</x:v>
      </x:c>
      <x:c r="M109" s="13">
        <x:f t="shared" si="60"/>
        <x:v>3020.6167014366733</x:v>
      </x:c>
      <x:c r="N109" s="13">
        <x:f t="shared" si="60"/>
        <x:v>2445.1412927788297</x:v>
      </x:c>
    </x:row>
  </x:sheetData>
  <x:conditionalFormatting sqref="A2:T13 A14:N45 R14:T45">
    <x:cfRule type="expression" dxfId="55" priority="16">
      <x:formula>TODAY()-WEEKDAY(TODAY(), 3)=$S2-WEEKDAY($S2, 3)</x:formula>
    </x:cfRule>
  </x:conditionalFormatting>
  <x:conditionalFormatting sqref="B2:N45">
    <x:cfRule type="expression" dxfId="54" priority="15">
      <x:formula>B2=MAX(B$2:B$44)</x:formula>
    </x:cfRule>
  </x:conditionalFormatting>
  <x:conditionalFormatting sqref="A105:T105 O106:T107">
    <x:cfRule type="expression" dxfId="53" priority="10">
      <x:formula>TODAY()-WEEKDAY(TODAY(), 3)=$S105-WEEKDAY($S105, 3)</x:formula>
    </x:cfRule>
  </x:conditionalFormatting>
  <x:conditionalFormatting sqref="B105:N105">
    <x:cfRule type="expression" dxfId="52" priority="9">
      <x:formula>B105=MAX(B$2:B$44)</x:formula>
    </x:cfRule>
  </x:conditionalFormatting>
  <x:conditionalFormatting sqref="A50:T50">
    <x:cfRule type="expression" dxfId="51" priority="8">
      <x:formula>TODAY()-WEEKDAY(TODAY(), 3)=$S50-WEEKDAY($S50, 3)</x:formula>
    </x:cfRule>
  </x:conditionalFormatting>
  <x:conditionalFormatting sqref="B50:N50">
    <x:cfRule type="expression" dxfId="50" priority="7">
      <x:formula>B50=MAX(B$2:B$44)</x:formula>
    </x:cfRule>
  </x:conditionalFormatting>
  <x:conditionalFormatting sqref="A51:T51">
    <x:cfRule type="expression" dxfId="49" priority="6">
      <x:formula>TODAY()-WEEKDAY(TODAY(), 3)=$S51-WEEKDAY($S51, 3)</x:formula>
    </x:cfRule>
  </x:conditionalFormatting>
  <x:conditionalFormatting sqref="B51:N51">
    <x:cfRule type="expression" dxfId="48" priority="5">
      <x:formula>B51=MAX(B$2:B$44)</x:formula>
    </x:cfRule>
  </x:conditionalFormatting>
  <x:conditionalFormatting sqref="A52:T104">
    <x:cfRule type="expression" dxfId="47" priority="4">
      <x:formula>TODAY()-WEEKDAY(TODAY(), 3)=$S52-WEEKDAY($S52, 3)</x:formula>
    </x:cfRule>
  </x:conditionalFormatting>
  <x:conditionalFormatting sqref="B52:N104">
    <x:cfRule type="expression" dxfId="46" priority="3">
      <x:formula>B52=MAX(B$2:B$44)</x:formula>
    </x:cfRule>
  </x:conditionalFormatting>
  <x:conditionalFormatting sqref="O14:Q45">
    <x:cfRule type="expression" dxfId="45" priority="2">
      <x:formula>TODAY()-WEEKDAY(TODAY(), 3)=$S14-WEEKDAY($S14, 3)</x:formula>
    </x:cfRule>
  </x:conditionalFormatting>
  <x:conditionalFormatting sqref="O14:Q45">
    <x:cfRule type="expression" dxfId="44" priority="1">
      <x:formula>O14=MAX(O$2:O$44)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11" activePane="bottomLeft" state="frozen"/>
      <x:selection pane="bottomLeft" activeCell="O35" sqref="O35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5"/>
      <x:c r="C2" s="15"/>
      <x:c r="D2" s="15"/>
      <x:c r="E2" s="15"/>
      <x:c r="F2" s="15"/>
      <x:c r="G2" s="15"/>
      <x:c r="H2" s="15"/>
      <x:c r="I2" s="15"/>
      <x:c r="J2" s="15"/>
      <x:c r="K2" s="15"/>
      <x:c r="L2" s="15"/>
      <x:c r="M2" s="15"/>
      <x:c r="N2" s="15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5"/>
      <x:c r="C3" s="15"/>
      <x:c r="D3" s="15"/>
      <x:c r="E3" s="15"/>
      <x:c r="F3" s="15"/>
      <x:c r="G3" s="15"/>
      <x:c r="H3" s="15"/>
      <x:c r="I3" s="15"/>
      <x:c r="J3" s="15"/>
      <x:c r="K3" s="15"/>
      <x:c r="L3" s="15"/>
      <x:c r="M3" s="15"/>
      <x:c r="N3" s="15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5"/>
      <x:c r="C4" s="15"/>
      <x:c r="D4" s="15"/>
      <x:c r="E4" s="15"/>
      <x:c r="F4" s="15"/>
      <x:c r="G4" s="15"/>
      <x:c r="H4" s="15"/>
      <x:c r="I4" s="15"/>
      <x:c r="J4" s="15"/>
      <x:c r="K4" s="15"/>
      <x:c r="L4" s="15"/>
      <x:c r="M4" s="15"/>
      <x:c r="N4" s="15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5"/>
      <x:c r="C5" s="15"/>
      <x:c r="D5" s="15"/>
      <x:c r="E5" s="15"/>
      <x:c r="F5" s="15"/>
      <x:c r="G5" s="15"/>
      <x:c r="H5" s="15"/>
      <x:c r="I5" s="15"/>
      <x:c r="J5" s="15"/>
      <x:c r="K5" s="15"/>
      <x:c r="L5" s="15"/>
      <x:c r="M5" s="15"/>
      <x:c r="N5" s="15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22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22"/>
      <x:c r="C8" s="22"/>
      <x:c r="D8" s="22"/>
      <x:c r="E8" s="22"/>
      <x:c r="F8" s="22"/>
      <x:c r="G8" s="22"/>
      <x:c r="H8" s="22"/>
      <x:c r="I8" s="22"/>
      <x:c r="J8" s="22"/>
      <x:c r="K8" s="22"/>
      <x:c r="L8" s="22"/>
      <x:c r="M8" s="22"/>
      <x:c r="N8" s="22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22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23"/>
      <x:c r="C10" s="23"/>
      <x:c r="D10" s="23"/>
      <x:c r="E10" s="23"/>
      <x:c r="F10" s="23"/>
      <x:c r="G10" s="23"/>
      <x:c r="H10" s="23"/>
      <x:c r="I10" s="23"/>
      <x:c r="J10" s="23"/>
      <x:c r="K10" s="23"/>
      <x:c r="L10" s="23"/>
      <x:c r="M10" s="23"/>
      <x:c r="N10" s="23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24"/>
      <x:c r="C11" s="24"/>
      <x:c r="D11" s="24"/>
      <x:c r="E11" s="24"/>
      <x:c r="F11" s="24"/>
      <x:c r="G11" s="24"/>
      <x:c r="H11" s="24"/>
      <x:c r="I11" s="24"/>
      <x:c r="J11" s="24"/>
      <x:c r="K11" s="24"/>
      <x:c r="L11" s="24"/>
      <x:c r="M11" s="24"/>
      <x:c r="N11" s="24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24"/>
      <x:c r="C12" s="24"/>
      <x:c r="D12" s="24"/>
      <x:c r="E12" s="24"/>
      <x:c r="F12" s="24"/>
      <x:c r="G12" s="24"/>
      <x:c r="H12" s="24"/>
      <x:c r="I12" s="24"/>
      <x:c r="J12" s="24"/>
      <x:c r="K12" s="24"/>
      <x:c r="L12" s="24"/>
      <x:c r="M12" s="24"/>
      <x:c r="N12" s="24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24"/>
      <x:c r="C13" s="24"/>
      <x:c r="D13" s="24"/>
      <x:c r="E13" s="24"/>
      <x:c r="F13" s="24"/>
      <x:c r="G13" s="24"/>
      <x:c r="H13" s="24"/>
      <x:c r="I13" s="24"/>
      <x:c r="J13" s="24"/>
      <x:c r="K13" s="24"/>
      <x:c r="L13" s="24"/>
      <x:c r="M13" s="24"/>
      <x:c r="N13" s="24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24">
        <x:f>SUM(infected!B6:B12)</x:f>
        <x:v>33</x:v>
      </x:c>
      <x:c r="C14" s="24">
        <x:f>SUM(infected!C6:C12)</x:f>
        <x:v>187</x:v>
      </x:c>
      <x:c r="D14" s="24">
        <x:f>SUM(infected!D6:D12)</x:f>
        <x:v>437</x:v>
      </x:c>
      <x:c r="E14" s="24">
        <x:f>SUM(infected!E6:E12)</x:f>
        <x:v>728</x:v>
      </x:c>
      <x:c r="F14" s="24">
        <x:f>SUM(infected!F6:F12)</x:f>
        <x:v>138</x:v>
      </x:c>
      <x:c r="G14" s="24">
        <x:f>SUM(infected!G6:G12)</x:f>
        <x:v>445</x:v>
      </x:c>
      <x:c r="H14" s="24">
        <x:f>SUM(infected!H6:H12)</x:f>
        <x:v>37</x:v>
      </x:c>
      <x:c r="I14" s="24">
        <x:f>SUM(infected!I6:I12)</x:f>
        <x:v>12</x:v>
      </x:c>
      <x:c r="J14" s="24">
        <x:f>SUM(infected!J6:J12)</x:f>
        <x:v>419</x:v>
      </x:c>
      <x:c r="K14" s="24">
        <x:f>SUM(infected!K6:K12)</x:f>
        <x:v>937</x:v>
      </x:c>
      <x:c r="L14" s="24">
        <x:f>SUM(infected!L6:L12)</x:f>
        <x:v>106</x:v>
      </x:c>
      <x:c r="M14" s="24">
        <x:f>SUM(infected!M6:M12)</x:f>
        <x:v>62</x:v>
      </x:c>
      <x:c r="N14" s="24">
        <x:f>SUM(infected!N6:N12)</x:f>
        <x:v>4</x:v>
      </x:c>
      <x:c r="O14" s="24">
        <x:f>SUM(infected!O6:O12)</x:f>
        <x:v>106</x:v>
      </x:c>
      <x:c r="P14" s="24">
        <x:f>SUM(infected!P6:P12)</x:f>
        <x:v>17</x:v>
      </x:c>
      <x:c r="Q14" s="24">
        <x:f>SUM(infected!Q6:Q12)</x:f>
        <x:v>140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24">
        <x:f>SUM(infected!B13:B19)</x:f>
        <x:v>46</x:v>
      </x:c>
      <x:c r="C15" s="24">
        <x:f>SUM(infected!C13:C19)</x:f>
        <x:v>174</x:v>
      </x:c>
      <x:c r="D15" s="24">
        <x:f>SUM(infected!D13:D19)</x:f>
        <x:v>356</x:v>
      </x:c>
      <x:c r="E15" s="24">
        <x:f>SUM(infected!E13:E19)</x:f>
        <x:v>673</x:v>
      </x:c>
      <x:c r="F15" s="24">
        <x:f>SUM(infected!F13:F19)</x:f>
        <x:v>92</x:v>
      </x:c>
      <x:c r="G15" s="24">
        <x:f>SUM(infected!G13:G19)</x:f>
        <x:v>271</x:v>
      </x:c>
      <x:c r="H15" s="24">
        <x:f>SUM(infected!H13:H19)</x:f>
        <x:v>22</x:v>
      </x:c>
      <x:c r="I15" s="24">
        <x:f>SUM(infected!I13:I19)</x:f>
        <x:v>-2</x:v>
      </x:c>
      <x:c r="J15" s="24">
        <x:f>SUM(infected!J13:J19)</x:f>
        <x:v>421</x:v>
      </x:c>
      <x:c r="K15" s="24">
        <x:f>SUM(infected!K13:K19)</x:f>
        <x:v>777</x:v>
      </x:c>
      <x:c r="L15" s="24">
        <x:f>SUM(infected!L13:L19)</x:f>
        <x:v>106</x:v>
      </x:c>
      <x:c r="M15" s="24">
        <x:f>SUM(infected!M13:M19)</x:f>
        <x:v>33</x:v>
      </x:c>
      <x:c r="N15" s="24">
        <x:f>SUM(infected!N13:N19)</x:f>
        <x:v>18</x:v>
      </x:c>
      <x:c r="O15" s="24">
        <x:f>SUM(infected!O13:O19)</x:f>
        <x:v>76</x:v>
      </x:c>
      <x:c r="P15" s="24">
        <x:f>SUM(infected!P13:P19)</x:f>
        <x:v>10</x:v>
      </x:c>
      <x:c r="Q15" s="24">
        <x:f>SUM(infected!Q13:Q19)</x:f>
        <x:v>121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24">
        <x:f>SUM(infected!B20:B26)</x:f>
        <x:v>16</x:v>
      </x:c>
      <x:c r="C16" s="24">
        <x:f>SUM(infected!C20:C26)</x:f>
        <x:v>200</x:v>
      </x:c>
      <x:c r="D16" s="24">
        <x:f>SUM(infected!D20:D26)</x:f>
        <x:v>175</x:v>
      </x:c>
      <x:c r="E16" s="24">
        <x:f>SUM(infected!E20:E26)</x:f>
        <x:v>211</x:v>
      </x:c>
      <x:c r="F16" s="24">
        <x:f>SUM(infected!F20:F26)</x:f>
        <x:v>130</x:v>
      </x:c>
      <x:c r="G16" s="24">
        <x:f>SUM(infected!G20:G26)</x:f>
        <x:v>170</x:v>
      </x:c>
      <x:c r="H16" s="24">
        <x:f>SUM(infected!H20:H26)</x:f>
        <x:v>26</x:v>
      </x:c>
      <x:c r="I16" s="24">
        <x:f>SUM(infected!I20:I26)</x:f>
        <x:v>12</x:v>
      </x:c>
      <x:c r="J16" s="24">
        <x:f>SUM(infected!J20:J26)</x:f>
        <x:v>467</x:v>
      </x:c>
      <x:c r="K16" s="24">
        <x:f>SUM(infected!K20:K26)</x:f>
        <x:v>616</x:v>
      </x:c>
      <x:c r="L16" s="24">
        <x:f>SUM(infected!L20:L26)</x:f>
        <x:v>77</x:v>
      </x:c>
      <x:c r="M16" s="24">
        <x:f>SUM(infected!M20:M26)</x:f>
        <x:v>14</x:v>
      </x:c>
      <x:c r="N16" s="24">
        <x:f>SUM(infected!N20:N26)</x:f>
        <x:v>16</x:v>
      </x:c>
      <x:c r="O16" s="24">
        <x:f>SUM(infected!O20:O26)</x:f>
        <x:v>23</x:v>
      </x:c>
      <x:c r="P16" s="24">
        <x:f>SUM(infected!P20:P26)</x:f>
        <x:v>15</x:v>
      </x:c>
      <x:c r="Q16" s="24">
        <x:f>SUM(infected!Q20:Q26)</x:f>
        <x:v>93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24">
        <x:f>SUM(infected!B27:B33)</x:f>
        <x:v>27</x:v>
      </x:c>
      <x:c r="C17" s="24">
        <x:f>SUM(infected!C27:C33)</x:f>
        <x:v>306</x:v>
      </x:c>
      <x:c r="D17" s="24">
        <x:f>SUM(infected!D27:D33)</x:f>
        <x:v>164</x:v>
      </x:c>
      <x:c r="E17" s="24">
        <x:f>SUM(infected!E27:E33)</x:f>
        <x:v>240</x:v>
      </x:c>
      <x:c r="F17" s="24">
        <x:f>SUM(infected!F27:F33)</x:f>
        <x:v>55</x:v>
      </x:c>
      <x:c r="G17" s="24">
        <x:f>SUM(infected!G27:G33)</x:f>
        <x:v>121</x:v>
      </x:c>
      <x:c r="H17" s="24">
        <x:f>SUM(infected!H27:H33)</x:f>
        <x:v>29</x:v>
      </x:c>
      <x:c r="I17" s="24">
        <x:f>SUM(infected!I27:I33)</x:f>
        <x:v>9</x:v>
      </x:c>
      <x:c r="J17" s="24">
        <x:f>SUM(infected!J27:J33)</x:f>
        <x:v>408</x:v>
      </x:c>
      <x:c r="K17" s="24">
        <x:f>SUM(infected!K27:K33)</x:f>
        <x:v>617</x:v>
      </x:c>
      <x:c r="L17" s="24">
        <x:f>SUM(infected!L27:L33)</x:f>
        <x:v>65</x:v>
      </x:c>
      <x:c r="M17" s="24">
        <x:f>SUM(infected!M27:M33)</x:f>
        <x:v>12</x:v>
      </x:c>
      <x:c r="N17" s="24">
        <x:f>SUM(infected!N27:N33)</x:f>
        <x:v>25</x:v>
      </x:c>
      <x:c r="O17" s="24">
        <x:f>SUM(infected!O27:O33)</x:f>
        <x:v>19</x:v>
      </x:c>
      <x:c r="P17" s="24">
        <x:f>SUM(infected!P27:P33)</x:f>
        <x:v>36</x:v>
      </x:c>
      <x:c r="Q17" s="24">
        <x:f>SUM(infected!Q27:Q33)</x:f>
        <x:v>90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24">
        <x:f>SUM(infected!B34:B40)</x:f>
        <x:v>73</x:v>
      </x:c>
      <x:c r="C18" s="24">
        <x:f>SUM(infected!C34:C40)</x:f>
        <x:v>511</x:v>
      </x:c>
      <x:c r="D18" s="24">
        <x:f>SUM(infected!D34:D40)</x:f>
        <x:v>188</x:v>
      </x:c>
      <x:c r="E18" s="24">
        <x:f>SUM(infected!E34:E40)</x:f>
        <x:v>214</x:v>
      </x:c>
      <x:c r="F18" s="24">
        <x:f>SUM(infected!F34:F40)</x:f>
        <x:v>62</x:v>
      </x:c>
      <x:c r="G18" s="24">
        <x:f>SUM(infected!G34:G40)</x:f>
        <x:v>251</x:v>
      </x:c>
      <x:c r="H18" s="24">
        <x:f>SUM(infected!H34:H40)</x:f>
        <x:v>26</x:v>
      </x:c>
      <x:c r="I18" s="24">
        <x:f>SUM(infected!I34:I40)</x:f>
        <x:v>10</x:v>
      </x:c>
      <x:c r="J18" s="24">
        <x:f>SUM(infected!J34:J40)</x:f>
        <x:v>369</x:v>
      </x:c>
      <x:c r="K18" s="24">
        <x:f>SUM(infected!K34:K40)</x:f>
        <x:v>1688</x:v>
      </x:c>
      <x:c r="L18" s="24">
        <x:f>SUM(infected!L34:L40)</x:f>
        <x:v>69</x:v>
      </x:c>
      <x:c r="M18" s="24">
        <x:f>SUM(infected!M34:M40)</x:f>
        <x:v>13</x:v>
      </x:c>
      <x:c r="N18" s="24">
        <x:f>SUM(infected!N34:N40)</x:f>
        <x:v>6</x:v>
      </x:c>
      <x:c r="O18" s="24">
        <x:f>SUM(infected!O34:O40)</x:f>
        <x:v>62</x:v>
      </x:c>
      <x:c r="P18" s="24">
        <x:f>SUM(infected!P34:P40)</x:f>
        <x:v>86</x:v>
      </x:c>
      <x:c r="Q18" s="24">
        <x:f>SUM(infected!Q34:Q40)</x:f>
        <x:v>45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24">
        <x:f>SUM(infected!B41:B47)</x:f>
        <x:v>52</x:v>
      </x:c>
      <x:c r="C19" s="24">
        <x:f>SUM(infected!C41:C47)</x:f>
        <x:v>343</x:v>
      </x:c>
      <x:c r="D19" s="24">
        <x:f>SUM(infected!D41:D47)</x:f>
        <x:v>259</x:v>
      </x:c>
      <x:c r="E19" s="24">
        <x:f>SUM(infected!E41:E47)</x:f>
        <x:v>451</x:v>
      </x:c>
      <x:c r="F19" s="24">
        <x:f>SUM(infected!F41:F47)</x:f>
        <x:v>13</x:v>
      </x:c>
      <x:c r="G19" s="24">
        <x:f>SUM(infected!G41:G47)</x:f>
        <x:v>186</x:v>
      </x:c>
      <x:c r="H19" s="24">
        <x:f>SUM(infected!H41:H47)</x:f>
        <x:v>18</x:v>
      </x:c>
      <x:c r="I19" s="24">
        <x:f>SUM(infected!I41:I47)</x:f>
        <x:v>9</x:v>
      </x:c>
      <x:c r="J19" s="24">
        <x:f>SUM(infected!J41:J47)</x:f>
        <x:v>235</x:v>
      </x:c>
      <x:c r="K19" s="24">
        <x:f>SUM(infected!K41:K47)</x:f>
        <x:v>1802</x:v>
      </x:c>
      <x:c r="L19" s="24">
        <x:f>SUM(infected!L41:L47)</x:f>
        <x:v>70</x:v>
      </x:c>
      <x:c r="M19" s="24">
        <x:f>SUM(infected!M41:M47)</x:f>
        <x:v>13</x:v>
      </x:c>
      <x:c r="N19" s="24">
        <x:f>SUM(infected!N41:N47)</x:f>
        <x:v>27</x:v>
      </x:c>
      <x:c r="O19" s="24">
        <x:f>SUM(infected!O41:O47)</x:f>
        <x:v>36</x:v>
      </x:c>
      <x:c r="P19" s="24">
        <x:f>SUM(infected!P41:P47)</x:f>
        <x:v>26</x:v>
      </x:c>
      <x:c r="Q19" s="24">
        <x:f>SUM(infected!Q41:Q47)</x:f>
        <x:v>36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24">
        <x:f>SUM(infected!B48:B54)</x:f>
        <x:v>47</x:v>
      </x:c>
      <x:c r="C20" s="24">
        <x:f>SUM(infected!C48:C54)</x:f>
        <x:v>275</x:v>
      </x:c>
      <x:c r="D20" s="24">
        <x:f>SUM(infected!D48:D54)</x:f>
        <x:v>276</x:v>
      </x:c>
      <x:c r="E20" s="24">
        <x:f>SUM(infected!E48:E54)</x:f>
        <x:v>371</x:v>
      </x:c>
      <x:c r="F20" s="24">
        <x:f>SUM(infected!F48:F54)</x:f>
        <x:v>18</x:v>
      </x:c>
      <x:c r="G20" s="24">
        <x:f>SUM(infected!G48:G54)</x:f>
        <x:v>178</x:v>
      </x:c>
      <x:c r="H20" s="24">
        <x:f>SUM(infected!H48:H54)</x:f>
        <x:v>33</x:v>
      </x:c>
      <x:c r="I20" s="24">
        <x:f>SUM(infected!I48:I54)</x:f>
        <x:v>3</x:v>
      </x:c>
      <x:c r="J20" s="24">
        <x:f>SUM(infected!J48:J54)</x:f>
        <x:v>186</x:v>
      </x:c>
      <x:c r="K20" s="24">
        <x:f>SUM(infected!K48:K54)</x:f>
        <x:v>1267</x:v>
      </x:c>
      <x:c r="L20" s="24">
        <x:f>SUM(infected!L48:L54)</x:f>
        <x:v>101</x:v>
      </x:c>
      <x:c r="M20" s="24">
        <x:f>SUM(infected!M48:M54)</x:f>
        <x:v>40</x:v>
      </x:c>
      <x:c r="N20" s="24">
        <x:f>SUM(infected!N48:N54)</x:f>
        <x:v>2</x:v>
      </x:c>
      <x:c r="O20" s="24">
        <x:f>SUM(infected!O48:O54)</x:f>
        <x:v>14</x:v>
      </x:c>
      <x:c r="P20" s="24">
        <x:f>SUM(infected!P48:P54)</x:f>
        <x:v>14</x:v>
      </x:c>
      <x:c r="Q20" s="24">
        <x:f>SUM(infected!Q48:Q54)</x:f>
        <x:v>20</x:v>
      </x:c>
      <x:c r="S20" s="8">
        <x:f t="shared" ref="S20:T35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5">
        <x:f>SUM(infected!B55:B61)</x:f>
        <x:v>-16</x:v>
      </x:c>
      <x:c r="C21" s="15">
        <x:f>SUM(infected!C55:C61)</x:f>
        <x:v>187</x:v>
      </x:c>
      <x:c r="D21" s="15">
        <x:f>SUM(infected!D55:D61)</x:f>
        <x:v>234</x:v>
      </x:c>
      <x:c r="E21" s="15">
        <x:f>SUM(infected!E55:E61)</x:f>
        <x:v>539</x:v>
      </x:c>
      <x:c r="F21" s="15">
        <x:f>SUM(infected!F55:F61)</x:f>
        <x:v>11</x:v>
      </x:c>
      <x:c r="G21" s="15">
        <x:f>SUM(infected!G55:G61)</x:f>
        <x:v>223</x:v>
      </x:c>
      <x:c r="H21" s="15">
        <x:f>SUM(infected!H55:H61)</x:f>
        <x:v>10</x:v>
      </x:c>
      <x:c r="I21" s="15">
        <x:f>SUM(infected!I55:I61)</x:f>
        <x:v>0</x:v>
      </x:c>
      <x:c r="J21" s="15">
        <x:f>SUM(infected!J55:J61)</x:f>
        <x:v>140</x:v>
      </x:c>
      <x:c r="K21" s="15">
        <x:f>SUM(infected!K55:K61)</x:f>
        <x:v>925</x:v>
      </x:c>
      <x:c r="L21" s="15">
        <x:f>SUM(infected!L55:L61)</x:f>
        <x:v>86</x:v>
      </x:c>
      <x:c r="M21" s="15">
        <x:f>SUM(infected!M55:M61)</x:f>
        <x:v>20</x:v>
      </x:c>
      <x:c r="N21" s="15">
        <x:f>SUM(infected!N55:N61)</x:f>
        <x:v>5</x:v>
      </x:c>
      <x:c r="O21" s="15">
        <x:f>SUM(infected!O55:O61)</x:f>
        <x:v>15</x:v>
      </x:c>
      <x:c r="P21" s="15">
        <x:f>SUM(infected!P55:P61)</x:f>
        <x:v>35</x:v>
      </x:c>
      <x:c r="Q21" s="15">
        <x:f>SUM(infected!Q55:Q61)</x:f>
        <x:v>21</x:v>
      </x:c>
      <x:c r="S21" s="8">
        <x:f t="shared" si="2"/>
        <x:v>42556</x:v>
      </x:c>
      <x:c r="T21" s="8">
        <x:f t="shared" si="2"/>
        <x:v>42562</x:v>
      </x:c>
    </x:row>
    <x:row r="22" spans="1:20" x14ac:dyDescent="0.25">
      <x:c r="A22">
        <x:f t="shared" si="1"/>
        <x:v>29</x:v>
      </x:c>
      <x:c r="B22" s="15">
        <x:f>SUM(infected!B62:B68)</x:f>
        <x:v>28</x:v>
      </x:c>
      <x:c r="C22" s="15">
        <x:f>SUM(infected!C62:C68)</x:f>
        <x:v>141</x:v>
      </x:c>
      <x:c r="D22" s="15">
        <x:f>SUM(infected!D62:D68)</x:f>
        <x:v>301</x:v>
      </x:c>
      <x:c r="E22" s="15">
        <x:f>SUM(infected!E62:E68)</x:f>
        <x:v>506</x:v>
      </x:c>
      <x:c r="F22" s="15">
        <x:f>SUM(infected!F62:F68)</x:f>
        <x:v>26</x:v>
      </x:c>
      <x:c r="G22" s="15">
        <x:f>SUM(infected!G62:G68)</x:f>
        <x:v>224</x:v>
      </x:c>
      <x:c r="H22" s="15">
        <x:f>SUM(infected!H62:H68)</x:f>
        <x:v>10</x:v>
      </x:c>
      <x:c r="I22" s="15">
        <x:f>SUM(infected!I62:I68)</x:f>
        <x:v>2</x:v>
      </x:c>
      <x:c r="J22" s="15">
        <x:f>SUM(infected!J62:J68)</x:f>
        <x:v>185</x:v>
      </x:c>
      <x:c r="K22" s="15">
        <x:f>SUM(infected!K62:K68)</x:f>
        <x:v>1109</x:v>
      </x:c>
      <x:c r="L22" s="15">
        <x:f>SUM(infected!L62:L68)</x:f>
        <x:v>140</x:v>
      </x:c>
      <x:c r="M22" s="15">
        <x:f>SUM(infected!M62:M68)</x:f>
        <x:v>54</x:v>
      </x:c>
      <x:c r="N22" s="15">
        <x:f>SUM(infected!N62:N68)</x:f>
        <x:v>16</x:v>
      </x:c>
      <x:c r="O22" s="15">
        <x:f>SUM(infected!O62:O68)</x:f>
        <x:v>15</x:v>
      </x:c>
      <x:c r="P22" s="15">
        <x:f>SUM(infected!P62:P68)</x:f>
        <x:v>29</x:v>
      </x:c>
      <x:c r="Q22" s="15">
        <x:f>SUM(infected!Q62:Q68)</x:f>
        <x:v>30</x:v>
      </x:c>
      <x:c r="S22" s="8">
        <x:f t="shared" si="2"/>
        <x:v>42563</x:v>
      </x:c>
      <x:c r="T22" s="8">
        <x:f t="shared" si="2"/>
        <x:v>42569</x:v>
      </x:c>
    </x:row>
    <x:row r="23" spans="1:20" x14ac:dyDescent="0.25">
      <x:c r="A23">
        <x:f t="shared" si="1"/>
        <x:v>30</x:v>
      </x:c>
      <x:c r="B23" s="15">
        <x:f>SUM(infected!B69:B75)</x:f>
        <x:v>34</x:v>
      </x:c>
      <x:c r="C23" s="15">
        <x:f>SUM(infected!C69:C75)</x:f>
        <x:v>222</x:v>
      </x:c>
      <x:c r="D23" s="15">
        <x:f>SUM(infected!D69:D75)</x:f>
        <x:v>479</x:v>
      </x:c>
      <x:c r="E23" s="15">
        <x:f>SUM(infected!E69:E75)</x:f>
        <x:v>572</x:v>
      </x:c>
      <x:c r="F23" s="15">
        <x:f>SUM(infected!F69:F75)</x:f>
        <x:v>27</x:v>
      </x:c>
      <x:c r="G23" s="15">
        <x:f>SUM(infected!G69:G75)</x:f>
        <x:v>294</x:v>
      </x:c>
      <x:c r="H23" s="15">
        <x:f>SUM(infected!H69:H75)</x:f>
        <x:v>81</x:v>
      </x:c>
      <x:c r="I23" s="15">
        <x:f>SUM(infected!I69:I75)</x:f>
        <x:v>37</x:v>
      </x:c>
      <x:c r="J23" s="15">
        <x:f>SUM(infected!J69:J75)</x:f>
        <x:v>234</x:v>
      </x:c>
      <x:c r="K23" s="15">
        <x:f>SUM(infected!K69:K75)</x:f>
        <x:v>1406</x:v>
      </x:c>
      <x:c r="L23" s="15">
        <x:f>SUM(infected!L69:L75)</x:f>
        <x:v>120</x:v>
      </x:c>
      <x:c r="M23" s="15">
        <x:f>SUM(infected!M69:M75)</x:f>
        <x:v>61</x:v>
      </x:c>
      <x:c r="N23" s="15">
        <x:f>SUM(infected!N69:N75)</x:f>
        <x:v>22</x:v>
      </x:c>
      <x:c r="O23" s="15">
        <x:f>SUM(infected!O69:O75)</x:f>
        <x:v>24</x:v>
      </x:c>
      <x:c r="P23" s="15">
        <x:f>SUM(infected!P69:P75)</x:f>
        <x:v>40</x:v>
      </x:c>
      <x:c r="Q23" s="15">
        <x:f>SUM(infected!Q69:Q75)</x:f>
        <x:v>24</x:v>
      </x:c>
      <x:c r="S23" s="8">
        <x:f t="shared" si="2"/>
        <x:v>42570</x:v>
      </x:c>
      <x:c r="T23" s="8">
        <x:f t="shared" si="2"/>
        <x:v>42576</x:v>
      </x:c>
    </x:row>
    <x:row r="24" spans="1:20" x14ac:dyDescent="0.25">
      <x:c r="A24">
        <x:f t="shared" si="1"/>
        <x:v>31</x:v>
      </x:c>
      <x:c r="B24" s="15">
        <x:f>SUM(infected!B76:B82)</x:f>
        <x:v>48</x:v>
      </x:c>
      <x:c r="C24" s="15">
        <x:f>SUM(infected!C76:C82)</x:f>
        <x:v>327</x:v>
      </x:c>
      <x:c r="D24" s="15">
        <x:f>SUM(infected!D76:D82)</x:f>
        <x:v>486</x:v>
      </x:c>
      <x:c r="E24" s="15">
        <x:f>SUM(infected!E76:E82)</x:f>
        <x:v>798</x:v>
      </x:c>
      <x:c r="F24" s="15">
        <x:f>SUM(infected!F76:F82)</x:f>
        <x:v>38</x:v>
      </x:c>
      <x:c r="G24" s="15">
        <x:f>SUM(infected!G76:G82)</x:f>
        <x:v>437</x:v>
      </x:c>
      <x:c r="H24" s="15">
        <x:f>SUM(infected!H76:H82)</x:f>
        <x:v>114</x:v>
      </x:c>
      <x:c r="I24" s="15">
        <x:f>SUM(infected!I76:I82)</x:f>
        <x:v>34</x:v>
      </x:c>
      <x:c r="J24" s="15">
        <x:f>SUM(infected!J76:J82)</x:f>
        <x:v>301</x:v>
      </x:c>
      <x:c r="K24" s="15">
        <x:f>SUM(infected!K76:K82)</x:f>
        <x:v>1715</x:v>
      </x:c>
      <x:c r="L24" s="15">
        <x:f>SUM(infected!L76:L82)</x:f>
        <x:v>109</x:v>
      </x:c>
      <x:c r="M24" s="15">
        <x:f>SUM(infected!M76:M82)</x:f>
        <x:v>141</x:v>
      </x:c>
      <x:c r="N24" s="15">
        <x:f>SUM(infected!N76:N82)</x:f>
        <x:v>29</x:v>
      </x:c>
      <x:c r="O24" s="15">
        <x:f>SUM(infected!O76:O82)</x:f>
        <x:v>29</x:v>
      </x:c>
      <x:c r="P24" s="15">
        <x:f>SUM(infected!P76:P82)</x:f>
        <x:v>44</x:v>
      </x:c>
      <x:c r="Q24" s="15">
        <x:f>SUM(infected!Q76:Q82)</x:f>
        <x:v>25</x:v>
      </x:c>
      <x:c r="S24" s="8">
        <x:f t="shared" si="2"/>
        <x:v>42577</x:v>
      </x:c>
      <x:c r="T24" s="8">
        <x:f t="shared" si="2"/>
        <x:v>42583</x:v>
      </x:c>
    </x:row>
    <x:row r="25" spans="1:20" x14ac:dyDescent="0.25">
      <x:c r="A25">
        <x:f t="shared" si="1"/>
        <x:v>32</x:v>
      </x:c>
      <x:c r="B25" s="15">
        <x:f>SUM(infected!B83:B89)</x:f>
        <x:v>66</x:v>
      </x:c>
      <x:c r="C25" s="15">
        <x:f>SUM(infected!C83:C89)</x:f>
        <x:v>370</x:v>
      </x:c>
      <x:c r="D25" s="15">
        <x:f>SUM(infected!D83:D89)</x:f>
        <x:v>450</x:v>
      </x:c>
      <x:c r="E25" s="15">
        <x:f>SUM(infected!E83:E89)</x:f>
        <x:v>723</x:v>
      </x:c>
      <x:c r="F25" s="15">
        <x:f>SUM(infected!F83:F89)</x:f>
        <x:v>19</x:v>
      </x:c>
      <x:c r="G25" s="15">
        <x:f>SUM(infected!G83:G89)</x:f>
        <x:v>586</x:v>
      </x:c>
      <x:c r="H25" s="15">
        <x:f>SUM(infected!H83:H89)</x:f>
        <x:v>242</x:v>
      </x:c>
      <x:c r="I25" s="15">
        <x:f>SUM(infected!I83:I89)</x:f>
        <x:v>62</x:v>
      </x:c>
      <x:c r="J25" s="15">
        <x:f>SUM(infected!J83:J89)</x:f>
        <x:v>419</x:v>
      </x:c>
      <x:c r="K25" s="15">
        <x:f>SUM(infected!K83:K89)</x:f>
        <x:v>2416</x:v>
      </x:c>
      <x:c r="L25" s="15">
        <x:f>SUM(infected!L83:L89)</x:f>
        <x:v>289</x:v>
      </x:c>
      <x:c r="M25" s="15">
        <x:f>SUM(infected!M83:M89)</x:f>
        <x:v>125</x:v>
      </x:c>
      <x:c r="N25" s="15">
        <x:f>SUM(infected!N83:N89)</x:f>
        <x:v>47</x:v>
      </x:c>
      <x:c r="O25" s="15">
        <x:f>SUM(infected!O83:O89)</x:f>
        <x:v>91</x:v>
      </x:c>
      <x:c r="P25" s="15">
        <x:f>SUM(infected!P83:P89)</x:f>
        <x:v>29</x:v>
      </x:c>
      <x:c r="Q25" s="15">
        <x:f>SUM(infected!Q83:Q89)</x:f>
        <x:v>55</x:v>
      </x:c>
      <x:c r="S25" s="8">
        <x:f t="shared" si="2"/>
        <x:v>42584</x:v>
      </x:c>
      <x:c r="T25" s="8">
        <x:f t="shared" si="2"/>
        <x:v>42590</x:v>
      </x:c>
    </x:row>
    <x:row r="26" spans="1:20" x14ac:dyDescent="0.25">
      <x:c r="A26">
        <x:f t="shared" si="1"/>
        <x:v>33</x:v>
      </x:c>
      <x:c r="B26" s="15">
        <x:f>SUM(infected!B90:B96)</x:f>
        <x:v>77</x:v>
      </x:c>
      <x:c r="C26" s="15">
        <x:f>SUM(infected!C90:C96)</x:f>
        <x:v>555</x:v>
      </x:c>
      <x:c r="D26" s="15">
        <x:f>SUM(infected!D90:D96)</x:f>
        <x:v>713</x:v>
      </x:c>
      <x:c r="E26" s="15">
        <x:f>SUM(infected!E90:E96)</x:f>
        <x:v>1085</x:v>
      </x:c>
      <x:c r="F26" s="15">
        <x:f>SUM(infected!F90:F96)</x:f>
        <x:v>38</x:v>
      </x:c>
      <x:c r="G26" s="15">
        <x:f>SUM(infected!G90:G96)</x:f>
        <x:v>730</x:v>
      </x:c>
      <x:c r="H26" s="15">
        <x:f>SUM(infected!H90:H96)</x:f>
        <x:v>209</x:v>
      </x:c>
      <x:c r="I26" s="15">
        <x:f>SUM(infected!I90:I96)</x:f>
        <x:v>34</x:v>
      </x:c>
      <x:c r="J26" s="15">
        <x:f>SUM(infected!J90:J96)</x:f>
        <x:v>456</x:v>
      </x:c>
      <x:c r="K26" s="15">
        <x:f>SUM(infected!K90:K96)</x:f>
        <x:v>2829</x:v>
      </x:c>
      <x:c r="L26" s="15">
        <x:f>SUM(infected!L90:L96)</x:f>
        <x:v>317</x:v>
      </x:c>
      <x:c r="M26" s="15">
        <x:f>SUM(infected!M90:M96)</x:f>
        <x:v>202</x:v>
      </x:c>
      <x:c r="N26" s="15">
        <x:f>SUM(infected!N90:N96)</x:f>
        <x:v>74</x:v>
      </x:c>
      <x:c r="O26" s="15">
        <x:f>SUM(infected!O90:O96)</x:f>
        <x:v>98</x:v>
      </x:c>
      <x:c r="P26" s="15">
        <x:f>SUM(infected!P90:P96)</x:f>
        <x:v>64</x:v>
      </x:c>
      <x:c r="Q26" s="15">
        <x:f>SUM(infected!Q90:Q96)</x:f>
        <x:v>71</x:v>
      </x:c>
      <x:c r="S26" s="8">
        <x:f t="shared" si="2"/>
        <x:v>42591</x:v>
      </x:c>
      <x:c r="T26" s="8">
        <x:f t="shared" si="2"/>
        <x:v>42597</x:v>
      </x:c>
    </x:row>
    <x:row r="27" spans="1:20" x14ac:dyDescent="0.25">
      <x:c r="A27">
        <x:f t="shared" si="1"/>
        <x:v>34</x:v>
      </x:c>
      <x:c r="B27" s="15">
        <x:f>SUM(infected!B97:B103)</x:f>
        <x:v>91</x:v>
      </x:c>
      <x:c r="C27" s="15">
        <x:f>SUM(infected!C97:C103)</x:f>
        <x:v>475</x:v>
      </x:c>
      <x:c r="D27" s="15">
        <x:f>SUM(infected!D97:D103)</x:f>
        <x:v>1554</x:v>
      </x:c>
      <x:c r="E27" s="15">
        <x:f>SUM(infected!E97:E103)</x:f>
        <x:v>1970</x:v>
      </x:c>
      <x:c r="F27" s="15">
        <x:f>SUM(infected!F97:F103)</x:f>
        <x:v>59</x:v>
      </x:c>
      <x:c r="G27" s="15">
        <x:f>SUM(infected!G97:G103)</x:f>
        <x:v>1154</x:v>
      </x:c>
      <x:c r="H27" s="15">
        <x:f>SUM(infected!H97:H103)</x:f>
        <x:v>167</x:v>
      </x:c>
      <x:c r="I27" s="15">
        <x:f>SUM(infected!I97:I103)</x:f>
        <x:v>21</x:v>
      </x:c>
      <x:c r="J27" s="15">
        <x:f>SUM(infected!J97:J103)</x:f>
        <x:v>680</x:v>
      </x:c>
      <x:c r="K27" s="15">
        <x:f>SUM(infected!K97:K103)</x:f>
        <x:v>2394</x:v>
      </x:c>
      <x:c r="L27" s="15">
        <x:f>SUM(infected!L97:L103)</x:f>
        <x:v>520</x:v>
      </x:c>
      <x:c r="M27" s="15">
        <x:f>SUM(infected!M97:M103)</x:f>
        <x:v>114</x:v>
      </x:c>
      <x:c r="N27" s="15">
        <x:f>SUM(infected!N97:N103)</x:f>
        <x:v>71</x:v>
      </x:c>
      <x:c r="O27" s="15">
        <x:f>SUM(infected!O97:O103)</x:f>
        <x:v>90</x:v>
      </x:c>
      <x:c r="P27" s="15">
        <x:f>SUM(infected!P97:P103)</x:f>
        <x:v>59</x:v>
      </x:c>
      <x:c r="Q27" s="15">
        <x:f>SUM(infected!Q97:Q103)</x:f>
        <x:v>51</x:v>
      </x:c>
      <x:c r="S27" s="8">
        <x:f t="shared" si="2"/>
        <x:v>42598</x:v>
      </x:c>
      <x:c r="T27" s="8">
        <x:f t="shared" si="2"/>
        <x:v>42604</x:v>
      </x:c>
    </x:row>
    <x:row r="28" spans="1:20" x14ac:dyDescent="0.25">
      <x:c r="A28">
        <x:f t="shared" si="1"/>
        <x:v>35</x:v>
      </x:c>
      <x:c r="B28" s="15">
        <x:f>SUM(infected!B104:B110)</x:f>
        <x:v>79</x:v>
      </x:c>
      <x:c r="C28" s="15">
        <x:f>SUM(infected!C104:C110)</x:f>
        <x:v>461</x:v>
      </x:c>
      <x:c r="D28" s="15">
        <x:f>SUM(infected!D104:D110)</x:f>
        <x:v>1739</x:v>
      </x:c>
      <x:c r="E28" s="15">
        <x:f>SUM(infected!E104:E110)</x:f>
        <x:v>2201</x:v>
      </x:c>
      <x:c r="F28" s="15">
        <x:f>SUM(infected!F104:F110)</x:f>
        <x:v>92</x:v>
      </x:c>
      <x:c r="G28" s="15">
        <x:f>SUM(infected!G104:G110)</x:f>
        <x:v>812</x:v>
      </x:c>
      <x:c r="H28" s="15">
        <x:f>SUM(infected!H104:H110)</x:f>
        <x:v>196</x:v>
      </x:c>
      <x:c r="I28" s="15">
        <x:f>SUM(infected!I104:I110)</x:f>
        <x:v>14</x:v>
      </x:c>
      <x:c r="J28" s="15">
        <x:f>SUM(infected!J104:J110)</x:f>
        <x:v>644</x:v>
      </x:c>
      <x:c r="K28" s="15">
        <x:f>SUM(infected!K104:K110)</x:f>
        <x:v>1800</x:v>
      </x:c>
      <x:c r="L28" s="15">
        <x:f>SUM(infected!L104:L110)</x:f>
        <x:v>384</x:v>
      </x:c>
      <x:c r="M28" s="15">
        <x:f>SUM(infected!M104:M110)</x:f>
        <x:v>118</x:v>
      </x:c>
      <x:c r="N28" s="15">
        <x:f>SUM(infected!N104:N110)</x:f>
        <x:v>82</x:v>
      </x:c>
      <x:c r="O28" s="15">
        <x:f>SUM(infected!O104:O110)</x:f>
        <x:v>129</x:v>
      </x:c>
      <x:c r="P28" s="15">
        <x:f>SUM(infected!P104:P110)</x:f>
        <x:v>50</x:v>
      </x:c>
      <x:c r="Q28" s="15">
        <x:f>SUM(infected!Q104:Q110)</x:f>
        <x:v>77</x:v>
      </x:c>
      <x:c r="S28" s="8">
        <x:f t="shared" si="2"/>
        <x:v>42605</x:v>
      </x:c>
      <x:c r="T28" s="8">
        <x:f t="shared" si="2"/>
        <x:v>42611</x:v>
      </x:c>
    </x:row>
    <x:row r="29" spans="1:20" x14ac:dyDescent="0.25">
      <x:c r="A29">
        <x:f t="shared" si="1"/>
        <x:v>36</x:v>
      </x:c>
      <x:c r="B29" s="15">
        <x:f>SUM(infected!B111:B117)</x:f>
        <x:v>55</x:v>
      </x:c>
      <x:c r="C29" s="15">
        <x:f>SUM(infected!C111:C117)</x:f>
        <x:v>538</x:v>
      </x:c>
      <x:c r="D29" s="15">
        <x:f>SUM(infected!D111:D117)</x:f>
        <x:v>1650</x:v>
      </x:c>
      <x:c r="E29" s="15">
        <x:f>SUM(infected!E111:E117)</x:f>
        <x:v>1955</x:v>
      </x:c>
      <x:c r="F29" s="15">
        <x:f>SUM(infected!F111:F117)</x:f>
        <x:v>75</x:v>
      </x:c>
      <x:c r="G29" s="15">
        <x:f>SUM(infected!G111:G117)</x:f>
        <x:v>699</x:v>
      </x:c>
      <x:c r="H29" s="15">
        <x:f>SUM(infected!H111:H117)</x:f>
        <x:v>251</x:v>
      </x:c>
      <x:c r="I29" s="15">
        <x:f>SUM(infected!I111:I117)</x:f>
        <x:v>15</x:v>
      </x:c>
      <x:c r="J29" s="15">
        <x:f>SUM(infected!J111:J117)</x:f>
        <x:v>543</x:v>
      </x:c>
      <x:c r="K29" s="15">
        <x:f>SUM(infected!K111:K117)</x:f>
        <x:v>1673</x:v>
      </x:c>
      <x:c r="L29" s="15">
        <x:f>SUM(infected!L111:L117)</x:f>
        <x:v>310</x:v>
      </x:c>
      <x:c r="M29" s="15">
        <x:f>SUM(infected!M111:M117)</x:f>
        <x:v>104</x:v>
      </x:c>
      <x:c r="N29" s="15">
        <x:f>SUM(infected!N111:N117)</x:f>
        <x:v>44</x:v>
      </x:c>
      <x:c r="O29" s="15">
        <x:f>SUM(infected!O111:O117)</x:f>
        <x:v>198</x:v>
      </x:c>
      <x:c r="P29" s="15">
        <x:f>SUM(infected!P111:P117)</x:f>
        <x:v>49</x:v>
      </x:c>
      <x:c r="Q29" s="15">
        <x:f>SUM(infected!Q111:Q117)</x:f>
        <x:v>58</x:v>
      </x:c>
      <x:c r="S29" s="8">
        <x:f t="shared" si="2"/>
        <x:v>42612</x:v>
      </x:c>
      <x:c r="T29" s="8">
        <x:f t="shared" si="2"/>
        <x:v>42618</x:v>
      </x:c>
    </x:row>
    <x:row r="30" spans="1:20" x14ac:dyDescent="0.25">
      <x:c r="A30">
        <x:f t="shared" si="1"/>
        <x:v>37</x:v>
      </x:c>
      <x:c r="B30" s="15">
        <x:f>SUM(infected!B118:B124)</x:f>
        <x:v>71</x:v>
      </x:c>
      <x:c r="C30" s="15">
        <x:f>SUM(infected!C118:C124)</x:f>
        <x:v>542</x:v>
      </x:c>
      <x:c r="D30" s="15">
        <x:f>SUM(infected!D118:D124)</x:f>
        <x:v>1824</x:v>
      </x:c>
      <x:c r="E30" s="15">
        <x:f>SUM(infected!E118:E124)</x:f>
        <x:v>2691</x:v>
      </x:c>
      <x:c r="F30" s="15">
        <x:f>SUM(infected!F118:F124)</x:f>
        <x:v>63</x:v>
      </x:c>
      <x:c r="G30" s="15">
        <x:f>SUM(infected!G118:G124)</x:f>
        <x:v>710</x:v>
      </x:c>
      <x:c r="H30" s="15">
        <x:f>SUM(infected!H118:H124)</x:f>
        <x:v>324</x:v>
      </x:c>
      <x:c r="I30" s="15">
        <x:f>SUM(infected!I118:I124)</x:f>
        <x:v>32</x:v>
      </x:c>
      <x:c r="J30" s="15">
        <x:f>SUM(infected!J118:J124)</x:f>
        <x:v>627</x:v>
      </x:c>
      <x:c r="K30" s="15">
        <x:f>SUM(infected!K118:K124)</x:f>
        <x:v>1822</x:v>
      </x:c>
      <x:c r="L30" s="15">
        <x:f>SUM(infected!L118:L124)</x:f>
        <x:v>399</x:v>
      </x:c>
      <x:c r="M30" s="15">
        <x:f>SUM(infected!M118:M124)</x:f>
        <x:v>96</x:v>
      </x:c>
      <x:c r="N30" s="15">
        <x:f>SUM(infected!N118:N124)</x:f>
        <x:v>46</x:v>
      </x:c>
      <x:c r="O30" s="15">
        <x:f>SUM(infected!O118:O124)</x:f>
        <x:v>218</x:v>
      </x:c>
      <x:c r="P30" s="15">
        <x:f>SUM(infected!P118:P124)</x:f>
        <x:v>56</x:v>
      </x:c>
      <x:c r="Q30" s="15">
        <x:f>SUM(infected!Q118:Q124)</x:f>
        <x:v>98</x:v>
      </x:c>
      <x:c r="S30" s="8">
        <x:f t="shared" si="2"/>
        <x:v>42619</x:v>
      </x:c>
      <x:c r="T30" s="8">
        <x:f t="shared" si="2"/>
        <x:v>42625</x:v>
      </x:c>
    </x:row>
    <x:row r="31" spans="1:20" x14ac:dyDescent="0.25">
      <x:c r="A31">
        <x:f t="shared" si="1"/>
        <x:v>38</x:v>
      </x:c>
      <x:c r="B31" s="15">
        <x:f>SUM(infected!B125:B131)</x:f>
        <x:v>92</x:v>
      </x:c>
      <x:c r="C31" s="15">
        <x:f>SUM(infected!C125:C131)</x:f>
        <x:v>840</x:v>
      </x:c>
      <x:c r="D31" s="15">
        <x:f>SUM(infected!D125:D131)</x:f>
        <x:v>1688</x:v>
      </x:c>
      <x:c r="E31" s="15">
        <x:f>SUM(infected!E125:E131)</x:f>
        <x:v>2920</x:v>
      </x:c>
      <x:c r="F31" s="15">
        <x:f>SUM(infected!F125:F131)</x:f>
        <x:v>85</x:v>
      </x:c>
      <x:c r="G31" s="15">
        <x:f>SUM(infected!G125:G131)</x:f>
        <x:v>778</x:v>
      </x:c>
      <x:c r="H31" s="15">
        <x:f>SUM(infected!H125:H131)</x:f>
        <x:v>340</x:v>
      </x:c>
      <x:c r="I31" s="15">
        <x:f>SUM(infected!I125:I131)</x:f>
        <x:v>50</x:v>
      </x:c>
      <x:c r="J31" s="15">
        <x:f>SUM(infected!J125:J131)</x:f>
        <x:v>991</x:v>
      </x:c>
      <x:c r="K31" s="15">
        <x:f>SUM(infected!K125:K131)</x:f>
        <x:v>2999</x:v>
      </x:c>
      <x:c r="L31" s="15">
        <x:f>SUM(infected!L125:L131)</x:f>
        <x:v>352</x:v>
      </x:c>
      <x:c r="M31" s="15">
        <x:f>SUM(infected!M125:M131)</x:f>
        <x:v>183</x:v>
      </x:c>
      <x:c r="N31" s="15">
        <x:f>SUM(infected!N125:N131)</x:f>
        <x:v>33</x:v>
      </x:c>
      <x:c r="O31" s="15">
        <x:f>SUM(infected!O125:O131)</x:f>
        <x:v>314</x:v>
      </x:c>
      <x:c r="P31" s="15">
        <x:f>SUM(infected!P125:P131)</x:f>
        <x:v>106</x:v>
      </x:c>
      <x:c r="Q31" s="15">
        <x:f>SUM(infected!Q125:Q131)</x:f>
        <x:v>153</x:v>
      </x:c>
      <x:c r="S31" s="8">
        <x:f t="shared" si="2"/>
        <x:v>42626</x:v>
      </x:c>
      <x:c r="T31" s="8">
        <x:f t="shared" si="2"/>
        <x:v>42632</x:v>
      </x:c>
    </x:row>
    <x:row r="32" spans="1:20" x14ac:dyDescent="0.25">
      <x:c r="A32">
        <x:f t="shared" si="1"/>
        <x:v>39</x:v>
      </x:c>
      <x:c r="B32" s="15">
        <x:f>SUM(infected!B132:B138)</x:f>
        <x:v>126</x:v>
      </x:c>
      <x:c r="C32" s="15">
        <x:f>SUM(infected!C132:C138)</x:f>
        <x:v>1087</x:v>
      </x:c>
      <x:c r="D32" s="15">
        <x:f>SUM(infected!D132:D138)</x:f>
        <x:v>1957</x:v>
      </x:c>
      <x:c r="E32" s="15">
        <x:f>SUM(infected!E132:E138)</x:f>
        <x:v>2630</x:v>
      </x:c>
      <x:c r="F32" s="15">
        <x:f>SUM(infected!F132:F138)</x:f>
        <x:v>151</x:v>
      </x:c>
      <x:c r="G32" s="15">
        <x:f>SUM(infected!G132:G138)</x:f>
        <x:v>1021</x:v>
      </x:c>
      <x:c r="H32" s="15">
        <x:f>SUM(infected!H132:H138)</x:f>
        <x:v>525</x:v>
      </x:c>
      <x:c r="I32" s="15">
        <x:f>SUM(infected!I132:I138)</x:f>
        <x:v>47</x:v>
      </x:c>
      <x:c r="J32" s="15">
        <x:f>SUM(infected!J132:J138)</x:f>
        <x:v>954</x:v>
      </x:c>
      <x:c r="K32" s="15">
        <x:f>SUM(infected!K132:K138)</x:f>
        <x:v>3317</x:v>
      </x:c>
      <x:c r="L32" s="15">
        <x:f>SUM(infected!L132:L138)</x:f>
        <x:v>438</x:v>
      </x:c>
      <x:c r="M32" s="15">
        <x:f>SUM(infected!M132:M138)</x:f>
        <x:v>266</x:v>
      </x:c>
      <x:c r="N32" s="15">
        <x:f>SUM(infected!N132:N138)</x:f>
        <x:v>64</x:v>
      </x:c>
      <x:c r="O32" s="15">
        <x:f>SUM(infected!O132:O138)</x:f>
        <x:v>416</x:v>
      </x:c>
      <x:c r="P32" s="15">
        <x:f>SUM(infected!P132:P138)</x:f>
        <x:v>126</x:v>
      </x:c>
      <x:c r="Q32" s="15">
        <x:f>SUM(infected!Q132:Q138)</x:f>
        <x:v>116</x:v>
      </x:c>
      <x:c r="S32" s="8">
        <x:f t="shared" si="2"/>
        <x:v>42633</x:v>
      </x:c>
      <x:c r="T32" s="8">
        <x:f t="shared" si="2"/>
        <x:v>42639</x:v>
      </x:c>
    </x:row>
    <x:row r="33" spans="1:20" x14ac:dyDescent="0.25">
      <x:c r="A33">
        <x:f t="shared" si="1"/>
        <x:v>40</x:v>
      </x:c>
      <x:c r="B33" s="15">
        <x:f>SUM(infected!B139:B145)</x:f>
        <x:v>215</x:v>
      </x:c>
      <x:c r="C33" s="15">
        <x:f>SUM(infected!C139:C145)</x:f>
        <x:v>1452</x:v>
      </x:c>
      <x:c r="D33" s="15">
        <x:f>SUM(infected!D139:D145)</x:f>
        <x:v>1871</x:v>
      </x:c>
      <x:c r="E33" s="15">
        <x:f>SUM(infected!E139:E145)</x:f>
        <x:v>2231</x:v>
      </x:c>
      <x:c r="F33" s="15">
        <x:f>SUM(infected!F139:F145)</x:f>
        <x:v>232</x:v>
      </x:c>
      <x:c r="G33" s="15">
        <x:f>SUM(infected!G139:G145)</x:f>
        <x:v>1181</x:v>
      </x:c>
      <x:c r="H33" s="15">
        <x:f>SUM(infected!H139:H145)</x:f>
        <x:v>551</x:v>
      </x:c>
      <x:c r="I33" s="15">
        <x:f>SUM(infected!I139:I145)</x:f>
        <x:v>95</x:v>
      </x:c>
      <x:c r="J33" s="15">
        <x:f>SUM(infected!J139:J145)</x:f>
        <x:v>1221</x:v>
      </x:c>
      <x:c r="K33" s="15">
        <x:f>SUM(infected!K139:K145)</x:f>
        <x:v>4186</x:v>
      </x:c>
      <x:c r="L33" s="15">
        <x:f>SUM(infected!L139:L145)</x:f>
        <x:v>533</x:v>
      </x:c>
      <x:c r="M33" s="15">
        <x:f>SUM(infected!M139:M145)</x:f>
        <x:v>243</x:v>
      </x:c>
      <x:c r="N33" s="15">
        <x:f>SUM(infected!N139:N145)</x:f>
        <x:v>142</x:v>
      </x:c>
      <x:c r="O33" s="15">
        <x:f>SUM(infected!O139:O145)</x:f>
        <x:v>364</x:v>
      </x:c>
      <x:c r="P33" s="15">
        <x:f>SUM(infected!P139:P145)</x:f>
        <x:v>167</x:v>
      </x:c>
      <x:c r="Q33" s="15">
        <x:f>SUM(infected!Q139:Q145)</x:f>
        <x:v>151</x:v>
      </x:c>
      <x:c r="S33" s="8">
        <x:f t="shared" si="2"/>
        <x:v>42640</x:v>
      </x:c>
      <x:c r="T33" s="8">
        <x:f t="shared" si="2"/>
        <x:v>42646</x:v>
      </x:c>
    </x:row>
    <x:row r="34" spans="1:20" x14ac:dyDescent="0.25">
      <x:c r="A34">
        <x:f t="shared" si="1"/>
        <x:v>41</x:v>
      </x:c>
      <x:c r="B34" s="15">
        <x:f>SUM(infected!B146:B152)</x:f>
        <x:v>384</x:v>
      </x:c>
      <x:c r="C34" s="15">
        <x:f>SUM(infected!C146:C152)</x:f>
        <x:v>2428</x:v>
      </x:c>
      <x:c r="D34" s="15">
        <x:f>SUM(infected!D146:D152)</x:f>
        <x:v>3582</x:v>
      </x:c>
      <x:c r="E34" s="15">
        <x:f>SUM(infected!E146:E152)</x:f>
        <x:v>3700</x:v>
      </x:c>
      <x:c r="F34" s="15">
        <x:f>SUM(infected!F146:F152)</x:f>
        <x:v>482</x:v>
      </x:c>
      <x:c r="G34" s="15">
        <x:f>SUM(infected!G146:G152)</x:f>
        <x:v>2251</x:v>
      </x:c>
      <x:c r="H34" s="15">
        <x:f>SUM(infected!H146:H152)</x:f>
        <x:v>723</x:v>
      </x:c>
      <x:c r="I34" s="15">
        <x:f>SUM(infected!I146:I152)</x:f>
        <x:v>127</x:v>
      </x:c>
      <x:c r="J34" s="15">
        <x:f>SUM(infected!J146:J152)</x:f>
        <x:v>1862</x:v>
      </x:c>
      <x:c r="K34" s="15">
        <x:f>SUM(infected!K146:K152)</x:f>
        <x:v>7400</x:v>
      </x:c>
      <x:c r="L34" s="15">
        <x:f>SUM(infected!L146:L152)</x:f>
        <x:v>1029</x:v>
      </x:c>
      <x:c r="M34" s="15">
        <x:f>SUM(infected!M146:M152)</x:f>
        <x:v>346</x:v>
      </x:c>
      <x:c r="N34" s="15">
        <x:f>SUM(infected!N146:N152)</x:f>
        <x:v>252</x:v>
      </x:c>
      <x:c r="O34" s="15">
        <x:f>SUM(infected!O146:O152)</x:f>
        <x:v>954</x:v>
      </x:c>
      <x:c r="P34" s="15">
        <x:f>SUM(infected!P146:P152)</x:f>
        <x:v>196</x:v>
      </x:c>
      <x:c r="Q34" s="15">
        <x:f>SUM(infected!Q146:Q152)</x:f>
        <x:v>242</x:v>
      </x:c>
      <x:c r="S34" s="8">
        <x:f t="shared" si="2"/>
        <x:v>42647</x:v>
      </x:c>
      <x:c r="T34" s="8">
        <x:f t="shared" si="2"/>
        <x:v>42653</x:v>
      </x:c>
    </x:row>
    <x:row r="35" spans="1:20" x14ac:dyDescent="0.25">
      <x:c r="A35">
        <x:f t="shared" si="1"/>
        <x:v>42</x:v>
      </x:c>
      <x:c r="B35" s="15">
        <x:f>SUM(infected!B153:B159)</x:f>
        <x:v>781</x:v>
      </x:c>
      <x:c r="C35" s="15">
        <x:f>SUM(infected!C153:C159)</x:f>
        <x:v>3354</x:v>
      </x:c>
      <x:c r="D35" s="15">
        <x:f>SUM(infected!D153:D159)</x:f>
        <x:v>5708</x:v>
      </x:c>
      <x:c r="E35" s="15">
        <x:f>SUM(infected!E153:E159)</x:f>
        <x:v>6549</x:v>
      </x:c>
      <x:c r="F35" s="15">
        <x:f>SUM(infected!F153:F159)</x:f>
        <x:v>510</x:v>
      </x:c>
      <x:c r="G35" s="15">
        <x:f>SUM(infected!G153:G159)</x:f>
        <x:v>3737</x:v>
      </x:c>
      <x:c r="H35" s="15">
        <x:f>SUM(infected!H153:H159)</x:f>
        <x:v>947</x:v>
      </x:c>
      <x:c r="I35" s="15">
        <x:f>SUM(infected!I153:I159)</x:f>
        <x:v>338</x:v>
      </x:c>
      <x:c r="J35" s="15">
        <x:f>SUM(infected!J153:J159)</x:f>
        <x:v>2931</x:v>
      </x:c>
      <x:c r="K35" s="15">
        <x:f>SUM(infected!K153:K159)</x:f>
        <x:v>10563</x:v>
      </x:c>
      <x:c r="L35" s="15">
        <x:f>SUM(infected!L153:L159)</x:f>
        <x:v>1546</x:v>
      </x:c>
      <x:c r="M35" s="15">
        <x:f>SUM(infected!M153:M159)</x:f>
        <x:v>454</x:v>
      </x:c>
      <x:c r="N35" s="15">
        <x:f>SUM(infected!N153:N159)</x:f>
        <x:v>717</x:v>
      </x:c>
      <x:c r="O35" s="15">
        <x:f>SUM(infected!O153:O159)</x:f>
        <x:v>1862</x:v>
      </x:c>
      <x:c r="P35" s="15">
        <x:f>SUM(infected!P153:P159)</x:f>
        <x:v>353</x:v>
      </x:c>
      <x:c r="Q35" s="15">
        <x:f>SUM(infected!Q153:Q159)</x:f>
        <x:v>471</x:v>
      </x:c>
      <x:c r="S35" s="8">
        <x:f t="shared" si="2"/>
        <x:v>42654</x:v>
      </x:c>
      <x:c r="T35" s="8">
        <x:f t="shared" si="2"/>
        <x:v>42660</x:v>
      </x:c>
    </x:row>
    <x:row r="36" spans="1:20" x14ac:dyDescent="0.25">
      <x:c r="A36">
        <x:f t="shared" si="1"/>
        <x:v>43</x:v>
      </x:c>
      <x:c r="B36" s="15">
        <x:f>SUM(infected!B160:B166)</x:f>
        <x:v>1143</x:v>
      </x:c>
      <x:c r="C36" s="15">
        <x:f>SUM(infected!C160:C166)</x:f>
        <x:v>4664</x:v>
      </x:c>
      <x:c r="D36" s="15">
        <x:f>SUM(infected!D160:D166)</x:f>
        <x:v>9527</x:v>
      </x:c>
      <x:c r="E36" s="15">
        <x:f>SUM(infected!E160:E166)</x:f>
        <x:v>10459</x:v>
      </x:c>
      <x:c r="F36" s="15">
        <x:f>SUM(infected!F160:F166)</x:f>
        <x:v>819</x:v>
      </x:c>
      <x:c r="G36" s="15">
        <x:f>SUM(infected!G160:G166)</x:f>
        <x:v>6451</x:v>
      </x:c>
      <x:c r="H36" s="15">
        <x:f>SUM(infected!H160:H166)</x:f>
        <x:v>1603</x:v>
      </x:c>
      <x:c r="I36" s="15">
        <x:f>SUM(infected!I160:I166)</x:f>
        <x:v>464</x:v>
      </x:c>
      <x:c r="J36" s="15">
        <x:f>SUM(infected!J160:J166)</x:f>
        <x:v>4607</x:v>
      </x:c>
      <x:c r="K36" s="15">
        <x:f>SUM(infected!K160:K166)</x:f>
        <x:v>17215</x:v>
      </x:c>
      <x:c r="L36" s="15">
        <x:f>SUM(infected!L160:L166)</x:f>
        <x:v>2884</x:v>
      </x:c>
      <x:c r="M36" s="15">
        <x:f>SUM(infected!M160:M166)</x:f>
        <x:v>948</x:v>
      </x:c>
      <x:c r="N36" s="15">
        <x:f>SUM(infected!N160:N166)</x:f>
        <x:v>1117</x:v>
      </x:c>
      <x:c r="O36" s="15">
        <x:f>SUM(infected!O160:O166)</x:f>
        <x:v>2962</x:v>
      </x:c>
      <x:c r="P36" s="15">
        <x:f>SUM(infected!P160:P166)</x:f>
        <x:v>620</x:v>
      </x:c>
      <x:c r="Q36" s="15">
        <x:f>SUM(infected!Q160:Q166)</x:f>
        <x:v>889</x:v>
      </x:c>
      <x:c r="S36" s="8">
        <x:f t="shared" ref="S36:T45" si="3">S35+7</x:f>
        <x:v>42661</x:v>
      </x:c>
      <x:c r="T36" s="8">
        <x:f t="shared" si="3"/>
        <x:v>42667</x:v>
      </x:c>
    </x:row>
    <x:row r="37" spans="1:20" x14ac:dyDescent="0.25">
      <x:c r="A37" s="9">
        <x:f t="shared" si="1"/>
        <x:v>44</x:v>
      </x:c>
      <x:c r="B37" s="25">
        <x:f>SUM(infected!B167:B173)</x:f>
        <x:v>1956</x:v>
      </x:c>
      <x:c r="C37" s="25">
        <x:f>SUM(infected!C167:C173)</x:f>
        <x:v>6500</x:v>
      </x:c>
      <x:c r="D37" s="25">
        <x:f>SUM(infected!D167:D173)</x:f>
        <x:v>14017</x:v>
      </x:c>
      <x:c r="E37" s="25">
        <x:f>SUM(infected!E167:E173)</x:f>
        <x:v>19155</x:v>
      </x:c>
      <x:c r="F37" s="25">
        <x:f>SUM(infected!F167:F173)</x:f>
        <x:v>1278</x:v>
      </x:c>
      <x:c r="G37" s="25">
        <x:f>SUM(infected!G167:G173)</x:f>
        <x:v>11152</x:v>
      </x:c>
      <x:c r="H37" s="25">
        <x:f>SUM(infected!H167:H173)</x:f>
        <x:v>2523</x:v>
      </x:c>
      <x:c r="I37" s="25">
        <x:f>SUM(infected!I167:I173)</x:f>
        <x:v>752</x:v>
      </x:c>
      <x:c r="J37" s="25">
        <x:f>SUM(infected!J167:J173)</x:f>
        <x:v>7460</x:v>
      </x:c>
      <x:c r="K37" s="25">
        <x:f>SUM(infected!K167:K173)</x:f>
        <x:v>31726</x:v>
      </x:c>
      <x:c r="L37" s="25">
        <x:f>SUM(infected!L167:L173)</x:f>
        <x:v>4426</x:v>
      </x:c>
      <x:c r="M37" s="25">
        <x:f>SUM(infected!M167:M173)</x:f>
        <x:v>1794</x:v>
      </x:c>
      <x:c r="N37" s="25">
        <x:f>SUM(infected!N167:N173)</x:f>
        <x:v>1693</x:v>
      </x:c>
      <x:c r="O37" s="25">
        <x:f>SUM(infected!O167:O173)</x:f>
        <x:v>5510</x:v>
      </x:c>
      <x:c r="P37" s="25">
        <x:f>SUM(infected!P167:P173)</x:f>
        <x:v>1433</x:v>
      </x:c>
      <x:c r="Q37" s="25">
        <x:f>SUM(infected!Q167:Q173)</x:f>
        <x:v>1436</x:v>
      </x:c>
      <x:c r="R37" s="9"/>
      <x:c r="S37" s="10">
        <x:f t="shared" si="3"/>
        <x:v>42668</x:v>
      </x:c>
      <x:c r="T37" s="10">
        <x:f t="shared" si="3"/>
        <x:v>42674</x:v>
      </x:c>
    </x:row>
    <x:row r="38" spans="1:20" x14ac:dyDescent="0.25">
      <x:c r="A38" s="9">
        <x:f t="shared" si="1"/>
        <x:v>45</x:v>
      </x:c>
      <x:c r="B38" s="25">
        <x:f>SUM(infected!B174:B180)</x:f>
        <x:v>2489</x:v>
      </x:c>
      <x:c r="C38" s="25">
        <x:f>SUM(infected!C174:C180)</x:f>
        <x:v>7031</x:v>
      </x:c>
      <x:c r="D38" s="25">
        <x:f>SUM(infected!D174:D180)</x:f>
        <x:v>17155</x:v>
      </x:c>
      <x:c r="E38" s="25">
        <x:f>SUM(infected!E174:E180)</x:f>
        <x:v>24459</x:v>
      </x:c>
      <x:c r="F38" s="25">
        <x:f>SUM(infected!F174:F180)</x:f>
        <x:v>1474</x:v>
      </x:c>
      <x:c r="G38" s="25">
        <x:f>SUM(infected!G174:G180)</x:f>
        <x:v>10664</x:v>
      </x:c>
      <x:c r="H38" s="25">
        <x:f>SUM(infected!H174:H180)</x:f>
        <x:v>3103</x:v>
      </x:c>
      <x:c r="I38" s="25">
        <x:f>SUM(infected!I174:I180)</x:f>
        <x:v>817</x:v>
      </x:c>
      <x:c r="J38" s="25">
        <x:f>SUM(infected!J174:J180)</x:f>
        <x:v>8403</x:v>
      </x:c>
      <x:c r="K38" s="25">
        <x:f>SUM(infected!K174:K180)</x:f>
        <x:v>32146</x:v>
      </x:c>
      <x:c r="L38" s="25">
        <x:f>SUM(infected!L174:L180)</x:f>
        <x:v>5390</x:v>
      </x:c>
      <x:c r="M38" s="25">
        <x:f>SUM(infected!M174:M180)</x:f>
        <x:v>1544</x:v>
      </x:c>
      <x:c r="N38" s="25">
        <x:f>SUM(infected!N174:N180)</x:f>
        <x:v>1731</x:v>
      </x:c>
      <x:c r="O38" s="25">
        <x:f>SUM(infected!O174:O180)</x:f>
        <x:v>7933</x:v>
      </x:c>
      <x:c r="P38" s="25">
        <x:f>SUM(infected!P174:P180)</x:f>
        <x:v>1401</x:v>
      </x:c>
      <x:c r="Q38" s="25">
        <x:f>SUM(infected!Q174:Q180)</x:f>
        <x:v>1725</x:v>
      </x:c>
      <x:c r="R38" s="9"/>
      <x:c r="S38" s="10">
        <x:f t="shared" si="3"/>
        <x:v>42675</x:v>
      </x:c>
      <x:c r="T38" s="10">
        <x:f t="shared" si="3"/>
        <x:v>42681</x:v>
      </x:c>
    </x:row>
    <x:row r="39" spans="1:20" x14ac:dyDescent="0.25">
      <x:c r="A39" s="9">
        <x:f t="shared" si="1"/>
        <x:v>46</x:v>
      </x:c>
      <x:c r="B39" s="25">
        <x:f>SUM(infected!B181:B187)</x:f>
        <x:v>2491</x:v>
      </x:c>
      <x:c r="C39" s="25">
        <x:f>SUM(infected!C181:C187)</x:f>
        <x:v>8073</x:v>
      </x:c>
      <x:c r="D39" s="25">
        <x:f>SUM(infected!D181:D187)</x:f>
        <x:v>16244</x:v>
      </x:c>
      <x:c r="E39" s="25">
        <x:f>SUM(infected!E181:E187)</x:f>
        <x:v>25041</x:v>
      </x:c>
      <x:c r="F39" s="25">
        <x:f>SUM(infected!F181:F187)</x:f>
        <x:v>1142</x:v>
      </x:c>
      <x:c r="G39" s="25">
        <x:f>SUM(infected!G181:G187)</x:f>
        <x:v>11436</x:v>
      </x:c>
      <x:c r="H39" s="25">
        <x:f>SUM(infected!H181:H187)</x:f>
        <x:v>3082</x:v>
      </x:c>
      <x:c r="I39" s="25">
        <x:f>SUM(infected!I181:I187)</x:f>
        <x:v>690</x:v>
      </x:c>
      <x:c r="J39" s="25">
        <x:f>SUM(infected!J181:J187)</x:f>
        <x:v>9111</x:v>
      </x:c>
      <x:c r="K39" s="25">
        <x:f>SUM(infected!K181:K187)</x:f>
        <x:v>31186</x:v>
      </x:c>
      <x:c r="L39" s="25">
        <x:f>SUM(infected!L181:L187)</x:f>
        <x:v>6211</x:v>
      </x:c>
      <x:c r="M39" s="25">
        <x:f>SUM(infected!M181:M187)</x:f>
        <x:v>1522</x:v>
      </x:c>
      <x:c r="N39" s="25">
        <x:f>SUM(infected!N181:N187)</x:f>
        <x:v>1481</x:v>
      </x:c>
      <x:c r="O39" s="25">
        <x:f>SUM(infected!O181:O187)</x:f>
        <x:v>8290</x:v>
      </x:c>
      <x:c r="P39" s="25">
        <x:f>SUM(infected!P181:P187)</x:f>
        <x:v>1427</x:v>
      </x:c>
      <x:c r="Q39" s="25">
        <x:f>SUM(infected!Q181:Q187)</x:f>
        <x:v>2019</x:v>
      </x:c>
      <x:c r="R39" s="9"/>
      <x:c r="S39" s="10">
        <x:f t="shared" si="3"/>
        <x:v>42682</x:v>
      </x:c>
      <x:c r="T39" s="10">
        <x:f t="shared" si="3"/>
        <x:v>42688</x:v>
      </x:c>
    </x:row>
    <x:row r="40" spans="1:20" x14ac:dyDescent="0.25">
      <x:c r="A40" s="9">
        <x:f t="shared" si="1"/>
        <x:v>47</x:v>
      </x:c>
      <x:c r="B40" s="25">
        <x:f>SUM(infected!B188:B194)</x:f>
        <x:v>2931</x:v>
      </x:c>
      <x:c r="C40" s="25">
        <x:f>SUM(infected!C188:C194)</x:f>
        <x:v>8807</x:v>
      </x:c>
      <x:c r="D40" s="25">
        <x:f>SUM(infected!D188:D194)</x:f>
        <x:v>16587</x:v>
      </x:c>
      <x:c r="E40" s="25">
        <x:f>SUM(infected!E188:E194)</x:f>
        <x:v>24340</x:v>
      </x:c>
      <x:c r="F40" s="25">
        <x:f>SUM(infected!F188:F194)</x:f>
        <x:v>997</x:v>
      </x:c>
      <x:c r="G40" s="25">
        <x:f>SUM(infected!G188:G194)</x:f>
        <x:v>10862</x:v>
      </x:c>
      <x:c r="H40" s="25">
        <x:f>SUM(infected!H188:H194)</x:f>
        <x:v>2481</x:v>
      </x:c>
      <x:c r="I40" s="25">
        <x:f>SUM(infected!I188:I194)</x:f>
        <x:v>757</x:v>
      </x:c>
      <x:c r="J40" s="25">
        <x:f>SUM(infected!J188:J194)</x:f>
        <x:v>7872</x:v>
      </x:c>
      <x:c r="K40" s="25">
        <x:f>SUM(infected!K188:K194)</x:f>
        <x:v>30203</x:v>
      </x:c>
      <x:c r="L40" s="25">
        <x:f>SUM(infected!L188:L194)</x:f>
        <x:v>5746</x:v>
      </x:c>
      <x:c r="M40" s="25">
        <x:f>SUM(infected!M188:M194)</x:f>
        <x:v>1390</x:v>
      </x:c>
      <x:c r="N40" s="25">
        <x:f>SUM(infected!N188:N194)</x:f>
        <x:v>1218</x:v>
      </x:c>
      <x:c r="O40" s="25">
        <x:f>SUM(infected!O188:O194)</x:f>
        <x:v>8997</x:v>
      </x:c>
      <x:c r="P40" s="25">
        <x:f>SUM(infected!P188:P194)</x:f>
        <x:v>1866</x:v>
      </x:c>
      <x:c r="Q40" s="25">
        <x:f>SUM(infected!Q188:Q194)</x:f>
        <x:v>2758</x:v>
      </x:c>
      <x:c r="R40" s="9"/>
      <x:c r="S40" s="10">
        <x:f t="shared" si="3"/>
        <x:v>42689</x:v>
      </x:c>
      <x:c r="T40" s="10">
        <x:f t="shared" si="3"/>
        <x:v>42695</x:v>
      </x:c>
    </x:row>
    <x:row r="41" spans="1:20" x14ac:dyDescent="0.25">
      <x:c r="A41">
        <x:f t="shared" si="1"/>
        <x:v>48</x:v>
      </x:c>
      <x:c r="B41" s="15">
        <x:f>SUM(infected!B195:B201)</x:f>
        <x:v>3278</x:v>
      </x:c>
      <x:c r="C41" s="15">
        <x:f>SUM(infected!C195:C201)</x:f>
        <x:v>7716</x:v>
      </x:c>
      <x:c r="D41" s="15">
        <x:f>SUM(infected!D195:D201)</x:f>
        <x:v>15735</x:v>
      </x:c>
      <x:c r="E41" s="15">
        <x:f>SUM(infected!E195:E201)</x:f>
        <x:v>23970</x:v>
      </x:c>
      <x:c r="F41" s="15">
        <x:f>SUM(infected!F195:F201)</x:f>
        <x:v>778</x:v>
      </x:c>
      <x:c r="G41" s="15">
        <x:f>SUM(infected!G195:G201)</x:f>
        <x:v>10451</x:v>
      </x:c>
      <x:c r="H41" s="15">
        <x:f>SUM(infected!H195:H201)</x:f>
        <x:v>2008</x:v>
      </x:c>
      <x:c r="I41" s="15">
        <x:f>SUM(infected!I195:I201)</x:f>
        <x:v>759</x:v>
      </x:c>
      <x:c r="J41" s="15">
        <x:f>SUM(infected!J195:J201)</x:f>
        <x:v>7960</x:v>
      </x:c>
      <x:c r="K41" s="15">
        <x:f>SUM(infected!K195:K201)</x:f>
        <x:v>27626</x:v>
      </x:c>
      <x:c r="L41" s="15">
        <x:f>SUM(infected!L195:L201)</x:f>
        <x:v>5309</x:v>
      </x:c>
      <x:c r="M41" s="15">
        <x:f>SUM(infected!M195:M201)</x:f>
        <x:v>1351</x:v>
      </x:c>
      <x:c r="N41" s="15">
        <x:f>SUM(infected!N195:N201)</x:f>
        <x:v>1223</x:v>
      </x:c>
      <x:c r="O41" s="15">
        <x:f>SUM(infected!O195:O201)</x:f>
        <x:v>11307</x:v>
      </x:c>
      <x:c r="P41" s="15">
        <x:f>SUM(infected!P195:P201)</x:f>
        <x:v>2347</x:v>
      </x:c>
      <x:c r="Q41" s="15">
        <x:f>SUM(infected!Q195:Q201)</x:f>
        <x:v>3258</x:v>
      </x:c>
      <x:c r="S41" s="8">
        <x:f t="shared" si="3"/>
        <x:v>42696</x:v>
      </x:c>
      <x:c r="T41" s="8">
        <x:f t="shared" si="3"/>
        <x:v>42702</x:v>
      </x:c>
    </x:row>
    <x:row r="42" spans="1:20" x14ac:dyDescent="0.25">
      <x:c r="A42">
        <x:f t="shared" si="1"/>
        <x:v>49</x:v>
      </x:c>
      <x:c r="B42" s="15">
        <x:f>SUM(infected!B202:B208)</x:f>
        <x:v>3807</x:v>
      </x:c>
      <x:c r="C42" s="15">
        <x:f>SUM(infected!C202:C208)</x:f>
        <x:v>7223</x:v>
      </x:c>
      <x:c r="D42" s="15">
        <x:f>SUM(infected!D202:D208)</x:f>
        <x:v>17323</x:v>
      </x:c>
      <x:c r="E42" s="15">
        <x:f>SUM(infected!E202:E208)</x:f>
        <x:v>24737</x:v>
      </x:c>
      <x:c r="F42" s="15">
        <x:f>SUM(infected!F202:F208)</x:f>
        <x:v>758</x:v>
      </x:c>
      <x:c r="G42" s="15">
        <x:f>SUM(infected!G202:G208)</x:f>
        <x:v>9845</x:v>
      </x:c>
      <x:c r="H42" s="15">
        <x:f>SUM(infected!H202:H208)</x:f>
        <x:v>2145</x:v>
      </x:c>
      <x:c r="I42" s="15">
        <x:f>SUM(infected!I202:I208)</x:f>
        <x:v>832</x:v>
      </x:c>
      <x:c r="J42" s="15">
        <x:f>SUM(infected!J202:J208)</x:f>
        <x:v>6476</x:v>
      </x:c>
      <x:c r="K42" s="15">
        <x:f>SUM(infected!K202:K208)</x:f>
        <x:v>26532</x:v>
      </x:c>
      <x:c r="L42" s="15">
        <x:f>SUM(infected!L202:L208)</x:f>
        <x:v>5878</x:v>
      </x:c>
      <x:c r="M42" s="15">
        <x:f>SUM(infected!M202:M208)</x:f>
        <x:v>1518</x:v>
      </x:c>
      <x:c r="N42" s="15">
        <x:f>SUM(infected!N202:N208)</x:f>
        <x:v>1372</x:v>
      </x:c>
      <x:c r="O42" s="15">
        <x:f>SUM(infected!O202:O208)</x:f>
        <x:v>14894</x:v>
      </x:c>
      <x:c r="P42" s="15">
        <x:f>SUM(infected!P202:P208)</x:f>
        <x:v>2572</x:v>
      </x:c>
      <x:c r="Q42" s="15">
        <x:f>SUM(infected!Q202:Q208)</x:f>
        <x:v>3981</x:v>
      </x:c>
      <x:c r="S42" s="8">
        <x:f t="shared" si="3"/>
        <x:v>42703</x:v>
      </x:c>
      <x:c r="T42" s="8">
        <x:f t="shared" si="3"/>
        <x:v>42709</x:v>
      </x:c>
    </x:row>
    <x:row r="43" spans="1:20" x14ac:dyDescent="0.25">
      <x:c r="A43">
        <x:f t="shared" si="1"/>
        <x:v>50</x:v>
      </x:c>
      <x:c r="B43" s="15">
        <x:f>SUM(infected!B209:B215)</x:f>
        <x:v>5329</x:v>
      </x:c>
      <x:c r="C43" s="15">
        <x:f>SUM(infected!C209:C215)</x:f>
        <x:v>7355</x:v>
      </x:c>
      <x:c r="D43" s="15">
        <x:f>SUM(infected!D209:D215)</x:f>
        <x:v>21600</x:v>
      </x:c>
      <x:c r="E43" s="15">
        <x:f>SUM(infected!E209:E215)</x:f>
        <x:v>27897</x:v>
      </x:c>
      <x:c r="F43" s="15">
        <x:f>SUM(infected!F209:F215)</x:f>
        <x:v>892</x:v>
      </x:c>
      <x:c r="G43" s="15">
        <x:f>SUM(infected!G209:G215)</x:f>
        <x:v>11679</x:v>
      </x:c>
      <x:c r="H43" s="15">
        <x:f>SUM(infected!H209:H215)</x:f>
        <x:v>2557</x:v>
      </x:c>
      <x:c r="I43" s="15">
        <x:f>SUM(infected!I209:I215)</x:f>
        <x:v>1451</x:v>
      </x:c>
      <x:c r="J43" s="15">
        <x:f>SUM(infected!J209:J215)</x:f>
        <x:v>7988</x:v>
      </x:c>
      <x:c r="K43" s="15">
        <x:f>SUM(infected!K209:K215)</x:f>
        <x:v>30788</x:v>
      </x:c>
      <x:c r="L43" s="15">
        <x:f>SUM(infected!L209:L215)</x:f>
        <x:v>6849</x:v>
      </x:c>
      <x:c r="M43" s="15">
        <x:f>SUM(infected!M209:M215)</x:f>
        <x:v>2319</x:v>
      </x:c>
      <x:c r="N43" s="15">
        <x:f>SUM(infected!N209:N215)</x:f>
        <x:v>1879</x:v>
      </x:c>
      <x:c r="O43" s="15">
        <x:f>SUM(infected!O209:O215)</x:f>
        <x:v>16639</x:v>
      </x:c>
      <x:c r="P43" s="15">
        <x:f>SUM(infected!P209:P215)</x:f>
        <x:v>3603</x:v>
      </x:c>
      <x:c r="Q43" s="15">
        <x:f>SUM(infected!Q209:Q215)</x:f>
        <x:v>5180</x:v>
      </x:c>
      <x:c r="S43" s="8">
        <x:f t="shared" si="3"/>
        <x:v>42710</x:v>
      </x:c>
      <x:c r="T43" s="8">
        <x:f t="shared" si="3"/>
        <x:v>42716</x:v>
      </x:c>
    </x:row>
    <x:row r="44" spans="1:20" x14ac:dyDescent="0.25">
      <x:c r="A44">
        <x:f t="shared" si="1"/>
        <x:v>51</x:v>
      </x:c>
      <x:c r="B44" s="15">
        <x:f>SUM(infected!B216:B222)</x:f>
        <x:v>6685</x:v>
      </x:c>
      <x:c r="C44" s="15">
        <x:f>SUM(infected!C216:C222)</x:f>
        <x:v>8279</x:v>
      </x:c>
      <x:c r="D44" s="15">
        <x:f>SUM(infected!D216:D222)</x:f>
        <x:v>23980</x:v>
      </x:c>
      <x:c r="E44" s="15">
        <x:f>SUM(infected!E216:E222)</x:f>
        <x:v>29967</x:v>
      </x:c>
      <x:c r="F44" s="15">
        <x:f>SUM(infected!F216:F222)</x:f>
        <x:v>879</x:v>
      </x:c>
      <x:c r="G44" s="15">
        <x:f>SUM(infected!G216:G222)</x:f>
        <x:v>13646</x:v>
      </x:c>
      <x:c r="H44" s="15">
        <x:f>SUM(infected!H216:H222)</x:f>
        <x:v>3017</x:v>
      </x:c>
      <x:c r="I44" s="15">
        <x:f>SUM(infected!I216:I222)</x:f>
        <x:v>1568</x:v>
      </x:c>
      <x:c r="J44" s="15">
        <x:f>SUM(infected!J216:J222)</x:f>
        <x:v>9267</x:v>
      </x:c>
      <x:c r="K44" s="15">
        <x:f>SUM(infected!K216:K222)</x:f>
        <x:v>34753</x:v>
      </x:c>
      <x:c r="L44" s="15">
        <x:f>SUM(infected!L216:L222)</x:f>
        <x:v>7241</x:v>
      </x:c>
      <x:c r="M44" s="15">
        <x:f>SUM(infected!M216:M222)</x:f>
        <x:v>2749</x:v>
      </x:c>
      <x:c r="N44" s="15">
        <x:f>SUM(infected!N216:N222)</x:f>
        <x:v>1961</x:v>
      </x:c>
      <x:c r="O44" s="15">
        <x:f>SUM(infected!O216:O222)</x:f>
        <x:v>20207</x:v>
      </x:c>
      <x:c r="P44" s="15">
        <x:f>SUM(infected!P216:P222)</x:f>
        <x:v>4498</x:v>
      </x:c>
      <x:c r="Q44" s="15">
        <x:f>SUM(infected!Q216:Q222)</x:f>
        <x:v>6593</x:v>
      </x:c>
      <x:c r="S44" s="8">
        <x:f t="shared" si="3"/>
        <x:v>42717</x:v>
      </x:c>
      <x:c r="T44" s="8">
        <x:f t="shared" si="3"/>
        <x:v>42723</x:v>
      </x:c>
    </x:row>
    <x:row r="45" spans="1:20" x14ac:dyDescent="0.25">
      <x:c r="A45">
        <x:f t="shared" si="1"/>
        <x:v>52</x:v>
      </x:c>
      <x:c r="B45" s="15">
        <x:f>SUM(infected!B223:B229)</x:f>
        <x:v>9363.2055272327398</x:v>
      </x:c>
      <x:c r="C45" s="15">
        <x:f>SUM(infected!C223:C229)</x:f>
        <x:v>8792.8123006450769</x:v>
      </x:c>
      <x:c r="D45" s="15">
        <x:f>SUM(infected!D223:D229)</x:f>
        <x:v>24195.644880864427</x:v>
      </x:c>
      <x:c r="E45" s="15">
        <x:f>SUM(infected!E223:E229)</x:f>
        <x:v>28942.35344073355</x:v>
      </x:c>
      <x:c r="F45" s="15">
        <x:f>SUM(infected!F223:F229)</x:f>
        <x:v>899.47261741279408</x:v>
      </x:c>
      <x:c r="G45" s="15">
        <x:f>SUM(infected!G223:G229)</x:f>
        <x:v>15089.95655737277</x:v>
      </x:c>
      <x:c r="H45" s="15">
        <x:f>SUM(infected!H223:H229)</x:f>
        <x:v>3744.8249762086084</x:v>
      </x:c>
      <x:c r="I45" s="15">
        <x:f>SUM(infected!I223:I229)</x:f>
        <x:v>1578.5288394533575</x:v>
      </x:c>
      <x:c r="J45" s="15">
        <x:f>SUM(infected!J223:J229)</x:f>
        <x:v>9822.1586114761958</x:v>
      </x:c>
      <x:c r="K45" s="15">
        <x:f>SUM(infected!K223:K229)</x:f>
        <x:v>35749.518364585383</x:v>
      </x:c>
      <x:c r="L45" s="15">
        <x:f>SUM(infected!L223:L229)</x:f>
        <x:v>6916.4835501885427</x:v>
      </x:c>
      <x:c r="M45" s="15">
        <x:f>SUM(infected!M223:M229)</x:f>
        <x:v>3295.316910056712</x:v>
      </x:c>
      <x:c r="N45" s="15">
        <x:f>SUM(infected!N223:N229)</x:f>
        <x:v>1698.9890494518024</x:v>
      </x:c>
      <x:c r="O45" s="15">
        <x:f>SUM(infected!O223:O229)</x:f>
        <x:v>22453.165641335392</x:v>
      </x:c>
      <x:c r="P45" s="15">
        <x:f>SUM(infected!P223:P229)</x:f>
        <x:v>5678.448990720688</x:v>
      </x:c>
      <x:c r="Q45" s="15">
        <x:f>SUM(infected!Q223:Q229)</x:f>
        <x:v>7796.7633422866602</x:v>
      </x:c>
      <x:c r="S45" s="8">
        <x:f t="shared" si="3"/>
        <x:v>42724</x:v>
      </x:c>
      <x:c r="T45" s="8">
        <x:f t="shared" si="3"/>
        <x:v>42730</x:v>
      </x:c>
    </x:row>
    <x:row r="47" spans="1:20" x14ac:dyDescent="0.25">
      <x:c r="A47" t="s">
        <x:v>8</x:v>
      </x:c>
      <x:c r="B47" s="13">
        <x:f>SUM(B2:B45)</x:f>
        <x:v>41897.205527232742</x:v>
      </x:c>
      <x:c r="C47" s="13">
        <x:f t="shared" ref="C47:N47" si="4">SUM(C2:C45)</x:f>
        <x:v>89415.812300645077</x:v>
      </x:c>
      <x:c r="D47" s="13">
        <x:f t="shared" si="4"/>
        <x:v>202454.64488086442</x:v>
      </x:c>
      <x:c r="E47" s="13">
        <x:f t="shared" si="4"/>
        <x:v>272925.35344073357</x:v>
      </x:c>
      <x:c r="F47" s="13">
        <x:f t="shared" si="4"/>
        <x:v>12332.472617412794</x:v>
      </x:c>
      <x:c r="G47" s="13">
        <x:f t="shared" si="4"/>
        <x:v>127734.95655737277</x:v>
      </x:c>
      <x:c r="H47" s="13">
        <x:f t="shared" si="4"/>
        <x:v>31144.824976208609</x:v>
      </x:c>
      <x:c r="I47" s="13">
        <x:f t="shared" si="4"/>
        <x:v>10629.528839453358</x:v>
      </x:c>
      <x:c r="J47" s="13">
        <x:f t="shared" si="4"/>
        <x:v>93659.158611476189</x:v>
      </x:c>
      <x:c r="K47" s="13">
        <x:f t="shared" si="4"/>
        <x:v>352182.51836458535</x:v>
      </x:c>
      <x:c r="L47" s="13">
        <x:f t="shared" si="4"/>
        <x:v>64016.483550188539</x:v>
      </x:c>
      <x:c r="M47" s="13">
        <x:f t="shared" si="4"/>
        <x:v>21144.31691005671</x:v>
      </x:c>
      <x:c r="N47" s="13">
        <x:f t="shared" si="4"/>
        <x:v>17115.989049451804</x:v>
      </x:c>
      <x:c r="O47" s="13">
        <x:f t="shared" ref="O47:Q47" si="5">SUM(O2:O45)</x:f>
        <x:v>124345.16564133539</x:v>
      </x:c>
      <x:c r="P47" s="13">
        <x:f t="shared" si="5"/>
        <x:v>27052.448990720688</x:v>
      </x:c>
      <x:c r="Q47" s="13">
        <x:f t="shared" si="5"/>
        <x:v>37823.763342286664</x:v>
      </x:c>
    </x:row>
    <x:row r="50" spans="1:20" x14ac:dyDescent="0.25">
      <x:c r="A50">
        <x:f t="shared" ref="A50:A102" si="6">A49+1</x:f>
        <x:v>1</x:v>
      </x:c>
      <x:c r="B50" s="15">
        <x:f>SUM(infected!B365:B371)</x:f>
        <x:v>0</x:v>
      </x:c>
      <x:c r="C50" s="15">
        <x:f>SUM(infected!C363:C369)</x:f>
        <x:v>0</x:v>
      </x:c>
      <x:c r="D50" s="15">
        <x:f>SUM(infected!D363:D369)</x:f>
        <x:v>0</x:v>
      </x:c>
      <x:c r="E50" s="15">
        <x:f>SUM(infected!E363:E369)</x:f>
        <x:v>0</x:v>
      </x:c>
      <x:c r="F50" s="15">
        <x:f>SUM(infected!F363:F369)</x:f>
        <x:v>0</x:v>
      </x:c>
      <x:c r="G50" s="15">
        <x:f>SUM(infected!G363:G369)</x:f>
        <x:v>0</x:v>
      </x:c>
      <x:c r="H50" s="15">
        <x:f>SUM(infected!H363:H369)</x:f>
        <x:v>0</x:v>
      </x:c>
      <x:c r="I50" s="15">
        <x:f>SUM(infected!I363:I369)</x:f>
        <x:v>0</x:v>
      </x:c>
      <x:c r="J50" s="15">
        <x:f>SUM(infected!J363:J369)</x:f>
        <x:v>0</x:v>
      </x:c>
      <x:c r="K50" s="15">
        <x:f>SUM(infected!K363:K369)</x:f>
        <x:v>0</x:v>
      </x:c>
      <x:c r="L50" s="15">
        <x:f>SUM(infected!L363:L369)</x:f>
        <x:v>0</x:v>
      </x:c>
      <x:c r="M50" s="15">
        <x:f>SUM(infected!M363:M369)</x:f>
        <x:v>0</x:v>
      </x:c>
      <x:c r="N50" s="15">
        <x:f>SUM(infected!N363:N369)</x:f>
        <x:v>0</x:v>
      </x:c>
      <x:c r="S50" s="8">
        <x:f>S45+7</x:f>
        <x:v>42731</x:v>
      </x:c>
      <x:c r="T50" s="8">
        <x:f>T45+7</x:f>
        <x:v>42737</x:v>
      </x:c>
    </x:row>
    <x:row r="51" spans="1:20" x14ac:dyDescent="0.25">
      <x:c r="A51">
        <x:f t="shared" si="6"/>
        <x:v>2</x:v>
      </x:c>
      <x:c r="B51" s="15">
        <x:f>SUM(infected!B372:B378)</x:f>
        <x:v>0</x:v>
      </x:c>
      <x:c r="C51" s="15">
        <x:f>SUM(infected!C364:C370)</x:f>
        <x:v>0</x:v>
      </x:c>
      <x:c r="D51" s="15">
        <x:f>SUM(infected!D364:D370)</x:f>
        <x:v>0</x:v>
      </x:c>
      <x:c r="E51" s="15">
        <x:f>SUM(infected!E364:E370)</x:f>
        <x:v>0</x:v>
      </x:c>
      <x:c r="F51" s="15">
        <x:f>SUM(infected!F364:F370)</x:f>
        <x:v>0</x:v>
      </x:c>
      <x:c r="G51" s="15">
        <x:f>SUM(infected!G364:G370)</x:f>
        <x:v>0</x:v>
      </x:c>
      <x:c r="H51" s="15">
        <x:f>SUM(infected!H364:H370)</x:f>
        <x:v>0</x:v>
      </x:c>
      <x:c r="I51" s="15">
        <x:f>SUM(infected!I364:I370)</x:f>
        <x:v>0</x:v>
      </x:c>
      <x:c r="J51" s="15">
        <x:f>SUM(infected!J364:J370)</x:f>
        <x:v>0</x:v>
      </x:c>
      <x:c r="K51" s="15">
        <x:f>SUM(infected!K364:K370)</x:f>
        <x:v>0</x:v>
      </x:c>
      <x:c r="L51" s="15">
        <x:f>SUM(infected!L364:L370)</x:f>
        <x:v>0</x:v>
      </x:c>
      <x:c r="M51" s="15">
        <x:f>SUM(infected!M364:M370)</x:f>
        <x:v>0</x:v>
      </x:c>
      <x:c r="N51" s="15">
        <x:f>SUM(infected!N364:N370)</x:f>
        <x:v>0</x:v>
      </x:c>
      <x:c r="S51" s="8">
        <x:f t="shared" ref="S51:T51" si="7">S50+7</x:f>
        <x:v>42738</x:v>
      </x:c>
      <x:c r="T51" s="8">
        <x:f t="shared" si="7"/>
        <x:v>42744</x:v>
      </x:c>
    </x:row>
    <x:row r="52" spans="1:20" x14ac:dyDescent="0.25">
      <x:c r="A52">
        <x:f t="shared" si="6"/>
        <x:v>3</x:v>
      </x:c>
      <x:c r="B52" s="15">
        <x:f>SUM(infected!B379:B385)</x:f>
        <x:v>0</x:v>
      </x:c>
      <x:c r="C52" s="15">
        <x:f>SUM(infected!C365:C371)</x:f>
        <x:v>0</x:v>
      </x:c>
      <x:c r="D52" s="15">
        <x:f>SUM(infected!D365:D371)</x:f>
        <x:v>0</x:v>
      </x:c>
      <x:c r="E52" s="15">
        <x:f>SUM(infected!E365:E371)</x:f>
        <x:v>0</x:v>
      </x:c>
      <x:c r="F52" s="15">
        <x:f>SUM(infected!F365:F371)</x:f>
        <x:v>0</x:v>
      </x:c>
      <x:c r="G52" s="15">
        <x:f>SUM(infected!G365:G371)</x:f>
        <x:v>0</x:v>
      </x:c>
      <x:c r="H52" s="15">
        <x:f>SUM(infected!H365:H371)</x:f>
        <x:v>0</x:v>
      </x:c>
      <x:c r="I52" s="15">
        <x:f>SUM(infected!I365:I371)</x:f>
        <x:v>0</x:v>
      </x:c>
      <x:c r="J52" s="15">
        <x:f>SUM(infected!J365:J371)</x:f>
        <x:v>0</x:v>
      </x:c>
      <x:c r="K52" s="15">
        <x:f>SUM(infected!K365:K371)</x:f>
        <x:v>0</x:v>
      </x:c>
      <x:c r="L52" s="15">
        <x:f>SUM(infected!L365:L371)</x:f>
        <x:v>0</x:v>
      </x:c>
      <x:c r="M52" s="15">
        <x:f>SUM(infected!M365:M371)</x:f>
        <x:v>0</x:v>
      </x:c>
      <x:c r="N52" s="15">
        <x:f>SUM(infected!N365:N371)</x:f>
        <x:v>0</x:v>
      </x:c>
      <x:c r="S52" s="8">
        <x:f t="shared" ref="S52:T52" si="8">S51+7</x:f>
        <x:v>42745</x:v>
      </x:c>
      <x:c r="T52" s="8">
        <x:f t="shared" si="8"/>
        <x:v>42751</x:v>
      </x:c>
    </x:row>
    <x:row r="53" spans="1:20" x14ac:dyDescent="0.25">
      <x:c r="A53">
        <x:f t="shared" si="6"/>
        <x:v>4</x:v>
      </x:c>
      <x:c r="B53" s="15">
        <x:f>SUM(infected!B386:B392)</x:f>
        <x:v>0</x:v>
      </x:c>
      <x:c r="C53" s="15">
        <x:f>SUM(infected!C366:C372)</x:f>
        <x:v>0</x:v>
      </x:c>
      <x:c r="D53" s="15">
        <x:f>SUM(infected!D366:D372)</x:f>
        <x:v>0</x:v>
      </x:c>
      <x:c r="E53" s="15">
        <x:f>SUM(infected!E366:E372)</x:f>
        <x:v>0</x:v>
      </x:c>
      <x:c r="F53" s="15">
        <x:f>SUM(infected!F366:F372)</x:f>
        <x:v>0</x:v>
      </x:c>
      <x:c r="G53" s="15">
        <x:f>SUM(infected!G366:G372)</x:f>
        <x:v>0</x:v>
      </x:c>
      <x:c r="H53" s="15">
        <x:f>SUM(infected!H366:H372)</x:f>
        <x:v>0</x:v>
      </x:c>
      <x:c r="I53" s="15">
        <x:f>SUM(infected!I366:I372)</x:f>
        <x:v>0</x:v>
      </x:c>
      <x:c r="J53" s="15">
        <x:f>SUM(infected!J366:J372)</x:f>
        <x:v>0</x:v>
      </x:c>
      <x:c r="K53" s="15">
        <x:f>SUM(infected!K366:K372)</x:f>
        <x:v>0</x:v>
      </x:c>
      <x:c r="L53" s="15">
        <x:f>SUM(infected!L366:L372)</x:f>
        <x:v>0</x:v>
      </x:c>
      <x:c r="M53" s="15">
        <x:f>SUM(infected!M366:M372)</x:f>
        <x:v>0</x:v>
      </x:c>
      <x:c r="N53" s="15">
        <x:f>SUM(infected!N366:N372)</x:f>
        <x:v>0</x:v>
      </x:c>
      <x:c r="S53" s="8">
        <x:f t="shared" ref="S53:T53" si="9">S52+7</x:f>
        <x:v>42752</x:v>
      </x:c>
      <x:c r="T53" s="8">
        <x:f t="shared" si="9"/>
        <x:v>42758</x:v>
      </x:c>
    </x:row>
    <x:row r="54" spans="1:20" x14ac:dyDescent="0.25">
      <x:c r="A54">
        <x:f t="shared" si="6"/>
        <x:v>5</x:v>
      </x:c>
      <x:c r="B54" s="15">
        <x:f>SUM(infected!B393:B399)</x:f>
        <x:v>0</x:v>
      </x:c>
      <x:c r="C54" s="15">
        <x:f>SUM(infected!C367:C373)</x:f>
        <x:v>0</x:v>
      </x:c>
      <x:c r="D54" s="15">
        <x:f>SUM(infected!D367:D373)</x:f>
        <x:v>0</x:v>
      </x:c>
      <x:c r="E54" s="15">
        <x:f>SUM(infected!E367:E373)</x:f>
        <x:v>0</x:v>
      </x:c>
      <x:c r="F54" s="15">
        <x:f>SUM(infected!F367:F373)</x:f>
        <x:v>0</x:v>
      </x:c>
      <x:c r="G54" s="15">
        <x:f>SUM(infected!G367:G373)</x:f>
        <x:v>0</x:v>
      </x:c>
      <x:c r="H54" s="15">
        <x:f>SUM(infected!H367:H373)</x:f>
        <x:v>0</x:v>
      </x:c>
      <x:c r="I54" s="15">
        <x:f>SUM(infected!I367:I373)</x:f>
        <x:v>0</x:v>
      </x:c>
      <x:c r="J54" s="15">
        <x:f>SUM(infected!J367:J373)</x:f>
        <x:v>0</x:v>
      </x:c>
      <x:c r="K54" s="15">
        <x:f>SUM(infected!K367:K373)</x:f>
        <x:v>0</x:v>
      </x:c>
      <x:c r="L54" s="15">
        <x:f>SUM(infected!L367:L373)</x:f>
        <x:v>0</x:v>
      </x:c>
      <x:c r="M54" s="15">
        <x:f>SUM(infected!M367:M373)</x:f>
        <x:v>0</x:v>
      </x:c>
      <x:c r="N54" s="15">
        <x:f>SUM(infected!N367:N373)</x:f>
        <x:v>0</x:v>
      </x:c>
      <x:c r="S54" s="8">
        <x:f t="shared" ref="S54:T54" si="10">S53+7</x:f>
        <x:v>42759</x:v>
      </x:c>
      <x:c r="T54" s="8">
        <x:f t="shared" si="10"/>
        <x:v>42765</x:v>
      </x:c>
    </x:row>
    <x:row r="55" spans="1:20" x14ac:dyDescent="0.25">
      <x:c r="A55">
        <x:f t="shared" si="6"/>
        <x:v>6</x:v>
      </x:c>
      <x:c r="B55" s="15">
        <x:f>SUM(infected!B400:B406)</x:f>
        <x:v>0</x:v>
      </x:c>
      <x:c r="C55" s="15">
        <x:f>SUM(infected!C368:C374)</x:f>
        <x:v>0</x:v>
      </x:c>
      <x:c r="D55" s="15">
        <x:f>SUM(infected!D368:D374)</x:f>
        <x:v>0</x:v>
      </x:c>
      <x:c r="E55" s="15">
        <x:f>SUM(infected!E368:E374)</x:f>
        <x:v>0</x:v>
      </x:c>
      <x:c r="F55" s="15">
        <x:f>SUM(infected!F368:F374)</x:f>
        <x:v>0</x:v>
      </x:c>
      <x:c r="G55" s="15">
        <x:f>SUM(infected!G368:G374)</x:f>
        <x:v>0</x:v>
      </x:c>
      <x:c r="H55" s="15">
        <x:f>SUM(infected!H368:H374)</x:f>
        <x:v>0</x:v>
      </x:c>
      <x:c r="I55" s="15">
        <x:f>SUM(infected!I368:I374)</x:f>
        <x:v>0</x:v>
      </x:c>
      <x:c r="J55" s="15">
        <x:f>SUM(infected!J368:J374)</x:f>
        <x:v>0</x:v>
      </x:c>
      <x:c r="K55" s="15">
        <x:f>SUM(infected!K368:K374)</x:f>
        <x:v>0</x:v>
      </x:c>
      <x:c r="L55" s="15">
        <x:f>SUM(infected!L368:L374)</x:f>
        <x:v>0</x:v>
      </x:c>
      <x:c r="M55" s="15">
        <x:f>SUM(infected!M368:M374)</x:f>
        <x:v>0</x:v>
      </x:c>
      <x:c r="N55" s="15">
        <x:f>SUM(infected!N368:N374)</x:f>
        <x:v>0</x:v>
      </x:c>
      <x:c r="S55" s="8">
        <x:f t="shared" ref="S55:T55" si="11">S54+7</x:f>
        <x:v>42766</x:v>
      </x:c>
      <x:c r="T55" s="8">
        <x:f t="shared" si="11"/>
        <x:v>42772</x:v>
      </x:c>
    </x:row>
    <x:row r="56" spans="1:20" x14ac:dyDescent="0.25">
      <x:c r="A56">
        <x:f t="shared" si="6"/>
        <x:v>7</x:v>
      </x:c>
      <x:c r="B56" s="15">
        <x:f>SUM(infected!B407:B413)</x:f>
        <x:v>0</x:v>
      </x:c>
      <x:c r="C56" s="15">
        <x:f>SUM(infected!C369:C375)</x:f>
        <x:v>0</x:v>
      </x:c>
      <x:c r="D56" s="15">
        <x:f>SUM(infected!D369:D375)</x:f>
        <x:v>0</x:v>
      </x:c>
      <x:c r="E56" s="15">
        <x:f>SUM(infected!E369:E375)</x:f>
        <x:v>0</x:v>
      </x:c>
      <x:c r="F56" s="15">
        <x:f>SUM(infected!F369:F375)</x:f>
        <x:v>0</x:v>
      </x:c>
      <x:c r="G56" s="15">
        <x:f>SUM(infected!G369:G375)</x:f>
        <x:v>0</x:v>
      </x:c>
      <x:c r="H56" s="15">
        <x:f>SUM(infected!H369:H375)</x:f>
        <x:v>0</x:v>
      </x:c>
      <x:c r="I56" s="15">
        <x:f>SUM(infected!I369:I375)</x:f>
        <x:v>0</x:v>
      </x:c>
      <x:c r="J56" s="15">
        <x:f>SUM(infected!J369:J375)</x:f>
        <x:v>0</x:v>
      </x:c>
      <x:c r="K56" s="15">
        <x:f>SUM(infected!K369:K375)</x:f>
        <x:v>0</x:v>
      </x:c>
      <x:c r="L56" s="15">
        <x:f>SUM(infected!L369:L375)</x:f>
        <x:v>0</x:v>
      </x:c>
      <x:c r="M56" s="15">
        <x:f>SUM(infected!M369:M375)</x:f>
        <x:v>0</x:v>
      </x:c>
      <x:c r="N56" s="15">
        <x:f>SUM(infected!N369:N375)</x:f>
        <x:v>0</x:v>
      </x:c>
      <x:c r="S56" s="8">
        <x:f t="shared" ref="S56:T56" si="12">S55+7</x:f>
        <x:v>42773</x:v>
      </x:c>
      <x:c r="T56" s="8">
        <x:f t="shared" si="12"/>
        <x:v>42779</x:v>
      </x:c>
    </x:row>
    <x:row r="57" spans="1:20" x14ac:dyDescent="0.25">
      <x:c r="A57">
        <x:f t="shared" si="6"/>
        <x:v>8</x:v>
      </x:c>
      <x:c r="B57" s="15">
        <x:f>SUM(infected!B414:B420)</x:f>
        <x:v>0</x:v>
      </x:c>
      <x:c r="C57" s="15">
        <x:f>SUM(infected!C370:C376)</x:f>
        <x:v>0</x:v>
      </x:c>
      <x:c r="D57" s="15">
        <x:f>SUM(infected!D370:D376)</x:f>
        <x:v>0</x:v>
      </x:c>
      <x:c r="E57" s="15">
        <x:f>SUM(infected!E370:E376)</x:f>
        <x:v>0</x:v>
      </x:c>
      <x:c r="F57" s="15">
        <x:f>SUM(infected!F370:F376)</x:f>
        <x:v>0</x:v>
      </x:c>
      <x:c r="G57" s="15">
        <x:f>SUM(infected!G370:G376)</x:f>
        <x:v>0</x:v>
      </x:c>
      <x:c r="H57" s="15">
        <x:f>SUM(infected!H370:H376)</x:f>
        <x:v>0</x:v>
      </x:c>
      <x:c r="I57" s="15">
        <x:f>SUM(infected!I370:I376)</x:f>
        <x:v>0</x:v>
      </x:c>
      <x:c r="J57" s="15">
        <x:f>SUM(infected!J370:J376)</x:f>
        <x:v>0</x:v>
      </x:c>
      <x:c r="K57" s="15">
        <x:f>SUM(infected!K370:K376)</x:f>
        <x:v>0</x:v>
      </x:c>
      <x:c r="L57" s="15">
        <x:f>SUM(infected!L370:L376)</x:f>
        <x:v>0</x:v>
      </x:c>
      <x:c r="M57" s="15">
        <x:f>SUM(infected!M370:M376)</x:f>
        <x:v>0</x:v>
      </x:c>
      <x:c r="N57" s="15">
        <x:f>SUM(infected!N370:N376)</x:f>
        <x:v>0</x:v>
      </x:c>
      <x:c r="S57" s="8">
        <x:f t="shared" ref="S57:T57" si="13">S56+7</x:f>
        <x:v>42780</x:v>
      </x:c>
      <x:c r="T57" s="8">
        <x:f t="shared" si="13"/>
        <x:v>42786</x:v>
      </x:c>
    </x:row>
    <x:row r="58" spans="1:20" x14ac:dyDescent="0.25">
      <x:c r="A58">
        <x:f t="shared" si="6"/>
        <x:v>9</x:v>
      </x:c>
      <x:c r="B58" s="15">
        <x:f>SUM(infected!B421:B427)</x:f>
        <x:v>0</x:v>
      </x:c>
      <x:c r="C58" s="15">
        <x:f>SUM(infected!C371:C377)</x:f>
        <x:v>0</x:v>
      </x:c>
      <x:c r="D58" s="15">
        <x:f>SUM(infected!D371:D377)</x:f>
        <x:v>0</x:v>
      </x:c>
      <x:c r="E58" s="15">
        <x:f>SUM(infected!E371:E377)</x:f>
        <x:v>0</x:v>
      </x:c>
      <x:c r="F58" s="15">
        <x:f>SUM(infected!F371:F377)</x:f>
        <x:v>0</x:v>
      </x:c>
      <x:c r="G58" s="15">
        <x:f>SUM(infected!G371:G377)</x:f>
        <x:v>0</x:v>
      </x:c>
      <x:c r="H58" s="15">
        <x:f>SUM(infected!H371:H377)</x:f>
        <x:v>0</x:v>
      </x:c>
      <x:c r="I58" s="15">
        <x:f>SUM(infected!I371:I377)</x:f>
        <x:v>0</x:v>
      </x:c>
      <x:c r="J58" s="15">
        <x:f>SUM(infected!J371:J377)</x:f>
        <x:v>0</x:v>
      </x:c>
      <x:c r="K58" s="15">
        <x:f>SUM(infected!K371:K377)</x:f>
        <x:v>0</x:v>
      </x:c>
      <x:c r="L58" s="15">
        <x:f>SUM(infected!L371:L377)</x:f>
        <x:v>0</x:v>
      </x:c>
      <x:c r="M58" s="15">
        <x:f>SUM(infected!M371:M377)</x:f>
        <x:v>0</x:v>
      </x:c>
      <x:c r="N58" s="15">
        <x:f>SUM(infected!N371:N377)</x:f>
        <x:v>0</x:v>
      </x:c>
      <x:c r="S58" s="8">
        <x:f t="shared" ref="S58:T58" si="14">S57+7</x:f>
        <x:v>42787</x:v>
      </x:c>
      <x:c r="T58" s="8">
        <x:f t="shared" si="14"/>
        <x:v>42793</x:v>
      </x:c>
    </x:row>
    <x:row r="59" spans="1:20" x14ac:dyDescent="0.25">
      <x:c r="A59">
        <x:f t="shared" si="6"/>
        <x:v>10</x:v>
      </x:c>
      <x:c r="B59" s="15">
        <x:f>SUM(infected!B428:B434)</x:f>
        <x:v>0</x:v>
      </x:c>
      <x:c r="C59" s="15">
        <x:f>SUM(infected!C428:C434)</x:f>
        <x:v>0</x:v>
      </x:c>
      <x:c r="D59" s="15">
        <x:f>SUM(infected!D428:D434)</x:f>
        <x:v>0</x:v>
      </x:c>
      <x:c r="E59" s="15">
        <x:f>SUM(infected!E428:E434)</x:f>
        <x:v>0</x:v>
      </x:c>
      <x:c r="F59" s="15">
        <x:f>SUM(infected!F428:F434)</x:f>
        <x:v>0</x:v>
      </x:c>
      <x:c r="G59" s="15">
        <x:f>SUM(infected!G428:G434)</x:f>
        <x:v>0</x:v>
      </x:c>
      <x:c r="H59" s="15">
        <x:f>SUM(infected!H428:H434)</x:f>
        <x:v>0</x:v>
      </x:c>
      <x:c r="I59" s="15">
        <x:f>SUM(infected!I428:I434)</x:f>
        <x:v>0</x:v>
      </x:c>
      <x:c r="J59" s="15">
        <x:f>SUM(infected!J428:J434)</x:f>
        <x:v>0</x:v>
      </x:c>
      <x:c r="K59" s="15">
        <x:f>SUM(infected!K428:K434)</x:f>
        <x:v>0</x:v>
      </x:c>
      <x:c r="L59" s="15">
        <x:f>SUM(infected!L428:L434)</x:f>
        <x:v>0</x:v>
      </x:c>
      <x:c r="M59" s="15">
        <x:f>SUM(infected!M428:M434)</x:f>
        <x:v>0</x:v>
      </x:c>
      <x:c r="N59" s="15">
        <x:f>SUM(infected!N428:N434)</x:f>
        <x:v>0</x:v>
      </x:c>
      <x:c r="S59" s="8">
        <x:f t="shared" ref="S59:T59" si="15">S58+7</x:f>
        <x:v>42794</x:v>
      </x:c>
      <x:c r="T59" s="8">
        <x:f t="shared" si="15"/>
        <x:v>42800</x:v>
      </x:c>
    </x:row>
    <x:row r="60" spans="1:20" x14ac:dyDescent="0.25">
      <x:c r="A60">
        <x:f t="shared" si="6"/>
        <x:v>11</x:v>
      </x:c>
      <x:c r="B60" s="15"/>
      <x:c r="C60" s="15"/>
      <x:c r="D60" s="15"/>
      <x:c r="E60" s="15"/>
      <x:c r="F60" s="15"/>
      <x:c r="G60" s="15"/>
      <x:c r="H60" s="15"/>
      <x:c r="I60" s="15"/>
      <x:c r="J60" s="15"/>
      <x:c r="K60" s="15"/>
      <x:c r="L60" s="15"/>
      <x:c r="M60" s="15"/>
      <x:c r="N60" s="15"/>
      <x:c r="S60" s="8">
        <x:f t="shared" ref="S60:T60" si="16">S59+7</x:f>
        <x:v>42801</x:v>
      </x:c>
      <x:c r="T60" s="8">
        <x:f t="shared" si="16"/>
        <x:v>42807</x:v>
      </x:c>
    </x:row>
    <x:row r="61" spans="1:20" x14ac:dyDescent="0.25">
      <x:c r="A61">
        <x:f t="shared" si="6"/>
        <x:v>12</x:v>
      </x:c>
      <x:c r="B61" s="15"/>
      <x:c r="C61" s="15"/>
      <x:c r="D61" s="15"/>
      <x:c r="E61" s="15"/>
      <x:c r="F61" s="15"/>
      <x:c r="G61" s="15"/>
      <x:c r="H61" s="15"/>
      <x:c r="I61" s="15"/>
      <x:c r="J61" s="15"/>
      <x:c r="K61" s="15"/>
      <x:c r="L61" s="15"/>
      <x:c r="M61" s="15"/>
      <x:c r="N61" s="15"/>
      <x:c r="S61" s="8">
        <x:f t="shared" ref="S61:T61" si="17">S60+7</x:f>
        <x:v>42808</x:v>
      </x:c>
      <x:c r="T61" s="8">
        <x:f t="shared" si="17"/>
        <x:v>42814</x:v>
      </x:c>
    </x:row>
    <x:row r="62" spans="1:20" x14ac:dyDescent="0.25">
      <x:c r="A62">
        <x:f t="shared" si="6"/>
        <x:v>13</x:v>
      </x:c>
      <x:c r="B62" s="15"/>
      <x:c r="C62" s="15"/>
      <x:c r="D62" s="15"/>
      <x:c r="E62" s="15"/>
      <x:c r="F62" s="15"/>
      <x:c r="G62" s="15"/>
      <x:c r="H62" s="15"/>
      <x:c r="I62" s="15"/>
      <x:c r="J62" s="15"/>
      <x:c r="K62" s="15"/>
      <x:c r="L62" s="15"/>
      <x:c r="M62" s="15"/>
      <x:c r="N62" s="15"/>
      <x:c r="S62" s="8">
        <x:f t="shared" ref="S62:T62" si="18">S61+7</x:f>
        <x:v>42815</x:v>
      </x:c>
      <x:c r="T62" s="8">
        <x:f t="shared" si="18"/>
        <x:v>42821</x:v>
      </x:c>
    </x:row>
    <x:row r="63" spans="1:20" x14ac:dyDescent="0.25">
      <x:c r="A63">
        <x:f t="shared" si="6"/>
        <x:v>14</x:v>
      </x:c>
      <x:c r="B63" s="15"/>
      <x:c r="C63" s="15"/>
      <x:c r="D63" s="15"/>
      <x:c r="E63" s="15"/>
      <x:c r="F63" s="15"/>
      <x:c r="G63" s="15"/>
      <x:c r="H63" s="15"/>
      <x:c r="I63" s="15"/>
      <x:c r="J63" s="15"/>
      <x:c r="K63" s="15"/>
      <x:c r="L63" s="15"/>
      <x:c r="M63" s="15"/>
      <x:c r="N63" s="15"/>
      <x:c r="S63" s="8">
        <x:f t="shared" ref="S63:T63" si="19">S62+7</x:f>
        <x:v>42822</x:v>
      </x:c>
      <x:c r="T63" s="8">
        <x:f t="shared" si="19"/>
        <x:v>42828</x:v>
      </x:c>
    </x:row>
    <x:row r="64" spans="1:20" x14ac:dyDescent="0.25">
      <x:c r="A64">
        <x:f t="shared" si="6"/>
        <x:v>15</x:v>
      </x:c>
      <x:c r="B64" s="15"/>
      <x:c r="C64" s="15"/>
      <x:c r="D64" s="15"/>
      <x:c r="E64" s="15"/>
      <x:c r="F64" s="15"/>
      <x:c r="G64" s="15"/>
      <x:c r="H64" s="15"/>
      <x:c r="I64" s="15"/>
      <x:c r="J64" s="15"/>
      <x:c r="K64" s="15"/>
      <x:c r="L64" s="15"/>
      <x:c r="M64" s="15"/>
      <x:c r="N64" s="15"/>
      <x:c r="S64" s="8">
        <x:f t="shared" ref="S64:T64" si="20">S63+7</x:f>
        <x:v>42829</x:v>
      </x:c>
      <x:c r="T64" s="8">
        <x:f t="shared" si="20"/>
        <x:v>42835</x:v>
      </x:c>
    </x:row>
    <x:row r="65" spans="1:20" x14ac:dyDescent="0.25">
      <x:c r="A65">
        <x:f t="shared" si="6"/>
        <x:v>16</x:v>
      </x:c>
      <x:c r="B65" s="15"/>
      <x:c r="C65" s="15"/>
      <x:c r="D65" s="15"/>
      <x:c r="E65" s="15"/>
      <x:c r="F65" s="15"/>
      <x:c r="G65" s="15"/>
      <x:c r="H65" s="15"/>
      <x:c r="I65" s="15"/>
      <x:c r="J65" s="15"/>
      <x:c r="K65" s="15"/>
      <x:c r="L65" s="15"/>
      <x:c r="M65" s="15"/>
      <x:c r="N65" s="15"/>
      <x:c r="S65" s="8">
        <x:f t="shared" ref="S65:T65" si="21">S64+7</x:f>
        <x:v>42836</x:v>
      </x:c>
      <x:c r="T65" s="8">
        <x:f t="shared" si="21"/>
        <x:v>42842</x:v>
      </x:c>
    </x:row>
    <x:row r="66" spans="1:20" x14ac:dyDescent="0.25">
      <x:c r="A66">
        <x:f t="shared" si="6"/>
        <x:v>17</x:v>
      </x:c>
      <x:c r="B66" s="15"/>
      <x:c r="C66" s="15"/>
      <x:c r="D66" s="15"/>
      <x:c r="E66" s="15"/>
      <x:c r="F66" s="15"/>
      <x:c r="G66" s="15"/>
      <x:c r="H66" s="15"/>
      <x:c r="I66" s="15"/>
      <x:c r="J66" s="15"/>
      <x:c r="K66" s="15"/>
      <x:c r="L66" s="15"/>
      <x:c r="M66" s="15"/>
      <x:c r="N66" s="15"/>
      <x:c r="S66" s="8">
        <x:f t="shared" ref="S66:T66" si="22">S65+7</x:f>
        <x:v>42843</x:v>
      </x:c>
      <x:c r="T66" s="8">
        <x:f t="shared" si="22"/>
        <x:v>42849</x:v>
      </x:c>
    </x:row>
    <x:row r="67" spans="1:20" x14ac:dyDescent="0.25">
      <x:c r="A67">
        <x:f t="shared" si="6"/>
        <x:v>18</x:v>
      </x:c>
      <x:c r="B67" s="15"/>
      <x:c r="C67" s="15"/>
      <x:c r="D67" s="15"/>
      <x:c r="E67" s="15"/>
      <x:c r="F67" s="15"/>
      <x:c r="G67" s="15"/>
      <x:c r="H67" s="15"/>
      <x:c r="I67" s="15"/>
      <x:c r="J67" s="15"/>
      <x:c r="K67" s="15"/>
      <x:c r="L67" s="15"/>
      <x:c r="M67" s="15"/>
      <x:c r="N67" s="15"/>
      <x:c r="S67" s="8">
        <x:f t="shared" ref="S67:T67" si="23">S66+7</x:f>
        <x:v>42850</x:v>
      </x:c>
      <x:c r="T67" s="8">
        <x:f t="shared" si="23"/>
        <x:v>42856</x:v>
      </x:c>
    </x:row>
    <x:row r="68" spans="1:20" x14ac:dyDescent="0.25">
      <x:c r="A68">
        <x:f t="shared" si="6"/>
        <x:v>19</x:v>
      </x:c>
      <x:c r="B68" s="15"/>
      <x:c r="C68" s="15"/>
      <x:c r="D68" s="15"/>
      <x:c r="E68" s="15"/>
      <x:c r="F68" s="15"/>
      <x:c r="G68" s="15"/>
      <x:c r="H68" s="15"/>
      <x:c r="I68" s="15"/>
      <x:c r="J68" s="15"/>
      <x:c r="K68" s="15"/>
      <x:c r="L68" s="15"/>
      <x:c r="M68" s="15"/>
      <x:c r="N68" s="15"/>
      <x:c r="S68" s="8">
        <x:f t="shared" ref="S68:T68" si="24">S67+7</x:f>
        <x:v>42857</x:v>
      </x:c>
      <x:c r="T68" s="8">
        <x:f t="shared" si="24"/>
        <x:v>42863</x:v>
      </x:c>
    </x:row>
    <x:row r="69" spans="1:20" x14ac:dyDescent="0.25">
      <x:c r="A69">
        <x:f t="shared" si="6"/>
        <x:v>20</x:v>
      </x:c>
      <x:c r="B69" s="15"/>
      <x:c r="C69" s="15"/>
      <x:c r="D69" s="15"/>
      <x:c r="E69" s="15"/>
      <x:c r="F69" s="15"/>
      <x:c r="G69" s="15"/>
      <x:c r="H69" s="15"/>
      <x:c r="I69" s="15"/>
      <x:c r="J69" s="15"/>
      <x:c r="K69" s="15"/>
      <x:c r="L69" s="15"/>
      <x:c r="M69" s="15"/>
      <x:c r="N69" s="15"/>
      <x:c r="S69" s="8">
        <x:f t="shared" ref="S69:T69" si="25">S68+7</x:f>
        <x:v>42864</x:v>
      </x:c>
      <x:c r="T69" s="8">
        <x:f t="shared" si="25"/>
        <x:v>42870</x:v>
      </x:c>
    </x:row>
    <x:row r="70" spans="1:20" x14ac:dyDescent="0.25">
      <x:c r="A70">
        <x:f t="shared" si="6"/>
        <x:v>21</x:v>
      </x:c>
      <x:c r="B70" s="15"/>
      <x:c r="C70" s="15"/>
      <x:c r="D70" s="15"/>
      <x:c r="E70" s="15"/>
      <x:c r="F70" s="15"/>
      <x:c r="G70" s="15"/>
      <x:c r="H70" s="15"/>
      <x:c r="I70" s="15"/>
      <x:c r="J70" s="15"/>
      <x:c r="K70" s="15"/>
      <x:c r="L70" s="15"/>
      <x:c r="M70" s="15"/>
      <x:c r="N70" s="15"/>
      <x:c r="S70" s="8">
        <x:f t="shared" ref="S70:T70" si="26">S69+7</x:f>
        <x:v>42871</x:v>
      </x:c>
      <x:c r="T70" s="8">
        <x:f t="shared" si="26"/>
        <x:v>42877</x:v>
      </x:c>
    </x:row>
    <x:row r="71" spans="1:20" x14ac:dyDescent="0.25">
      <x:c r="A71">
        <x:f t="shared" si="6"/>
        <x:v>22</x:v>
      </x:c>
      <x:c r="B71" s="15"/>
      <x:c r="C71" s="15"/>
      <x:c r="D71" s="15"/>
      <x:c r="E71" s="15"/>
      <x:c r="F71" s="15"/>
      <x:c r="G71" s="15"/>
      <x:c r="H71" s="15"/>
      <x:c r="I71" s="15"/>
      <x:c r="J71" s="15"/>
      <x:c r="K71" s="15"/>
      <x:c r="L71" s="15"/>
      <x:c r="M71" s="15"/>
      <x:c r="N71" s="15"/>
      <x:c r="S71" s="8">
        <x:f t="shared" ref="S71:T71" si="27">S70+7</x:f>
        <x:v>42878</x:v>
      </x:c>
      <x:c r="T71" s="8">
        <x:f t="shared" si="27"/>
        <x:v>42884</x:v>
      </x:c>
    </x:row>
    <x:row r="72" spans="1:20" x14ac:dyDescent="0.25">
      <x:c r="A72">
        <x:f t="shared" si="6"/>
        <x:v>23</x:v>
      </x:c>
      <x:c r="B72" s="15"/>
      <x:c r="C72" s="15"/>
      <x:c r="D72" s="15"/>
      <x:c r="E72" s="15"/>
      <x:c r="F72" s="15"/>
      <x:c r="G72" s="15"/>
      <x:c r="H72" s="15"/>
      <x:c r="I72" s="15"/>
      <x:c r="J72" s="15"/>
      <x:c r="K72" s="15"/>
      <x:c r="L72" s="15"/>
      <x:c r="M72" s="15"/>
      <x:c r="N72" s="15"/>
      <x:c r="S72" s="8">
        <x:f t="shared" ref="S72:T72" si="28">S71+7</x:f>
        <x:v>42885</x:v>
      </x:c>
      <x:c r="T72" s="8">
        <x:f t="shared" si="28"/>
        <x:v>42891</x:v>
      </x:c>
    </x:row>
    <x:row r="73" spans="1:20" x14ac:dyDescent="0.25">
      <x:c r="A73">
        <x:f t="shared" si="6"/>
        <x:v>24</x:v>
      </x:c>
      <x:c r="B73" s="15"/>
      <x:c r="C73" s="15"/>
      <x:c r="D73" s="15"/>
      <x:c r="E73" s="15"/>
      <x:c r="F73" s="15"/>
      <x:c r="G73" s="15"/>
      <x:c r="H73" s="15"/>
      <x:c r="I73" s="15"/>
      <x:c r="J73" s="15"/>
      <x:c r="K73" s="15"/>
      <x:c r="L73" s="15"/>
      <x:c r="M73" s="15"/>
      <x:c r="N73" s="15"/>
      <x:c r="S73" s="8">
        <x:f t="shared" ref="S73:T73" si="29">S72+7</x:f>
        <x:v>42892</x:v>
      </x:c>
      <x:c r="T73" s="8">
        <x:f t="shared" si="29"/>
        <x:v>42898</x:v>
      </x:c>
    </x:row>
    <x:row r="74" spans="1:20" x14ac:dyDescent="0.25">
      <x:c r="A74">
        <x:f t="shared" si="6"/>
        <x:v>25</x:v>
      </x:c>
      <x:c r="B74" s="15"/>
      <x:c r="C74" s="15"/>
      <x:c r="D74" s="15"/>
      <x:c r="E74" s="15"/>
      <x:c r="F74" s="15"/>
      <x:c r="G74" s="15"/>
      <x:c r="H74" s="15"/>
      <x:c r="I74" s="15"/>
      <x:c r="J74" s="15"/>
      <x:c r="K74" s="15"/>
      <x:c r="L74" s="15"/>
      <x:c r="M74" s="15"/>
      <x:c r="N74" s="15"/>
      <x:c r="S74" s="8">
        <x:f t="shared" ref="S74:T74" si="30">S73+7</x:f>
        <x:v>42899</x:v>
      </x:c>
      <x:c r="T74" s="8">
        <x:f t="shared" si="30"/>
        <x:v>42905</x:v>
      </x:c>
    </x:row>
    <x:row r="75" spans="1:20" x14ac:dyDescent="0.25">
      <x:c r="A75">
        <x:f t="shared" si="6"/>
        <x:v>26</x:v>
      </x:c>
      <x:c r="B75" s="15"/>
      <x:c r="C75" s="15"/>
      <x:c r="D75" s="15"/>
      <x:c r="E75" s="15"/>
      <x:c r="F75" s="15"/>
      <x:c r="G75" s="15"/>
      <x:c r="H75" s="15"/>
      <x:c r="I75" s="15"/>
      <x:c r="J75" s="15"/>
      <x:c r="K75" s="15"/>
      <x:c r="L75" s="15"/>
      <x:c r="M75" s="15"/>
      <x:c r="N75" s="15"/>
      <x:c r="S75" s="8">
        <x:f t="shared" ref="S75:T75" si="31">S74+7</x:f>
        <x:v>42906</x:v>
      </x:c>
      <x:c r="T75" s="8">
        <x:f t="shared" si="31"/>
        <x:v>42912</x:v>
      </x:c>
    </x:row>
    <x:row r="76" spans="1:20" x14ac:dyDescent="0.25">
      <x:c r="A76">
        <x:f t="shared" si="6"/>
        <x:v>27</x:v>
      </x:c>
      <x:c r="B76" s="15"/>
      <x:c r="C76" s="15"/>
      <x:c r="D76" s="15"/>
      <x:c r="E76" s="15"/>
      <x:c r="F76" s="15"/>
      <x:c r="G76" s="15"/>
      <x:c r="H76" s="15"/>
      <x:c r="I76" s="15"/>
      <x:c r="J76" s="15"/>
      <x:c r="K76" s="15"/>
      <x:c r="L76" s="15"/>
      <x:c r="M76" s="15"/>
      <x:c r="N76" s="15"/>
      <x:c r="S76" s="8">
        <x:f t="shared" ref="S76:T76" si="32">S75+7</x:f>
        <x:v>42913</x:v>
      </x:c>
      <x:c r="T76" s="8">
        <x:f t="shared" si="32"/>
        <x:v>42919</x:v>
      </x:c>
    </x:row>
    <x:row r="77" spans="1:20" x14ac:dyDescent="0.25">
      <x:c r="A77">
        <x:f t="shared" si="6"/>
        <x:v>28</x:v>
      </x:c>
      <x:c r="B77" s="15"/>
      <x:c r="C77" s="15"/>
      <x:c r="D77" s="15"/>
      <x:c r="E77" s="15"/>
      <x:c r="F77" s="15"/>
      <x:c r="G77" s="15"/>
      <x:c r="H77" s="15"/>
      <x:c r="I77" s="15"/>
      <x:c r="J77" s="15"/>
      <x:c r="K77" s="15"/>
      <x:c r="L77" s="15"/>
      <x:c r="M77" s="15"/>
      <x:c r="N77" s="15"/>
      <x:c r="S77" s="8">
        <x:f t="shared" ref="S77:T77" si="33">S76+7</x:f>
        <x:v>42920</x:v>
      </x:c>
      <x:c r="T77" s="8">
        <x:f t="shared" si="33"/>
        <x:v>42926</x:v>
      </x:c>
    </x:row>
    <x:row r="78" spans="1:20" x14ac:dyDescent="0.25">
      <x:c r="A78">
        <x:f t="shared" si="6"/>
        <x:v>29</x:v>
      </x:c>
      <x:c r="B78" s="15"/>
      <x:c r="C78" s="15"/>
      <x:c r="D78" s="15"/>
      <x:c r="E78" s="15"/>
      <x:c r="F78" s="15"/>
      <x:c r="G78" s="15"/>
      <x:c r="H78" s="15"/>
      <x:c r="I78" s="15"/>
      <x:c r="J78" s="15"/>
      <x:c r="K78" s="15"/>
      <x:c r="L78" s="15"/>
      <x:c r="M78" s="15"/>
      <x:c r="N78" s="15"/>
      <x:c r="S78" s="8">
        <x:f t="shared" ref="S78:T78" si="34">S77+7</x:f>
        <x:v>42927</x:v>
      </x:c>
      <x:c r="T78" s="8">
        <x:f t="shared" si="34"/>
        <x:v>42933</x:v>
      </x:c>
    </x:row>
    <x:row r="79" spans="1:20" x14ac:dyDescent="0.25">
      <x:c r="A79">
        <x:f t="shared" si="6"/>
        <x:v>30</x:v>
      </x:c>
      <x:c r="B79" s="15"/>
      <x:c r="C79" s="15"/>
      <x:c r="D79" s="15"/>
      <x:c r="E79" s="15"/>
      <x:c r="F79" s="15"/>
      <x:c r="G79" s="15"/>
      <x:c r="H79" s="15"/>
      <x:c r="I79" s="15"/>
      <x:c r="J79" s="15"/>
      <x:c r="K79" s="15"/>
      <x:c r="L79" s="15"/>
      <x:c r="M79" s="15"/>
      <x:c r="N79" s="15"/>
      <x:c r="S79" s="8">
        <x:f t="shared" ref="S79:T79" si="35">S78+7</x:f>
        <x:v>42934</x:v>
      </x:c>
      <x:c r="T79" s="8">
        <x:f t="shared" si="35"/>
        <x:v>42940</x:v>
      </x:c>
    </x:row>
    <x:row r="80" spans="1:20" x14ac:dyDescent="0.25">
      <x:c r="A80">
        <x:f t="shared" si="6"/>
        <x:v>31</x:v>
      </x:c>
      <x:c r="B80" s="15"/>
      <x:c r="C80" s="15"/>
      <x:c r="D80" s="15"/>
      <x:c r="E80" s="15"/>
      <x:c r="F80" s="15"/>
      <x:c r="G80" s="15"/>
      <x:c r="H80" s="15"/>
      <x:c r="I80" s="15"/>
      <x:c r="J80" s="15"/>
      <x:c r="K80" s="15"/>
      <x:c r="L80" s="15"/>
      <x:c r="M80" s="15"/>
      <x:c r="N80" s="15"/>
      <x:c r="S80" s="8">
        <x:f t="shared" ref="S80:T80" si="36">S79+7</x:f>
        <x:v>42941</x:v>
      </x:c>
      <x:c r="T80" s="8">
        <x:f t="shared" si="36"/>
        <x:v>42947</x:v>
      </x:c>
    </x:row>
    <x:row r="81" spans="1:20" x14ac:dyDescent="0.25">
      <x:c r="A81">
        <x:f t="shared" si="6"/>
        <x:v>32</x:v>
      </x:c>
      <x:c r="B81" s="15"/>
      <x:c r="C81" s="15"/>
      <x:c r="D81" s="15"/>
      <x:c r="E81" s="15"/>
      <x:c r="F81" s="15"/>
      <x:c r="G81" s="15"/>
      <x:c r="H81" s="15"/>
      <x:c r="I81" s="15"/>
      <x:c r="J81" s="15"/>
      <x:c r="K81" s="15"/>
      <x:c r="L81" s="15"/>
      <x:c r="M81" s="15"/>
      <x:c r="N81" s="15"/>
      <x:c r="S81" s="8">
        <x:f t="shared" ref="S81:T81" si="37">S80+7</x:f>
        <x:v>42948</x:v>
      </x:c>
      <x:c r="T81" s="8">
        <x:f t="shared" si="37"/>
        <x:v>42954</x:v>
      </x:c>
    </x:row>
    <x:row r="82" spans="1:20" x14ac:dyDescent="0.25">
      <x:c r="A82">
        <x:f t="shared" si="6"/>
        <x:v>33</x:v>
      </x:c>
      <x:c r="B82" s="15"/>
      <x:c r="C82" s="15"/>
      <x:c r="D82" s="15"/>
      <x:c r="E82" s="15"/>
      <x:c r="F82" s="15"/>
      <x:c r="G82" s="15"/>
      <x:c r="H82" s="15"/>
      <x:c r="I82" s="15"/>
      <x:c r="J82" s="15"/>
      <x:c r="K82" s="15"/>
      <x:c r="L82" s="15"/>
      <x:c r="M82" s="15"/>
      <x:c r="N82" s="15"/>
      <x:c r="S82" s="8">
        <x:f t="shared" ref="S82:T82" si="38">S81+7</x:f>
        <x:v>42955</x:v>
      </x:c>
      <x:c r="T82" s="8">
        <x:f t="shared" si="38"/>
        <x:v>42961</x:v>
      </x:c>
    </x:row>
    <x:row r="83" spans="1:20" x14ac:dyDescent="0.25">
      <x:c r="A83">
        <x:f t="shared" si="6"/>
        <x:v>34</x:v>
      </x:c>
      <x:c r="B83" s="15"/>
      <x:c r="C83" s="15"/>
      <x:c r="D83" s="15"/>
      <x:c r="E83" s="15"/>
      <x:c r="F83" s="15"/>
      <x:c r="G83" s="15"/>
      <x:c r="H83" s="15"/>
      <x:c r="I83" s="15"/>
      <x:c r="J83" s="15"/>
      <x:c r="K83" s="15"/>
      <x:c r="L83" s="15"/>
      <x:c r="M83" s="15"/>
      <x:c r="N83" s="15"/>
      <x:c r="S83" s="8">
        <x:f t="shared" ref="S83:T83" si="39">S82+7</x:f>
        <x:v>42962</x:v>
      </x:c>
      <x:c r="T83" s="8">
        <x:f t="shared" si="39"/>
        <x:v>42968</x:v>
      </x:c>
    </x:row>
    <x:row r="84" spans="1:20" x14ac:dyDescent="0.25">
      <x:c r="A84">
        <x:f t="shared" si="6"/>
        <x:v>35</x:v>
      </x:c>
      <x:c r="B84" s="15"/>
      <x:c r="C84" s="15"/>
      <x:c r="D84" s="15"/>
      <x:c r="E84" s="15"/>
      <x:c r="F84" s="15"/>
      <x:c r="G84" s="15"/>
      <x:c r="H84" s="15"/>
      <x:c r="I84" s="15"/>
      <x:c r="J84" s="15"/>
      <x:c r="K84" s="15"/>
      <x:c r="L84" s="15"/>
      <x:c r="M84" s="15"/>
      <x:c r="N84" s="15"/>
      <x:c r="S84" s="8">
        <x:f t="shared" ref="S84:T84" si="40">S83+7</x:f>
        <x:v>42969</x:v>
      </x:c>
      <x:c r="T84" s="8">
        <x:f t="shared" si="40"/>
        <x:v>42975</x:v>
      </x:c>
    </x:row>
    <x:row r="85" spans="1:20" x14ac:dyDescent="0.25">
      <x:c r="A85">
        <x:f t="shared" si="6"/>
        <x:v>36</x:v>
      </x:c>
      <x:c r="B85" s="15"/>
      <x:c r="C85" s="15"/>
      <x:c r="D85" s="15"/>
      <x:c r="E85" s="15"/>
      <x:c r="F85" s="15"/>
      <x:c r="G85" s="15"/>
      <x:c r="H85" s="15"/>
      <x:c r="I85" s="15"/>
      <x:c r="J85" s="15"/>
      <x:c r="K85" s="15"/>
      <x:c r="L85" s="15"/>
      <x:c r="M85" s="15"/>
      <x:c r="N85" s="15"/>
      <x:c r="S85" s="8">
        <x:f t="shared" ref="S85:T85" si="41">S84+7</x:f>
        <x:v>42976</x:v>
      </x:c>
      <x:c r="T85" s="8">
        <x:f t="shared" si="41"/>
        <x:v>42982</x:v>
      </x:c>
    </x:row>
    <x:row r="86" spans="1:20" x14ac:dyDescent="0.25">
      <x:c r="A86">
        <x:f t="shared" si="6"/>
        <x:v>37</x:v>
      </x:c>
      <x:c r="B86" s="15"/>
      <x:c r="C86" s="15"/>
      <x:c r="D86" s="15"/>
      <x:c r="E86" s="15"/>
      <x:c r="F86" s="15"/>
      <x:c r="G86" s="15"/>
      <x:c r="H86" s="15"/>
      <x:c r="I86" s="15"/>
      <x:c r="J86" s="15"/>
      <x:c r="K86" s="15"/>
      <x:c r="L86" s="15"/>
      <x:c r="M86" s="15"/>
      <x:c r="N86" s="15"/>
      <x:c r="S86" s="8">
        <x:f t="shared" ref="S86:T86" si="42">S85+7</x:f>
        <x:v>42983</x:v>
      </x:c>
      <x:c r="T86" s="8">
        <x:f t="shared" si="42"/>
        <x:v>42989</x:v>
      </x:c>
    </x:row>
    <x:row r="87" spans="1:20" x14ac:dyDescent="0.25">
      <x:c r="A87">
        <x:f t="shared" si="6"/>
        <x:v>38</x:v>
      </x:c>
      <x:c r="B87" s="15"/>
      <x:c r="C87" s="15"/>
      <x:c r="D87" s="15"/>
      <x:c r="E87" s="15"/>
      <x:c r="F87" s="15"/>
      <x:c r="G87" s="15"/>
      <x:c r="H87" s="15"/>
      <x:c r="I87" s="15"/>
      <x:c r="J87" s="15"/>
      <x:c r="K87" s="15"/>
      <x:c r="L87" s="15"/>
      <x:c r="M87" s="15"/>
      <x:c r="N87" s="15"/>
      <x:c r="S87" s="8">
        <x:f t="shared" ref="S87:T87" si="43">S86+7</x:f>
        <x:v>42990</x:v>
      </x:c>
      <x:c r="T87" s="8">
        <x:f t="shared" si="43"/>
        <x:v>42996</x:v>
      </x:c>
    </x:row>
    <x:row r="88" spans="1:20" x14ac:dyDescent="0.25">
      <x:c r="A88">
        <x:f t="shared" si="6"/>
        <x:v>39</x:v>
      </x:c>
      <x:c r="B88" s="15"/>
      <x:c r="C88" s="15"/>
      <x:c r="D88" s="15"/>
      <x:c r="E88" s="15"/>
      <x:c r="F88" s="15"/>
      <x:c r="G88" s="15"/>
      <x:c r="H88" s="15"/>
      <x:c r="I88" s="15"/>
      <x:c r="J88" s="15"/>
      <x:c r="K88" s="15"/>
      <x:c r="L88" s="15"/>
      <x:c r="M88" s="15"/>
      <x:c r="N88" s="15"/>
      <x:c r="S88" s="8">
        <x:f t="shared" ref="S88:T88" si="44">S87+7</x:f>
        <x:v>42997</x:v>
      </x:c>
      <x:c r="T88" s="8">
        <x:f t="shared" si="44"/>
        <x:v>43003</x:v>
      </x:c>
    </x:row>
    <x:row r="89" spans="1:20" x14ac:dyDescent="0.25">
      <x:c r="A89">
        <x:f t="shared" si="6"/>
        <x:v>40</x:v>
      </x:c>
      <x:c r="B89" s="15"/>
      <x:c r="C89" s="15"/>
      <x:c r="D89" s="15"/>
      <x:c r="E89" s="15"/>
      <x:c r="F89" s="15"/>
      <x:c r="G89" s="15"/>
      <x:c r="H89" s="15"/>
      <x:c r="I89" s="15"/>
      <x:c r="J89" s="15"/>
      <x:c r="K89" s="15"/>
      <x:c r="L89" s="15"/>
      <x:c r="M89" s="15"/>
      <x:c r="N89" s="15"/>
      <x:c r="S89" s="8">
        <x:f t="shared" ref="S89:T89" si="45">S88+7</x:f>
        <x:v>43004</x:v>
      </x:c>
      <x:c r="T89" s="8">
        <x:f t="shared" si="45"/>
        <x:v>43010</x:v>
      </x:c>
    </x:row>
    <x:row r="90" spans="1:20" x14ac:dyDescent="0.25">
      <x:c r="A90">
        <x:f t="shared" si="6"/>
        <x:v>41</x:v>
      </x:c>
      <x:c r="B90" s="15"/>
      <x:c r="C90" s="15"/>
      <x:c r="D90" s="15"/>
      <x:c r="E90" s="15"/>
      <x:c r="F90" s="15"/>
      <x:c r="G90" s="15"/>
      <x:c r="H90" s="15"/>
      <x:c r="I90" s="15"/>
      <x:c r="J90" s="15"/>
      <x:c r="K90" s="15"/>
      <x:c r="L90" s="15"/>
      <x:c r="M90" s="15"/>
      <x:c r="N90" s="15"/>
      <x:c r="S90" s="8">
        <x:f t="shared" ref="S90:T90" si="46">S89+7</x:f>
        <x:v>43011</x:v>
      </x:c>
      <x:c r="T90" s="8">
        <x:f t="shared" si="46"/>
        <x:v>43017</x:v>
      </x:c>
    </x:row>
    <x:row r="91" spans="1:20" x14ac:dyDescent="0.25">
      <x:c r="A91">
        <x:f t="shared" si="6"/>
        <x:v>42</x:v>
      </x:c>
      <x:c r="B91" s="15"/>
      <x:c r="C91" s="15"/>
      <x:c r="D91" s="15"/>
      <x:c r="E91" s="15"/>
      <x:c r="F91" s="15"/>
      <x:c r="G91" s="15"/>
      <x:c r="H91" s="15"/>
      <x:c r="I91" s="15"/>
      <x:c r="J91" s="15"/>
      <x:c r="K91" s="15"/>
      <x:c r="L91" s="15"/>
      <x:c r="M91" s="15"/>
      <x:c r="N91" s="15"/>
      <x:c r="S91" s="8">
        <x:f t="shared" ref="S91:T91" si="47">S90+7</x:f>
        <x:v>43018</x:v>
      </x:c>
      <x:c r="T91" s="8">
        <x:f t="shared" si="47"/>
        <x:v>43024</x:v>
      </x:c>
    </x:row>
    <x:row r="92" spans="1:20" x14ac:dyDescent="0.25">
      <x:c r="A92">
        <x:f t="shared" si="6"/>
        <x:v>43</x:v>
      </x:c>
      <x:c r="B92" s="15"/>
      <x:c r="C92" s="15"/>
      <x:c r="D92" s="15"/>
      <x:c r="E92" s="15"/>
      <x:c r="F92" s="15"/>
      <x:c r="G92" s="15"/>
      <x:c r="H92" s="15"/>
      <x:c r="I92" s="15"/>
      <x:c r="J92" s="15"/>
      <x:c r="K92" s="15"/>
      <x:c r="L92" s="15"/>
      <x:c r="M92" s="15"/>
      <x:c r="N92" s="15"/>
      <x:c r="S92" s="8">
        <x:f t="shared" ref="S92:T92" si="48">S91+7</x:f>
        <x:v>43025</x:v>
      </x:c>
      <x:c r="T92" s="8">
        <x:f t="shared" si="48"/>
        <x:v>43031</x:v>
      </x:c>
    </x:row>
    <x:row r="93" spans="1:20" x14ac:dyDescent="0.25">
      <x:c r="A93">
        <x:f t="shared" si="6"/>
        <x:v>44</x:v>
      </x:c>
      <x:c r="B93" s="15"/>
      <x:c r="C93" s="15"/>
      <x:c r="D93" s="15"/>
      <x:c r="E93" s="15"/>
      <x:c r="F93" s="15"/>
      <x:c r="G93" s="15"/>
      <x:c r="H93" s="15"/>
      <x:c r="I93" s="15"/>
      <x:c r="J93" s="15"/>
      <x:c r="K93" s="15"/>
      <x:c r="L93" s="15"/>
      <x:c r="M93" s="15"/>
      <x:c r="N93" s="15"/>
      <x:c r="S93" s="8">
        <x:f t="shared" ref="S93:T93" si="49">S92+7</x:f>
        <x:v>43032</x:v>
      </x:c>
      <x:c r="T93" s="8">
        <x:f t="shared" si="49"/>
        <x:v>43038</x:v>
      </x:c>
    </x:row>
    <x:row r="94" spans="1:20" x14ac:dyDescent="0.25">
      <x:c r="A94">
        <x:f t="shared" si="6"/>
        <x:v>45</x:v>
      </x:c>
      <x:c r="B94" s="15"/>
      <x:c r="C94" s="15"/>
      <x:c r="D94" s="15"/>
      <x:c r="E94" s="15"/>
      <x:c r="F94" s="15"/>
      <x:c r="G94" s="15"/>
      <x:c r="H94" s="15"/>
      <x:c r="I94" s="15"/>
      <x:c r="J94" s="15"/>
      <x:c r="K94" s="15"/>
      <x:c r="L94" s="15"/>
      <x:c r="M94" s="15"/>
      <x:c r="N94" s="15"/>
      <x:c r="S94" s="8">
        <x:f t="shared" ref="S94:T94" si="50">S93+7</x:f>
        <x:v>43039</x:v>
      </x:c>
      <x:c r="T94" s="8">
        <x:f t="shared" si="50"/>
        <x:v>43045</x:v>
      </x:c>
    </x:row>
    <x:row r="95" spans="1:20" x14ac:dyDescent="0.25">
      <x:c r="A95">
        <x:f t="shared" si="6"/>
        <x:v>46</x:v>
      </x:c>
      <x:c r="B95" s="15"/>
      <x:c r="C95" s="15"/>
      <x:c r="D95" s="15"/>
      <x:c r="E95" s="15"/>
      <x:c r="F95" s="15"/>
      <x:c r="G95" s="15"/>
      <x:c r="H95" s="15"/>
      <x:c r="I95" s="15"/>
      <x:c r="J95" s="15"/>
      <x:c r="K95" s="15"/>
      <x:c r="L95" s="15"/>
      <x:c r="M95" s="15"/>
      <x:c r="N95" s="15"/>
      <x:c r="S95" s="8">
        <x:f t="shared" ref="S95:T95" si="51">S94+7</x:f>
        <x:v>43046</x:v>
      </x:c>
      <x:c r="T95" s="8">
        <x:f t="shared" si="51"/>
        <x:v>43052</x:v>
      </x:c>
    </x:row>
    <x:row r="96" spans="1:20" x14ac:dyDescent="0.25">
      <x:c r="A96">
        <x:f t="shared" si="6"/>
        <x:v>47</x:v>
      </x:c>
      <x:c r="B96" s="15"/>
      <x:c r="C96" s="15"/>
      <x:c r="D96" s="15"/>
      <x:c r="E96" s="15"/>
      <x:c r="F96" s="15"/>
      <x:c r="G96" s="15"/>
      <x:c r="H96" s="15"/>
      <x:c r="I96" s="15"/>
      <x:c r="J96" s="15"/>
      <x:c r="K96" s="15"/>
      <x:c r="L96" s="15"/>
      <x:c r="M96" s="15"/>
      <x:c r="N96" s="15"/>
      <x:c r="S96" s="8">
        <x:f t="shared" ref="S96:T96" si="52">S95+7</x:f>
        <x:v>43053</x:v>
      </x:c>
      <x:c r="T96" s="8">
        <x:f t="shared" si="52"/>
        <x:v>43059</x:v>
      </x:c>
    </x:row>
    <x:row r="97" spans="1:20" x14ac:dyDescent="0.25">
      <x:c r="A97">
        <x:f t="shared" si="6"/>
        <x:v>48</x:v>
      </x:c>
      <x:c r="B97" s="15"/>
      <x:c r="C97" s="15"/>
      <x:c r="D97" s="15"/>
      <x:c r="E97" s="15"/>
      <x:c r="F97" s="15"/>
      <x:c r="G97" s="15"/>
      <x:c r="H97" s="15"/>
      <x:c r="I97" s="15"/>
      <x:c r="J97" s="15"/>
      <x:c r="K97" s="15"/>
      <x:c r="L97" s="15"/>
      <x:c r="M97" s="15"/>
      <x:c r="N97" s="15"/>
      <x:c r="S97" s="8">
        <x:f t="shared" ref="S97:T97" si="53">S96+7</x:f>
        <x:v>43060</x:v>
      </x:c>
      <x:c r="T97" s="8">
        <x:f t="shared" si="53"/>
        <x:v>43066</x:v>
      </x:c>
    </x:row>
    <x:row r="98" spans="1:20" x14ac:dyDescent="0.25">
      <x:c r="A98">
        <x:f t="shared" si="6"/>
        <x:v>49</x:v>
      </x:c>
      <x:c r="B98" s="15"/>
      <x:c r="C98" s="15"/>
      <x:c r="D98" s="15"/>
      <x:c r="E98" s="15"/>
      <x:c r="F98" s="15"/>
      <x:c r="G98" s="15"/>
      <x:c r="H98" s="15"/>
      <x:c r="I98" s="15"/>
      <x:c r="J98" s="15"/>
      <x:c r="K98" s="15"/>
      <x:c r="L98" s="15"/>
      <x:c r="M98" s="15"/>
      <x:c r="N98" s="15"/>
      <x:c r="S98" s="8">
        <x:f t="shared" ref="S98:T98" si="54">S97+7</x:f>
        <x:v>43067</x:v>
      </x:c>
      <x:c r="T98" s="8">
        <x:f t="shared" si="54"/>
        <x:v>43073</x:v>
      </x:c>
    </x:row>
    <x:row r="99" spans="1:20" x14ac:dyDescent="0.25">
      <x:c r="A99">
        <x:f t="shared" si="6"/>
        <x:v>50</x:v>
      </x:c>
      <x:c r="B99" s="15"/>
      <x:c r="C99" s="15"/>
      <x:c r="D99" s="15"/>
      <x:c r="E99" s="15"/>
      <x:c r="F99" s="15"/>
      <x:c r="G99" s="15"/>
      <x:c r="H99" s="15"/>
      <x:c r="I99" s="15"/>
      <x:c r="J99" s="15"/>
      <x:c r="K99" s="15"/>
      <x:c r="L99" s="15"/>
      <x:c r="M99" s="15"/>
      <x:c r="N99" s="15"/>
      <x:c r="S99" s="8">
        <x:f t="shared" ref="S99:T99" si="55">S98+7</x:f>
        <x:v>43074</x:v>
      </x:c>
      <x:c r="T99" s="8">
        <x:f t="shared" si="55"/>
        <x:v>43080</x:v>
      </x:c>
    </x:row>
    <x:row r="100" spans="1:20" x14ac:dyDescent="0.25">
      <x:c r="A100">
        <x:f t="shared" si="6"/>
        <x:v>51</x:v>
      </x:c>
      <x:c r="B100" s="15"/>
      <x:c r="C100" s="15"/>
      <x:c r="D100" s="15"/>
      <x:c r="E100" s="15"/>
      <x:c r="F100" s="15"/>
      <x:c r="G100" s="15"/>
      <x:c r="H100" s="15"/>
      <x:c r="I100" s="15"/>
      <x:c r="J100" s="15"/>
      <x:c r="K100" s="15"/>
      <x:c r="L100" s="15"/>
      <x:c r="M100" s="15"/>
      <x:c r="N100" s="15"/>
      <x:c r="S100" s="8">
        <x:f t="shared" ref="S100:T100" si="56">S99+7</x:f>
        <x:v>43081</x:v>
      </x:c>
      <x:c r="T100" s="8">
        <x:f t="shared" si="56"/>
        <x:v>43087</x:v>
      </x:c>
    </x:row>
    <x:row r="101" spans="1:20" x14ac:dyDescent="0.25">
      <x:c r="A101">
        <x:f t="shared" si="6"/>
        <x:v>52</x:v>
      </x:c>
      <x:c r="B101" s="15"/>
      <x:c r="C101" s="15"/>
      <x:c r="D101" s="15"/>
      <x:c r="E101" s="15"/>
      <x:c r="F101" s="15"/>
      <x:c r="G101" s="15"/>
      <x:c r="H101" s="15"/>
      <x:c r="I101" s="15"/>
      <x:c r="J101" s="15"/>
      <x:c r="K101" s="15"/>
      <x:c r="L101" s="15"/>
      <x:c r="M101" s="15"/>
      <x:c r="N101" s="15"/>
      <x:c r="S101" s="8">
        <x:f t="shared" ref="S101:T101" si="57">S100+7</x:f>
        <x:v>43088</x:v>
      </x:c>
      <x:c r="T101" s="8">
        <x:f t="shared" si="57"/>
        <x:v>43094</x:v>
      </x:c>
    </x:row>
    <x:row r="102" spans="1:20" x14ac:dyDescent="0.25">
      <x:c r="A102">
        <x:f t="shared" si="6"/>
        <x:v>53</x:v>
      </x:c>
      <x:c r="B102" s="15"/>
      <x:c r="C102" s="15"/>
      <x:c r="D102" s="15"/>
      <x:c r="E102" s="15"/>
      <x:c r="F102" s="15"/>
      <x:c r="G102" s="15"/>
      <x:c r="H102" s="15"/>
      <x:c r="I102" s="15"/>
      <x:c r="J102" s="15"/>
      <x:c r="K102" s="15"/>
      <x:c r="L102" s="15"/>
      <x:c r="M102" s="15"/>
      <x:c r="N102" s="15"/>
      <x:c r="S102" s="8">
        <x:f t="shared" ref="S102:T102" si="58">S101+7</x:f>
        <x:v>43095</x:v>
      </x:c>
      <x:c r="T102" s="8">
        <x:f t="shared" si="58"/>
        <x:v>43101</x:v>
      </x:c>
    </x:row>
    <x:row r="103" spans="1:20" x14ac:dyDescent="0.25">
      <x:c r="B103" s="15"/>
      <x:c r="C103" s="15"/>
      <x:c r="D103" s="15"/>
      <x:c r="E103" s="15"/>
      <x:c r="F103" s="15"/>
      <x:c r="G103" s="15"/>
      <x:c r="H103" s="15"/>
      <x:c r="I103" s="15"/>
      <x:c r="J103" s="15"/>
      <x:c r="K103" s="15"/>
      <x:c r="L103" s="15"/>
      <x:c r="M103" s="15"/>
      <x:c r="N103" s="15"/>
      <x:c r="S103" s="8"/>
      <x:c r="T103" s="8"/>
    </x:row>
    <x:row r="104" spans="1:20" x14ac:dyDescent="0.25">
      <x:c r="B104" s="15"/>
      <x:c r="C104" s="15"/>
      <x:c r="D104" s="15"/>
      <x:c r="E104" s="15"/>
      <x:c r="F104" s="15"/>
      <x:c r="G104" s="15"/>
      <x:c r="H104" s="15"/>
      <x:c r="I104" s="15"/>
      <x:c r="J104" s="15"/>
      <x:c r="K104" s="15"/>
      <x:c r="L104" s="15"/>
      <x:c r="M104" s="15"/>
      <x:c r="N104" s="15"/>
      <x:c r="S104" s="8"/>
      <x:c r="T104" s="8"/>
    </x:row>
    <x:row r="105" spans="1:20" x14ac:dyDescent="0.25">
      <x:c r="B105" s="15"/>
      <x:c r="C105" s="15"/>
      <x:c r="D105" s="15"/>
      <x:c r="E105" s="15"/>
      <x:c r="F105" s="15"/>
      <x:c r="G105" s="15"/>
      <x:c r="H105" s="15"/>
      <x:c r="I105" s="15"/>
      <x:c r="J105" s="15"/>
      <x:c r="K105" s="15"/>
      <x:c r="L105" s="15"/>
      <x:c r="M105" s="15"/>
      <x:c r="N105" s="15"/>
      <x:c r="S105" s="8"/>
      <x:c r="T105" s="8"/>
    </x:row>
    <x:row r="106" spans="1:20" x14ac:dyDescent="0.25">
      <x:c r="A106" t="s">
        <x:v>9</x:v>
      </x:c>
      <x:c r="B106" s="13">
        <x:f>SUM(B50:B102)</x:f>
        <x:v>0</x:v>
      </x:c>
      <x:c r="C106" s="13">
        <x:f t="shared" ref="C106:N106" si="59">SUM(C50:C102)</x:f>
        <x:v>0</x:v>
      </x:c>
      <x:c r="D106" s="13">
        <x:f t="shared" si="59"/>
        <x:v>0</x:v>
      </x:c>
      <x:c r="E106" s="13">
        <x:f t="shared" si="59"/>
        <x:v>0</x:v>
      </x:c>
      <x:c r="F106" s="13">
        <x:f t="shared" si="59"/>
        <x:v>0</x:v>
      </x:c>
      <x:c r="G106" s="13">
        <x:f t="shared" si="59"/>
        <x:v>0</x:v>
      </x:c>
      <x:c r="H106" s="13">
        <x:f t="shared" si="59"/>
        <x:v>0</x:v>
      </x:c>
      <x:c r="I106" s="13">
        <x:f t="shared" si="59"/>
        <x:v>0</x:v>
      </x:c>
      <x:c r="J106" s="13">
        <x:f t="shared" si="59"/>
        <x:v>0</x:v>
      </x:c>
      <x:c r="K106" s="13">
        <x:f t="shared" si="59"/>
        <x:v>0</x:v>
      </x:c>
      <x:c r="L106" s="13">
        <x:f t="shared" si="59"/>
        <x:v>0</x:v>
      </x:c>
      <x:c r="M106" s="13">
        <x:f t="shared" si="59"/>
        <x:v>0</x:v>
      </x:c>
      <x:c r="N106" s="13">
        <x:f t="shared" si="59"/>
        <x:v>0</x:v>
      </x:c>
      <x:c r="S106" s="8"/>
      <x:c r="T106" s="8"/>
    </x:row>
    <x:row r="107" spans="1:20" x14ac:dyDescent="0.25">
      <x:c r="S107" s="8"/>
      <x:c r="T107" s="8"/>
    </x:row>
    <x:row r="109" spans="1:20" x14ac:dyDescent="0.25">
      <x:c r="A109" t="s">
        <x:v>5</x:v>
      </x:c>
      <x:c r="B109" s="13">
        <x:f>B47+B106</x:f>
        <x:v>41897.205527232742</x:v>
      </x:c>
      <x:c r="C109" s="13">
        <x:f t="shared" ref="C109:N109" si="60">C47+C106</x:f>
        <x:v>89415.812300645077</x:v>
      </x:c>
      <x:c r="D109" s="13">
        <x:f t="shared" si="60"/>
        <x:v>202454.64488086442</x:v>
      </x:c>
      <x:c r="E109" s="13">
        <x:f t="shared" si="60"/>
        <x:v>272925.35344073357</x:v>
      </x:c>
      <x:c r="F109" s="13">
        <x:f t="shared" si="60"/>
        <x:v>12332.472617412794</x:v>
      </x:c>
      <x:c r="G109" s="13">
        <x:f t="shared" si="60"/>
        <x:v>127734.95655737277</x:v>
      </x:c>
      <x:c r="H109" s="13">
        <x:f t="shared" si="60"/>
        <x:v>31144.824976208609</x:v>
      </x:c>
      <x:c r="I109" s="13">
        <x:f t="shared" si="60"/>
        <x:v>10629.528839453358</x:v>
      </x:c>
      <x:c r="J109" s="13">
        <x:f t="shared" si="60"/>
        <x:v>93659.158611476189</x:v>
      </x:c>
      <x:c r="K109" s="13">
        <x:f t="shared" si="60"/>
        <x:v>352182.51836458535</x:v>
      </x:c>
      <x:c r="L109" s="13">
        <x:f t="shared" si="60"/>
        <x:v>64016.483550188539</x:v>
      </x:c>
      <x:c r="M109" s="13">
        <x:f t="shared" si="60"/>
        <x:v>21144.31691005671</x:v>
      </x:c>
      <x:c r="N109" s="13">
        <x:f t="shared" si="60"/>
        <x:v>17115.989049451804</x:v>
      </x:c>
    </x:row>
  </x:sheetData>
  <x:conditionalFormatting sqref="A2:T13 A14:N45 R14:T45">
    <x:cfRule type="expression" dxfId="43" priority="10">
      <x:formula>TODAY()-WEEKDAY(TODAY(), 3)=$S2-WEEKDAY($S2, 3)</x:formula>
    </x:cfRule>
  </x:conditionalFormatting>
  <x:conditionalFormatting sqref="B2:N45">
    <x:cfRule type="expression" dxfId="42" priority="9">
      <x:formula>B2=MAX(B$2:B$44)</x:formula>
    </x:cfRule>
  </x:conditionalFormatting>
  <x:conditionalFormatting sqref="A50:T50">
    <x:cfRule type="expression" dxfId="41" priority="8">
      <x:formula>TODAY()-WEEKDAY(TODAY(), 3)=$S50-WEEKDAY($S50, 3)</x:formula>
    </x:cfRule>
  </x:conditionalFormatting>
  <x:conditionalFormatting sqref="B50:N50">
    <x:cfRule type="expression" dxfId="40" priority="7">
      <x:formula>B50=MAX(B$2:B$44)</x:formula>
    </x:cfRule>
  </x:conditionalFormatting>
  <x:conditionalFormatting sqref="A51:T51">
    <x:cfRule type="expression" dxfId="39" priority="6">
      <x:formula>TODAY()-WEEKDAY(TODAY(), 3)=$S51-WEEKDAY($S51, 3)</x:formula>
    </x:cfRule>
  </x:conditionalFormatting>
  <x:conditionalFormatting sqref="B51:N51">
    <x:cfRule type="expression" dxfId="38" priority="5">
      <x:formula>B51=MAX(B$2:B$44)</x:formula>
    </x:cfRule>
  </x:conditionalFormatting>
  <x:conditionalFormatting sqref="O106:T107 A52:T105">
    <x:cfRule type="expression" dxfId="37" priority="4">
      <x:formula>TODAY()-WEEKDAY(TODAY(), 3)=$S52-WEEKDAY($S52, 3)</x:formula>
    </x:cfRule>
  </x:conditionalFormatting>
  <x:conditionalFormatting sqref="B52:N105">
    <x:cfRule type="expression" dxfId="36" priority="3">
      <x:formula>B52=MAX(B$2:B$44)</x:formula>
    </x:cfRule>
  </x:conditionalFormatting>
  <x:conditionalFormatting sqref="O14:Q45">
    <x:cfRule type="expression" dxfId="35" priority="2">
      <x:formula>TODAY()-WEEKDAY(TODAY(), 3)=$S14-WEEKDAY($S14, 3)</x:formula>
    </x:cfRule>
  </x:conditionalFormatting>
  <x:conditionalFormatting sqref="O14:Q45">
    <x:cfRule type="expression" dxfId="34" priority="1">
      <x:formula>O14=MAX(O$2:O$44)</x:formula>
    </x:cfRule>
  </x:conditionalFormatting>
  <x:pageMargins left="0.75" right="0.75" top="1" bottom="1" header="0.5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11" activePane="bottomLeft" state="frozen"/>
      <x:selection pane="bottomLeft" activeCell="G11" sqref="G11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3"/>
      <x:c r="C2" s="13"/>
      <x:c r="D2" s="13"/>
      <x:c r="E2" s="13"/>
      <x:c r="F2" s="13"/>
      <x:c r="G2" s="13"/>
      <x:c r="H2" s="13"/>
      <x:c r="I2" s="13"/>
      <x:c r="J2" s="13"/>
      <x:c r="K2" s="13"/>
      <x:c r="L2" s="13"/>
      <x:c r="M2" s="13"/>
      <x:c r="N2" s="13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3"/>
      <x:c r="C3" s="13"/>
      <x:c r="D3" s="13"/>
      <x:c r="E3" s="13"/>
      <x:c r="F3" s="13"/>
      <x:c r="G3" s="13"/>
      <x:c r="H3" s="13"/>
      <x:c r="I3" s="13"/>
      <x:c r="J3" s="13"/>
      <x:c r="K3" s="13"/>
      <x:c r="L3" s="13"/>
      <x:c r="M3" s="13"/>
      <x:c r="N3" s="13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3"/>
      <x:c r="C4" s="13"/>
      <x:c r="D4" s="13"/>
      <x:c r="E4" s="13"/>
      <x:c r="F4" s="13"/>
      <x:c r="G4" s="13"/>
      <x:c r="H4" s="13"/>
      <x:c r="I4" s="13"/>
      <x:c r="J4" s="13"/>
      <x:c r="K4" s="13"/>
      <x:c r="L4" s="13"/>
      <x:c r="M4" s="13"/>
      <x:c r="N4" s="13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3"/>
      <x:c r="C5" s="13"/>
      <x:c r="D5" s="13"/>
      <x:c r="E5" s="13"/>
      <x:c r="F5" s="13"/>
      <x:c r="G5" s="13"/>
      <x:c r="H5" s="13"/>
      <x:c r="I5" s="13"/>
      <x:c r="J5" s="13"/>
      <x:c r="K5" s="13"/>
      <x:c r="L5" s="13"/>
      <x:c r="M5" s="13"/>
      <x:c r="N5" s="13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13"/>
      <x:c r="C7" s="13"/>
      <x:c r="D7" s="13"/>
      <x:c r="E7" s="13"/>
      <x:c r="F7" s="13"/>
      <x:c r="G7" s="13"/>
      <x:c r="H7" s="13"/>
      <x:c r="I7" s="13"/>
      <x:c r="J7" s="13"/>
      <x:c r="K7" s="13"/>
      <x:c r="L7" s="13"/>
      <x:c r="M7" s="13"/>
      <x:c r="N7" s="13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13"/>
      <x:c r="C8" s="13"/>
      <x:c r="D8" s="13"/>
      <x:c r="E8" s="13"/>
      <x:c r="F8" s="13"/>
      <x:c r="G8" s="13"/>
      <x:c r="H8" s="13"/>
      <x:c r="I8" s="13"/>
      <x:c r="J8" s="13"/>
      <x:c r="K8" s="13"/>
      <x:c r="L8" s="13"/>
      <x:c r="M8" s="13"/>
      <x:c r="N8" s="13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13"/>
      <x:c r="C9" s="13"/>
      <x:c r="D9" s="13"/>
      <x:c r="E9" s="13"/>
      <x:c r="F9" s="13"/>
      <x:c r="G9" s="13"/>
      <x:c r="H9" s="13"/>
      <x:c r="I9" s="13"/>
      <x:c r="J9" s="13"/>
      <x:c r="K9" s="13"/>
      <x:c r="L9" s="13"/>
      <x:c r="M9" s="13"/>
      <x:c r="N9" s="13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16"/>
      <x:c r="C10" s="16"/>
      <x:c r="D10" s="16"/>
      <x:c r="E10" s="16"/>
      <x:c r="F10" s="16"/>
      <x:c r="G10" s="16"/>
      <x:c r="H10" s="16"/>
      <x:c r="I10" s="16"/>
      <x:c r="J10" s="16"/>
      <x:c r="K10" s="16"/>
      <x:c r="L10" s="16"/>
      <x:c r="M10" s="16"/>
      <x:c r="N10" s="16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13"/>
      <x:c r="C11" s="13"/>
      <x:c r="D11" s="13"/>
      <x:c r="E11" s="13"/>
      <x:c r="F11" s="13"/>
      <x:c r="G11" s="13"/>
      <x:c r="H11" s="13"/>
      <x:c r="I11" s="13"/>
      <x:c r="J11" s="13"/>
      <x:c r="K11" s="13"/>
      <x:c r="L11" s="13"/>
      <x:c r="M11" s="13"/>
      <x:c r="N11" s="13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13"/>
      <x:c r="C12" s="13"/>
      <x:c r="D12" s="13"/>
      <x:c r="E12" s="13"/>
      <x:c r="F12" s="13"/>
      <x:c r="G12" s="13"/>
      <x:c r="H12" s="13"/>
      <x:c r="I12" s="13"/>
      <x:c r="J12" s="13"/>
      <x:c r="K12" s="13"/>
      <x:c r="L12" s="13"/>
      <x:c r="M12" s="13"/>
      <x:c r="N12" s="13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13"/>
      <x:c r="C13" s="13"/>
      <x:c r="D13" s="13"/>
      <x:c r="E13" s="13"/>
      <x:c r="F13" s="13"/>
      <x:c r="G13" s="13"/>
      <x:c r="H13" s="13"/>
      <x:c r="I13" s="13"/>
      <x:c r="J13" s="13"/>
      <x:c r="K13" s="13"/>
      <x:c r="L13" s="13"/>
      <x:c r="M13" s="13"/>
      <x:c r="N13" s="13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13">
        <x:f>('death KW'!B14)/7</x:f>
        <x:v>0.2857142857142857</x:v>
      </x:c>
      <x:c r="C14" s="13">
        <x:f>('death KW'!C14)/7</x:f>
        <x:v>1.2857142857142858</x:v>
      </x:c>
      <x:c r="D14" s="13">
        <x:f>('death KW'!D14)/7</x:f>
        <x:v>6.2857142857142856</x:v>
      </x:c>
      <x:c r="E14" s="13">
        <x:f>('death KW'!E14)/7</x:f>
        <x:v>13.428571428571429</x:v>
      </x:c>
      <x:c r="F14" s="13">
        <x:f>('death KW'!F14)/7</x:f>
        <x:v>0.5714285714285714</x:v>
      </x:c>
      <x:c r="G14" s="13">
        <x:f>('death KW'!G14)/7</x:f>
        <x:v>3.5714285714285716</x:v>
      </x:c>
      <x:c r="H14" s="13">
        <x:f>('death KW'!H14)/7</x:f>
        <x:v>1.2857142857142858</x:v>
      </x:c>
      <x:c r="I14" s="13">
        <x:f>('death KW'!I14)/7</x:f>
        <x:v>0</x:v>
      </x:c>
      <x:c r="J14" s="13">
        <x:f>('death KW'!J14)/7</x:f>
        <x:v>3.7142857142857144</x:v>
      </x:c>
      <x:c r="K14" s="13">
        <x:f>('death KW'!K14)/7</x:f>
        <x:v>8.2857142857142865</x:v>
      </x:c>
      <x:c r="L14" s="13">
        <x:f>('death KW'!L14)/7</x:f>
        <x:v>1.5714285714285714</x:v>
      </x:c>
      <x:c r="M14" s="13">
        <x:f>('death KW'!M14)/7</x:f>
        <x:v>1.5714285714285714</x:v>
      </x:c>
      <x:c r="N14" s="13">
        <x:f>('death KW'!N14)/7</x:f>
        <x:v>1</x:v>
      </x:c>
      <x:c r="O14" s="13">
        <x:f>('death KW'!O14)/7</x:f>
        <x:v>1</x:v>
      </x:c>
      <x:c r="P14" s="13">
        <x:f>('death KW'!P14)/7</x:f>
        <x:v>0</x:v>
      </x:c>
      <x:c r="Q14" s="13">
        <x:f>('death KW'!Q14)/7</x:f>
        <x:v>2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13">
        <x:f>('death KW'!B15)/7</x:f>
        <x:v>0.2857142857142857</x:v>
      </x:c>
      <x:c r="C15" s="13">
        <x:f>('death KW'!C15)/7</x:f>
        <x:v>1</x:v>
      </x:c>
      <x:c r="D15" s="13">
        <x:f>('death KW'!D15)/7</x:f>
        <x:v>7.8571428571428568</x:v>
      </x:c>
      <x:c r="E15" s="13">
        <x:f>('death KW'!E15)/7</x:f>
        <x:v>10.714285714285714</x:v>
      </x:c>
      <x:c r="F15" s="13">
        <x:f>('death KW'!F15)/7</x:f>
        <x:v>0.14285714285714285</x:v>
      </x:c>
      <x:c r="G15" s="13">
        <x:f>('death KW'!G15)/7</x:f>
        <x:v>2.4285714285714284</x:v>
      </x:c>
      <x:c r="H15" s="13">
        <x:f>('death KW'!H15)/7</x:f>
        <x:v>1.5714285714285714</x:v>
      </x:c>
      <x:c r="I15" s="13">
        <x:f>('death KW'!I15)/7</x:f>
        <x:v>0</x:v>
      </x:c>
      <x:c r="J15" s="13">
        <x:f>('death KW'!J15)/7</x:f>
        <x:v>3.1428571428571428</x:v>
      </x:c>
      <x:c r="K15" s="13">
        <x:f>('death KW'!K15)/7</x:f>
        <x:v>4.8571428571428568</x:v>
      </x:c>
      <x:c r="L15" s="13">
        <x:f>('death KW'!L15)/7</x:f>
        <x:v>0.2857142857142857</x:v>
      </x:c>
      <x:c r="M15" s="13">
        <x:f>('death KW'!M15)/7</x:f>
        <x:v>1.1428571428571428</x:v>
      </x:c>
      <x:c r="N15" s="13">
        <x:f>('death KW'!N15)/7</x:f>
        <x:v>0.42857142857142855</x:v>
      </x:c>
      <x:c r="O15" s="13">
        <x:f>('death KW'!O15)/7</x:f>
        <x:v>1.2857142857142858</x:v>
      </x:c>
      <x:c r="P15" s="13">
        <x:f>('death KW'!P15)/7</x:f>
        <x:v>0.14285714285714285</x:v>
      </x:c>
      <x:c r="Q15" s="13">
        <x:f>('death KW'!Q15)/7</x:f>
        <x:v>1.4285714285714286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13">
        <x:f>('death KW'!B16)/7</x:f>
        <x:v>0</x:v>
      </x:c>
      <x:c r="C16" s="13">
        <x:f>('death KW'!C16)/7</x:f>
        <x:v>1</x:v>
      </x:c>
      <x:c r="D16" s="13">
        <x:f>('death KW'!D16)/7</x:f>
        <x:v>5.5714285714285712</x:v>
      </x:c>
      <x:c r="E16" s="13">
        <x:f>('death KW'!E16)/7</x:f>
        <x:v>5</x:v>
      </x:c>
      <x:c r="F16" s="13">
        <x:f>('death KW'!F16)/7</x:f>
        <x:v>0.2857142857142857</x:v>
      </x:c>
      <x:c r="G16" s="13">
        <x:f>('death KW'!G16)/7</x:f>
        <x:v>1</x:v>
      </x:c>
      <x:c r="H16" s="13">
        <x:f>('death KW'!H16)/7</x:f>
        <x:v>0.2857142857142857</x:v>
      </x:c>
      <x:c r="I16" s="13">
        <x:f>('death KW'!I16)/7</x:f>
        <x:v>0</x:v>
      </x:c>
      <x:c r="J16" s="13">
        <x:f>('death KW'!J16)/7</x:f>
        <x:v>1.7142857142857142</x:v>
      </x:c>
      <x:c r="K16" s="13">
        <x:f>('death KW'!K16)/7</x:f>
        <x:v>3.7142857142857144</x:v>
      </x:c>
      <x:c r="L16" s="13">
        <x:f>('death KW'!L16)/7</x:f>
        <x:v>0</x:v>
      </x:c>
      <x:c r="M16" s="13">
        <x:f>('death KW'!M16)/7</x:f>
        <x:v>0.2857142857142857</x:v>
      </x:c>
      <x:c r="N16" s="13">
        <x:f>('death KW'!N16)/7</x:f>
        <x:v>0.42857142857142855</x:v>
      </x:c>
      <x:c r="O16" s="13">
        <x:f>('death KW'!O16)/7</x:f>
        <x:v>0.14285714285714285</x:v>
      </x:c>
      <x:c r="P16" s="13">
        <x:f>('death KW'!P16)/7</x:f>
        <x:v>0.14285714285714285</x:v>
      </x:c>
      <x:c r="Q16" s="13">
        <x:f>('death KW'!Q16)/7</x:f>
        <x:v>1.1428571428571428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13">
        <x:f>('death KW'!B17)/7</x:f>
        <x:v>0.2857142857142857</x:v>
      </x:c>
      <x:c r="C17" s="13">
        <x:f>('death KW'!C17)/7</x:f>
        <x:v>0.42857142857142855</x:v>
      </x:c>
      <x:c r="D17" s="13">
        <x:f>('death KW'!D17)/7</x:f>
        <x:v>2</x:v>
      </x:c>
      <x:c r="E17" s="13">
        <x:f>('death KW'!E17)/7</x:f>
        <x:v>5.7142857142857144</x:v>
      </x:c>
      <x:c r="F17" s="13">
        <x:f>('death KW'!F17)/7</x:f>
        <x:v>0.2857142857142857</x:v>
      </x:c>
      <x:c r="G17" s="13">
        <x:f>('death KW'!G17)/7</x:f>
        <x:v>1</x:v>
      </x:c>
      <x:c r="H17" s="13">
        <x:f>('death KW'!H17)/7</x:f>
        <x:v>0.14285714285714285</x:v>
      </x:c>
      <x:c r="I17" s="13">
        <x:f>('death KW'!I17)/7</x:f>
        <x:v>0</x:v>
      </x:c>
      <x:c r="J17" s="13">
        <x:f>('death KW'!J17)/7</x:f>
        <x:v>1.1428571428571428</x:v>
      </x:c>
      <x:c r="K17" s="13">
        <x:f>('death KW'!K17)/7</x:f>
        <x:v>3.1428571428571428</x:v>
      </x:c>
      <x:c r="L17" s="13">
        <x:f>('death KW'!L17)/7</x:f>
        <x:v>0.14285714285714285</x:v>
      </x:c>
      <x:c r="M17" s="13">
        <x:f>('death KW'!M17)/7</x:f>
        <x:v>0.5714285714285714</x:v>
      </x:c>
      <x:c r="N17" s="13">
        <x:f>('death KW'!N17)/7</x:f>
        <x:v>0.2857142857142857</x:v>
      </x:c>
      <x:c r="O17" s="13">
        <x:f>('death KW'!O17)/7</x:f>
        <x:v>0.7142857142857143</x:v>
      </x:c>
      <x:c r="P17" s="13">
        <x:f>('death KW'!P17)/7</x:f>
        <x:v>0.14285714285714285</x:v>
      </x:c>
      <x:c r="Q17" s="13">
        <x:f>('death KW'!Q17)/7</x:f>
        <x:v>0.5714285714285714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13">
        <x:f>('death KW'!B18)/7</x:f>
        <x:v>-0.2857142857142857</x:v>
      </x:c>
      <x:c r="C18" s="13">
        <x:f>('death KW'!C18)/7</x:f>
        <x:v>0.42857142857142855</x:v>
      </x:c>
      <x:c r="D18" s="13">
        <x:f>('death KW'!D18)/7</x:f>
        <x:v>2.7142857142857144</x:v>
      </x:c>
      <x:c r="E18" s="13">
        <x:f>('death KW'!E18)/7</x:f>
        <x:v>3.5714285714285716</x:v>
      </x:c>
      <x:c r="F18" s="13">
        <x:f>('death KW'!F18)/7</x:f>
        <x:v>0.42857142857142855</x:v>
      </x:c>
      <x:c r="G18" s="13">
        <x:f>('death KW'!G18)/7</x:f>
        <x:v>1.2857142857142858</x:v>
      </x:c>
      <x:c r="H18" s="13">
        <x:f>('death KW'!H18)/7</x:f>
        <x:v>0.5714285714285714</x:v>
      </x:c>
      <x:c r="I18" s="13">
        <x:f>('death KW'!I18)/7</x:f>
        <x:v>0</x:v>
      </x:c>
      <x:c r="J18" s="13">
        <x:f>('death KW'!J18)/7</x:f>
        <x:v>0.5714285714285714</x:v>
      </x:c>
      <x:c r="K18" s="13">
        <x:f>('death KW'!K18)/7</x:f>
        <x:v>2.5714285714285716</x:v>
      </x:c>
      <x:c r="L18" s="13">
        <x:f>('death KW'!L18)/7</x:f>
        <x:v>0.42857142857142855</x:v>
      </x:c>
      <x:c r="M18" s="13">
        <x:f>('death KW'!M18)/7</x:f>
        <x:v>0.14285714285714285</x:v>
      </x:c>
      <x:c r="N18" s="13">
        <x:f>('death KW'!N18)/7</x:f>
        <x:v>0.14285714285714285</x:v>
      </x:c>
      <x:c r="O18" s="13">
        <x:f>('death KW'!O18)/7</x:f>
        <x:v>0.2857142857142857</x:v>
      </x:c>
      <x:c r="P18" s="13">
        <x:f>('death KW'!P18)/7</x:f>
        <x:v>0</x:v>
      </x:c>
      <x:c r="Q18" s="13">
        <x:f>('death KW'!Q18)/7</x:f>
        <x:v>0.5714285714285714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13">
        <x:f>('death KW'!B19)/7</x:f>
        <x:v>0.14285714285714285</x:v>
      </x:c>
      <x:c r="C19" s="13">
        <x:f>('death KW'!C19)/7</x:f>
        <x:v>0.2857142857142857</x:v>
      </x:c>
      <x:c r="D19" s="13">
        <x:f>('death KW'!D19)/7</x:f>
        <x:v>0.8571428571428571</x:v>
      </x:c>
      <x:c r="E19" s="13">
        <x:f>('death KW'!E19)/7</x:f>
        <x:v>4</x:v>
      </x:c>
      <x:c r="F19" s="13">
        <x:f>('death KW'!F19)/7</x:f>
        <x:v>0.14285714285714285</x:v>
      </x:c>
      <x:c r="G19" s="13">
        <x:f>('death KW'!G19)/7</x:f>
        <x:v>0.8571428571428571</x:v>
      </x:c>
      <x:c r="H19" s="13">
        <x:f>('death KW'!H19)/7</x:f>
        <x:v>0</x:v>
      </x:c>
      <x:c r="I19" s="13">
        <x:f>('death KW'!I19)/7</x:f>
        <x:v>0</x:v>
      </x:c>
      <x:c r="J19" s="13">
        <x:f>('death KW'!J19)/7</x:f>
        <x:v>1.4285714285714286</x:v>
      </x:c>
      <x:c r="K19" s="13">
        <x:f>('death KW'!K19)/7</x:f>
        <x:v>1.5714285714285714</x:v>
      </x:c>
      <x:c r="L19" s="13">
        <x:f>('death KW'!L19)/7</x:f>
        <x:v>0.14285714285714285</x:v>
      </x:c>
      <x:c r="M19" s="13">
        <x:f>('death KW'!M19)/7</x:f>
        <x:v>0</x:v>
      </x:c>
      <x:c r="N19" s="13">
        <x:f>('death KW'!N19)/7</x:f>
        <x:v>0.2857142857142857</x:v>
      </x:c>
      <x:c r="O19" s="13">
        <x:f>('death KW'!O19)/7</x:f>
        <x:v>0.14285714285714285</x:v>
      </x:c>
      <x:c r="P19" s="13">
        <x:f>('death KW'!P19)/7</x:f>
        <x:v>0.14285714285714285</x:v>
      </x:c>
      <x:c r="Q19" s="13">
        <x:f>('death KW'!Q19)/7</x:f>
        <x:v>0.42857142857142855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13">
        <x:f>('death KW'!B20)/7</x:f>
        <x:v>0.14285714285714285</x:v>
      </x:c>
      <x:c r="C20" s="13">
        <x:f>('death KW'!C20)/7</x:f>
        <x:v>0.2857142857142857</x:v>
      </x:c>
      <x:c r="D20" s="13">
        <x:f>('death KW'!D20)/7</x:f>
        <x:v>1.2857142857142858</x:v>
      </x:c>
      <x:c r="E20" s="13">
        <x:f>('death KW'!E20)/7</x:f>
        <x:v>0.8571428571428571</x:v>
      </x:c>
      <x:c r="F20" s="13">
        <x:f>('death KW'!F20)/7</x:f>
        <x:v>0.5714285714285714</x:v>
      </x:c>
      <x:c r="G20" s="13">
        <x:f>('death KW'!G20)/7</x:f>
        <x:v>0.8571428571428571</x:v>
      </x:c>
      <x:c r="H20" s="13">
        <x:f>('death KW'!H20)/7</x:f>
        <x:v>0.2857142857142857</x:v>
      </x:c>
      <x:c r="I20" s="13">
        <x:f>('death KW'!I20)/7</x:f>
        <x:v>0</x:v>
      </x:c>
      <x:c r="J20" s="13">
        <x:f>('death KW'!J20)/7</x:f>
        <x:v>1</x:v>
      </x:c>
      <x:c r="K20" s="13">
        <x:f>('death KW'!K20)/7</x:f>
        <x:v>2</x:v>
      </x:c>
      <x:c r="L20" s="13">
        <x:f>('death KW'!L20)/7</x:f>
        <x:v>0</x:v>
      </x:c>
      <x:c r="M20" s="13">
        <x:f>('death KW'!M20)/7</x:f>
        <x:v>0</x:v>
      </x:c>
      <x:c r="N20" s="13">
        <x:f>('death KW'!N20)/7</x:f>
        <x:v>0.14285714285714285</x:v>
      </x:c>
      <x:c r="O20" s="13">
        <x:f>('death KW'!O20)/7</x:f>
        <x:v>0.2857142857142857</x:v>
      </x:c>
      <x:c r="P20" s="13">
        <x:f>('death KW'!P20)/7</x:f>
        <x:v>0.14285714285714285</x:v>
      </x:c>
      <x:c r="Q20" s="13">
        <x:f>('death KW'!Q20)/7</x:f>
        <x:v>0</x:v>
      </x:c>
      <x:c r="S20" s="8">
        <x:f t="shared" ref="S20:T35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3">
        <x:f>('death KW'!B21)/7</x:f>
        <x:v>0.14285714285714285</x:v>
      </x:c>
      <x:c r="C21" s="13">
        <x:f>('death KW'!C21)/7</x:f>
        <x:v>0.2857142857142857</x:v>
      </x:c>
      <x:c r="D21" s="13">
        <x:f>('death KW'!D21)/7</x:f>
        <x:v>-0.14285714285714285</x:v>
      </x:c>
      <x:c r="E21" s="13">
        <x:f>('death KW'!E21)/7</x:f>
        <x:v>1.7142857142857142</x:v>
      </x:c>
      <x:c r="F21" s="13">
        <x:f>('death KW'!F21)/7</x:f>
        <x:v>0.14285714285714285</x:v>
      </x:c>
      <x:c r="G21" s="13">
        <x:f>('death KW'!G21)/7</x:f>
        <x:v>0.2857142857142857</x:v>
      </x:c>
      <x:c r="H21" s="13">
        <x:f>('death KW'!H21)/7</x:f>
        <x:v>0</x:v>
      </x:c>
      <x:c r="I21" s="13">
        <x:f>('death KW'!I21)/7</x:f>
        <x:v>0</x:v>
      </x:c>
      <x:c r="J21" s="13">
        <x:f>('death KW'!J21)/7</x:f>
        <x:v>1</x:v>
      </x:c>
      <x:c r="K21" s="13">
        <x:f>('death KW'!K21)/7</x:f>
        <x:v>2.2857142857142856</x:v>
      </x:c>
      <x:c r="L21" s="13">
        <x:f>('death KW'!L21)/7</x:f>
        <x:v>0.14285714285714285</x:v>
      </x:c>
      <x:c r="M21" s="13">
        <x:f>('death KW'!M21)/7</x:f>
        <x:v>0.2857142857142857</x:v>
      </x:c>
      <x:c r="N21" s="13">
        <x:f>('death KW'!N21)/7</x:f>
        <x:v>0</x:v>
      </x:c>
      <x:c r="O21" s="13">
        <x:f>('death KW'!O21)/7</x:f>
        <x:v>0.14285714285714285</x:v>
      </x:c>
      <x:c r="P21" s="13">
        <x:f>('death KW'!P21)/7</x:f>
        <x:v>0.42857142857142855</x:v>
      </x:c>
      <x:c r="Q21" s="13">
        <x:f>('death KW'!Q21)/7</x:f>
        <x:v>0.14285714285714285</x:v>
      </x:c>
      <x:c r="S21" s="8">
        <x:f t="shared" si="2"/>
        <x:v>42556</x:v>
      </x:c>
      <x:c r="T21" s="8">
        <x:f t="shared" si="2"/>
        <x:v>42562</x:v>
      </x:c>
    </x:row>
    <x:row r="22" spans="1:20" x14ac:dyDescent="0.25">
      <x:c r="A22">
        <x:f t="shared" si="1"/>
        <x:v>29</x:v>
      </x:c>
      <x:c r="B22" s="13">
        <x:f>('death KW'!B22)/7</x:f>
        <x:v>0</x:v>
      </x:c>
      <x:c r="C22" s="13">
        <x:f>('death KW'!C22)/7</x:f>
        <x:v>0.5714285714285714</x:v>
      </x:c>
      <x:c r="D22" s="13">
        <x:f>('death KW'!D22)/7</x:f>
        <x:v>0</x:v>
      </x:c>
      <x:c r="E22" s="13">
        <x:f>('death KW'!E22)/7</x:f>
        <x:v>0.5714285714285714</x:v>
      </x:c>
      <x:c r="F22" s="13">
        <x:f>('death KW'!F22)/7</x:f>
        <x:v>0</x:v>
      </x:c>
      <x:c r="G22" s="13">
        <x:f>('death KW'!G22)/7</x:f>
        <x:v>0</x:v>
      </x:c>
      <x:c r="H22" s="13">
        <x:f>('death KW'!H22)/7</x:f>
        <x:v>0</x:v>
      </x:c>
      <x:c r="I22" s="13">
        <x:f>('death KW'!I22)/7</x:f>
        <x:v>0</x:v>
      </x:c>
      <x:c r="J22" s="13">
        <x:f>('death KW'!J22)/7</x:f>
        <x:v>0.2857142857142857</x:v>
      </x:c>
      <x:c r="K22" s="13">
        <x:f>('death KW'!K22)/7</x:f>
        <x:v>1.1428571428571428</x:v>
      </x:c>
      <x:c r="L22" s="13">
        <x:f>('death KW'!L22)/7</x:f>
        <x:v>0.2857142857142857</x:v>
      </x:c>
      <x:c r="M22" s="13">
        <x:f>('death KW'!M22)/7</x:f>
        <x:v>0.14285714285714285</x:v>
      </x:c>
      <x:c r="N22" s="13">
        <x:f>('death KW'!N22)/7</x:f>
        <x:v>0</x:v>
      </x:c>
      <x:c r="O22" s="13">
        <x:f>('death KW'!O22)/7</x:f>
        <x:v>0</x:v>
      </x:c>
      <x:c r="P22" s="13">
        <x:f>('death KW'!P22)/7</x:f>
        <x:v>0</x:v>
      </x:c>
      <x:c r="Q22" s="13">
        <x:f>('death KW'!Q22)/7</x:f>
        <x:v>0</x:v>
      </x:c>
      <x:c r="S22" s="8">
        <x:f t="shared" si="2"/>
        <x:v>42563</x:v>
      </x:c>
      <x:c r="T22" s="8">
        <x:f t="shared" si="2"/>
        <x:v>42569</x:v>
      </x:c>
    </x:row>
    <x:row r="23" spans="1:20" x14ac:dyDescent="0.25">
      <x:c r="A23">
        <x:f t="shared" si="1"/>
        <x:v>30</x:v>
      </x:c>
      <x:c r="B23" s="13">
        <x:f>('death KW'!B23)/7</x:f>
        <x:v>0</x:v>
      </x:c>
      <x:c r="C23" s="13">
        <x:f>('death KW'!C23)/7</x:f>
        <x:v>0.2857142857142857</x:v>
      </x:c>
      <x:c r="D23" s="13">
        <x:f>('death KW'!D23)/7</x:f>
        <x:v>0.42857142857142855</x:v>
      </x:c>
      <x:c r="E23" s="13">
        <x:f>('death KW'!E23)/7</x:f>
        <x:v>0.42857142857142855</x:v>
      </x:c>
      <x:c r="F23" s="13">
        <x:f>('death KW'!F23)/7</x:f>
        <x:v>0</x:v>
      </x:c>
      <x:c r="G23" s="13">
        <x:f>('death KW'!G23)/7</x:f>
        <x:v>0.5714285714285714</x:v>
      </x:c>
      <x:c r="H23" s="13">
        <x:f>('death KW'!H23)/7</x:f>
        <x:v>0</x:v>
      </x:c>
      <x:c r="I23" s="13">
        <x:f>('death KW'!I23)/7</x:f>
        <x:v>0</x:v>
      </x:c>
      <x:c r="J23" s="13">
        <x:f>('death KW'!J23)/7</x:f>
        <x:v>0.42857142857142855</x:v>
      </x:c>
      <x:c r="K23" s="13">
        <x:f>('death KW'!K23)/7</x:f>
        <x:v>2.2857142857142856</x:v>
      </x:c>
      <x:c r="L23" s="13">
        <x:f>('death KW'!L23)/7</x:f>
        <x:v>0</x:v>
      </x:c>
      <x:c r="M23" s="13">
        <x:f>('death KW'!M23)/7</x:f>
        <x:v>0</x:v>
      </x:c>
      <x:c r="N23" s="13">
        <x:f>('death KW'!N23)/7</x:f>
        <x:v>0</x:v>
      </x:c>
      <x:c r="O23" s="13">
        <x:f>('death KW'!O23)/7</x:f>
        <x:v>0</x:v>
      </x:c>
      <x:c r="P23" s="13">
        <x:f>('death KW'!P23)/7</x:f>
        <x:v>0.14285714285714285</x:v>
      </x:c>
      <x:c r="Q23" s="13">
        <x:f>('death KW'!Q23)/7</x:f>
        <x:v>0</x:v>
      </x:c>
      <x:c r="S23" s="8">
        <x:f t="shared" si="2"/>
        <x:v>42570</x:v>
      </x:c>
      <x:c r="T23" s="8">
        <x:f t="shared" si="2"/>
        <x:v>42576</x:v>
      </x:c>
    </x:row>
    <x:row r="24" spans="1:20" x14ac:dyDescent="0.25">
      <x:c r="A24">
        <x:f t="shared" si="1"/>
        <x:v>31</x:v>
      </x:c>
      <x:c r="B24" s="13">
        <x:f>('death KW'!B24)/7</x:f>
        <x:v>0</x:v>
      </x:c>
      <x:c r="C24" s="13">
        <x:f>('death KW'!C24)/7</x:f>
        <x:v>0</x:v>
      </x:c>
      <x:c r="D24" s="13">
        <x:f>('death KW'!D24)/7</x:f>
        <x:v>0.8571428571428571</x:v>
      </x:c>
      <x:c r="E24" s="13">
        <x:f>('death KW'!E24)/7</x:f>
        <x:v>0.42857142857142855</x:v>
      </x:c>
      <x:c r="F24" s="13">
        <x:f>('death KW'!F24)/7</x:f>
        <x:v>0.14285714285714285</x:v>
      </x:c>
      <x:c r="G24" s="13">
        <x:f>('death KW'!G24)/7</x:f>
        <x:v>0.2857142857142857</x:v>
      </x:c>
      <x:c r="H24" s="13">
        <x:f>('death KW'!H24)/7</x:f>
        <x:v>0</x:v>
      </x:c>
      <x:c r="I24" s="13">
        <x:f>('death KW'!I24)/7</x:f>
        <x:v>0</x:v>
      </x:c>
      <x:c r="J24" s="13">
        <x:f>('death KW'!J24)/7</x:f>
        <x:v>0.5714285714285714</x:v>
      </x:c>
      <x:c r="K24" s="13">
        <x:f>('death KW'!K24)/7</x:f>
        <x:v>1.5714285714285714</x:v>
      </x:c>
      <x:c r="L24" s="13">
        <x:f>('death KW'!L24)/7</x:f>
        <x:v>0.14285714285714285</x:v>
      </x:c>
      <x:c r="M24" s="13">
        <x:f>('death KW'!M24)/7</x:f>
        <x:v>0.14285714285714285</x:v>
      </x:c>
      <x:c r="N24" s="13">
        <x:f>('death KW'!N24)/7</x:f>
        <x:v>0</x:v>
      </x:c>
      <x:c r="O24" s="13">
        <x:f>('death KW'!O24)/7</x:f>
        <x:v>0</x:v>
      </x:c>
      <x:c r="P24" s="13">
        <x:f>('death KW'!P24)/7</x:f>
        <x:v>0.14285714285714285</x:v>
      </x:c>
      <x:c r="Q24" s="13">
        <x:f>('death KW'!Q24)/7</x:f>
        <x:v>0</x:v>
      </x:c>
      <x:c r="S24" s="8">
        <x:f t="shared" si="2"/>
        <x:v>42577</x:v>
      </x:c>
      <x:c r="T24" s="8">
        <x:f t="shared" si="2"/>
        <x:v>42583</x:v>
      </x:c>
    </x:row>
    <x:row r="25" spans="1:20" x14ac:dyDescent="0.25">
      <x:c r="A25">
        <x:f t="shared" si="1"/>
        <x:v>32</x:v>
      </x:c>
      <x:c r="B25" s="13">
        <x:f>('death KW'!B25)/7</x:f>
        <x:v>0.2857142857142857</x:v>
      </x:c>
      <x:c r="C25" s="13">
        <x:f>('death KW'!C25)/7</x:f>
        <x:v>0.14285714285714285</x:v>
      </x:c>
      <x:c r="D25" s="13">
        <x:f>('death KW'!D25)/7</x:f>
        <x:v>1.5714285714285714</x:v>
      </x:c>
      <x:c r="E25" s="13">
        <x:f>('death KW'!E25)/7</x:f>
        <x:v>0.5714285714285714</x:v>
      </x:c>
      <x:c r="F25" s="13">
        <x:f>('death KW'!F25)/7</x:f>
        <x:v>0</x:v>
      </x:c>
      <x:c r="G25" s="13">
        <x:f>('death KW'!G25)/7</x:f>
        <x:v>0.7142857142857143</x:v>
      </x:c>
      <x:c r="H25" s="13">
        <x:f>('death KW'!H25)/7</x:f>
        <x:v>0.14285714285714285</x:v>
      </x:c>
      <x:c r="I25" s="13">
        <x:f>('death KW'!I25)/7</x:f>
        <x:v>0</x:v>
      </x:c>
      <x:c r="J25" s="13">
        <x:f>('death KW'!J25)/7</x:f>
        <x:v>0.14285714285714285</x:v>
      </x:c>
      <x:c r="K25" s="13">
        <x:f>('death KW'!K25)/7</x:f>
        <x:v>2.8571428571428572</x:v>
      </x:c>
      <x:c r="L25" s="13">
        <x:f>('death KW'!L25)/7</x:f>
        <x:v>0</x:v>
      </x:c>
      <x:c r="M25" s="13">
        <x:f>('death KW'!M25)/7</x:f>
        <x:v>0.2857142857142857</x:v>
      </x:c>
      <x:c r="N25" s="13">
        <x:f>('death KW'!N25)/7</x:f>
        <x:v>0</x:v>
      </x:c>
      <x:c r="O25" s="13">
        <x:f>('death KW'!O25)/7</x:f>
        <x:v>0</x:v>
      </x:c>
      <x:c r="P25" s="13">
        <x:f>('death KW'!P25)/7</x:f>
        <x:v>0</x:v>
      </x:c>
      <x:c r="Q25" s="13">
        <x:f>('death KW'!Q25)/7</x:f>
        <x:v>0.14285714285714285</x:v>
      </x:c>
      <x:c r="S25" s="8">
        <x:f t="shared" si="2"/>
        <x:v>42584</x:v>
      </x:c>
      <x:c r="T25" s="8">
        <x:f t="shared" si="2"/>
        <x:v>42590</x:v>
      </x:c>
    </x:row>
    <x:row r="26" spans="1:20" x14ac:dyDescent="0.25">
      <x:c r="A26">
        <x:f t="shared" si="1"/>
        <x:v>33</x:v>
      </x:c>
      <x:c r="B26" s="13">
        <x:f>('death KW'!B26)/7</x:f>
        <x:v>-0.2857142857142857</x:v>
      </x:c>
      <x:c r="C26" s="13">
        <x:f>('death KW'!C26)/7</x:f>
        <x:v>0</x:v>
      </x:c>
      <x:c r="D26" s="13">
        <x:f>('death KW'!D26)/7</x:f>
        <x:v>0.14285714285714285</x:v>
      </x:c>
      <x:c r="E26" s="13">
        <x:f>('death KW'!E26)/7</x:f>
        <x:v>0.7142857142857143</x:v>
      </x:c>
      <x:c r="F26" s="13">
        <x:f>('death KW'!F26)/7</x:f>
        <x:v>0</x:v>
      </x:c>
      <x:c r="G26" s="13">
        <x:f>('death KW'!G26)/7</x:f>
        <x:v>0.14285714285714285</x:v>
      </x:c>
      <x:c r="H26" s="13">
        <x:f>('death KW'!H26)/7</x:f>
        <x:v>0.2857142857142857</x:v>
      </x:c>
      <x:c r="I26" s="13">
        <x:f>('death KW'!I26)/7</x:f>
        <x:v>0</x:v>
      </x:c>
      <x:c r="J26" s="13">
        <x:f>('death KW'!J26)/7</x:f>
        <x:v>0.2857142857142857</x:v>
      </x:c>
      <x:c r="K26" s="13">
        <x:f>('death KW'!K26)/7</x:f>
        <x:v>2.5714285714285716</x:v>
      </x:c>
      <x:c r="L26" s="13">
        <x:f>('death KW'!L26)/7</x:f>
        <x:v>0.42857142857142855</x:v>
      </x:c>
      <x:c r="M26" s="13">
        <x:f>('death KW'!M26)/7</x:f>
        <x:v>0</x:v>
      </x:c>
      <x:c r="N26" s="13">
        <x:f>('death KW'!N26)/7</x:f>
        <x:v>0</x:v>
      </x:c>
      <x:c r="O26" s="13">
        <x:f>('death KW'!O26)/7</x:f>
        <x:v>0</x:v>
      </x:c>
      <x:c r="P26" s="13">
        <x:f>('death KW'!P26)/7</x:f>
        <x:v>0</x:v>
      </x:c>
      <x:c r="Q26" s="13">
        <x:f>('death KW'!Q26)/7</x:f>
        <x:v>0.42857142857142855</x:v>
      </x:c>
      <x:c r="S26" s="8">
        <x:f t="shared" si="2"/>
        <x:v>42591</x:v>
      </x:c>
      <x:c r="T26" s="8">
        <x:f t="shared" si="2"/>
        <x:v>42597</x:v>
      </x:c>
    </x:row>
    <x:row r="27" spans="1:20" x14ac:dyDescent="0.25">
      <x:c r="A27">
        <x:f t="shared" si="1"/>
        <x:v>34</x:v>
      </x:c>
      <x:c r="B27" s="13">
        <x:f>('death KW'!B27)/7</x:f>
        <x:v>0</x:v>
      </x:c>
      <x:c r="C27" s="13">
        <x:f>('death KW'!C27)/7</x:f>
        <x:v>0.2857142857142857</x:v>
      </x:c>
      <x:c r="D27" s="13">
        <x:f>('death KW'!D27)/7</x:f>
        <x:v>0.5714285714285714</x:v>
      </x:c>
      <x:c r="E27" s="13">
        <x:f>('death KW'!E27)/7</x:f>
        <x:v>0.2857142857142857</x:v>
      </x:c>
      <x:c r="F27" s="13">
        <x:f>('death KW'!F27)/7</x:f>
        <x:v>0</x:v>
      </x:c>
      <x:c r="G27" s="13">
        <x:f>('death KW'!G27)/7</x:f>
        <x:v>0.2857142857142857</x:v>
      </x:c>
      <x:c r="H27" s="13">
        <x:f>('death KW'!H27)/7</x:f>
        <x:v>0.14285714285714285</x:v>
      </x:c>
      <x:c r="I27" s="13">
        <x:f>('death KW'!I27)/7</x:f>
        <x:v>0</x:v>
      </x:c>
      <x:c r="J27" s="13">
        <x:f>('death KW'!J27)/7</x:f>
        <x:v>0.5714285714285714</x:v>
      </x:c>
      <x:c r="K27" s="13">
        <x:f>('death KW'!K27)/7</x:f>
        <x:v>3</x:v>
      </x:c>
      <x:c r="L27" s="13">
        <x:f>('death KW'!L27)/7</x:f>
        <x:v>0.14285714285714285</x:v>
      </x:c>
      <x:c r="M27" s="13">
        <x:f>('death KW'!M27)/7</x:f>
        <x:v>0.2857142857142857</x:v>
      </x:c>
      <x:c r="N27" s="13">
        <x:f>('death KW'!N27)/7</x:f>
        <x:v>0</x:v>
      </x:c>
      <x:c r="O27" s="13">
        <x:f>('death KW'!O27)/7</x:f>
        <x:v>0</x:v>
      </x:c>
      <x:c r="P27" s="13">
        <x:f>('death KW'!P27)/7</x:f>
        <x:v>0.14285714285714285</x:v>
      </x:c>
      <x:c r="Q27" s="13">
        <x:f>('death KW'!Q27)/7</x:f>
        <x:v>0</x:v>
      </x:c>
      <x:c r="S27" s="8">
        <x:f t="shared" si="2"/>
        <x:v>42598</x:v>
      </x:c>
      <x:c r="T27" s="8">
        <x:f t="shared" si="2"/>
        <x:v>42604</x:v>
      </x:c>
    </x:row>
    <x:row r="28" spans="1:20" x14ac:dyDescent="0.25">
      <x:c r="A28">
        <x:f t="shared" si="1"/>
        <x:v>35</x:v>
      </x:c>
      <x:c r="B28" s="13">
        <x:f>('death KW'!B28)/7</x:f>
        <x:v>0</x:v>
      </x:c>
      <x:c r="C28" s="13">
        <x:f>('death KW'!C28)/7</x:f>
        <x:v>0</x:v>
      </x:c>
      <x:c r="D28" s="13">
        <x:f>('death KW'!D28)/7</x:f>
        <x:v>0.42857142857142855</x:v>
      </x:c>
      <x:c r="E28" s="13">
        <x:f>('death KW'!E28)/7</x:f>
        <x:v>0.7142857142857143</x:v>
      </x:c>
      <x:c r="F28" s="13">
        <x:f>('death KW'!F28)/7</x:f>
        <x:v>0</x:v>
      </x:c>
      <x:c r="G28" s="13">
        <x:f>('death KW'!G28)/7</x:f>
        <x:v>0.42857142857142855</x:v>
      </x:c>
      <x:c r="H28" s="13">
        <x:f>('death KW'!H28)/7</x:f>
        <x:v>0.14285714285714285</x:v>
      </x:c>
      <x:c r="I28" s="13">
        <x:f>('death KW'!I28)/7</x:f>
        <x:v>0</x:v>
      </x:c>
      <x:c r="J28" s="13">
        <x:f>('death KW'!J28)/7</x:f>
        <x:v>0.14285714285714285</x:v>
      </x:c>
      <x:c r="K28" s="13">
        <x:f>('death KW'!K28)/7</x:f>
        <x:v>1.5714285714285714</x:v>
      </x:c>
      <x:c r="L28" s="13">
        <x:f>('death KW'!L28)/7</x:f>
        <x:v>0</x:v>
      </x:c>
      <x:c r="M28" s="13">
        <x:f>('death KW'!M28)/7</x:f>
        <x:v>0</x:v>
      </x:c>
      <x:c r="N28" s="13">
        <x:f>('death KW'!N28)/7</x:f>
        <x:v>0.14285714285714285</x:v>
      </x:c>
      <x:c r="O28" s="13">
        <x:f>('death KW'!O28)/7</x:f>
        <x:v>0</x:v>
      </x:c>
      <x:c r="P28" s="13">
        <x:f>('death KW'!P28)/7</x:f>
        <x:v>0</x:v>
      </x:c>
      <x:c r="Q28" s="13">
        <x:f>('death KW'!Q28)/7</x:f>
        <x:v>0</x:v>
      </x:c>
      <x:c r="S28" s="8">
        <x:f t="shared" si="2"/>
        <x:v>42605</x:v>
      </x:c>
      <x:c r="T28" s="8">
        <x:f t="shared" si="2"/>
        <x:v>42611</x:v>
      </x:c>
    </x:row>
    <x:row r="29" spans="1:20" x14ac:dyDescent="0.25">
      <x:c r="A29">
        <x:f t="shared" si="1"/>
        <x:v>36</x:v>
      </x:c>
      <x:c r="B29" s="13">
        <x:f>('death KW'!B29)/7</x:f>
        <x:v>0</x:v>
      </x:c>
      <x:c r="C29" s="13">
        <x:f>('death KW'!C29)/7</x:f>
        <x:v>0</x:v>
      </x:c>
      <x:c r="D29" s="13">
        <x:f>('death KW'!D29)/7</x:f>
        <x:v>-0.14285714285714285</x:v>
      </x:c>
      <x:c r="E29" s="13">
        <x:f>('death KW'!E29)/7</x:f>
        <x:v>0.5714285714285714</x:v>
      </x:c>
      <x:c r="F29" s="13">
        <x:f>('death KW'!F29)/7</x:f>
        <x:v>0.2857142857142857</x:v>
      </x:c>
      <x:c r="G29" s="13">
        <x:f>('death KW'!G29)/7</x:f>
        <x:v>0.5714285714285714</x:v>
      </x:c>
      <x:c r="H29" s="13">
        <x:f>('death KW'!H29)/7</x:f>
        <x:v>0.14285714285714285</x:v>
      </x:c>
      <x:c r="I29" s="13">
        <x:f>('death KW'!I29)/7</x:f>
        <x:v>0</x:v>
      </x:c>
      <x:c r="J29" s="13">
        <x:f>('death KW'!J29)/7</x:f>
        <x:v>0.5714285714285714</x:v>
      </x:c>
      <x:c r="K29" s="13">
        <x:f>('death KW'!K29)/7</x:f>
        <x:v>2</x:v>
      </x:c>
      <x:c r="L29" s="13">
        <x:f>('death KW'!L29)/7</x:f>
        <x:v>0</x:v>
      </x:c>
      <x:c r="M29" s="13">
        <x:f>('death KW'!M29)/7</x:f>
        <x:v>0.14285714285714285</x:v>
      </x:c>
      <x:c r="N29" s="13">
        <x:f>('death KW'!N29)/7</x:f>
        <x:v>0</x:v>
      </x:c>
      <x:c r="O29" s="13">
        <x:f>('death KW'!O29)/7</x:f>
        <x:v>0</x:v>
      </x:c>
      <x:c r="P29" s="13">
        <x:f>('death KW'!P29)/7</x:f>
        <x:v>0.14285714285714285</x:v>
      </x:c>
      <x:c r="Q29" s="13">
        <x:f>('death KW'!Q29)/7</x:f>
        <x:v>0</x:v>
      </x:c>
      <x:c r="S29" s="8">
        <x:f t="shared" si="2"/>
        <x:v>42612</x:v>
      </x:c>
      <x:c r="T29" s="8">
        <x:f t="shared" si="2"/>
        <x:v>42618</x:v>
      </x:c>
    </x:row>
    <x:row r="30" spans="1:20" x14ac:dyDescent="0.25">
      <x:c r="A30">
        <x:f t="shared" si="1"/>
        <x:v>37</x:v>
      </x:c>
      <x:c r="B30" s="13">
        <x:f>('death KW'!B30)/7</x:f>
        <x:v>0</x:v>
      </x:c>
      <x:c r="C30" s="13">
        <x:f>('death KW'!C30)/7</x:f>
        <x:v>0</x:v>
      </x:c>
      <x:c r="D30" s="13">
        <x:f>('death KW'!D30)/7</x:f>
        <x:v>0.42857142857142855</x:v>
      </x:c>
      <x:c r="E30" s="13">
        <x:f>('death KW'!E30)/7</x:f>
        <x:v>0.42857142857142855</x:v>
      </x:c>
      <x:c r="F30" s="13">
        <x:f>('death KW'!F30)/7</x:f>
        <x:v>0</x:v>
      </x:c>
      <x:c r="G30" s="13">
        <x:f>('death KW'!G30)/7</x:f>
        <x:v>0.5714285714285714</x:v>
      </x:c>
      <x:c r="H30" s="13">
        <x:f>('death KW'!H30)/7</x:f>
        <x:v>0.14285714285714285</x:v>
      </x:c>
      <x:c r="I30" s="13">
        <x:f>('death KW'!I30)/7</x:f>
        <x:v>0</x:v>
      </x:c>
      <x:c r="J30" s="13">
        <x:f>('death KW'!J30)/7</x:f>
        <x:v>0.2857142857142857</x:v>
      </x:c>
      <x:c r="K30" s="13">
        <x:f>('death KW'!K30)/7</x:f>
        <x:v>0.7142857142857143</x:v>
      </x:c>
      <x:c r="L30" s="13">
        <x:f>('death KW'!L30)/7</x:f>
        <x:v>0.42857142857142855</x:v>
      </x:c>
      <x:c r="M30" s="13">
        <x:f>('death KW'!M30)/7</x:f>
        <x:v>0</x:v>
      </x:c>
      <x:c r="N30" s="13">
        <x:f>('death KW'!N30)/7</x:f>
        <x:v>0</x:v>
      </x:c>
      <x:c r="O30" s="13">
        <x:f>('death KW'!O30)/7</x:f>
        <x:v>0.14285714285714285</x:v>
      </x:c>
      <x:c r="P30" s="13">
        <x:f>('death KW'!P30)/7</x:f>
        <x:v>0</x:v>
      </x:c>
      <x:c r="Q30" s="13">
        <x:f>('death KW'!Q30)/7</x:f>
        <x:v>0.2857142857142857</x:v>
      </x:c>
      <x:c r="S30" s="8">
        <x:f t="shared" si="2"/>
        <x:v>42619</x:v>
      </x:c>
      <x:c r="T30" s="8">
        <x:f t="shared" si="2"/>
        <x:v>42625</x:v>
      </x:c>
    </x:row>
    <x:row r="31" spans="1:20" x14ac:dyDescent="0.25">
      <x:c r="A31">
        <x:f t="shared" si="1"/>
        <x:v>38</x:v>
      </x:c>
      <x:c r="B31" s="13">
        <x:f>('death KW'!B31)/7</x:f>
        <x:v>0</x:v>
      </x:c>
      <x:c r="C31" s="13">
        <x:f>('death KW'!C31)/7</x:f>
        <x:v>0.14285714285714285</x:v>
      </x:c>
      <x:c r="D31" s="13">
        <x:f>('death KW'!D31)/7</x:f>
        <x:v>0.42857142857142855</x:v>
      </x:c>
      <x:c r="E31" s="13">
        <x:f>('death KW'!E31)/7</x:f>
        <x:v>0.42857142857142855</x:v>
      </x:c>
      <x:c r="F31" s="13">
        <x:f>('death KW'!F31)/7</x:f>
        <x:v>0.14285714285714285</x:v>
      </x:c>
      <x:c r="G31" s="13">
        <x:f>('death KW'!G31)/7</x:f>
        <x:v>0.7142857142857143</x:v>
      </x:c>
      <x:c r="H31" s="13">
        <x:f>('death KW'!H31)/7</x:f>
        <x:v>0.14285714285714285</x:v>
      </x:c>
      <x:c r="I31" s="13">
        <x:f>('death KW'!I31)/7</x:f>
        <x:v>0</x:v>
      </x:c>
      <x:c r="J31" s="13">
        <x:f>('death KW'!J31)/7</x:f>
        <x:v>0.2857142857142857</x:v>
      </x:c>
      <x:c r="K31" s="13">
        <x:f>('death KW'!K31)/7</x:f>
        <x:v>2.4285714285714284</x:v>
      </x:c>
      <x:c r="L31" s="13">
        <x:f>('death KW'!L31)/7</x:f>
        <x:v>0.14285714285714285</x:v>
      </x:c>
      <x:c r="M31" s="13">
        <x:f>('death KW'!M31)/7</x:f>
        <x:v>0</x:v>
      </x:c>
      <x:c r="N31" s="13">
        <x:f>('death KW'!N31)/7</x:f>
        <x:v>0.14285714285714285</x:v>
      </x:c>
      <x:c r="O31" s="13">
        <x:f>('death KW'!O31)/7</x:f>
        <x:v>0</x:v>
      </x:c>
      <x:c r="P31" s="13">
        <x:f>('death KW'!P31)/7</x:f>
        <x:v>0</x:v>
      </x:c>
      <x:c r="Q31" s="13">
        <x:f>('death KW'!Q31)/7</x:f>
        <x:v>0.14285714285714285</x:v>
      </x:c>
      <x:c r="S31" s="8">
        <x:f t="shared" si="2"/>
        <x:v>42626</x:v>
      </x:c>
      <x:c r="T31" s="8">
        <x:f t="shared" si="2"/>
        <x:v>42632</x:v>
      </x:c>
    </x:row>
    <x:row r="32" spans="1:20" x14ac:dyDescent="0.25">
      <x:c r="A32">
        <x:f t="shared" si="1"/>
        <x:v>39</x:v>
      </x:c>
      <x:c r="B32" s="13">
        <x:f>('death KW'!B32)/7</x:f>
        <x:v>0</x:v>
      </x:c>
      <x:c r="C32" s="13">
        <x:f>('death KW'!C32)/7</x:f>
        <x:v>0.14285714285714285</x:v>
      </x:c>
      <x:c r="D32" s="13">
        <x:f>('death KW'!D32)/7</x:f>
        <x:v>1.2857142857142858</x:v>
      </x:c>
      <x:c r="E32" s="13">
        <x:f>('death KW'!E32)/7</x:f>
        <x:v>1.5714285714285714</x:v>
      </x:c>
      <x:c r="F32" s="13">
        <x:f>('death KW'!F32)/7</x:f>
        <x:v>0</x:v>
      </x:c>
      <x:c r="G32" s="13">
        <x:f>('death KW'!G32)/7</x:f>
        <x:v>0.8571428571428571</x:v>
      </x:c>
      <x:c r="H32" s="13">
        <x:f>('death KW'!H32)/7</x:f>
        <x:v>0</x:v>
      </x:c>
      <x:c r="I32" s="13">
        <x:f>('death KW'!I32)/7</x:f>
        <x:v>0</x:v>
      </x:c>
      <x:c r="J32" s="13">
        <x:f>('death KW'!J32)/7</x:f>
        <x:v>2</x:v>
      </x:c>
      <x:c r="K32" s="13">
        <x:f>('death KW'!K32)/7</x:f>
        <x:v>2.7142857142857144</x:v>
      </x:c>
      <x:c r="L32" s="13">
        <x:f>('death KW'!L32)/7</x:f>
        <x:v>0.7142857142857143</x:v>
      </x:c>
      <x:c r="M32" s="13">
        <x:f>('death KW'!M32)/7</x:f>
        <x:v>0</x:v>
      </x:c>
      <x:c r="N32" s="13">
        <x:f>('death KW'!N32)/7</x:f>
        <x:v>0</x:v>
      </x:c>
      <x:c r="O32" s="13">
        <x:f>('death KW'!O32)/7</x:f>
        <x:v>1</x:v>
      </x:c>
      <x:c r="P32" s="13">
        <x:f>('death KW'!P32)/7</x:f>
        <x:v>0.14285714285714285</x:v>
      </x:c>
      <x:c r="Q32" s="13">
        <x:f>('death KW'!Q32)/7</x:f>
        <x:v>0.14285714285714285</x:v>
      </x:c>
      <x:c r="S32" s="8">
        <x:f t="shared" si="2"/>
        <x:v>42633</x:v>
      </x:c>
      <x:c r="T32" s="8">
        <x:f t="shared" si="2"/>
        <x:v>42639</x:v>
      </x:c>
    </x:row>
    <x:row r="33" spans="1:20" x14ac:dyDescent="0.25">
      <x:c r="A33">
        <x:f t="shared" si="1"/>
        <x:v>40</x:v>
      </x:c>
      <x:c r="B33" s="13">
        <x:f>('death KW'!B33)/7</x:f>
        <x:v>0</x:v>
      </x:c>
      <x:c r="C33" s="13">
        <x:f>('death KW'!C33)/7</x:f>
        <x:v>0.42857142857142855</x:v>
      </x:c>
      <x:c r="D33" s="13">
        <x:f>('death KW'!D33)/7</x:f>
        <x:v>1.1428571428571428</x:v>
      </x:c>
      <x:c r="E33" s="13">
        <x:f>('death KW'!E33)/7</x:f>
        <x:v>1.7142857142857142</x:v>
      </x:c>
      <x:c r="F33" s="13">
        <x:f>('death KW'!F33)/7</x:f>
        <x:v>0</x:v>
      </x:c>
      <x:c r="G33" s="13">
        <x:f>('death KW'!G33)/7</x:f>
        <x:v>0.2857142857142857</x:v>
      </x:c>
      <x:c r="H33" s="13">
        <x:f>('death KW'!H33)/7</x:f>
        <x:v>0.42857142857142855</x:v>
      </x:c>
      <x:c r="I33" s="13">
        <x:f>('death KW'!I33)/7</x:f>
        <x:v>0</x:v>
      </x:c>
      <x:c r="J33" s="13">
        <x:f>('death KW'!J33)/7</x:f>
        <x:v>1</x:v>
      </x:c>
      <x:c r="K33" s="13">
        <x:f>('death KW'!K33)/7</x:f>
        <x:v>2.8571428571428572</x:v>
      </x:c>
      <x:c r="L33" s="13">
        <x:f>('death KW'!L33)/7</x:f>
        <x:v>0.5714285714285714</x:v>
      </x:c>
      <x:c r="M33" s="13">
        <x:f>('death KW'!M33)/7</x:f>
        <x:v>0.14285714285714285</x:v>
      </x:c>
      <x:c r="N33" s="13">
        <x:f>('death KW'!N33)/7</x:f>
        <x:v>0.14285714285714285</x:v>
      </x:c>
      <x:c r="O33" s="13">
        <x:f>('death KW'!O33)/7</x:f>
        <x:v>0.8571428571428571</x:v>
      </x:c>
      <x:c r="P33" s="13">
        <x:f>('death KW'!P33)/7</x:f>
        <x:v>0.14285714285714285</x:v>
      </x:c>
      <x:c r="Q33" s="13">
        <x:f>('death KW'!Q33)/7</x:f>
        <x:v>0.14285714285714285</x:v>
      </x:c>
      <x:c r="S33" s="8">
        <x:f t="shared" si="2"/>
        <x:v>42640</x:v>
      </x:c>
      <x:c r="T33" s="8">
        <x:f t="shared" si="2"/>
        <x:v>42646</x:v>
      </x:c>
    </x:row>
    <x:row r="34" spans="1:20" x14ac:dyDescent="0.25">
      <x:c r="A34">
        <x:f t="shared" si="1"/>
        <x:v>41</x:v>
      </x:c>
      <x:c r="B34" s="13">
        <x:f>('death KW'!B34)/7</x:f>
        <x:v>0.14285714285714285</x:v>
      </x:c>
      <x:c r="C34" s="13">
        <x:f>('death KW'!C34)/7</x:f>
        <x:v>0.42857142857142855</x:v>
      </x:c>
      <x:c r="D34" s="13">
        <x:f>('death KW'!D34)/7</x:f>
        <x:v>1.8571428571428572</x:v>
      </x:c>
      <x:c r="E34" s="13">
        <x:f>('death KW'!E34)/7</x:f>
        <x:v>2</x:v>
      </x:c>
      <x:c r="F34" s="13">
        <x:f>('death KW'!F34)/7</x:f>
        <x:v>0.2857142857142857</x:v>
      </x:c>
      <x:c r="G34" s="13">
        <x:f>('death KW'!G34)/7</x:f>
        <x:v>1.4285714285714286</x:v>
      </x:c>
      <x:c r="H34" s="13">
        <x:f>('death KW'!H34)/7</x:f>
        <x:v>0.7142857142857143</x:v>
      </x:c>
      <x:c r="I34" s="13">
        <x:f>('death KW'!I34)/7</x:f>
        <x:v>0</x:v>
      </x:c>
      <x:c r="J34" s="13">
        <x:f>('death KW'!J34)/7</x:f>
        <x:v>1</x:v>
      </x:c>
      <x:c r="K34" s="13">
        <x:f>('death KW'!K34)/7</x:f>
        <x:v>4.1428571428571432</x:v>
      </x:c>
      <x:c r="L34" s="13">
        <x:f>('death KW'!L34)/7</x:f>
        <x:v>0</x:v>
      </x:c>
      <x:c r="M34" s="13">
        <x:f>('death KW'!M34)/7</x:f>
        <x:v>0</x:v>
      </x:c>
      <x:c r="N34" s="13">
        <x:f>('death KW'!N34)/7</x:f>
        <x:v>0</x:v>
      </x:c>
      <x:c r="O34" s="13">
        <x:f>('death KW'!O34)/7</x:f>
        <x:v>1.2857142857142858</x:v>
      </x:c>
      <x:c r="P34" s="13">
        <x:f>('death KW'!P34)/7</x:f>
        <x:v>0</x:v>
      </x:c>
      <x:c r="Q34" s="13">
        <x:f>('death KW'!Q34)/7</x:f>
        <x:v>0</x:v>
      </x:c>
      <x:c r="S34" s="8">
        <x:f t="shared" si="2"/>
        <x:v>42647</x:v>
      </x:c>
      <x:c r="T34" s="8">
        <x:f t="shared" si="2"/>
        <x:v>42653</x:v>
      </x:c>
    </x:row>
    <x:row r="35" spans="1:20" x14ac:dyDescent="0.25">
      <x:c r="A35">
        <x:f t="shared" si="1"/>
        <x:v>42</x:v>
      </x:c>
      <x:c r="B35" s="13">
        <x:f>('death KW'!B35)/7</x:f>
        <x:v>0.8571428571428571</x:v>
      </x:c>
      <x:c r="C35" s="13">
        <x:f>('death KW'!C35)/7</x:f>
        <x:v>1</x:v>
      </x:c>
      <x:c r="D35" s="13">
        <x:f>('death KW'!D35)/7</x:f>
        <x:v>4.4285714285714288</x:v>
      </x:c>
      <x:c r="E35" s="13">
        <x:f>('death KW'!E35)/7</x:f>
        <x:v>4.1428571428571432</x:v>
      </x:c>
      <x:c r="F35" s="13">
        <x:f>('death KW'!F35)/7</x:f>
        <x:v>0.2857142857142857</x:v>
      </x:c>
      <x:c r="G35" s="13">
        <x:f>('death KW'!G35)/7</x:f>
        <x:v>2</x:v>
      </x:c>
      <x:c r="H35" s="13">
        <x:f>('death KW'!H35)/7</x:f>
        <x:v>0.42857142857142855</x:v>
      </x:c>
      <x:c r="I35" s="13">
        <x:f>('death KW'!I35)/7</x:f>
        <x:v>0.14285714285714285</x:v>
      </x:c>
      <x:c r="J35" s="13">
        <x:f>('death KW'!J35)/7</x:f>
        <x:v>2.4285714285714284</x:v>
      </x:c>
      <x:c r="K35" s="13">
        <x:f>('death KW'!K35)/7</x:f>
        <x:v>4.7142857142857144</x:v>
      </x:c>
      <x:c r="L35" s="13">
        <x:f>('death KW'!L35)/7</x:f>
        <x:v>1</x:v>
      </x:c>
      <x:c r="M35" s="13">
        <x:f>('death KW'!M35)/7</x:f>
        <x:v>0.14285714285714285</x:v>
      </x:c>
      <x:c r="N35" s="13">
        <x:f>('death KW'!N35)/7</x:f>
        <x:v>0</x:v>
      </x:c>
      <x:c r="O35" s="13">
        <x:f>('death KW'!O35)/7</x:f>
        <x:v>1.4285714285714286</x:v>
      </x:c>
      <x:c r="P35" s="13">
        <x:f>('death KW'!P35)/7</x:f>
        <x:v>0.42857142857142855</x:v>
      </x:c>
      <x:c r="Q35" s="13">
        <x:f>('death KW'!Q35)/7</x:f>
        <x:v>1.1428571428571428</x:v>
      </x:c>
      <x:c r="S35" s="8">
        <x:f t="shared" si="2"/>
        <x:v>42654</x:v>
      </x:c>
      <x:c r="T35" s="8">
        <x:f t="shared" si="2"/>
        <x:v>42660</x:v>
      </x:c>
    </x:row>
    <x:row r="36" spans="1:20" x14ac:dyDescent="0.25">
      <x:c r="A36">
        <x:f t="shared" si="1"/>
        <x:v>43</x:v>
      </x:c>
      <x:c r="B36" s="13">
        <x:f>('death KW'!B36)/7</x:f>
        <x:v>1.4285714285714286</x:v>
      </x:c>
      <x:c r="C36" s="13">
        <x:f>('death KW'!C36)/7</x:f>
        <x:v>1.2857142857142858</x:v>
      </x:c>
      <x:c r="D36" s="13">
        <x:f>('death KW'!D36)/7</x:f>
        <x:v>5.7142857142857144</x:v>
      </x:c>
      <x:c r="E36" s="13">
        <x:f>('death KW'!E36)/7</x:f>
        <x:v>4.5714285714285712</x:v>
      </x:c>
      <x:c r="F36" s="13">
        <x:f>('death KW'!F36)/7</x:f>
        <x:v>0.14285714285714285</x:v>
      </x:c>
      <x:c r="G36" s="13">
        <x:f>('death KW'!G36)/7</x:f>
        <x:v>5</x:v>
      </x:c>
      <x:c r="H36" s="13">
        <x:f>('death KW'!H36)/7</x:f>
        <x:v>0.42857142857142855</x:v>
      </x:c>
      <x:c r="I36" s="13">
        <x:f>('death KW'!I36)/7</x:f>
        <x:v>0</x:v>
      </x:c>
      <x:c r="J36" s="13">
        <x:f>('death KW'!J36)/7</x:f>
        <x:v>2.5714285714285716</x:v>
      </x:c>
      <x:c r="K36" s="13">
        <x:f>('death KW'!K36)/7</x:f>
        <x:v>11.142857142857142</x:v>
      </x:c>
      <x:c r="L36" s="13">
        <x:f>('death KW'!L36)/7</x:f>
        <x:v>0.7142857142857143</x:v>
      </x:c>
      <x:c r="M36" s="13">
        <x:f>('death KW'!M36)/7</x:f>
        <x:v>0.5714285714285714</x:v>
      </x:c>
      <x:c r="N36" s="13">
        <x:f>('death KW'!N36)/7</x:f>
        <x:v>0.2857142857142857</x:v>
      </x:c>
      <x:c r="O36" s="13">
        <x:f>('death KW'!O36)/7</x:f>
        <x:v>2.8571428571428572</x:v>
      </x:c>
      <x:c r="P36" s="13">
        <x:f>('death KW'!P36)/7</x:f>
        <x:v>0.42857142857142855</x:v>
      </x:c>
      <x:c r="Q36" s="13">
        <x:f>('death KW'!Q36)/7</x:f>
        <x:v>0.5714285714285714</x:v>
      </x:c>
      <x:c r="S36" s="8">
        <x:f t="shared" ref="S36:T45" si="3">S35+7</x:f>
        <x:v>42661</x:v>
      </x:c>
      <x:c r="T36" s="8">
        <x:f t="shared" si="3"/>
        <x:v>42667</x:v>
      </x:c>
    </x:row>
    <x:row r="37" spans="1:20" x14ac:dyDescent="0.25">
      <x:c r="A37" s="9">
        <x:f t="shared" si="1"/>
        <x:v>44</x:v>
      </x:c>
      <x:c r="B37" s="21">
        <x:f>('death KW'!B37)/7</x:f>
        <x:v>2.2857142857142856</x:v>
      </x:c>
      <x:c r="C37" s="21">
        <x:f>('death KW'!C37)/7</x:f>
        <x:v>1.5714285714285714</x:v>
      </x:c>
      <x:c r="D37" s="21">
        <x:f>('death KW'!D37)/7</x:f>
        <x:v>8.4285714285714288</x:v>
      </x:c>
      <x:c r="E37" s="21">
        <x:f>('death KW'!E37)/7</x:f>
        <x:v>9</x:v>
      </x:c>
      <x:c r="F37" s="21">
        <x:f>('death KW'!F37)/7</x:f>
        <x:v>1.2857142857142858</x:v>
      </x:c>
      <x:c r="G37" s="21">
        <x:f>('death KW'!G37)/7</x:f>
        <x:v>7.4285714285714288</x:v>
      </x:c>
      <x:c r="H37" s="21">
        <x:f>('death KW'!H37)/7</x:f>
        <x:v>0.7142857142857143</x:v>
      </x:c>
      <x:c r="I37" s="21">
        <x:f>('death KW'!I37)/7</x:f>
        <x:v>0.2857142857142857</x:v>
      </x:c>
      <x:c r="J37" s="21">
        <x:f>('death KW'!J37)/7</x:f>
        <x:v>4.2857142857142856</x:v>
      </x:c>
      <x:c r="K37" s="21">
        <x:f>('death KW'!K37)/7</x:f>
        <x:v>18.571428571428573</x:v>
      </x:c>
      <x:c r="L37" s="21">
        <x:f>('death KW'!L37)/7</x:f>
        <x:v>2.7142857142857144</x:v>
      </x:c>
      <x:c r="M37" s="21">
        <x:f>('death KW'!M37)/7</x:f>
        <x:v>1.4285714285714286</x:v>
      </x:c>
      <x:c r="N37" s="21">
        <x:f>('death KW'!N37)/7</x:f>
        <x:v>2.1428571428571428</x:v>
      </x:c>
      <x:c r="O37" s="21">
        <x:f>('death KW'!O37)/7</x:f>
        <x:v>6.5714285714285712</x:v>
      </x:c>
      <x:c r="P37" s="21">
        <x:f>('death KW'!P37)/7</x:f>
        <x:v>1</x:v>
      </x:c>
      <x:c r="Q37" s="21">
        <x:f>('death KW'!Q37)/7</x:f>
        <x:v>0.7142857142857143</x:v>
      </x:c>
      <x:c r="R37" s="9"/>
      <x:c r="S37" s="10">
        <x:f t="shared" si="3"/>
        <x:v>42668</x:v>
      </x:c>
      <x:c r="T37" s="10">
        <x:f t="shared" si="3"/>
        <x:v>42674</x:v>
      </x:c>
    </x:row>
    <x:row r="38" spans="1:20" x14ac:dyDescent="0.25">
      <x:c r="A38" s="9">
        <x:f t="shared" si="1"/>
        <x:v>45</x:v>
      </x:c>
      <x:c r="B38" s="21">
        <x:f>('death KW'!B38)/7</x:f>
        <x:v>3.2857142857142856</x:v>
      </x:c>
      <x:c r="C38" s="21">
        <x:f>('death KW'!C38)/7</x:f>
        <x:v>4.8571428571428568</x:v>
      </x:c>
      <x:c r="D38" s="21">
        <x:f>('death KW'!D38)/7</x:f>
        <x:v>12.714285714285714</x:v>
      </x:c>
      <x:c r="E38" s="21">
        <x:f>('death KW'!E38)/7</x:f>
        <x:v>16.285714285714285</x:v>
      </x:c>
      <x:c r="F38" s="21">
        <x:f>('death KW'!F38)/7</x:f>
        <x:v>2</x:v>
      </x:c>
      <x:c r="G38" s="21">
        <x:f>('death KW'!G38)/7</x:f>
        <x:v>13.571428571428571</x:v>
      </x:c>
      <x:c r="H38" s="21">
        <x:f>('death KW'!H38)/7</x:f>
        <x:v>2.2857142857142856</x:v>
      </x:c>
      <x:c r="I38" s="21">
        <x:f>('death KW'!I38)/7</x:f>
        <x:v>1</x:v>
      </x:c>
      <x:c r="J38" s="21">
        <x:f>('death KW'!J38)/7</x:f>
        <x:v>8.7142857142857135</x:v>
      </x:c>
      <x:c r="K38" s="21">
        <x:f>('death KW'!K38)/7</x:f>
        <x:v>28.714285714285715</x:v>
      </x:c>
      <x:c r="L38" s="21">
        <x:f>('death KW'!L38)/7</x:f>
        <x:v>4.7142857142857144</x:v>
      </x:c>
      <x:c r="M38" s="21">
        <x:f>('death KW'!M38)/7</x:f>
        <x:v>3.4285714285714284</x:v>
      </x:c>
      <x:c r="N38" s="21">
        <x:f>('death KW'!N38)/7</x:f>
        <x:v>2.1428571428571428</x:v>
      </x:c>
      <x:c r="O38" s="21">
        <x:f>('death KW'!O38)/7</x:f>
        <x:v>11.571428571428571</x:v>
      </x:c>
      <x:c r="P38" s="21">
        <x:f>('death KW'!P38)/7</x:f>
        <x:v>1.7142857142857142</x:v>
      </x:c>
      <x:c r="Q38" s="21">
        <x:f>('death KW'!Q38)/7</x:f>
        <x:v>1.7142857142857142</x:v>
      </x:c>
      <x:c r="R38" s="9"/>
      <x:c r="S38" s="10">
        <x:f t="shared" si="3"/>
        <x:v>42675</x:v>
      </x:c>
      <x:c r="T38" s="10">
        <x:f t="shared" si="3"/>
        <x:v>42681</x:v>
      </x:c>
    </x:row>
    <x:row r="39" spans="1:20" x14ac:dyDescent="0.25">
      <x:c r="A39" s="9">
        <x:f t="shared" si="1"/>
        <x:v>46</x:v>
      </x:c>
      <x:c r="B39" s="21">
        <x:f>('death KW'!B39)/7</x:f>
        <x:v>3</x:v>
      </x:c>
      <x:c r="C39" s="21">
        <x:f>('death KW'!C39)/7</x:f>
        <x:v>9.7142857142857135</x:v>
      </x:c>
      <x:c r="D39" s="21">
        <x:f>('death KW'!D39)/7</x:f>
        <x:v>20.714285714285715</x:v>
      </x:c>
      <x:c r="E39" s="21">
        <x:f>('death KW'!E39)/7</x:f>
        <x:v>31.571428571428573</x:v>
      </x:c>
      <x:c r="F39" s="21">
        <x:f>('death KW'!F39)/7</x:f>
        <x:v>1.4285714285714286</x:v>
      </x:c>
      <x:c r="G39" s="21">
        <x:f>('death KW'!G39)/7</x:f>
        <x:v>16.428571428571427</x:v>
      </x:c>
      <x:c r="H39" s="21">
        <x:f>('death KW'!H39)/7</x:f>
        <x:v>1.2857142857142858</x:v>
      </x:c>
      <x:c r="I39" s="21">
        <x:f>('death KW'!I39)/7</x:f>
        <x:v>1.1428571428571428</x:v>
      </x:c>
      <x:c r="J39" s="21">
        <x:f>('death KW'!J39)/7</x:f>
        <x:v>11.571428571428571</x:v>
      </x:c>
      <x:c r="K39" s="21">
        <x:f>('death KW'!K39)/7</x:f>
        <x:v>40.285714285714285</x:v>
      </x:c>
      <x:c r="L39" s="21">
        <x:f>('death KW'!L39)/7</x:f>
        <x:v>6.1428571428571432</x:v>
      </x:c>
      <x:c r="M39" s="21">
        <x:f>('death KW'!M39)/7</x:f>
        <x:v>3</x:v>
      </x:c>
      <x:c r="N39" s="21">
        <x:f>('death KW'!N39)/7</x:f>
        <x:v>3.1428571428571428</x:v>
      </x:c>
      <x:c r="O39" s="21">
        <x:f>('death KW'!O39)/7</x:f>
        <x:v>15.571428571428571</x:v>
      </x:c>
      <x:c r="P39" s="21">
        <x:f>('death KW'!P39)/7</x:f>
        <x:v>1.7142857142857142</x:v>
      </x:c>
      <x:c r="Q39" s="21">
        <x:f>('death KW'!Q39)/7</x:f>
        <x:v>4.8571428571428568</x:v>
      </x:c>
      <x:c r="R39" s="9"/>
      <x:c r="S39" s="10">
        <x:f t="shared" si="3"/>
        <x:v>42682</x:v>
      </x:c>
      <x:c r="T39" s="10">
        <x:f t="shared" si="3"/>
        <x:v>42688</x:v>
      </x:c>
    </x:row>
    <x:row r="40" spans="1:20" x14ac:dyDescent="0.25">
      <x:c r="A40" s="9">
        <x:f t="shared" si="1"/>
        <x:v>47</x:v>
      </x:c>
      <x:c r="B40" s="21">
        <x:f>('death KW'!B40)/7</x:f>
        <x:v>7.4285714285714288</x:v>
      </x:c>
      <x:c r="C40" s="21">
        <x:f>('death KW'!C40)/7</x:f>
        <x:v>12.285714285714286</x:v>
      </x:c>
      <x:c r="D40" s="21">
        <x:f>('death KW'!D40)/7</x:f>
        <x:v>26.285714285714285</x:v>
      </x:c>
      <x:c r="E40" s="21">
        <x:f>('death KW'!E40)/7</x:f>
        <x:v>42.285714285714285</x:v>
      </x:c>
      <x:c r="F40" s="21">
        <x:f>('death KW'!F40)/7</x:f>
        <x:v>1.5714285714285714</x:v>
      </x:c>
      <x:c r="G40" s="21">
        <x:f>('death KW'!G40)/7</x:f>
        <x:v>22.857142857142858</x:v>
      </x:c>
      <x:c r="H40" s="21">
        <x:f>('death KW'!H40)/7</x:f>
        <x:v>3.5714285714285716</x:v>
      </x:c>
      <x:c r="I40" s="21">
        <x:f>('death KW'!I40)/7</x:f>
        <x:v>2.1428571428571428</x:v>
      </x:c>
      <x:c r="J40" s="21">
        <x:f>('death KW'!J40)/7</x:f>
        <x:v>15.142857142857142</x:v>
      </x:c>
      <x:c r="K40" s="21">
        <x:f>('death KW'!K40)/7</x:f>
        <x:v>48.571428571428569</x:v>
      </x:c>
      <x:c r="L40" s="21">
        <x:f>('death KW'!L40)/7</x:f>
        <x:v>8.1428571428571423</x:v>
      </x:c>
      <x:c r="M40" s="21">
        <x:f>('death KW'!M40)/7</x:f>
        <x:v>1.7142857142857142</x:v>
      </x:c>
      <x:c r="N40" s="21">
        <x:f>('death KW'!N40)/7</x:f>
        <x:v>4.2857142857142856</x:v>
      </x:c>
      <x:c r="O40" s="21">
        <x:f>('death KW'!O40)/7</x:f>
        <x:v>21.857142857142858</x:v>
      </x:c>
      <x:c r="P40" s="21">
        <x:f>('death KW'!P40)/7</x:f>
        <x:v>2.4285714285714284</x:v>
      </x:c>
      <x:c r="Q40" s="21">
        <x:f>('death KW'!Q40)/7</x:f>
        <x:v>6</x:v>
      </x:c>
      <x:c r="R40" s="9"/>
      <x:c r="S40" s="10">
        <x:f t="shared" si="3"/>
        <x:v>42689</x:v>
      </x:c>
      <x:c r="T40" s="10">
        <x:f t="shared" si="3"/>
        <x:v>42695</x:v>
      </x:c>
    </x:row>
    <x:row r="41" spans="1:20" x14ac:dyDescent="0.25">
      <x:c r="A41">
        <x:f t="shared" si="1"/>
        <x:v>48</x:v>
      </x:c>
      <x:c r="B41" s="13">
        <x:f>('death KW'!B41)/7</x:f>
        <x:v>9.1428571428571423</x:v>
      </x:c>
      <x:c r="C41" s="13">
        <x:f>('death KW'!C41)/7</x:f>
        <x:v>14.857142857142858</x:v>
      </x:c>
      <x:c r="D41" s="13">
        <x:f>('death KW'!D41)/7</x:f>
        <x:v>38</x:v>
      </x:c>
      <x:c r="E41" s="13">
        <x:f>('death KW'!E41)/7</x:f>
        <x:v>51.571428571428569</x:v>
      </x:c>
      <x:c r="F41" s="13">
        <x:f>('death KW'!F41)/7</x:f>
        <x:v>1.8571428571428572</x:v>
      </x:c>
      <x:c r="G41" s="13">
        <x:f>('death KW'!G41)/7</x:f>
        <x:v>30.714285714285715</x:v>
      </x:c>
      <x:c r="H41" s="13">
        <x:f>('death KW'!H41)/7</x:f>
        <x:v>4.8571428571428568</x:v>
      </x:c>
      <x:c r="I41" s="13">
        <x:f>('death KW'!I41)/7</x:f>
        <x:v>1.1428571428571428</x:v>
      </x:c>
      <x:c r="J41" s="13">
        <x:f>('death KW'!J41)/7</x:f>
        <x:v>20.285714285714285</x:v>
      </x:c>
      <x:c r="K41" s="13">
        <x:f>('death KW'!K41)/7</x:f>
        <x:v>65.428571428571431</x:v>
      </x:c>
      <x:c r="L41" s="13">
        <x:f>('death KW'!L41)/7</x:f>
        <x:v>13.857142857142858</x:v>
      </x:c>
      <x:c r="M41" s="13">
        <x:f>('death KW'!M41)/7</x:f>
        <x:v>2.7142857142857144</x:v>
      </x:c>
      <x:c r="N41" s="13">
        <x:f>('death KW'!N41)/7</x:f>
        <x:v>2.4285714285714284</x:v>
      </x:c>
      <x:c r="O41" s="13">
        <x:f>('death KW'!O41)/7</x:f>
        <x:v>36.428571428571431</x:v>
      </x:c>
      <x:c r="P41" s="13">
        <x:f>('death KW'!P41)/7</x:f>
        <x:v>6.1428571428571432</x:v>
      </x:c>
      <x:c r="Q41" s="13">
        <x:f>('death KW'!Q41)/7</x:f>
        <x:v>7.2857142857142856</x:v>
      </x:c>
      <x:c r="S41" s="8">
        <x:f t="shared" si="3"/>
        <x:v>42696</x:v>
      </x:c>
      <x:c r="T41" s="8">
        <x:f t="shared" si="3"/>
        <x:v>42702</x:v>
      </x:c>
    </x:row>
    <x:row r="42" spans="1:20" x14ac:dyDescent="0.25">
      <x:c r="A42">
        <x:f t="shared" si="1"/>
        <x:v>49</x:v>
      </x:c>
      <x:c r="B42" s="13">
        <x:f>('death KW'!B42)/7</x:f>
        <x:v>13.142857142857142</x:v>
      </x:c>
      <x:c r="C42" s="13">
        <x:f>('death KW'!C42)/7</x:f>
        <x:v>18.571428571428573</x:v>
      </x:c>
      <x:c r="D42" s="13">
        <x:f>('death KW'!D42)/7</x:f>
        <x:v>43.857142857142854</x:v>
      </x:c>
      <x:c r="E42" s="13">
        <x:f>('death KW'!E42)/7</x:f>
        <x:v>74.857142857142861</x:v>
      </x:c>
      <x:c r="F42" s="13">
        <x:f>('death KW'!F42)/7</x:f>
        <x:v>2.2857142857142856</x:v>
      </x:c>
      <x:c r="G42" s="13">
        <x:f>('death KW'!G42)/7</x:f>
        <x:v>32.857142857142854</x:v>
      </x:c>
      <x:c r="H42" s="13">
        <x:f>('death KW'!H42)/7</x:f>
        <x:v>7.2857142857142856</x:v>
      </x:c>
      <x:c r="I42" s="13">
        <x:f>('death KW'!I42)/7</x:f>
        <x:v>2</x:v>
      </x:c>
      <x:c r="J42" s="13">
        <x:f>('death KW'!J42)/7</x:f>
        <x:v>16.285714285714285</x:v>
      </x:c>
      <x:c r="K42" s="13">
        <x:f>('death KW'!K42)/7</x:f>
        <x:v>74.142857142857139</x:v>
      </x:c>
      <x:c r="L42" s="13">
        <x:f>('death KW'!L42)/7</x:f>
        <x:v>22.428571428571427</x:v>
      </x:c>
      <x:c r="M42" s="13">
        <x:f>('death KW'!M42)/7</x:f>
        <x:v>1.7142857142857142</x:v>
      </x:c>
      <x:c r="N42" s="13">
        <x:f>('death KW'!N42)/7</x:f>
        <x:v>3.5714285714285716</x:v>
      </x:c>
      <x:c r="O42" s="13">
        <x:f>('death KW'!O42)/7</x:f>
        <x:v>52.857142857142854</x:v>
      </x:c>
      <x:c r="P42" s="13">
        <x:f>('death KW'!P42)/7</x:f>
        <x:v>6.4285714285714288</x:v>
      </x:c>
      <x:c r="Q42" s="13">
        <x:f>('death KW'!Q42)/7</x:f>
        <x:v>11</x:v>
      </x:c>
      <x:c r="S42" s="8">
        <x:f t="shared" si="3"/>
        <x:v>42703</x:v>
      </x:c>
      <x:c r="T42" s="8">
        <x:f t="shared" si="3"/>
        <x:v>42709</x:v>
      </x:c>
    </x:row>
    <x:row r="43" spans="1:20" x14ac:dyDescent="0.25">
      <x:c r="A43">
        <x:f t="shared" si="1"/>
        <x:v>50</x:v>
      </x:c>
      <x:c r="B43" s="13">
        <x:f>('death KW'!B43)/7</x:f>
        <x:v>15.571428571428571</x:v>
      </x:c>
      <x:c r="C43" s="13">
        <x:f>('death KW'!C43)/7</x:f>
        <x:v>19.714285714285715</x:v>
      </x:c>
      <x:c r="D43" s="13">
        <x:f>('death KW'!D43)/7</x:f>
        <x:v>57.571428571428569</x:v>
      </x:c>
      <x:c r="E43" s="13">
        <x:f>('death KW'!E43)/7</x:f>
        <x:v>81.428571428571431</x:v>
      </x:c>
      <x:c r="F43" s="13">
        <x:f>('death KW'!F43)/7</x:f>
        <x:v>3</x:v>
      </x:c>
      <x:c r="G43" s="13">
        <x:f>('death KW'!G43)/7</x:f>
        <x:v>39.571428571428569</x:v>
      </x:c>
      <x:c r="H43" s="13">
        <x:f>('death KW'!H43)/7</x:f>
        <x:v>7.8571428571428568</x:v>
      </x:c>
      <x:c r="I43" s="13">
        <x:f>('death KW'!I43)/7</x:f>
        <x:v>3.2857142857142856</x:v>
      </x:c>
      <x:c r="J43" s="13">
        <x:f>('death KW'!J43)/7</x:f>
        <x:v>23</x:v>
      </x:c>
      <x:c r="K43" s="13">
        <x:f>('death KW'!K43)/7</x:f>
        <x:v>76.428571428571431</x:v>
      </x:c>
      <x:c r="L43" s="13">
        <x:f>('death KW'!L43)/7</x:f>
        <x:v>25.857142857142858</x:v>
      </x:c>
      <x:c r="M43" s="13">
        <x:f>('death KW'!M43)/7</x:f>
        <x:v>4</x:v>
      </x:c>
      <x:c r="N43" s="13">
        <x:f>('death KW'!N43)/7</x:f>
        <x:v>4.7142857142857144</x:v>
      </x:c>
      <x:c r="O43" s="13">
        <x:f>('death KW'!O43)/7</x:f>
        <x:v>58.571428571428569</x:v>
      </x:c>
      <x:c r="P43" s="13">
        <x:f>('death KW'!P43)/7</x:f>
        <x:v>9.1428571428571423</x:v>
      </x:c>
      <x:c r="Q43" s="13">
        <x:f>('death KW'!Q43)/7</x:f>
        <x:v>15.571428571428571</x:v>
      </x:c>
      <x:c r="S43" s="8">
        <x:f t="shared" si="3"/>
        <x:v>42710</x:v>
      </x:c>
      <x:c r="T43" s="8">
        <x:f t="shared" si="3"/>
        <x:v>42716</x:v>
      </x:c>
    </x:row>
    <x:row r="44" spans="1:20" x14ac:dyDescent="0.25">
      <x:c r="A44">
        <x:f t="shared" si="1"/>
        <x:v>51</x:v>
      </x:c>
      <x:c r="B44" s="13">
        <x:f>('death KW'!B44)/7</x:f>
        <x:v>26.571428571428573</x:v>
      </x:c>
      <x:c r="C44" s="13">
        <x:f>('death KW'!C44)/7</x:f>
        <x:v>26.571428571428573</x:v>
      </x:c>
      <x:c r="D44" s="13">
        <x:f>('death KW'!D44)/7</x:f>
        <x:v>77.714285714285708</x:v>
      </x:c>
      <x:c r="E44" s="13">
        <x:f>('death KW'!E44)/7</x:f>
        <x:v>113.85714285714286</x:v>
      </x:c>
      <x:c r="F44" s="13">
        <x:f>('death KW'!F44)/7</x:f>
        <x:v>1.8571428571428572</x:v>
      </x:c>
      <x:c r="G44" s="13">
        <x:f>('death KW'!G44)/7</x:f>
        <x:v>56</x:v>
      </x:c>
      <x:c r="H44" s="13">
        <x:f>('death KW'!H44)/7</x:f>
        <x:v>9.8571428571428577</x:v>
      </x:c>
      <x:c r="I44" s="13">
        <x:f>('death KW'!I44)/7</x:f>
        <x:v>3</x:v>
      </x:c>
      <x:c r="J44" s="13">
        <x:f>('death KW'!J44)/7</x:f>
        <x:v>31.571428571428573</x:v>
      </x:c>
      <x:c r="K44" s="13">
        <x:f>('death KW'!K44)/7</x:f>
        <x:v>108</x:v>
      </x:c>
      <x:c r="L44" s="13">
        <x:f>('death KW'!L44)/7</x:f>
        <x:v>29.571428571428573</x:v>
      </x:c>
      <x:c r="M44" s="13">
        <x:f>('death KW'!M44)/7</x:f>
        <x:v>4.4285714285714288</x:v>
      </x:c>
      <x:c r="N44" s="13">
        <x:f>('death KW'!N44)/7</x:f>
        <x:v>7.4285714285714288</x:v>
      </x:c>
      <x:c r="O44" s="13">
        <x:f>('death KW'!O44)/7</x:f>
        <x:v>78.571428571428569</x:v>
      </x:c>
      <x:c r="P44" s="13">
        <x:f>('death KW'!P44)/7</x:f>
        <x:v>17</x:v>
      </x:c>
      <x:c r="Q44" s="13">
        <x:f>('death KW'!Q44)/7</x:f>
        <x:v>21.428571428571427</x:v>
      </x:c>
      <x:c r="S44" s="8">
        <x:f t="shared" si="3"/>
        <x:v>42717</x:v>
      </x:c>
      <x:c r="T44" s="8">
        <x:f t="shared" si="3"/>
        <x:v>42723</x:v>
      </x:c>
    </x:row>
    <x:row r="45" spans="1:20" x14ac:dyDescent="0.25">
      <x:c r="A45">
        <x:f t="shared" si="1"/>
        <x:v>52</x:v>
      </x:c>
      <x:c r="B45" s="13">
        <x:f>('death KW'!B45)/7</x:f>
        <x:v>47.448822381503987</x:v>
      </x:c>
      <x:c r="C45" s="13">
        <x:f>('death KW'!C45)/7</x:f>
        <x:v>23.717980627960053</x:v>
      </x:c>
      <x:c r="D45" s="13">
        <x:f>('death KW'!D45)/7</x:f>
        <x:v>89.386339936528501</x:v>
      </x:c>
      <x:c r="E45" s="13">
        <x:f>('death KW'!E45)/7</x:f>
        <x:v>98.001504829988093</x:v>
      </x:c>
      <x:c r="F45" s="13">
        <x:f>('death KW'!F45)/7</x:f>
        <x:v>1.7581650006941554</x:v>
      </x:c>
      <x:c r="G45" s="13">
        <x:f>('death KW'!G45)/7</x:f>
        <x:v>66.314577204429725</x:v>
      </x:c>
      <x:c r="H45" s="13">
        <x:f>('death KW'!H45)/7</x:f>
        <x:v>10.063936446784739</x:v>
      </x:c>
      <x:c r="I45" s="13">
        <x:f>('death KW'!I45)/7</x:f>
        <x:v>3.5015097875885046</x:v>
      </x:c>
      <x:c r="J45" s="13">
        <x:f>('death KW'!J45)/7</x:f>
        <x:v>31.472809384181733</x:v>
      </x:c>
      <x:c r="K45" s="13">
        <x:f>('death KW'!K45)/7</x:f>
        <x:v>113.84040481511384</x:v>
      </x:c>
      <x:c r="L45" s="13">
        <x:f>('death KW'!L45)/7</x:f>
        <x:v>31.085906916669522</x:v>
      </x:c>
      <x:c r="M45" s="13">
        <x:f>('death KW'!M45)/7</x:f>
        <x:v>5.7202415660141606</x:v>
      </x:c>
      <x:c r="N45" s="13">
        <x:f>('death KW'!N45)/7</x:f>
        <x:v>8.9512066731454478</x:v>
      </x:c>
      <x:c r="O45" s="13">
        <x:f>('death KW'!O45)/7</x:f>
        <x:v>112.35296398562473</x:v>
      </x:c>
      <x:c r="P45" s="13">
        <x:f>('death KW'!P45)/7</x:f>
        <x:v>25.537645435687917</x:v>
      </x:c>
      <x:c r="Q45" s="13">
        <x:f>('death KW'!Q45)/7</x:f>
        <x:v>38.182539173476989</x:v>
      </x:c>
      <x:c r="S45" s="8">
        <x:f t="shared" si="3"/>
        <x:v>42724</x:v>
      </x:c>
      <x:c r="T45" s="8">
        <x:f t="shared" si="3"/>
        <x:v>42730</x:v>
      </x:c>
    </x:row>
    <x:row r="47" spans="1:20" x14ac:dyDescent="0.25">
      <x:c r="A47" t="s">
        <x:v>8</x:v>
      </x:c>
      <x:c r="B47" s="13">
        <x:f>SUM(B2:B45)</x:f>
        <x:v>131.30596523864685</x:v>
      </x:c>
      <x:c r="C47" s="13">
        <x:f t="shared" ref="C47:N47" si="4">SUM(C2:C45)</x:f>
        <x:v>141.57512348510289</x:v>
      </x:c>
      <x:c r="D47" s="13">
        <x:f t="shared" si="4"/>
        <x:v>420.24348279367138</x:v>
      </x:c>
      <x:c r="E47" s="13">
        <x:f t="shared" si="4"/>
        <x:v>583.00150482998811</x:v>
      </x:c>
      <x:c r="F47" s="13">
        <x:f t="shared" si="4"/>
        <x:v>20.901022143551298</x:v>
      </x:c>
      <x:c r="G47" s="13">
        <x:f t="shared" si="4"/>
        <x:v>310.88600577585828</x:v>
      </x:c>
      <x:c r="H47" s="13">
        <x:f t="shared" si="4"/>
        <x:v>55.063936446784737</x:v>
      </x:c>
      <x:c r="I47" s="13">
        <x:f t="shared" si="4"/>
        <x:v>17.644366930445646</x:v>
      </x:c>
      <x:c r="J47" s="13">
        <x:f t="shared" si="4"/>
        <x:v>188.61566652703888</x:v>
      </x:c>
      <x:c r="K47" s="13">
        <x:f t="shared" si="4"/>
        <x:v>648.12611910082819</x:v>
      </x:c>
      <x:c r="L47" s="13">
        <x:f t="shared" si="4"/>
        <x:v>151.80019263095525</x:v>
      </x:c>
      <x:c r="M47" s="13">
        <x:f t="shared" si="4"/>
        <x:v>34.005955851728444</x:v>
      </x:c>
      <x:c r="N47" s="13">
        <x:f t="shared" si="4"/>
        <x:v>42.236920958859734</x:v>
      </x:c>
      <x:c r="O47" s="13">
        <x:f t="shared" ref="O47:Q47" si="5">SUM(O2:O45)</x:f>
        <x:v>405.9243925570533</x:v>
      </x:c>
      <x:c r="P47" s="13">
        <x:f t="shared" si="5"/>
        <x:v>73.966216864259351</x:v>
      </x:c>
      <x:c r="Q47" s="13">
        <x:f t="shared" si="5"/>
        <x:v>116.03968203061984</x:v>
      </x:c>
    </x:row>
    <x:row r="50" spans="1:20" x14ac:dyDescent="0.25">
      <x:c r="A50">
        <x:f t="shared" ref="A50:A102" si="6">A49+1</x:f>
        <x:v>1</x:v>
      </x:c>
      <x:c r="B50" s="13">
        <x:f>('death KW'!B50)/7</x:f>
        <x:v>0</x:v>
      </x:c>
      <x:c r="C50" s="13">
        <x:f>('death KW'!C50)/7</x:f>
        <x:v>0</x:v>
      </x:c>
      <x:c r="D50" s="13">
        <x:f>('death KW'!D50)/7</x:f>
        <x:v>0</x:v>
      </x:c>
      <x:c r="E50" s="13">
        <x:f>('death KW'!E50)/7</x:f>
        <x:v>0</x:v>
      </x:c>
      <x:c r="F50" s="13">
        <x:f>('death KW'!F50)/7</x:f>
        <x:v>0</x:v>
      </x:c>
      <x:c r="G50" s="13">
        <x:f>('death KW'!G50)/7</x:f>
        <x:v>0</x:v>
      </x:c>
      <x:c r="H50" s="13">
        <x:f>('death KW'!H50)/7</x:f>
        <x:v>0</x:v>
      </x:c>
      <x:c r="I50" s="13">
        <x:f>('death KW'!I50)/7</x:f>
        <x:v>0</x:v>
      </x:c>
      <x:c r="J50" s="13">
        <x:f>('death KW'!J50)/7</x:f>
        <x:v>0</x:v>
      </x:c>
      <x:c r="K50" s="13">
        <x:f>('death KW'!K50)/7</x:f>
        <x:v>0</x:v>
      </x:c>
      <x:c r="L50" s="13">
        <x:f>('death KW'!L50)/7</x:f>
        <x:v>0</x:v>
      </x:c>
      <x:c r="M50" s="13">
        <x:f>('death KW'!M50)/7</x:f>
        <x:v>0</x:v>
      </x:c>
      <x:c r="N50" s="13">
        <x:f>('death KW'!N50)/7</x:f>
        <x:v>0</x:v>
      </x:c>
      <x:c r="S50" s="8">
        <x:f>S45+7</x:f>
        <x:v>42731</x:v>
      </x:c>
      <x:c r="T50" s="8">
        <x:f>T45+7</x:f>
        <x:v>42737</x:v>
      </x:c>
    </x:row>
    <x:row r="51" spans="1:20" x14ac:dyDescent="0.25">
      <x:c r="A51">
        <x:f t="shared" si="6"/>
        <x:v>2</x:v>
      </x:c>
      <x:c r="B51" s="13">
        <x:f>('death KW'!B51)/7</x:f>
        <x:v>0</x:v>
      </x:c>
      <x:c r="C51" s="13">
        <x:f>('death KW'!C51)/7</x:f>
        <x:v>0</x:v>
      </x:c>
      <x:c r="D51" s="13">
        <x:f>('death KW'!D51)/7</x:f>
        <x:v>0</x:v>
      </x:c>
      <x:c r="E51" s="13">
        <x:f>('death KW'!E51)/7</x:f>
        <x:v>0</x:v>
      </x:c>
      <x:c r="F51" s="13">
        <x:f>('death KW'!F51)/7</x:f>
        <x:v>0</x:v>
      </x:c>
      <x:c r="G51" s="13">
        <x:f>('death KW'!G51)/7</x:f>
        <x:v>0</x:v>
      </x:c>
      <x:c r="H51" s="13">
        <x:f>('death KW'!H51)/7</x:f>
        <x:v>0</x:v>
      </x:c>
      <x:c r="I51" s="13">
        <x:f>('death KW'!I51)/7</x:f>
        <x:v>0</x:v>
      </x:c>
      <x:c r="J51" s="13">
        <x:f>('death KW'!J51)/7</x:f>
        <x:v>0</x:v>
      </x:c>
      <x:c r="K51" s="13">
        <x:f>('death KW'!K51)/7</x:f>
        <x:v>0</x:v>
      </x:c>
      <x:c r="L51" s="13">
        <x:f>('death KW'!L51)/7</x:f>
        <x:v>0</x:v>
      </x:c>
      <x:c r="M51" s="13">
        <x:f>('death KW'!M51)/7</x:f>
        <x:v>0</x:v>
      </x:c>
      <x:c r="N51" s="13">
        <x:f>('death KW'!N51)/7</x:f>
        <x:v>0</x:v>
      </x:c>
      <x:c r="S51" s="8">
        <x:f>S50+7</x:f>
        <x:v>42738</x:v>
      </x:c>
      <x:c r="T51" s="8">
        <x:f>T50+7</x:f>
        <x:v>42744</x:v>
      </x:c>
    </x:row>
    <x:row r="52" spans="1:20" x14ac:dyDescent="0.25">
      <x:c r="A52">
        <x:f t="shared" si="6"/>
        <x:v>3</x:v>
      </x:c>
      <x:c r="B52" s="13">
        <x:f>('death KW'!B52)/7</x:f>
        <x:v>0</x:v>
      </x:c>
      <x:c r="C52" s="13">
        <x:f>('death KW'!C52)/7</x:f>
        <x:v>0</x:v>
      </x:c>
      <x:c r="D52" s="13">
        <x:f>('death KW'!D52)/7</x:f>
        <x:v>0</x:v>
      </x:c>
      <x:c r="E52" s="13">
        <x:f>('death KW'!E52)/7</x:f>
        <x:v>0</x:v>
      </x:c>
      <x:c r="F52" s="13">
        <x:f>('death KW'!F52)/7</x:f>
        <x:v>0</x:v>
      </x:c>
      <x:c r="G52" s="13">
        <x:f>('death KW'!G52)/7</x:f>
        <x:v>0</x:v>
      </x:c>
      <x:c r="H52" s="13">
        <x:f>('death KW'!H52)/7</x:f>
        <x:v>0</x:v>
      </x:c>
      <x:c r="I52" s="13">
        <x:f>('death KW'!I52)/7</x:f>
        <x:v>0</x:v>
      </x:c>
      <x:c r="J52" s="13">
        <x:f>('death KW'!J52)/7</x:f>
        <x:v>0</x:v>
      </x:c>
      <x:c r="K52" s="13">
        <x:f>('death KW'!K52)/7</x:f>
        <x:v>0</x:v>
      </x:c>
      <x:c r="L52" s="13">
        <x:f>('death KW'!L52)/7</x:f>
        <x:v>0</x:v>
      </x:c>
      <x:c r="M52" s="13">
        <x:f>('death KW'!M52)/7</x:f>
        <x:v>0</x:v>
      </x:c>
      <x:c r="N52" s="13">
        <x:f>('death KW'!N52)/7</x:f>
        <x:v>0</x:v>
      </x:c>
      <x:c r="S52" s="8">
        <x:f t="shared" ref="S52:S101" si="7">S51+7</x:f>
        <x:v>42745</x:v>
      </x:c>
      <x:c r="T52" s="8">
        <x:f t="shared" ref="T52:T101" si="8">T51+7</x:f>
        <x:v>42751</x:v>
      </x:c>
    </x:row>
    <x:row r="53" spans="1:20" x14ac:dyDescent="0.25">
      <x:c r="A53">
        <x:f t="shared" si="6"/>
        <x:v>4</x:v>
      </x:c>
      <x:c r="B53" s="13">
        <x:f>('death KW'!B53)/7</x:f>
        <x:v>0</x:v>
      </x:c>
      <x:c r="C53" s="13">
        <x:f>('death KW'!C53)/7</x:f>
        <x:v>0</x:v>
      </x:c>
      <x:c r="D53" s="13">
        <x:f>('death KW'!D53)/7</x:f>
        <x:v>0</x:v>
      </x:c>
      <x:c r="E53" s="13">
        <x:f>('death KW'!E53)/7</x:f>
        <x:v>0</x:v>
      </x:c>
      <x:c r="F53" s="13">
        <x:f>('death KW'!F53)/7</x:f>
        <x:v>0</x:v>
      </x:c>
      <x:c r="G53" s="13">
        <x:f>('death KW'!G53)/7</x:f>
        <x:v>0</x:v>
      </x:c>
      <x:c r="H53" s="13">
        <x:f>('death KW'!H53)/7</x:f>
        <x:v>0</x:v>
      </x:c>
      <x:c r="I53" s="13">
        <x:f>('death KW'!I53)/7</x:f>
        <x:v>0</x:v>
      </x:c>
      <x:c r="J53" s="13">
        <x:f>('death KW'!J53)/7</x:f>
        <x:v>0</x:v>
      </x:c>
      <x:c r="K53" s="13">
        <x:f>('death KW'!K53)/7</x:f>
        <x:v>0</x:v>
      </x:c>
      <x:c r="L53" s="13">
        <x:f>('death KW'!L53)/7</x:f>
        <x:v>0</x:v>
      </x:c>
      <x:c r="M53" s="13">
        <x:f>('death KW'!M53)/7</x:f>
        <x:v>0</x:v>
      </x:c>
      <x:c r="N53" s="13">
        <x:f>('death KW'!N53)/7</x:f>
        <x:v>0</x:v>
      </x:c>
      <x:c r="S53" s="8">
        <x:f t="shared" si="7"/>
        <x:v>42752</x:v>
      </x:c>
      <x:c r="T53" s="8">
        <x:f t="shared" si="8"/>
        <x:v>42758</x:v>
      </x:c>
    </x:row>
    <x:row r="54" spans="1:20" x14ac:dyDescent="0.25">
      <x:c r="A54">
        <x:f t="shared" si="6"/>
        <x:v>5</x:v>
      </x:c>
      <x:c r="B54" s="13">
        <x:f>('death KW'!B54)/7</x:f>
        <x:v>0</x:v>
      </x:c>
      <x:c r="C54" s="13">
        <x:f>('death KW'!C54)/7</x:f>
        <x:v>0</x:v>
      </x:c>
      <x:c r="D54" s="13">
        <x:f>('death KW'!D54)/7</x:f>
        <x:v>0</x:v>
      </x:c>
      <x:c r="E54" s="13">
        <x:f>('death KW'!E54)/7</x:f>
        <x:v>0</x:v>
      </x:c>
      <x:c r="F54" s="13">
        <x:f>('death KW'!F54)/7</x:f>
        <x:v>0</x:v>
      </x:c>
      <x:c r="G54" s="13">
        <x:f>('death KW'!G54)/7</x:f>
        <x:v>0</x:v>
      </x:c>
      <x:c r="H54" s="13">
        <x:f>('death KW'!H54)/7</x:f>
        <x:v>0</x:v>
      </x:c>
      <x:c r="I54" s="13">
        <x:f>('death KW'!I54)/7</x:f>
        <x:v>0</x:v>
      </x:c>
      <x:c r="J54" s="13">
        <x:f>('death KW'!J54)/7</x:f>
        <x:v>0</x:v>
      </x:c>
      <x:c r="K54" s="13">
        <x:f>('death KW'!K54)/7</x:f>
        <x:v>0</x:v>
      </x:c>
      <x:c r="L54" s="13">
        <x:f>('death KW'!L54)/7</x:f>
        <x:v>0</x:v>
      </x:c>
      <x:c r="M54" s="13">
        <x:f>('death KW'!M54)/7</x:f>
        <x:v>0</x:v>
      </x:c>
      <x:c r="N54" s="13">
        <x:f>('death KW'!N54)/7</x:f>
        <x:v>0</x:v>
      </x:c>
      <x:c r="S54" s="8">
        <x:f t="shared" si="7"/>
        <x:v>42759</x:v>
      </x:c>
      <x:c r="T54" s="8">
        <x:f t="shared" si="8"/>
        <x:v>42765</x:v>
      </x:c>
    </x:row>
    <x:row r="55" spans="1:20" x14ac:dyDescent="0.25">
      <x:c r="A55">
        <x:f t="shared" si="6"/>
        <x:v>6</x:v>
      </x:c>
      <x:c r="B55" s="13">
        <x:f>('death KW'!B55)/7</x:f>
        <x:v>0</x:v>
      </x:c>
      <x:c r="C55" s="13">
        <x:f>('death KW'!C55)/7</x:f>
        <x:v>0</x:v>
      </x:c>
      <x:c r="D55" s="13">
        <x:f>('death KW'!D55)/7</x:f>
        <x:v>0</x:v>
      </x:c>
      <x:c r="E55" s="13">
        <x:f>('death KW'!E55)/7</x:f>
        <x:v>0</x:v>
      </x:c>
      <x:c r="F55" s="13">
        <x:f>('death KW'!F55)/7</x:f>
        <x:v>0</x:v>
      </x:c>
      <x:c r="G55" s="13">
        <x:f>('death KW'!G55)/7</x:f>
        <x:v>0</x:v>
      </x:c>
      <x:c r="H55" s="13">
        <x:f>('death KW'!H55)/7</x:f>
        <x:v>0</x:v>
      </x:c>
      <x:c r="I55" s="13">
        <x:f>('death KW'!I55)/7</x:f>
        <x:v>0</x:v>
      </x:c>
      <x:c r="J55" s="13">
        <x:f>('death KW'!J55)/7</x:f>
        <x:v>0</x:v>
      </x:c>
      <x:c r="K55" s="13">
        <x:f>('death KW'!K55)/7</x:f>
        <x:v>0</x:v>
      </x:c>
      <x:c r="L55" s="13">
        <x:f>('death KW'!L55)/7</x:f>
        <x:v>0</x:v>
      </x:c>
      <x:c r="M55" s="13">
        <x:f>('death KW'!M55)/7</x:f>
        <x:v>0</x:v>
      </x:c>
      <x:c r="N55" s="13">
        <x:f>('death KW'!N55)/7</x:f>
        <x:v>0</x:v>
      </x:c>
      <x:c r="S55" s="8">
        <x:f t="shared" si="7"/>
        <x:v>42766</x:v>
      </x:c>
      <x:c r="T55" s="8">
        <x:f t="shared" si="8"/>
        <x:v>42772</x:v>
      </x:c>
    </x:row>
    <x:row r="56" spans="1:20" x14ac:dyDescent="0.25">
      <x:c r="A56">
        <x:f t="shared" si="6"/>
        <x:v>7</x:v>
      </x:c>
      <x:c r="B56" s="13">
        <x:f>('death KW'!B56)/7</x:f>
        <x:v>0</x:v>
      </x:c>
      <x:c r="C56" s="13">
        <x:f>('death KW'!C56)/7</x:f>
        <x:v>0</x:v>
      </x:c>
      <x:c r="D56" s="13">
        <x:f>('death KW'!D56)/7</x:f>
        <x:v>0</x:v>
      </x:c>
      <x:c r="E56" s="13">
        <x:f>('death KW'!E56)/7</x:f>
        <x:v>0</x:v>
      </x:c>
      <x:c r="F56" s="13">
        <x:f>('death KW'!F56)/7</x:f>
        <x:v>0</x:v>
      </x:c>
      <x:c r="G56" s="13">
        <x:f>('death KW'!G56)/7</x:f>
        <x:v>0</x:v>
      </x:c>
      <x:c r="H56" s="13">
        <x:f>('death KW'!H56)/7</x:f>
        <x:v>0</x:v>
      </x:c>
      <x:c r="I56" s="13">
        <x:f>('death KW'!I56)/7</x:f>
        <x:v>0</x:v>
      </x:c>
      <x:c r="J56" s="13">
        <x:f>('death KW'!J56)/7</x:f>
        <x:v>0</x:v>
      </x:c>
      <x:c r="K56" s="13">
        <x:f>('death KW'!K56)/7</x:f>
        <x:v>0</x:v>
      </x:c>
      <x:c r="L56" s="13">
        <x:f>('death KW'!L56)/7</x:f>
        <x:v>0</x:v>
      </x:c>
      <x:c r="M56" s="13">
        <x:f>('death KW'!M56)/7</x:f>
        <x:v>0</x:v>
      </x:c>
      <x:c r="N56" s="13">
        <x:f>('death KW'!N56)/7</x:f>
        <x:v>0</x:v>
      </x:c>
      <x:c r="S56" s="8">
        <x:f t="shared" si="7"/>
        <x:v>42773</x:v>
      </x:c>
      <x:c r="T56" s="8">
        <x:f t="shared" si="8"/>
        <x:v>42779</x:v>
      </x:c>
    </x:row>
    <x:row r="57" spans="1:20" x14ac:dyDescent="0.25">
      <x:c r="A57">
        <x:f t="shared" si="6"/>
        <x:v>8</x:v>
      </x:c>
      <x:c r="B57" s="13">
        <x:f>('death KW'!B57)/7</x:f>
        <x:v>0</x:v>
      </x:c>
      <x:c r="C57" s="13">
        <x:f>('death KW'!C57)/7</x:f>
        <x:v>0</x:v>
      </x:c>
      <x:c r="D57" s="13">
        <x:f>('death KW'!D57)/7</x:f>
        <x:v>0</x:v>
      </x:c>
      <x:c r="E57" s="13">
        <x:f>('death KW'!E57)/7</x:f>
        <x:v>0</x:v>
      </x:c>
      <x:c r="F57" s="13">
        <x:f>('death KW'!F57)/7</x:f>
        <x:v>0</x:v>
      </x:c>
      <x:c r="G57" s="13">
        <x:f>('death KW'!G57)/7</x:f>
        <x:v>0</x:v>
      </x:c>
      <x:c r="H57" s="13">
        <x:f>('death KW'!H57)/7</x:f>
        <x:v>0</x:v>
      </x:c>
      <x:c r="I57" s="13">
        <x:f>('death KW'!I57)/7</x:f>
        <x:v>0</x:v>
      </x:c>
      <x:c r="J57" s="13">
        <x:f>('death KW'!J57)/7</x:f>
        <x:v>0</x:v>
      </x:c>
      <x:c r="K57" s="13">
        <x:f>('death KW'!K57)/7</x:f>
        <x:v>0</x:v>
      </x:c>
      <x:c r="L57" s="13">
        <x:f>('death KW'!L57)/7</x:f>
        <x:v>0</x:v>
      </x:c>
      <x:c r="M57" s="13">
        <x:f>('death KW'!M57)/7</x:f>
        <x:v>0</x:v>
      </x:c>
      <x:c r="N57" s="13">
        <x:f>('death KW'!N57)/7</x:f>
        <x:v>0</x:v>
      </x:c>
      <x:c r="S57" s="8">
        <x:f t="shared" si="7"/>
        <x:v>42780</x:v>
      </x:c>
      <x:c r="T57" s="8">
        <x:f t="shared" si="8"/>
        <x:v>42786</x:v>
      </x:c>
    </x:row>
    <x:row r="58" spans="1:20" x14ac:dyDescent="0.25">
      <x:c r="A58">
        <x:f t="shared" si="6"/>
        <x:v>9</x:v>
      </x:c>
      <x:c r="B58" s="13">
        <x:f>('death KW'!B58)/7</x:f>
        <x:v>0</x:v>
      </x:c>
      <x:c r="C58" s="13">
        <x:f>('death KW'!C58)/7</x:f>
        <x:v>0</x:v>
      </x:c>
      <x:c r="D58" s="13">
        <x:f>('death KW'!D58)/7</x:f>
        <x:v>0</x:v>
      </x:c>
      <x:c r="E58" s="13">
        <x:f>('death KW'!E58)/7</x:f>
        <x:v>0</x:v>
      </x:c>
      <x:c r="F58" s="13">
        <x:f>('death KW'!F58)/7</x:f>
        <x:v>0</x:v>
      </x:c>
      <x:c r="G58" s="13">
        <x:f>('death KW'!G58)/7</x:f>
        <x:v>0</x:v>
      </x:c>
      <x:c r="H58" s="13">
        <x:f>('death KW'!H58)/7</x:f>
        <x:v>0</x:v>
      </x:c>
      <x:c r="I58" s="13">
        <x:f>('death KW'!I58)/7</x:f>
        <x:v>0</x:v>
      </x:c>
      <x:c r="J58" s="13">
        <x:f>('death KW'!J58)/7</x:f>
        <x:v>0</x:v>
      </x:c>
      <x:c r="K58" s="13">
        <x:f>('death KW'!K58)/7</x:f>
        <x:v>0</x:v>
      </x:c>
      <x:c r="L58" s="13">
        <x:f>('death KW'!L58)/7</x:f>
        <x:v>0</x:v>
      </x:c>
      <x:c r="M58" s="13">
        <x:f>('death KW'!M58)/7</x:f>
        <x:v>0</x:v>
      </x:c>
      <x:c r="N58" s="13">
        <x:f>('death KW'!N58)/7</x:f>
        <x:v>0</x:v>
      </x:c>
      <x:c r="S58" s="8">
        <x:f t="shared" si="7"/>
        <x:v>42787</x:v>
      </x:c>
      <x:c r="T58" s="8">
        <x:f t="shared" si="8"/>
        <x:v>42793</x:v>
      </x:c>
    </x:row>
    <x:row r="59" spans="1:20" x14ac:dyDescent="0.25">
      <x:c r="A59">
        <x:f t="shared" si="6"/>
        <x:v>10</x:v>
      </x:c>
      <x:c r="B59" s="13">
        <x:f>('death KW'!B59)/7</x:f>
        <x:v>0</x:v>
      </x:c>
      <x:c r="C59" s="13">
        <x:f>('death KW'!C59)/7</x:f>
        <x:v>0</x:v>
      </x:c>
      <x:c r="D59" s="13">
        <x:f>('death KW'!D59)/7</x:f>
        <x:v>0</x:v>
      </x:c>
      <x:c r="E59" s="13">
        <x:f>('death KW'!E59)/7</x:f>
        <x:v>0</x:v>
      </x:c>
      <x:c r="F59" s="13">
        <x:f>('death KW'!F59)/7</x:f>
        <x:v>0</x:v>
      </x:c>
      <x:c r="G59" s="13">
        <x:f>('death KW'!G59)/7</x:f>
        <x:v>0</x:v>
      </x:c>
      <x:c r="H59" s="13">
        <x:f>('death KW'!H59)/7</x:f>
        <x:v>0</x:v>
      </x:c>
      <x:c r="I59" s="13">
        <x:f>('death KW'!I59)/7</x:f>
        <x:v>0</x:v>
      </x:c>
      <x:c r="J59" s="13">
        <x:f>('death KW'!J59)/7</x:f>
        <x:v>0</x:v>
      </x:c>
      <x:c r="K59" s="13">
        <x:f>('death KW'!K59)/7</x:f>
        <x:v>0</x:v>
      </x:c>
      <x:c r="L59" s="13">
        <x:f>('death KW'!L59)/7</x:f>
        <x:v>0</x:v>
      </x:c>
      <x:c r="M59" s="13">
        <x:f>('death KW'!M59)/7</x:f>
        <x:v>0</x:v>
      </x:c>
      <x:c r="N59" s="13">
        <x:f>('death KW'!N59)/7</x:f>
        <x:v>0</x:v>
      </x:c>
      <x:c r="S59" s="8">
        <x:f t="shared" si="7"/>
        <x:v>42794</x:v>
      </x:c>
      <x:c r="T59" s="8">
        <x:f t="shared" si="8"/>
        <x:v>42800</x:v>
      </x:c>
    </x:row>
    <x:row r="60" spans="1:20" x14ac:dyDescent="0.25">
      <x:c r="A60">
        <x:f t="shared" si="6"/>
        <x:v>11</x:v>
      </x:c>
      <x:c r="B60" s="13">
        <x:f>('death KW'!B60)/7</x:f>
        <x:v>0</x:v>
      </x:c>
      <x:c r="C60" s="13">
        <x:f>('death KW'!C60)/7</x:f>
        <x:v>0</x:v>
      </x:c>
      <x:c r="D60" s="13">
        <x:f>('death KW'!D60)/7</x:f>
        <x:v>0</x:v>
      </x:c>
      <x:c r="E60" s="13">
        <x:f>('death KW'!E60)/7</x:f>
        <x:v>0</x:v>
      </x:c>
      <x:c r="F60" s="13">
        <x:f>('death KW'!F60)/7</x:f>
        <x:v>0</x:v>
      </x:c>
      <x:c r="G60" s="13">
        <x:f>('death KW'!G60)/7</x:f>
        <x:v>0</x:v>
      </x:c>
      <x:c r="H60" s="13">
        <x:f>('death KW'!H60)/7</x:f>
        <x:v>0</x:v>
      </x:c>
      <x:c r="I60" s="13">
        <x:f>('death KW'!I60)/7</x:f>
        <x:v>0</x:v>
      </x:c>
      <x:c r="J60" s="13">
        <x:f>('death KW'!J60)/7</x:f>
        <x:v>0</x:v>
      </x:c>
      <x:c r="K60" s="13">
        <x:f>('death KW'!K60)/7</x:f>
        <x:v>0</x:v>
      </x:c>
      <x:c r="L60" s="13">
        <x:f>('death KW'!L60)/7</x:f>
        <x:v>0</x:v>
      </x:c>
      <x:c r="M60" s="13">
        <x:f>('death KW'!M60)/7</x:f>
        <x:v>0</x:v>
      </x:c>
      <x:c r="N60" s="13">
        <x:f>('death KW'!N60)/7</x:f>
        <x:v>0</x:v>
      </x:c>
      <x:c r="S60" s="8">
        <x:f t="shared" si="7"/>
        <x:v>42801</x:v>
      </x:c>
      <x:c r="T60" s="8">
        <x:f t="shared" si="8"/>
        <x:v>42807</x:v>
      </x:c>
    </x:row>
    <x:row r="61" spans="1:20" x14ac:dyDescent="0.25">
      <x:c r="A61">
        <x:f t="shared" si="6"/>
        <x:v>12</x:v>
      </x:c>
      <x:c r="B61" s="13">
        <x:f>('death KW'!B61)/7</x:f>
        <x:v>0</x:v>
      </x:c>
      <x:c r="C61" s="13">
        <x:f>('death KW'!C61)/7</x:f>
        <x:v>0</x:v>
      </x:c>
      <x:c r="D61" s="13">
        <x:f>('death KW'!D61)/7</x:f>
        <x:v>0</x:v>
      </x:c>
      <x:c r="E61" s="13">
        <x:f>('death KW'!E61)/7</x:f>
        <x:v>0</x:v>
      </x:c>
      <x:c r="F61" s="13">
        <x:f>('death KW'!F61)/7</x:f>
        <x:v>0</x:v>
      </x:c>
      <x:c r="G61" s="13">
        <x:f>('death KW'!G61)/7</x:f>
        <x:v>0</x:v>
      </x:c>
      <x:c r="H61" s="13">
        <x:f>('death KW'!H61)/7</x:f>
        <x:v>0</x:v>
      </x:c>
      <x:c r="I61" s="13">
        <x:f>('death KW'!I61)/7</x:f>
        <x:v>0</x:v>
      </x:c>
      <x:c r="J61" s="13">
        <x:f>('death KW'!J61)/7</x:f>
        <x:v>0</x:v>
      </x:c>
      <x:c r="K61" s="13">
        <x:f>('death KW'!K61)/7</x:f>
        <x:v>0</x:v>
      </x:c>
      <x:c r="L61" s="13">
        <x:f>('death KW'!L61)/7</x:f>
        <x:v>0</x:v>
      </x:c>
      <x:c r="M61" s="13">
        <x:f>('death KW'!M61)/7</x:f>
        <x:v>0</x:v>
      </x:c>
      <x:c r="N61" s="13">
        <x:f>('death KW'!N61)/7</x:f>
        <x:v>0</x:v>
      </x:c>
      <x:c r="S61" s="8">
        <x:f t="shared" si="7"/>
        <x:v>42808</x:v>
      </x:c>
      <x:c r="T61" s="8">
        <x:f t="shared" si="8"/>
        <x:v>42814</x:v>
      </x:c>
    </x:row>
    <x:row r="62" spans="1:20" x14ac:dyDescent="0.25">
      <x:c r="A62">
        <x:f t="shared" si="6"/>
        <x:v>13</x:v>
      </x:c>
      <x:c r="B62" s="13">
        <x:f>('death KW'!B62)/7</x:f>
        <x:v>0</x:v>
      </x:c>
      <x:c r="C62" s="13">
        <x:f>('death KW'!C62)/7</x:f>
        <x:v>0</x:v>
      </x:c>
      <x:c r="D62" s="13">
        <x:f>('death KW'!D62)/7</x:f>
        <x:v>0</x:v>
      </x:c>
      <x:c r="E62" s="13">
        <x:f>('death KW'!E62)/7</x:f>
        <x:v>0</x:v>
      </x:c>
      <x:c r="F62" s="13">
        <x:f>('death KW'!F62)/7</x:f>
        <x:v>0</x:v>
      </x:c>
      <x:c r="G62" s="13">
        <x:f>('death KW'!G62)/7</x:f>
        <x:v>0</x:v>
      </x:c>
      <x:c r="H62" s="13">
        <x:f>('death KW'!H62)/7</x:f>
        <x:v>0</x:v>
      </x:c>
      <x:c r="I62" s="13">
        <x:f>('death KW'!I62)/7</x:f>
        <x:v>0</x:v>
      </x:c>
      <x:c r="J62" s="13">
        <x:f>('death KW'!J62)/7</x:f>
        <x:v>0</x:v>
      </x:c>
      <x:c r="K62" s="13">
        <x:f>('death KW'!K62)/7</x:f>
        <x:v>0</x:v>
      </x:c>
      <x:c r="L62" s="13">
        <x:f>('death KW'!L62)/7</x:f>
        <x:v>0</x:v>
      </x:c>
      <x:c r="M62" s="13">
        <x:f>('death KW'!M62)/7</x:f>
        <x:v>0</x:v>
      </x:c>
      <x:c r="N62" s="13">
        <x:f>('death KW'!N62)/7</x:f>
        <x:v>0</x:v>
      </x:c>
      <x:c r="S62" s="8">
        <x:f t="shared" si="7"/>
        <x:v>42815</x:v>
      </x:c>
      <x:c r="T62" s="8">
        <x:f t="shared" si="8"/>
        <x:v>42821</x:v>
      </x:c>
    </x:row>
    <x:row r="63" spans="1:20" x14ac:dyDescent="0.25">
      <x:c r="A63">
        <x:f t="shared" si="6"/>
        <x:v>14</x:v>
      </x:c>
      <x:c r="B63" s="13">
        <x:f>('death KW'!B63)/7</x:f>
        <x:v>0</x:v>
      </x:c>
      <x:c r="C63" s="13">
        <x:f>('death KW'!C63)/7</x:f>
        <x:v>0</x:v>
      </x:c>
      <x:c r="D63" s="13">
        <x:f>('death KW'!D63)/7</x:f>
        <x:v>0</x:v>
      </x:c>
      <x:c r="E63" s="13">
        <x:f>('death KW'!E63)/7</x:f>
        <x:v>0</x:v>
      </x:c>
      <x:c r="F63" s="13">
        <x:f>('death KW'!F63)/7</x:f>
        <x:v>0</x:v>
      </x:c>
      <x:c r="G63" s="13">
        <x:f>('death KW'!G63)/7</x:f>
        <x:v>0</x:v>
      </x:c>
      <x:c r="H63" s="13">
        <x:f>('death KW'!H63)/7</x:f>
        <x:v>0</x:v>
      </x:c>
      <x:c r="I63" s="13">
        <x:f>('death KW'!I63)/7</x:f>
        <x:v>0</x:v>
      </x:c>
      <x:c r="J63" s="13">
        <x:f>('death KW'!J63)/7</x:f>
        <x:v>0</x:v>
      </x:c>
      <x:c r="K63" s="13">
        <x:f>('death KW'!K63)/7</x:f>
        <x:v>0</x:v>
      </x:c>
      <x:c r="L63" s="13">
        <x:f>('death KW'!L63)/7</x:f>
        <x:v>0</x:v>
      </x:c>
      <x:c r="M63" s="13">
        <x:f>('death KW'!M63)/7</x:f>
        <x:v>0</x:v>
      </x:c>
      <x:c r="N63" s="13">
        <x:f>('death KW'!N63)/7</x:f>
        <x:v>0</x:v>
      </x:c>
      <x:c r="S63" s="8">
        <x:f t="shared" si="7"/>
        <x:v>42822</x:v>
      </x:c>
      <x:c r="T63" s="8">
        <x:f t="shared" si="8"/>
        <x:v>42828</x:v>
      </x:c>
    </x:row>
    <x:row r="64" spans="1:20" x14ac:dyDescent="0.25">
      <x:c r="A64">
        <x:f t="shared" si="6"/>
        <x:v>15</x:v>
      </x:c>
      <x:c r="B64" s="13">
        <x:f>('death KW'!B64)/7</x:f>
        <x:v>0</x:v>
      </x:c>
      <x:c r="C64" s="13">
        <x:f>('death KW'!C64)/7</x:f>
        <x:v>0</x:v>
      </x:c>
      <x:c r="D64" s="13">
        <x:f>('death KW'!D64)/7</x:f>
        <x:v>0</x:v>
      </x:c>
      <x:c r="E64" s="13">
        <x:f>('death KW'!E64)/7</x:f>
        <x:v>0</x:v>
      </x:c>
      <x:c r="F64" s="13">
        <x:f>('death KW'!F64)/7</x:f>
        <x:v>0</x:v>
      </x:c>
      <x:c r="G64" s="13">
        <x:f>('death KW'!G64)/7</x:f>
        <x:v>0</x:v>
      </x:c>
      <x:c r="H64" s="13">
        <x:f>('death KW'!H64)/7</x:f>
        <x:v>0</x:v>
      </x:c>
      <x:c r="I64" s="13">
        <x:f>('death KW'!I64)/7</x:f>
        <x:v>0</x:v>
      </x:c>
      <x:c r="J64" s="13">
        <x:f>('death KW'!J64)/7</x:f>
        <x:v>0</x:v>
      </x:c>
      <x:c r="K64" s="13">
        <x:f>('death KW'!K64)/7</x:f>
        <x:v>0</x:v>
      </x:c>
      <x:c r="L64" s="13">
        <x:f>('death KW'!L64)/7</x:f>
        <x:v>0</x:v>
      </x:c>
      <x:c r="M64" s="13">
        <x:f>('death KW'!M64)/7</x:f>
        <x:v>0</x:v>
      </x:c>
      <x:c r="N64" s="13">
        <x:f>('death KW'!N64)/7</x:f>
        <x:v>0</x:v>
      </x:c>
      <x:c r="S64" s="8">
        <x:f t="shared" si="7"/>
        <x:v>42829</x:v>
      </x:c>
      <x:c r="T64" s="8">
        <x:f t="shared" si="8"/>
        <x:v>42835</x:v>
      </x:c>
    </x:row>
    <x:row r="65" spans="1:20" x14ac:dyDescent="0.25">
      <x:c r="A65">
        <x:f t="shared" si="6"/>
        <x:v>16</x:v>
      </x:c>
      <x:c r="B65" s="13">
        <x:f>('death KW'!B65)/7</x:f>
        <x:v>0</x:v>
      </x:c>
      <x:c r="C65" s="13">
        <x:f>('death KW'!C65)/7</x:f>
        <x:v>0</x:v>
      </x:c>
      <x:c r="D65" s="13">
        <x:f>('death KW'!D65)/7</x:f>
        <x:v>0</x:v>
      </x:c>
      <x:c r="E65" s="13">
        <x:f>('death KW'!E65)/7</x:f>
        <x:v>0</x:v>
      </x:c>
      <x:c r="F65" s="13">
        <x:f>('death KW'!F65)/7</x:f>
        <x:v>0</x:v>
      </x:c>
      <x:c r="G65" s="13">
        <x:f>('death KW'!G65)/7</x:f>
        <x:v>0</x:v>
      </x:c>
      <x:c r="H65" s="13">
        <x:f>('death KW'!H65)/7</x:f>
        <x:v>0</x:v>
      </x:c>
      <x:c r="I65" s="13">
        <x:f>('death KW'!I65)/7</x:f>
        <x:v>0</x:v>
      </x:c>
      <x:c r="J65" s="13">
        <x:f>('death KW'!J65)/7</x:f>
        <x:v>0</x:v>
      </x:c>
      <x:c r="K65" s="13">
        <x:f>('death KW'!K65)/7</x:f>
        <x:v>0</x:v>
      </x:c>
      <x:c r="L65" s="13">
        <x:f>('death KW'!L65)/7</x:f>
        <x:v>0</x:v>
      </x:c>
      <x:c r="M65" s="13">
        <x:f>('death KW'!M65)/7</x:f>
        <x:v>0</x:v>
      </x:c>
      <x:c r="N65" s="13">
        <x:f>('death KW'!N65)/7</x:f>
        <x:v>0</x:v>
      </x:c>
      <x:c r="S65" s="8">
        <x:f t="shared" si="7"/>
        <x:v>42836</x:v>
      </x:c>
      <x:c r="T65" s="8">
        <x:f t="shared" si="8"/>
        <x:v>42842</x:v>
      </x:c>
    </x:row>
    <x:row r="66" spans="1:20" x14ac:dyDescent="0.25">
      <x:c r="A66">
        <x:f t="shared" si="6"/>
        <x:v>17</x:v>
      </x:c>
      <x:c r="B66" s="13">
        <x:f>('death KW'!B66)/7</x:f>
        <x:v>0</x:v>
      </x:c>
      <x:c r="C66" s="13">
        <x:f>('death KW'!C66)/7</x:f>
        <x:v>0</x:v>
      </x:c>
      <x:c r="D66" s="13">
        <x:f>('death KW'!D66)/7</x:f>
        <x:v>0</x:v>
      </x:c>
      <x:c r="E66" s="13">
        <x:f>('death KW'!E66)/7</x:f>
        <x:v>0</x:v>
      </x:c>
      <x:c r="F66" s="13">
        <x:f>('death KW'!F66)/7</x:f>
        <x:v>0</x:v>
      </x:c>
      <x:c r="G66" s="13">
        <x:f>('death KW'!G66)/7</x:f>
        <x:v>0</x:v>
      </x:c>
      <x:c r="H66" s="13">
        <x:f>('death KW'!H66)/7</x:f>
        <x:v>0</x:v>
      </x:c>
      <x:c r="I66" s="13">
        <x:f>('death KW'!I66)/7</x:f>
        <x:v>0</x:v>
      </x:c>
      <x:c r="J66" s="13">
        <x:f>('death KW'!J66)/7</x:f>
        <x:v>0</x:v>
      </x:c>
      <x:c r="K66" s="13">
        <x:f>('death KW'!K66)/7</x:f>
        <x:v>0</x:v>
      </x:c>
      <x:c r="L66" s="13">
        <x:f>('death KW'!L66)/7</x:f>
        <x:v>0</x:v>
      </x:c>
      <x:c r="M66" s="13">
        <x:f>('death KW'!M66)/7</x:f>
        <x:v>0</x:v>
      </x:c>
      <x:c r="N66" s="13">
        <x:f>('death KW'!N66)/7</x:f>
        <x:v>0</x:v>
      </x:c>
      <x:c r="S66" s="8">
        <x:f t="shared" si="7"/>
        <x:v>42843</x:v>
      </x:c>
      <x:c r="T66" s="8">
        <x:f t="shared" si="8"/>
        <x:v>42849</x:v>
      </x:c>
    </x:row>
    <x:row r="67" spans="1:20" x14ac:dyDescent="0.25">
      <x:c r="A67">
        <x:f t="shared" si="6"/>
        <x:v>18</x:v>
      </x:c>
      <x:c r="B67" s="13">
        <x:f>('death KW'!B67)/7</x:f>
        <x:v>0</x:v>
      </x:c>
      <x:c r="C67" s="13">
        <x:f>('death KW'!C67)/7</x:f>
        <x:v>0</x:v>
      </x:c>
      <x:c r="D67" s="13">
        <x:f>('death KW'!D67)/7</x:f>
        <x:v>0</x:v>
      </x:c>
      <x:c r="E67" s="13">
        <x:f>('death KW'!E67)/7</x:f>
        <x:v>0</x:v>
      </x:c>
      <x:c r="F67" s="13">
        <x:f>('death KW'!F67)/7</x:f>
        <x:v>0</x:v>
      </x:c>
      <x:c r="G67" s="13">
        <x:f>('death KW'!G67)/7</x:f>
        <x:v>0</x:v>
      </x:c>
      <x:c r="H67" s="13">
        <x:f>('death KW'!H67)/7</x:f>
        <x:v>0</x:v>
      </x:c>
      <x:c r="I67" s="13">
        <x:f>('death KW'!I67)/7</x:f>
        <x:v>0</x:v>
      </x:c>
      <x:c r="J67" s="13">
        <x:f>('death KW'!J67)/7</x:f>
        <x:v>0</x:v>
      </x:c>
      <x:c r="K67" s="13">
        <x:f>('death KW'!K67)/7</x:f>
        <x:v>0</x:v>
      </x:c>
      <x:c r="L67" s="13">
        <x:f>('death KW'!L67)/7</x:f>
        <x:v>0</x:v>
      </x:c>
      <x:c r="M67" s="13">
        <x:f>('death KW'!M67)/7</x:f>
        <x:v>0</x:v>
      </x:c>
      <x:c r="N67" s="13">
        <x:f>('death KW'!N67)/7</x:f>
        <x:v>0</x:v>
      </x:c>
      <x:c r="S67" s="8">
        <x:f t="shared" si="7"/>
        <x:v>42850</x:v>
      </x:c>
      <x:c r="T67" s="8">
        <x:f t="shared" si="8"/>
        <x:v>42856</x:v>
      </x:c>
    </x:row>
    <x:row r="68" spans="1:20" x14ac:dyDescent="0.25">
      <x:c r="A68">
        <x:f t="shared" si="6"/>
        <x:v>19</x:v>
      </x:c>
      <x:c r="B68" s="13">
        <x:f>('death KW'!B68)/7</x:f>
        <x:v>0</x:v>
      </x:c>
      <x:c r="C68" s="13">
        <x:f>('death KW'!C68)/7</x:f>
        <x:v>0</x:v>
      </x:c>
      <x:c r="D68" s="13">
        <x:f>('death KW'!D68)/7</x:f>
        <x:v>0</x:v>
      </x:c>
      <x:c r="E68" s="13">
        <x:f>('death KW'!E68)/7</x:f>
        <x:v>0</x:v>
      </x:c>
      <x:c r="F68" s="13">
        <x:f>('death KW'!F68)/7</x:f>
        <x:v>0</x:v>
      </x:c>
      <x:c r="G68" s="13">
        <x:f>('death KW'!G68)/7</x:f>
        <x:v>0</x:v>
      </x:c>
      <x:c r="H68" s="13">
        <x:f>('death KW'!H68)/7</x:f>
        <x:v>0</x:v>
      </x:c>
      <x:c r="I68" s="13">
        <x:f>('death KW'!I68)/7</x:f>
        <x:v>0</x:v>
      </x:c>
      <x:c r="J68" s="13">
        <x:f>('death KW'!J68)/7</x:f>
        <x:v>0</x:v>
      </x:c>
      <x:c r="K68" s="13">
        <x:f>('death KW'!K68)/7</x:f>
        <x:v>0</x:v>
      </x:c>
      <x:c r="L68" s="13">
        <x:f>('death KW'!L68)/7</x:f>
        <x:v>0</x:v>
      </x:c>
      <x:c r="M68" s="13">
        <x:f>('death KW'!M68)/7</x:f>
        <x:v>0</x:v>
      </x:c>
      <x:c r="N68" s="13">
        <x:f>('death KW'!N68)/7</x:f>
        <x:v>0</x:v>
      </x:c>
      <x:c r="S68" s="8">
        <x:f t="shared" si="7"/>
        <x:v>42857</x:v>
      </x:c>
      <x:c r="T68" s="8">
        <x:f t="shared" si="8"/>
        <x:v>42863</x:v>
      </x:c>
    </x:row>
    <x:row r="69" spans="1:20" x14ac:dyDescent="0.25">
      <x:c r="A69">
        <x:f t="shared" si="6"/>
        <x:v>20</x:v>
      </x:c>
      <x:c r="B69" s="13">
        <x:f>('death KW'!B69)/7</x:f>
        <x:v>0</x:v>
      </x:c>
      <x:c r="C69" s="13">
        <x:f>('death KW'!C69)/7</x:f>
        <x:v>0</x:v>
      </x:c>
      <x:c r="D69" s="13">
        <x:f>('death KW'!D69)/7</x:f>
        <x:v>0</x:v>
      </x:c>
      <x:c r="E69" s="13">
        <x:f>('death KW'!E69)/7</x:f>
        <x:v>0</x:v>
      </x:c>
      <x:c r="F69" s="13">
        <x:f>('death KW'!F69)/7</x:f>
        <x:v>0</x:v>
      </x:c>
      <x:c r="G69" s="13">
        <x:f>('death KW'!G69)/7</x:f>
        <x:v>0</x:v>
      </x:c>
      <x:c r="H69" s="13">
        <x:f>('death KW'!H69)/7</x:f>
        <x:v>0</x:v>
      </x:c>
      <x:c r="I69" s="13">
        <x:f>('death KW'!I69)/7</x:f>
        <x:v>0</x:v>
      </x:c>
      <x:c r="J69" s="13">
        <x:f>('death KW'!J69)/7</x:f>
        <x:v>0</x:v>
      </x:c>
      <x:c r="K69" s="13">
        <x:f>('death KW'!K69)/7</x:f>
        <x:v>0</x:v>
      </x:c>
      <x:c r="L69" s="13">
        <x:f>('death KW'!L69)/7</x:f>
        <x:v>0</x:v>
      </x:c>
      <x:c r="M69" s="13">
        <x:f>('death KW'!M69)/7</x:f>
        <x:v>0</x:v>
      </x:c>
      <x:c r="N69" s="13">
        <x:f>('death KW'!N69)/7</x:f>
        <x:v>0</x:v>
      </x:c>
      <x:c r="S69" s="8">
        <x:f t="shared" si="7"/>
        <x:v>42864</x:v>
      </x:c>
      <x:c r="T69" s="8">
        <x:f t="shared" si="8"/>
        <x:v>42870</x:v>
      </x:c>
    </x:row>
    <x:row r="70" spans="1:20" x14ac:dyDescent="0.25">
      <x:c r="A70">
        <x:f t="shared" si="6"/>
        <x:v>21</x:v>
      </x:c>
      <x:c r="B70" s="13">
        <x:f>('death KW'!B70)/7</x:f>
        <x:v>0</x:v>
      </x:c>
      <x:c r="C70" s="13">
        <x:f>('death KW'!C70)/7</x:f>
        <x:v>0</x:v>
      </x:c>
      <x:c r="D70" s="13">
        <x:f>('death KW'!D70)/7</x:f>
        <x:v>0</x:v>
      </x:c>
      <x:c r="E70" s="13">
        <x:f>('death KW'!E70)/7</x:f>
        <x:v>0</x:v>
      </x:c>
      <x:c r="F70" s="13">
        <x:f>('death KW'!F70)/7</x:f>
        <x:v>0</x:v>
      </x:c>
      <x:c r="G70" s="13">
        <x:f>('death KW'!G70)/7</x:f>
        <x:v>0</x:v>
      </x:c>
      <x:c r="H70" s="13">
        <x:f>('death KW'!H70)/7</x:f>
        <x:v>0</x:v>
      </x:c>
      <x:c r="I70" s="13">
        <x:f>('death KW'!I70)/7</x:f>
        <x:v>0</x:v>
      </x:c>
      <x:c r="J70" s="13">
        <x:f>('death KW'!J70)/7</x:f>
        <x:v>0</x:v>
      </x:c>
      <x:c r="K70" s="13">
        <x:f>('death KW'!K70)/7</x:f>
        <x:v>0</x:v>
      </x:c>
      <x:c r="L70" s="13">
        <x:f>('death KW'!L70)/7</x:f>
        <x:v>0</x:v>
      </x:c>
      <x:c r="M70" s="13">
        <x:f>('death KW'!M70)/7</x:f>
        <x:v>0</x:v>
      </x:c>
      <x:c r="N70" s="13">
        <x:f>('death KW'!N70)/7</x:f>
        <x:v>0</x:v>
      </x:c>
      <x:c r="S70" s="8">
        <x:f t="shared" si="7"/>
        <x:v>42871</x:v>
      </x:c>
      <x:c r="T70" s="8">
        <x:f t="shared" si="8"/>
        <x:v>42877</x:v>
      </x:c>
    </x:row>
    <x:row r="71" spans="1:20" x14ac:dyDescent="0.25">
      <x:c r="A71">
        <x:f t="shared" si="6"/>
        <x:v>22</x:v>
      </x:c>
      <x:c r="B71" s="13">
        <x:f>('death KW'!B71)/7</x:f>
        <x:v>0</x:v>
      </x:c>
      <x:c r="C71" s="13">
        <x:f>('death KW'!C71)/7</x:f>
        <x:v>0</x:v>
      </x:c>
      <x:c r="D71" s="13">
        <x:f>('death KW'!D71)/7</x:f>
        <x:v>0</x:v>
      </x:c>
      <x:c r="E71" s="13">
        <x:f>('death KW'!E71)/7</x:f>
        <x:v>0</x:v>
      </x:c>
      <x:c r="F71" s="13">
        <x:f>('death KW'!F71)/7</x:f>
        <x:v>0</x:v>
      </x:c>
      <x:c r="G71" s="13">
        <x:f>('death KW'!G71)/7</x:f>
        <x:v>0</x:v>
      </x:c>
      <x:c r="H71" s="13">
        <x:f>('death KW'!H71)/7</x:f>
        <x:v>0</x:v>
      </x:c>
      <x:c r="I71" s="13">
        <x:f>('death KW'!I71)/7</x:f>
        <x:v>0</x:v>
      </x:c>
      <x:c r="J71" s="13">
        <x:f>('death KW'!J71)/7</x:f>
        <x:v>0</x:v>
      </x:c>
      <x:c r="K71" s="13">
        <x:f>('death KW'!K71)/7</x:f>
        <x:v>0</x:v>
      </x:c>
      <x:c r="L71" s="13">
        <x:f>('death KW'!L71)/7</x:f>
        <x:v>0</x:v>
      </x:c>
      <x:c r="M71" s="13">
        <x:f>('death KW'!M71)/7</x:f>
        <x:v>0</x:v>
      </x:c>
      <x:c r="N71" s="13">
        <x:f>('death KW'!N71)/7</x:f>
        <x:v>0</x:v>
      </x:c>
      <x:c r="S71" s="8">
        <x:f t="shared" si="7"/>
        <x:v>42878</x:v>
      </x:c>
      <x:c r="T71" s="8">
        <x:f t="shared" si="8"/>
        <x:v>42884</x:v>
      </x:c>
    </x:row>
    <x:row r="72" spans="1:20" x14ac:dyDescent="0.25">
      <x:c r="A72">
        <x:f t="shared" si="6"/>
        <x:v>23</x:v>
      </x:c>
      <x:c r="B72" s="13">
        <x:f>('death KW'!B72)/7</x:f>
        <x:v>0</x:v>
      </x:c>
      <x:c r="C72" s="13">
        <x:f>('death KW'!C72)/7</x:f>
        <x:v>0</x:v>
      </x:c>
      <x:c r="D72" s="13">
        <x:f>('death KW'!D72)/7</x:f>
        <x:v>0</x:v>
      </x:c>
      <x:c r="E72" s="13">
        <x:f>('death KW'!E72)/7</x:f>
        <x:v>0</x:v>
      </x:c>
      <x:c r="F72" s="13">
        <x:f>('death KW'!F72)/7</x:f>
        <x:v>0</x:v>
      </x:c>
      <x:c r="G72" s="13">
        <x:f>('death KW'!G72)/7</x:f>
        <x:v>0</x:v>
      </x:c>
      <x:c r="H72" s="13">
        <x:f>('death KW'!H72)/7</x:f>
        <x:v>0</x:v>
      </x:c>
      <x:c r="I72" s="13">
        <x:f>('death KW'!I72)/7</x:f>
        <x:v>0</x:v>
      </x:c>
      <x:c r="J72" s="13">
        <x:f>('death KW'!J72)/7</x:f>
        <x:v>0</x:v>
      </x:c>
      <x:c r="K72" s="13">
        <x:f>('death KW'!K72)/7</x:f>
        <x:v>0</x:v>
      </x:c>
      <x:c r="L72" s="13">
        <x:f>('death KW'!L72)/7</x:f>
        <x:v>0</x:v>
      </x:c>
      <x:c r="M72" s="13">
        <x:f>('death KW'!M72)/7</x:f>
        <x:v>0</x:v>
      </x:c>
      <x:c r="N72" s="13">
        <x:f>('death KW'!N72)/7</x:f>
        <x:v>0</x:v>
      </x:c>
      <x:c r="S72" s="8">
        <x:f t="shared" si="7"/>
        <x:v>42885</x:v>
      </x:c>
      <x:c r="T72" s="8">
        <x:f t="shared" si="8"/>
        <x:v>42891</x:v>
      </x:c>
    </x:row>
    <x:row r="73" spans="1:20" x14ac:dyDescent="0.25">
      <x:c r="A73">
        <x:f t="shared" si="6"/>
        <x:v>24</x:v>
      </x:c>
      <x:c r="B73" s="13">
        <x:f>('death KW'!B73)/7</x:f>
        <x:v>0</x:v>
      </x:c>
      <x:c r="C73" s="13">
        <x:f>('death KW'!C73)/7</x:f>
        <x:v>0</x:v>
      </x:c>
      <x:c r="D73" s="13">
        <x:f>('death KW'!D73)/7</x:f>
        <x:v>0</x:v>
      </x:c>
      <x:c r="E73" s="13">
        <x:f>('death KW'!E73)/7</x:f>
        <x:v>0</x:v>
      </x:c>
      <x:c r="F73" s="13">
        <x:f>('death KW'!F73)/7</x:f>
        <x:v>0</x:v>
      </x:c>
      <x:c r="G73" s="13">
        <x:f>('death KW'!G73)/7</x:f>
        <x:v>0</x:v>
      </x:c>
      <x:c r="H73" s="13">
        <x:f>('death KW'!H73)/7</x:f>
        <x:v>0</x:v>
      </x:c>
      <x:c r="I73" s="13">
        <x:f>('death KW'!I73)/7</x:f>
        <x:v>0</x:v>
      </x:c>
      <x:c r="J73" s="13">
        <x:f>('death KW'!J73)/7</x:f>
        <x:v>0</x:v>
      </x:c>
      <x:c r="K73" s="13">
        <x:f>('death KW'!K73)/7</x:f>
        <x:v>0</x:v>
      </x:c>
      <x:c r="L73" s="13">
        <x:f>('death KW'!L73)/7</x:f>
        <x:v>0</x:v>
      </x:c>
      <x:c r="M73" s="13">
        <x:f>('death KW'!M73)/7</x:f>
        <x:v>0</x:v>
      </x:c>
      <x:c r="N73" s="13">
        <x:f>('death KW'!N73)/7</x:f>
        <x:v>0</x:v>
      </x:c>
      <x:c r="S73" s="8">
        <x:f t="shared" si="7"/>
        <x:v>42892</x:v>
      </x:c>
      <x:c r="T73" s="8">
        <x:f t="shared" si="8"/>
        <x:v>42898</x:v>
      </x:c>
    </x:row>
    <x:row r="74" spans="1:20" x14ac:dyDescent="0.25">
      <x:c r="A74">
        <x:f t="shared" si="6"/>
        <x:v>25</x:v>
      </x:c>
      <x:c r="B74" s="13">
        <x:f>('death KW'!B74)/7</x:f>
        <x:v>0</x:v>
      </x:c>
      <x:c r="C74" s="13">
        <x:f>('death KW'!C74)/7</x:f>
        <x:v>0</x:v>
      </x:c>
      <x:c r="D74" s="13">
        <x:f>('death KW'!D74)/7</x:f>
        <x:v>0</x:v>
      </x:c>
      <x:c r="E74" s="13">
        <x:f>('death KW'!E74)/7</x:f>
        <x:v>0</x:v>
      </x:c>
      <x:c r="F74" s="13">
        <x:f>('death KW'!F74)/7</x:f>
        <x:v>0</x:v>
      </x:c>
      <x:c r="G74" s="13">
        <x:f>('death KW'!G74)/7</x:f>
        <x:v>0</x:v>
      </x:c>
      <x:c r="H74" s="13">
        <x:f>('death KW'!H74)/7</x:f>
        <x:v>0</x:v>
      </x:c>
      <x:c r="I74" s="13">
        <x:f>('death KW'!I74)/7</x:f>
        <x:v>0</x:v>
      </x:c>
      <x:c r="J74" s="13">
        <x:f>('death KW'!J74)/7</x:f>
        <x:v>0</x:v>
      </x:c>
      <x:c r="K74" s="13">
        <x:f>('death KW'!K74)/7</x:f>
        <x:v>0</x:v>
      </x:c>
      <x:c r="L74" s="13">
        <x:f>('death KW'!L74)/7</x:f>
        <x:v>0</x:v>
      </x:c>
      <x:c r="M74" s="13">
        <x:f>('death KW'!M74)/7</x:f>
        <x:v>0</x:v>
      </x:c>
      <x:c r="N74" s="13">
        <x:f>('death KW'!N74)/7</x:f>
        <x:v>0</x:v>
      </x:c>
      <x:c r="S74" s="8">
        <x:f t="shared" si="7"/>
        <x:v>42899</x:v>
      </x:c>
      <x:c r="T74" s="8">
        <x:f t="shared" si="8"/>
        <x:v>42905</x:v>
      </x:c>
    </x:row>
    <x:row r="75" spans="1:20" x14ac:dyDescent="0.25">
      <x:c r="A75">
        <x:f t="shared" si="6"/>
        <x:v>26</x:v>
      </x:c>
      <x:c r="B75" s="13">
        <x:f>('death KW'!B75)/7</x:f>
        <x:v>0</x:v>
      </x:c>
      <x:c r="C75" s="13">
        <x:f>('death KW'!C75)/7</x:f>
        <x:v>0</x:v>
      </x:c>
      <x:c r="D75" s="13">
        <x:f>('death KW'!D75)/7</x:f>
        <x:v>0</x:v>
      </x:c>
      <x:c r="E75" s="13">
        <x:f>('death KW'!E75)/7</x:f>
        <x:v>0</x:v>
      </x:c>
      <x:c r="F75" s="13">
        <x:f>('death KW'!F75)/7</x:f>
        <x:v>0</x:v>
      </x:c>
      <x:c r="G75" s="13">
        <x:f>('death KW'!G75)/7</x:f>
        <x:v>0</x:v>
      </x:c>
      <x:c r="H75" s="13">
        <x:f>('death KW'!H75)/7</x:f>
        <x:v>0</x:v>
      </x:c>
      <x:c r="I75" s="13">
        <x:f>('death KW'!I75)/7</x:f>
        <x:v>0</x:v>
      </x:c>
      <x:c r="J75" s="13">
        <x:f>('death KW'!J75)/7</x:f>
        <x:v>0</x:v>
      </x:c>
      <x:c r="K75" s="13">
        <x:f>('death KW'!K75)/7</x:f>
        <x:v>0</x:v>
      </x:c>
      <x:c r="L75" s="13">
        <x:f>('death KW'!L75)/7</x:f>
        <x:v>0</x:v>
      </x:c>
      <x:c r="M75" s="13">
        <x:f>('death KW'!M75)/7</x:f>
        <x:v>0</x:v>
      </x:c>
      <x:c r="N75" s="13">
        <x:f>('death KW'!N75)/7</x:f>
        <x:v>0</x:v>
      </x:c>
      <x:c r="S75" s="8">
        <x:f t="shared" si="7"/>
        <x:v>42906</x:v>
      </x:c>
      <x:c r="T75" s="8">
        <x:f t="shared" si="8"/>
        <x:v>42912</x:v>
      </x:c>
    </x:row>
    <x:row r="76" spans="1:20" x14ac:dyDescent="0.25">
      <x:c r="A76">
        <x:f t="shared" si="6"/>
        <x:v>27</x:v>
      </x:c>
      <x:c r="B76" s="13">
        <x:f>('death KW'!B76)/7</x:f>
        <x:v>0</x:v>
      </x:c>
      <x:c r="C76" s="13">
        <x:f>('death KW'!C76)/7</x:f>
        <x:v>0</x:v>
      </x:c>
      <x:c r="D76" s="13">
        <x:f>('death KW'!D76)/7</x:f>
        <x:v>0</x:v>
      </x:c>
      <x:c r="E76" s="13">
        <x:f>('death KW'!E76)/7</x:f>
        <x:v>0</x:v>
      </x:c>
      <x:c r="F76" s="13">
        <x:f>('death KW'!F76)/7</x:f>
        <x:v>0</x:v>
      </x:c>
      <x:c r="G76" s="13">
        <x:f>('death KW'!G76)/7</x:f>
        <x:v>0</x:v>
      </x:c>
      <x:c r="H76" s="13">
        <x:f>('death KW'!H76)/7</x:f>
        <x:v>0</x:v>
      </x:c>
      <x:c r="I76" s="13">
        <x:f>('death KW'!I76)/7</x:f>
        <x:v>0</x:v>
      </x:c>
      <x:c r="J76" s="13">
        <x:f>('death KW'!J76)/7</x:f>
        <x:v>0</x:v>
      </x:c>
      <x:c r="K76" s="13">
        <x:f>('death KW'!K76)/7</x:f>
        <x:v>0</x:v>
      </x:c>
      <x:c r="L76" s="13">
        <x:f>('death KW'!L76)/7</x:f>
        <x:v>0</x:v>
      </x:c>
      <x:c r="M76" s="13">
        <x:f>('death KW'!M76)/7</x:f>
        <x:v>0</x:v>
      </x:c>
      <x:c r="N76" s="13">
        <x:f>('death KW'!N76)/7</x:f>
        <x:v>0</x:v>
      </x:c>
      <x:c r="S76" s="8">
        <x:f t="shared" si="7"/>
        <x:v>42913</x:v>
      </x:c>
      <x:c r="T76" s="8">
        <x:f t="shared" si="8"/>
        <x:v>42919</x:v>
      </x:c>
    </x:row>
    <x:row r="77" spans="1:20" x14ac:dyDescent="0.25">
      <x:c r="A77">
        <x:f t="shared" si="6"/>
        <x:v>28</x:v>
      </x:c>
      <x:c r="B77" s="13">
        <x:f>('death KW'!B77)/7</x:f>
        <x:v>0</x:v>
      </x:c>
      <x:c r="C77" s="13">
        <x:f>('death KW'!C77)/7</x:f>
        <x:v>0</x:v>
      </x:c>
      <x:c r="D77" s="13">
        <x:f>('death KW'!D77)/7</x:f>
        <x:v>0</x:v>
      </x:c>
      <x:c r="E77" s="13">
        <x:f>('death KW'!E77)/7</x:f>
        <x:v>0</x:v>
      </x:c>
      <x:c r="F77" s="13">
        <x:f>('death KW'!F77)/7</x:f>
        <x:v>0</x:v>
      </x:c>
      <x:c r="G77" s="13">
        <x:f>('death KW'!G77)/7</x:f>
        <x:v>0</x:v>
      </x:c>
      <x:c r="H77" s="13">
        <x:f>('death KW'!H77)/7</x:f>
        <x:v>0</x:v>
      </x:c>
      <x:c r="I77" s="13">
        <x:f>('death KW'!I77)/7</x:f>
        <x:v>0</x:v>
      </x:c>
      <x:c r="J77" s="13">
        <x:f>('death KW'!J77)/7</x:f>
        <x:v>0</x:v>
      </x:c>
      <x:c r="K77" s="13">
        <x:f>('death KW'!K77)/7</x:f>
        <x:v>0</x:v>
      </x:c>
      <x:c r="L77" s="13">
        <x:f>('death KW'!L77)/7</x:f>
        <x:v>0</x:v>
      </x:c>
      <x:c r="M77" s="13">
        <x:f>('death KW'!M77)/7</x:f>
        <x:v>0</x:v>
      </x:c>
      <x:c r="N77" s="13">
        <x:f>('death KW'!N77)/7</x:f>
        <x:v>0</x:v>
      </x:c>
      <x:c r="S77" s="8">
        <x:f t="shared" si="7"/>
        <x:v>42920</x:v>
      </x:c>
      <x:c r="T77" s="8">
        <x:f t="shared" si="8"/>
        <x:v>42926</x:v>
      </x:c>
    </x:row>
    <x:row r="78" spans="1:20" x14ac:dyDescent="0.25">
      <x:c r="A78">
        <x:f t="shared" si="6"/>
        <x:v>29</x:v>
      </x:c>
      <x:c r="B78" s="13">
        <x:f>('death KW'!B78)/7</x:f>
        <x:v>0</x:v>
      </x:c>
      <x:c r="C78" s="13">
        <x:f>('death KW'!C78)/7</x:f>
        <x:v>0</x:v>
      </x:c>
      <x:c r="D78" s="13">
        <x:f>('death KW'!D78)/7</x:f>
        <x:v>0</x:v>
      </x:c>
      <x:c r="E78" s="13">
        <x:f>('death KW'!E78)/7</x:f>
        <x:v>0</x:v>
      </x:c>
      <x:c r="F78" s="13">
        <x:f>('death KW'!F78)/7</x:f>
        <x:v>0</x:v>
      </x:c>
      <x:c r="G78" s="13">
        <x:f>('death KW'!G78)/7</x:f>
        <x:v>0</x:v>
      </x:c>
      <x:c r="H78" s="13">
        <x:f>('death KW'!H78)/7</x:f>
        <x:v>0</x:v>
      </x:c>
      <x:c r="I78" s="13">
        <x:f>('death KW'!I78)/7</x:f>
        <x:v>0</x:v>
      </x:c>
      <x:c r="J78" s="13">
        <x:f>('death KW'!J78)/7</x:f>
        <x:v>0</x:v>
      </x:c>
      <x:c r="K78" s="13">
        <x:f>('death KW'!K78)/7</x:f>
        <x:v>0</x:v>
      </x:c>
      <x:c r="L78" s="13">
        <x:f>('death KW'!L78)/7</x:f>
        <x:v>0</x:v>
      </x:c>
      <x:c r="M78" s="13">
        <x:f>('death KW'!M78)/7</x:f>
        <x:v>0</x:v>
      </x:c>
      <x:c r="N78" s="13">
        <x:f>('death KW'!N78)/7</x:f>
        <x:v>0</x:v>
      </x:c>
      <x:c r="S78" s="8">
        <x:f t="shared" si="7"/>
        <x:v>42927</x:v>
      </x:c>
      <x:c r="T78" s="8">
        <x:f t="shared" si="8"/>
        <x:v>42933</x:v>
      </x:c>
    </x:row>
    <x:row r="79" spans="1:20" x14ac:dyDescent="0.25">
      <x:c r="A79">
        <x:f t="shared" si="6"/>
        <x:v>30</x:v>
      </x:c>
      <x:c r="B79" s="13">
        <x:f>('death KW'!B79)/7</x:f>
        <x:v>0</x:v>
      </x:c>
      <x:c r="C79" s="13">
        <x:f>('death KW'!C79)/7</x:f>
        <x:v>0</x:v>
      </x:c>
      <x:c r="D79" s="13">
        <x:f>('death KW'!D79)/7</x:f>
        <x:v>0</x:v>
      </x:c>
      <x:c r="E79" s="13">
        <x:f>('death KW'!E79)/7</x:f>
        <x:v>0</x:v>
      </x:c>
      <x:c r="F79" s="13">
        <x:f>('death KW'!F79)/7</x:f>
        <x:v>0</x:v>
      </x:c>
      <x:c r="G79" s="13">
        <x:f>('death KW'!G79)/7</x:f>
        <x:v>0</x:v>
      </x:c>
      <x:c r="H79" s="13">
        <x:f>('death KW'!H79)/7</x:f>
        <x:v>0</x:v>
      </x:c>
      <x:c r="I79" s="13">
        <x:f>('death KW'!I79)/7</x:f>
        <x:v>0</x:v>
      </x:c>
      <x:c r="J79" s="13">
        <x:f>('death KW'!J79)/7</x:f>
        <x:v>0</x:v>
      </x:c>
      <x:c r="K79" s="13">
        <x:f>('death KW'!K79)/7</x:f>
        <x:v>0</x:v>
      </x:c>
      <x:c r="L79" s="13">
        <x:f>('death KW'!L79)/7</x:f>
        <x:v>0</x:v>
      </x:c>
      <x:c r="M79" s="13">
        <x:f>('death KW'!M79)/7</x:f>
        <x:v>0</x:v>
      </x:c>
      <x:c r="N79" s="13">
        <x:f>('death KW'!N79)/7</x:f>
        <x:v>0</x:v>
      </x:c>
      <x:c r="S79" s="8">
        <x:f t="shared" si="7"/>
        <x:v>42934</x:v>
      </x:c>
      <x:c r="T79" s="8">
        <x:f t="shared" si="8"/>
        <x:v>42940</x:v>
      </x:c>
    </x:row>
    <x:row r="80" spans="1:20" x14ac:dyDescent="0.25">
      <x:c r="A80">
        <x:f t="shared" si="6"/>
        <x:v>31</x:v>
      </x:c>
      <x:c r="B80" s="13">
        <x:f>('death KW'!B80)/7</x:f>
        <x:v>0</x:v>
      </x:c>
      <x:c r="C80" s="13">
        <x:f>('death KW'!C80)/7</x:f>
        <x:v>0</x:v>
      </x:c>
      <x:c r="D80" s="13">
        <x:f>('death KW'!D80)/7</x:f>
        <x:v>0</x:v>
      </x:c>
      <x:c r="E80" s="13">
        <x:f>('death KW'!E80)/7</x:f>
        <x:v>0</x:v>
      </x:c>
      <x:c r="F80" s="13">
        <x:f>('death KW'!F80)/7</x:f>
        <x:v>0</x:v>
      </x:c>
      <x:c r="G80" s="13">
        <x:f>('death KW'!G80)/7</x:f>
        <x:v>0</x:v>
      </x:c>
      <x:c r="H80" s="13">
        <x:f>('death KW'!H80)/7</x:f>
        <x:v>0</x:v>
      </x:c>
      <x:c r="I80" s="13">
        <x:f>('death KW'!I80)/7</x:f>
        <x:v>0</x:v>
      </x:c>
      <x:c r="J80" s="13">
        <x:f>('death KW'!J80)/7</x:f>
        <x:v>0</x:v>
      </x:c>
      <x:c r="K80" s="13">
        <x:f>('death KW'!K80)/7</x:f>
        <x:v>0</x:v>
      </x:c>
      <x:c r="L80" s="13">
        <x:f>('death KW'!L80)/7</x:f>
        <x:v>0</x:v>
      </x:c>
      <x:c r="M80" s="13">
        <x:f>('death KW'!M80)/7</x:f>
        <x:v>0</x:v>
      </x:c>
      <x:c r="N80" s="13">
        <x:f>('death KW'!N80)/7</x:f>
        <x:v>0</x:v>
      </x:c>
      <x:c r="S80" s="8">
        <x:f t="shared" si="7"/>
        <x:v>42941</x:v>
      </x:c>
      <x:c r="T80" s="8">
        <x:f t="shared" si="8"/>
        <x:v>42947</x:v>
      </x:c>
    </x:row>
    <x:row r="81" spans="1:20" x14ac:dyDescent="0.25">
      <x:c r="A81">
        <x:f t="shared" si="6"/>
        <x:v>32</x:v>
      </x:c>
      <x:c r="B81" s="13">
        <x:f>('death KW'!B81)/7</x:f>
        <x:v>0</x:v>
      </x:c>
      <x:c r="C81" s="13">
        <x:f>('death KW'!C81)/7</x:f>
        <x:v>0</x:v>
      </x:c>
      <x:c r="D81" s="13">
        <x:f>('death KW'!D81)/7</x:f>
        <x:v>0</x:v>
      </x:c>
      <x:c r="E81" s="13">
        <x:f>('death KW'!E81)/7</x:f>
        <x:v>0</x:v>
      </x:c>
      <x:c r="F81" s="13">
        <x:f>('death KW'!F81)/7</x:f>
        <x:v>0</x:v>
      </x:c>
      <x:c r="G81" s="13">
        <x:f>('death KW'!G81)/7</x:f>
        <x:v>0</x:v>
      </x:c>
      <x:c r="H81" s="13">
        <x:f>('death KW'!H81)/7</x:f>
        <x:v>0</x:v>
      </x:c>
      <x:c r="I81" s="13">
        <x:f>('death KW'!I81)/7</x:f>
        <x:v>0</x:v>
      </x:c>
      <x:c r="J81" s="13">
        <x:f>('death KW'!J81)/7</x:f>
        <x:v>0</x:v>
      </x:c>
      <x:c r="K81" s="13">
        <x:f>('death KW'!K81)/7</x:f>
        <x:v>0</x:v>
      </x:c>
      <x:c r="L81" s="13">
        <x:f>('death KW'!L81)/7</x:f>
        <x:v>0</x:v>
      </x:c>
      <x:c r="M81" s="13">
        <x:f>('death KW'!M81)/7</x:f>
        <x:v>0</x:v>
      </x:c>
      <x:c r="N81" s="13">
        <x:f>('death KW'!N81)/7</x:f>
        <x:v>0</x:v>
      </x:c>
      <x:c r="S81" s="8">
        <x:f t="shared" si="7"/>
        <x:v>42948</x:v>
      </x:c>
      <x:c r="T81" s="8">
        <x:f t="shared" si="8"/>
        <x:v>42954</x:v>
      </x:c>
    </x:row>
    <x:row r="82" spans="1:20" x14ac:dyDescent="0.25">
      <x:c r="A82">
        <x:f t="shared" si="6"/>
        <x:v>33</x:v>
      </x:c>
      <x:c r="B82" s="13">
        <x:f>('death KW'!B82)/7</x:f>
        <x:v>0</x:v>
      </x:c>
      <x:c r="C82" s="13">
        <x:f>('death KW'!C82)/7</x:f>
        <x:v>0</x:v>
      </x:c>
      <x:c r="D82" s="13">
        <x:f>('death KW'!D82)/7</x:f>
        <x:v>0</x:v>
      </x:c>
      <x:c r="E82" s="13">
        <x:f>('death KW'!E82)/7</x:f>
        <x:v>0</x:v>
      </x:c>
      <x:c r="F82" s="13">
        <x:f>('death KW'!F82)/7</x:f>
        <x:v>0</x:v>
      </x:c>
      <x:c r="G82" s="13">
        <x:f>('death KW'!G82)/7</x:f>
        <x:v>0</x:v>
      </x:c>
      <x:c r="H82" s="13">
        <x:f>('death KW'!H82)/7</x:f>
        <x:v>0</x:v>
      </x:c>
      <x:c r="I82" s="13">
        <x:f>('death KW'!I82)/7</x:f>
        <x:v>0</x:v>
      </x:c>
      <x:c r="J82" s="13">
        <x:f>('death KW'!J82)/7</x:f>
        <x:v>0</x:v>
      </x:c>
      <x:c r="K82" s="13">
        <x:f>('death KW'!K82)/7</x:f>
        <x:v>0</x:v>
      </x:c>
      <x:c r="L82" s="13">
        <x:f>('death KW'!L82)/7</x:f>
        <x:v>0</x:v>
      </x:c>
      <x:c r="M82" s="13">
        <x:f>('death KW'!M82)/7</x:f>
        <x:v>0</x:v>
      </x:c>
      <x:c r="N82" s="13">
        <x:f>('death KW'!N82)/7</x:f>
        <x:v>0</x:v>
      </x:c>
      <x:c r="S82" s="8">
        <x:f t="shared" si="7"/>
        <x:v>42955</x:v>
      </x:c>
      <x:c r="T82" s="8">
        <x:f t="shared" si="8"/>
        <x:v>42961</x:v>
      </x:c>
    </x:row>
    <x:row r="83" spans="1:20" x14ac:dyDescent="0.25">
      <x:c r="A83">
        <x:f t="shared" si="6"/>
        <x:v>34</x:v>
      </x:c>
      <x:c r="B83" s="13">
        <x:f>('death KW'!B83)/7</x:f>
        <x:v>0</x:v>
      </x:c>
      <x:c r="C83" s="13">
        <x:f>('death KW'!C83)/7</x:f>
        <x:v>0</x:v>
      </x:c>
      <x:c r="D83" s="13">
        <x:f>('death KW'!D83)/7</x:f>
        <x:v>0</x:v>
      </x:c>
      <x:c r="E83" s="13">
        <x:f>('death KW'!E83)/7</x:f>
        <x:v>0</x:v>
      </x:c>
      <x:c r="F83" s="13">
        <x:f>('death KW'!F83)/7</x:f>
        <x:v>0</x:v>
      </x:c>
      <x:c r="G83" s="13">
        <x:f>('death KW'!G83)/7</x:f>
        <x:v>0</x:v>
      </x:c>
      <x:c r="H83" s="13">
        <x:f>('death KW'!H83)/7</x:f>
        <x:v>0</x:v>
      </x:c>
      <x:c r="I83" s="13">
        <x:f>('death KW'!I83)/7</x:f>
        <x:v>0</x:v>
      </x:c>
      <x:c r="J83" s="13">
        <x:f>('death KW'!J83)/7</x:f>
        <x:v>0</x:v>
      </x:c>
      <x:c r="K83" s="13">
        <x:f>('death KW'!K83)/7</x:f>
        <x:v>0</x:v>
      </x:c>
      <x:c r="L83" s="13">
        <x:f>('death KW'!L83)/7</x:f>
        <x:v>0</x:v>
      </x:c>
      <x:c r="M83" s="13">
        <x:f>('death KW'!M83)/7</x:f>
        <x:v>0</x:v>
      </x:c>
      <x:c r="N83" s="13">
        <x:f>('death KW'!N83)/7</x:f>
        <x:v>0</x:v>
      </x:c>
      <x:c r="S83" s="8">
        <x:f t="shared" si="7"/>
        <x:v>42962</x:v>
      </x:c>
      <x:c r="T83" s="8">
        <x:f t="shared" si="8"/>
        <x:v>42968</x:v>
      </x:c>
    </x:row>
    <x:row r="84" spans="1:20" x14ac:dyDescent="0.25">
      <x:c r="A84">
        <x:f t="shared" si="6"/>
        <x:v>35</x:v>
      </x:c>
      <x:c r="B84" s="13">
        <x:f>('death KW'!B84)/7</x:f>
        <x:v>0</x:v>
      </x:c>
      <x:c r="C84" s="13">
        <x:f>('death KW'!C84)/7</x:f>
        <x:v>0</x:v>
      </x:c>
      <x:c r="D84" s="13">
        <x:f>('death KW'!D84)/7</x:f>
        <x:v>0</x:v>
      </x:c>
      <x:c r="E84" s="13">
        <x:f>('death KW'!E84)/7</x:f>
        <x:v>0</x:v>
      </x:c>
      <x:c r="F84" s="13">
        <x:f>('death KW'!F84)/7</x:f>
        <x:v>0</x:v>
      </x:c>
      <x:c r="G84" s="13">
        <x:f>('death KW'!G84)/7</x:f>
        <x:v>0</x:v>
      </x:c>
      <x:c r="H84" s="13">
        <x:f>('death KW'!H84)/7</x:f>
        <x:v>0</x:v>
      </x:c>
      <x:c r="I84" s="13">
        <x:f>('death KW'!I84)/7</x:f>
        <x:v>0</x:v>
      </x:c>
      <x:c r="J84" s="13">
        <x:f>('death KW'!J84)/7</x:f>
        <x:v>0</x:v>
      </x:c>
      <x:c r="K84" s="13">
        <x:f>('death KW'!K84)/7</x:f>
        <x:v>0</x:v>
      </x:c>
      <x:c r="L84" s="13">
        <x:f>('death KW'!L84)/7</x:f>
        <x:v>0</x:v>
      </x:c>
      <x:c r="M84" s="13">
        <x:f>('death KW'!M84)/7</x:f>
        <x:v>0</x:v>
      </x:c>
      <x:c r="N84" s="13">
        <x:f>('death KW'!N84)/7</x:f>
        <x:v>0</x:v>
      </x:c>
      <x:c r="S84" s="8">
        <x:f t="shared" si="7"/>
        <x:v>42969</x:v>
      </x:c>
      <x:c r="T84" s="8">
        <x:f t="shared" si="8"/>
        <x:v>42975</x:v>
      </x:c>
    </x:row>
    <x:row r="85" spans="1:20" x14ac:dyDescent="0.25">
      <x:c r="A85">
        <x:f t="shared" si="6"/>
        <x:v>36</x:v>
      </x:c>
      <x:c r="B85" s="13">
        <x:f>('death KW'!B85)/7</x:f>
        <x:v>0</x:v>
      </x:c>
      <x:c r="C85" s="13">
        <x:f>('death KW'!C85)/7</x:f>
        <x:v>0</x:v>
      </x:c>
      <x:c r="D85" s="13">
        <x:f>('death KW'!D85)/7</x:f>
        <x:v>0</x:v>
      </x:c>
      <x:c r="E85" s="13">
        <x:f>('death KW'!E85)/7</x:f>
        <x:v>0</x:v>
      </x:c>
      <x:c r="F85" s="13">
        <x:f>('death KW'!F85)/7</x:f>
        <x:v>0</x:v>
      </x:c>
      <x:c r="G85" s="13">
        <x:f>('death KW'!G85)/7</x:f>
        <x:v>0</x:v>
      </x:c>
      <x:c r="H85" s="13">
        <x:f>('death KW'!H85)/7</x:f>
        <x:v>0</x:v>
      </x:c>
      <x:c r="I85" s="13">
        <x:f>('death KW'!I85)/7</x:f>
        <x:v>0</x:v>
      </x:c>
      <x:c r="J85" s="13">
        <x:f>('death KW'!J85)/7</x:f>
        <x:v>0</x:v>
      </x:c>
      <x:c r="K85" s="13">
        <x:f>('death KW'!K85)/7</x:f>
        <x:v>0</x:v>
      </x:c>
      <x:c r="L85" s="13">
        <x:f>('death KW'!L85)/7</x:f>
        <x:v>0</x:v>
      </x:c>
      <x:c r="M85" s="13">
        <x:f>('death KW'!M85)/7</x:f>
        <x:v>0</x:v>
      </x:c>
      <x:c r="N85" s="13">
        <x:f>('death KW'!N85)/7</x:f>
        <x:v>0</x:v>
      </x:c>
      <x:c r="S85" s="8">
        <x:f t="shared" si="7"/>
        <x:v>42976</x:v>
      </x:c>
      <x:c r="T85" s="8">
        <x:f t="shared" si="8"/>
        <x:v>42982</x:v>
      </x:c>
    </x:row>
    <x:row r="86" spans="1:20" x14ac:dyDescent="0.25">
      <x:c r="A86">
        <x:f t="shared" si="6"/>
        <x:v>37</x:v>
      </x:c>
      <x:c r="B86" s="13">
        <x:f>('death KW'!B86)/7</x:f>
        <x:v>0</x:v>
      </x:c>
      <x:c r="C86" s="13">
        <x:f>('death KW'!C86)/7</x:f>
        <x:v>0</x:v>
      </x:c>
      <x:c r="D86" s="13">
        <x:f>('death KW'!D86)/7</x:f>
        <x:v>0</x:v>
      </x:c>
      <x:c r="E86" s="13">
        <x:f>('death KW'!E86)/7</x:f>
        <x:v>0</x:v>
      </x:c>
      <x:c r="F86" s="13">
        <x:f>('death KW'!F86)/7</x:f>
        <x:v>0</x:v>
      </x:c>
      <x:c r="G86" s="13">
        <x:f>('death KW'!G86)/7</x:f>
        <x:v>0</x:v>
      </x:c>
      <x:c r="H86" s="13">
        <x:f>('death KW'!H86)/7</x:f>
        <x:v>0</x:v>
      </x:c>
      <x:c r="I86" s="13">
        <x:f>('death KW'!I86)/7</x:f>
        <x:v>0</x:v>
      </x:c>
      <x:c r="J86" s="13">
        <x:f>('death KW'!J86)/7</x:f>
        <x:v>0</x:v>
      </x:c>
      <x:c r="K86" s="13">
        <x:f>('death KW'!K86)/7</x:f>
        <x:v>0</x:v>
      </x:c>
      <x:c r="L86" s="13">
        <x:f>('death KW'!L86)/7</x:f>
        <x:v>0</x:v>
      </x:c>
      <x:c r="M86" s="13">
        <x:f>('death KW'!M86)/7</x:f>
        <x:v>0</x:v>
      </x:c>
      <x:c r="N86" s="13">
        <x:f>('death KW'!N86)/7</x:f>
        <x:v>0</x:v>
      </x:c>
      <x:c r="S86" s="8">
        <x:f t="shared" si="7"/>
        <x:v>42983</x:v>
      </x:c>
      <x:c r="T86" s="8">
        <x:f t="shared" si="8"/>
        <x:v>42989</x:v>
      </x:c>
    </x:row>
    <x:row r="87" spans="1:20" x14ac:dyDescent="0.25">
      <x:c r="A87">
        <x:f t="shared" si="6"/>
        <x:v>38</x:v>
      </x:c>
      <x:c r="B87" s="13">
        <x:f>('death KW'!B87)/7</x:f>
        <x:v>0</x:v>
      </x:c>
      <x:c r="C87" s="13">
        <x:f>('death KW'!C87)/7</x:f>
        <x:v>0</x:v>
      </x:c>
      <x:c r="D87" s="13">
        <x:f>('death KW'!D87)/7</x:f>
        <x:v>0</x:v>
      </x:c>
      <x:c r="E87" s="13">
        <x:f>('death KW'!E87)/7</x:f>
        <x:v>0</x:v>
      </x:c>
      <x:c r="F87" s="13">
        <x:f>('death KW'!F87)/7</x:f>
        <x:v>0</x:v>
      </x:c>
      <x:c r="G87" s="13">
        <x:f>('death KW'!G87)/7</x:f>
        <x:v>0</x:v>
      </x:c>
      <x:c r="H87" s="13">
        <x:f>('death KW'!H87)/7</x:f>
        <x:v>0</x:v>
      </x:c>
      <x:c r="I87" s="13">
        <x:f>('death KW'!I87)/7</x:f>
        <x:v>0</x:v>
      </x:c>
      <x:c r="J87" s="13">
        <x:f>('death KW'!J87)/7</x:f>
        <x:v>0</x:v>
      </x:c>
      <x:c r="K87" s="13">
        <x:f>('death KW'!K87)/7</x:f>
        <x:v>0</x:v>
      </x:c>
      <x:c r="L87" s="13">
        <x:f>('death KW'!L87)/7</x:f>
        <x:v>0</x:v>
      </x:c>
      <x:c r="M87" s="13">
        <x:f>('death KW'!M87)/7</x:f>
        <x:v>0</x:v>
      </x:c>
      <x:c r="N87" s="13">
        <x:f>('death KW'!N87)/7</x:f>
        <x:v>0</x:v>
      </x:c>
      <x:c r="S87" s="8">
        <x:f t="shared" si="7"/>
        <x:v>42990</x:v>
      </x:c>
      <x:c r="T87" s="8">
        <x:f t="shared" si="8"/>
        <x:v>42996</x:v>
      </x:c>
    </x:row>
    <x:row r="88" spans="1:20" x14ac:dyDescent="0.25">
      <x:c r="A88">
        <x:f t="shared" si="6"/>
        <x:v>39</x:v>
      </x:c>
      <x:c r="B88" s="13">
        <x:f>('death KW'!B88)/7</x:f>
        <x:v>0</x:v>
      </x:c>
      <x:c r="C88" s="13">
        <x:f>('death KW'!C88)/7</x:f>
        <x:v>0</x:v>
      </x:c>
      <x:c r="D88" s="13">
        <x:f>('death KW'!D88)/7</x:f>
        <x:v>0</x:v>
      </x:c>
      <x:c r="E88" s="13">
        <x:f>('death KW'!E88)/7</x:f>
        <x:v>0</x:v>
      </x:c>
      <x:c r="F88" s="13">
        <x:f>('death KW'!F88)/7</x:f>
        <x:v>0</x:v>
      </x:c>
      <x:c r="G88" s="13">
        <x:f>('death KW'!G88)/7</x:f>
        <x:v>0</x:v>
      </x:c>
      <x:c r="H88" s="13">
        <x:f>('death KW'!H88)/7</x:f>
        <x:v>0</x:v>
      </x:c>
      <x:c r="I88" s="13">
        <x:f>('death KW'!I88)/7</x:f>
        <x:v>0</x:v>
      </x:c>
      <x:c r="J88" s="13">
        <x:f>('death KW'!J88)/7</x:f>
        <x:v>0</x:v>
      </x:c>
      <x:c r="K88" s="13">
        <x:f>('death KW'!K88)/7</x:f>
        <x:v>0</x:v>
      </x:c>
      <x:c r="L88" s="13">
        <x:f>('death KW'!L88)/7</x:f>
        <x:v>0</x:v>
      </x:c>
      <x:c r="M88" s="13">
        <x:f>('death KW'!M88)/7</x:f>
        <x:v>0</x:v>
      </x:c>
      <x:c r="N88" s="13">
        <x:f>('death KW'!N88)/7</x:f>
        <x:v>0</x:v>
      </x:c>
      <x:c r="S88" s="8">
        <x:f t="shared" si="7"/>
        <x:v>42997</x:v>
      </x:c>
      <x:c r="T88" s="8">
        <x:f t="shared" si="8"/>
        <x:v>43003</x:v>
      </x:c>
    </x:row>
    <x:row r="89" spans="1:20" x14ac:dyDescent="0.25">
      <x:c r="A89">
        <x:f t="shared" si="6"/>
        <x:v>40</x:v>
      </x:c>
      <x:c r="B89" s="13">
        <x:f>('death KW'!B89)/7</x:f>
        <x:v>0</x:v>
      </x:c>
      <x:c r="C89" s="13">
        <x:f>('death KW'!C89)/7</x:f>
        <x:v>0</x:v>
      </x:c>
      <x:c r="D89" s="13">
        <x:f>('death KW'!D89)/7</x:f>
        <x:v>0</x:v>
      </x:c>
      <x:c r="E89" s="13">
        <x:f>('death KW'!E89)/7</x:f>
        <x:v>0</x:v>
      </x:c>
      <x:c r="F89" s="13">
        <x:f>('death KW'!F89)/7</x:f>
        <x:v>0</x:v>
      </x:c>
      <x:c r="G89" s="13">
        <x:f>('death KW'!G89)/7</x:f>
        <x:v>0</x:v>
      </x:c>
      <x:c r="H89" s="13">
        <x:f>('death KW'!H89)/7</x:f>
        <x:v>0</x:v>
      </x:c>
      <x:c r="I89" s="13">
        <x:f>('death KW'!I89)/7</x:f>
        <x:v>0</x:v>
      </x:c>
      <x:c r="J89" s="13">
        <x:f>('death KW'!J89)/7</x:f>
        <x:v>0</x:v>
      </x:c>
      <x:c r="K89" s="13">
        <x:f>('death KW'!K89)/7</x:f>
        <x:v>0</x:v>
      </x:c>
      <x:c r="L89" s="13">
        <x:f>('death KW'!L89)/7</x:f>
        <x:v>0</x:v>
      </x:c>
      <x:c r="M89" s="13">
        <x:f>('death KW'!M89)/7</x:f>
        <x:v>0</x:v>
      </x:c>
      <x:c r="N89" s="13">
        <x:f>('death KW'!N89)/7</x:f>
        <x:v>0</x:v>
      </x:c>
      <x:c r="S89" s="8">
        <x:f t="shared" si="7"/>
        <x:v>43004</x:v>
      </x:c>
      <x:c r="T89" s="8">
        <x:f t="shared" si="8"/>
        <x:v>43010</x:v>
      </x:c>
    </x:row>
    <x:row r="90" spans="1:20" x14ac:dyDescent="0.25">
      <x:c r="A90">
        <x:f t="shared" si="6"/>
        <x:v>41</x:v>
      </x:c>
      <x:c r="B90" s="13">
        <x:f>('death KW'!B90)/7</x:f>
        <x:v>0</x:v>
      </x:c>
      <x:c r="C90" s="13">
        <x:f>('death KW'!C90)/7</x:f>
        <x:v>0</x:v>
      </x:c>
      <x:c r="D90" s="13">
        <x:f>('death KW'!D90)/7</x:f>
        <x:v>0</x:v>
      </x:c>
      <x:c r="E90" s="13">
        <x:f>('death KW'!E90)/7</x:f>
        <x:v>0</x:v>
      </x:c>
      <x:c r="F90" s="13">
        <x:f>('death KW'!F90)/7</x:f>
        <x:v>0</x:v>
      </x:c>
      <x:c r="G90" s="13">
        <x:f>('death KW'!G90)/7</x:f>
        <x:v>0</x:v>
      </x:c>
      <x:c r="H90" s="13">
        <x:f>('death KW'!H90)/7</x:f>
        <x:v>0</x:v>
      </x:c>
      <x:c r="I90" s="13">
        <x:f>('death KW'!I90)/7</x:f>
        <x:v>0</x:v>
      </x:c>
      <x:c r="J90" s="13">
        <x:f>('death KW'!J90)/7</x:f>
        <x:v>0</x:v>
      </x:c>
      <x:c r="K90" s="13">
        <x:f>('death KW'!K90)/7</x:f>
        <x:v>0</x:v>
      </x:c>
      <x:c r="L90" s="13">
        <x:f>('death KW'!L90)/7</x:f>
        <x:v>0</x:v>
      </x:c>
      <x:c r="M90" s="13">
        <x:f>('death KW'!M90)/7</x:f>
        <x:v>0</x:v>
      </x:c>
      <x:c r="N90" s="13">
        <x:f>('death KW'!N90)/7</x:f>
        <x:v>0</x:v>
      </x:c>
      <x:c r="S90" s="8">
        <x:f t="shared" si="7"/>
        <x:v>43011</x:v>
      </x:c>
      <x:c r="T90" s="8">
        <x:f t="shared" si="8"/>
        <x:v>43017</x:v>
      </x:c>
    </x:row>
    <x:row r="91" spans="1:20" x14ac:dyDescent="0.25">
      <x:c r="A91">
        <x:f t="shared" si="6"/>
        <x:v>42</x:v>
      </x:c>
      <x:c r="B91" s="13">
        <x:f>('death KW'!B91)/7</x:f>
        <x:v>0</x:v>
      </x:c>
      <x:c r="C91" s="13">
        <x:f>('death KW'!C91)/7</x:f>
        <x:v>0</x:v>
      </x:c>
      <x:c r="D91" s="13">
        <x:f>('death KW'!D91)/7</x:f>
        <x:v>0</x:v>
      </x:c>
      <x:c r="E91" s="13">
        <x:f>('death KW'!E91)/7</x:f>
        <x:v>0</x:v>
      </x:c>
      <x:c r="F91" s="13">
        <x:f>('death KW'!F91)/7</x:f>
        <x:v>0</x:v>
      </x:c>
      <x:c r="G91" s="13">
        <x:f>('death KW'!G91)/7</x:f>
        <x:v>0</x:v>
      </x:c>
      <x:c r="H91" s="13">
        <x:f>('death KW'!H91)/7</x:f>
        <x:v>0</x:v>
      </x:c>
      <x:c r="I91" s="13">
        <x:f>('death KW'!I91)/7</x:f>
        <x:v>0</x:v>
      </x:c>
      <x:c r="J91" s="13">
        <x:f>('death KW'!J91)/7</x:f>
        <x:v>0</x:v>
      </x:c>
      <x:c r="K91" s="13">
        <x:f>('death KW'!K91)/7</x:f>
        <x:v>0</x:v>
      </x:c>
      <x:c r="L91" s="13">
        <x:f>('death KW'!L91)/7</x:f>
        <x:v>0</x:v>
      </x:c>
      <x:c r="M91" s="13">
        <x:f>('death KW'!M91)/7</x:f>
        <x:v>0</x:v>
      </x:c>
      <x:c r="N91" s="13">
        <x:f>('death KW'!N91)/7</x:f>
        <x:v>0</x:v>
      </x:c>
      <x:c r="S91" s="8">
        <x:f t="shared" si="7"/>
        <x:v>43018</x:v>
      </x:c>
      <x:c r="T91" s="8">
        <x:f t="shared" si="8"/>
        <x:v>43024</x:v>
      </x:c>
    </x:row>
    <x:row r="92" spans="1:20" x14ac:dyDescent="0.25">
      <x:c r="A92">
        <x:f t="shared" si="6"/>
        <x:v>43</x:v>
      </x:c>
      <x:c r="B92" s="13">
        <x:f>('death KW'!B92)/7</x:f>
        <x:v>0</x:v>
      </x:c>
      <x:c r="C92" s="13">
        <x:f>('death KW'!C92)/7</x:f>
        <x:v>0</x:v>
      </x:c>
      <x:c r="D92" s="13">
        <x:f>('death KW'!D92)/7</x:f>
        <x:v>0</x:v>
      </x:c>
      <x:c r="E92" s="13">
        <x:f>('death KW'!E92)/7</x:f>
        <x:v>0</x:v>
      </x:c>
      <x:c r="F92" s="13">
        <x:f>('death KW'!F92)/7</x:f>
        <x:v>0</x:v>
      </x:c>
      <x:c r="G92" s="13">
        <x:f>('death KW'!G92)/7</x:f>
        <x:v>0</x:v>
      </x:c>
      <x:c r="H92" s="13">
        <x:f>('death KW'!H92)/7</x:f>
        <x:v>0</x:v>
      </x:c>
      <x:c r="I92" s="13">
        <x:f>('death KW'!I92)/7</x:f>
        <x:v>0</x:v>
      </x:c>
      <x:c r="J92" s="13">
        <x:f>('death KW'!J92)/7</x:f>
        <x:v>0</x:v>
      </x:c>
      <x:c r="K92" s="13">
        <x:f>('death KW'!K92)/7</x:f>
        <x:v>0</x:v>
      </x:c>
      <x:c r="L92" s="13">
        <x:f>('death KW'!L92)/7</x:f>
        <x:v>0</x:v>
      </x:c>
      <x:c r="M92" s="13">
        <x:f>('death KW'!M92)/7</x:f>
        <x:v>0</x:v>
      </x:c>
      <x:c r="N92" s="13">
        <x:f>('death KW'!N92)/7</x:f>
        <x:v>0</x:v>
      </x:c>
      <x:c r="S92" s="8">
        <x:f t="shared" si="7"/>
        <x:v>43025</x:v>
      </x:c>
      <x:c r="T92" s="8">
        <x:f t="shared" si="8"/>
        <x:v>43031</x:v>
      </x:c>
    </x:row>
    <x:row r="93" spans="1:20" x14ac:dyDescent="0.25">
      <x:c r="A93">
        <x:f t="shared" si="6"/>
        <x:v>44</x:v>
      </x:c>
      <x:c r="B93" s="13">
        <x:f>('death KW'!B93)/7</x:f>
        <x:v>0</x:v>
      </x:c>
      <x:c r="C93" s="13">
        <x:f>('death KW'!C93)/7</x:f>
        <x:v>0</x:v>
      </x:c>
      <x:c r="D93" s="13">
        <x:f>('death KW'!D93)/7</x:f>
        <x:v>0</x:v>
      </x:c>
      <x:c r="E93" s="13">
        <x:f>('death KW'!E93)/7</x:f>
        <x:v>0</x:v>
      </x:c>
      <x:c r="F93" s="13">
        <x:f>('death KW'!F93)/7</x:f>
        <x:v>0</x:v>
      </x:c>
      <x:c r="G93" s="13">
        <x:f>('death KW'!G93)/7</x:f>
        <x:v>0</x:v>
      </x:c>
      <x:c r="H93" s="13">
        <x:f>('death KW'!H93)/7</x:f>
        <x:v>0</x:v>
      </x:c>
      <x:c r="I93" s="13">
        <x:f>('death KW'!I93)/7</x:f>
        <x:v>0</x:v>
      </x:c>
      <x:c r="J93" s="13">
        <x:f>('death KW'!J93)/7</x:f>
        <x:v>0</x:v>
      </x:c>
      <x:c r="K93" s="13">
        <x:f>('death KW'!K93)/7</x:f>
        <x:v>0</x:v>
      </x:c>
      <x:c r="L93" s="13">
        <x:f>('death KW'!L93)/7</x:f>
        <x:v>0</x:v>
      </x:c>
      <x:c r="M93" s="13">
        <x:f>('death KW'!M93)/7</x:f>
        <x:v>0</x:v>
      </x:c>
      <x:c r="N93" s="13">
        <x:f>('death KW'!N93)/7</x:f>
        <x:v>0</x:v>
      </x:c>
      <x:c r="S93" s="8">
        <x:f t="shared" si="7"/>
        <x:v>43032</x:v>
      </x:c>
      <x:c r="T93" s="8">
        <x:f t="shared" si="8"/>
        <x:v>43038</x:v>
      </x:c>
    </x:row>
    <x:row r="94" spans="1:20" x14ac:dyDescent="0.25">
      <x:c r="A94">
        <x:f t="shared" si="6"/>
        <x:v>45</x:v>
      </x:c>
      <x:c r="B94" s="13">
        <x:f>('death KW'!B94)/7</x:f>
        <x:v>0</x:v>
      </x:c>
      <x:c r="C94" s="13">
        <x:f>('death KW'!C94)/7</x:f>
        <x:v>0</x:v>
      </x:c>
      <x:c r="D94" s="13">
        <x:f>('death KW'!D94)/7</x:f>
        <x:v>0</x:v>
      </x:c>
      <x:c r="E94" s="13">
        <x:f>('death KW'!E94)/7</x:f>
        <x:v>0</x:v>
      </x:c>
      <x:c r="F94" s="13">
        <x:f>('death KW'!F94)/7</x:f>
        <x:v>0</x:v>
      </x:c>
      <x:c r="G94" s="13">
        <x:f>('death KW'!G94)/7</x:f>
        <x:v>0</x:v>
      </x:c>
      <x:c r="H94" s="13">
        <x:f>('death KW'!H94)/7</x:f>
        <x:v>0</x:v>
      </x:c>
      <x:c r="I94" s="13">
        <x:f>('death KW'!I94)/7</x:f>
        <x:v>0</x:v>
      </x:c>
      <x:c r="J94" s="13">
        <x:f>('death KW'!J94)/7</x:f>
        <x:v>0</x:v>
      </x:c>
      <x:c r="K94" s="13">
        <x:f>('death KW'!K94)/7</x:f>
        <x:v>0</x:v>
      </x:c>
      <x:c r="L94" s="13">
        <x:f>('death KW'!L94)/7</x:f>
        <x:v>0</x:v>
      </x:c>
      <x:c r="M94" s="13">
        <x:f>('death KW'!M94)/7</x:f>
        <x:v>0</x:v>
      </x:c>
      <x:c r="N94" s="13">
        <x:f>('death KW'!N94)/7</x:f>
        <x:v>0</x:v>
      </x:c>
      <x:c r="S94" s="8">
        <x:f t="shared" si="7"/>
        <x:v>43039</x:v>
      </x:c>
      <x:c r="T94" s="8">
        <x:f t="shared" si="8"/>
        <x:v>43045</x:v>
      </x:c>
    </x:row>
    <x:row r="95" spans="1:20" x14ac:dyDescent="0.25">
      <x:c r="A95">
        <x:f t="shared" si="6"/>
        <x:v>46</x:v>
      </x:c>
      <x:c r="B95" s="13">
        <x:f>('death KW'!B95)/7</x:f>
        <x:v>0</x:v>
      </x:c>
      <x:c r="C95" s="13">
        <x:f>('death KW'!C95)/7</x:f>
        <x:v>0</x:v>
      </x:c>
      <x:c r="D95" s="13">
        <x:f>('death KW'!D95)/7</x:f>
        <x:v>0</x:v>
      </x:c>
      <x:c r="E95" s="13">
        <x:f>('death KW'!E95)/7</x:f>
        <x:v>0</x:v>
      </x:c>
      <x:c r="F95" s="13">
        <x:f>('death KW'!F95)/7</x:f>
        <x:v>0</x:v>
      </x:c>
      <x:c r="G95" s="13">
        <x:f>('death KW'!G95)/7</x:f>
        <x:v>0</x:v>
      </x:c>
      <x:c r="H95" s="13">
        <x:f>('death KW'!H95)/7</x:f>
        <x:v>0</x:v>
      </x:c>
      <x:c r="I95" s="13">
        <x:f>('death KW'!I95)/7</x:f>
        <x:v>0</x:v>
      </x:c>
      <x:c r="J95" s="13">
        <x:f>('death KW'!J95)/7</x:f>
        <x:v>0</x:v>
      </x:c>
      <x:c r="K95" s="13">
        <x:f>('death KW'!K95)/7</x:f>
        <x:v>0</x:v>
      </x:c>
      <x:c r="L95" s="13">
        <x:f>('death KW'!L95)/7</x:f>
        <x:v>0</x:v>
      </x:c>
      <x:c r="M95" s="13">
        <x:f>('death KW'!M95)/7</x:f>
        <x:v>0</x:v>
      </x:c>
      <x:c r="N95" s="13">
        <x:f>('death KW'!N95)/7</x:f>
        <x:v>0</x:v>
      </x:c>
      <x:c r="S95" s="8">
        <x:f t="shared" si="7"/>
        <x:v>43046</x:v>
      </x:c>
      <x:c r="T95" s="8">
        <x:f t="shared" si="8"/>
        <x:v>43052</x:v>
      </x:c>
    </x:row>
    <x:row r="96" spans="1:20" x14ac:dyDescent="0.25">
      <x:c r="A96">
        <x:f t="shared" si="6"/>
        <x:v>47</x:v>
      </x:c>
      <x:c r="B96" s="13">
        <x:f>('death KW'!B96)/7</x:f>
        <x:v>0</x:v>
      </x:c>
      <x:c r="C96" s="13">
        <x:f>('death KW'!C96)/7</x:f>
        <x:v>0</x:v>
      </x:c>
      <x:c r="D96" s="13">
        <x:f>('death KW'!D96)/7</x:f>
        <x:v>0</x:v>
      </x:c>
      <x:c r="E96" s="13">
        <x:f>('death KW'!E96)/7</x:f>
        <x:v>0</x:v>
      </x:c>
      <x:c r="F96" s="13">
        <x:f>('death KW'!F96)/7</x:f>
        <x:v>0</x:v>
      </x:c>
      <x:c r="G96" s="13">
        <x:f>('death KW'!G96)/7</x:f>
        <x:v>0</x:v>
      </x:c>
      <x:c r="H96" s="13">
        <x:f>('death KW'!H96)/7</x:f>
        <x:v>0</x:v>
      </x:c>
      <x:c r="I96" s="13">
        <x:f>('death KW'!I96)/7</x:f>
        <x:v>0</x:v>
      </x:c>
      <x:c r="J96" s="13">
        <x:f>('death KW'!J96)/7</x:f>
        <x:v>0</x:v>
      </x:c>
      <x:c r="K96" s="13">
        <x:f>('death KW'!K96)/7</x:f>
        <x:v>0</x:v>
      </x:c>
      <x:c r="L96" s="13">
        <x:f>('death KW'!L96)/7</x:f>
        <x:v>0</x:v>
      </x:c>
      <x:c r="M96" s="13">
        <x:f>('death KW'!M96)/7</x:f>
        <x:v>0</x:v>
      </x:c>
      <x:c r="N96" s="13">
        <x:f>('death KW'!N96)/7</x:f>
        <x:v>0</x:v>
      </x:c>
      <x:c r="S96" s="8">
        <x:f t="shared" si="7"/>
        <x:v>43053</x:v>
      </x:c>
      <x:c r="T96" s="8">
        <x:f t="shared" si="8"/>
        <x:v>43059</x:v>
      </x:c>
    </x:row>
    <x:row r="97" spans="1:20" x14ac:dyDescent="0.25">
      <x:c r="A97">
        <x:f t="shared" si="6"/>
        <x:v>48</x:v>
      </x:c>
      <x:c r="B97" s="13">
        <x:f>('death KW'!B97)/7</x:f>
        <x:v>0</x:v>
      </x:c>
      <x:c r="C97" s="13">
        <x:f>('death KW'!C97)/7</x:f>
        <x:v>0</x:v>
      </x:c>
      <x:c r="D97" s="13">
        <x:f>('death KW'!D97)/7</x:f>
        <x:v>0</x:v>
      </x:c>
      <x:c r="E97" s="13">
        <x:f>('death KW'!E97)/7</x:f>
        <x:v>0</x:v>
      </x:c>
      <x:c r="F97" s="13">
        <x:f>('death KW'!F97)/7</x:f>
        <x:v>0</x:v>
      </x:c>
      <x:c r="G97" s="13">
        <x:f>('death KW'!G97)/7</x:f>
        <x:v>0</x:v>
      </x:c>
      <x:c r="H97" s="13">
        <x:f>('death KW'!H97)/7</x:f>
        <x:v>0</x:v>
      </x:c>
      <x:c r="I97" s="13">
        <x:f>('death KW'!I97)/7</x:f>
        <x:v>0</x:v>
      </x:c>
      <x:c r="J97" s="13">
        <x:f>('death KW'!J97)/7</x:f>
        <x:v>0</x:v>
      </x:c>
      <x:c r="K97" s="13">
        <x:f>('death KW'!K97)/7</x:f>
        <x:v>0</x:v>
      </x:c>
      <x:c r="L97" s="13">
        <x:f>('death KW'!L97)/7</x:f>
        <x:v>0</x:v>
      </x:c>
      <x:c r="M97" s="13">
        <x:f>('death KW'!M97)/7</x:f>
        <x:v>0</x:v>
      </x:c>
      <x:c r="N97" s="13">
        <x:f>('death KW'!N97)/7</x:f>
        <x:v>0</x:v>
      </x:c>
      <x:c r="S97" s="8">
        <x:f t="shared" si="7"/>
        <x:v>43060</x:v>
      </x:c>
      <x:c r="T97" s="8">
        <x:f t="shared" si="8"/>
        <x:v>43066</x:v>
      </x:c>
    </x:row>
    <x:row r="98" spans="1:20" x14ac:dyDescent="0.25">
      <x:c r="A98">
        <x:f t="shared" si="6"/>
        <x:v>49</x:v>
      </x:c>
      <x:c r="B98" s="13">
        <x:f>('death KW'!B98)/7</x:f>
        <x:v>0</x:v>
      </x:c>
      <x:c r="C98" s="13">
        <x:f>('death KW'!C98)/7</x:f>
        <x:v>0</x:v>
      </x:c>
      <x:c r="D98" s="13">
        <x:f>('death KW'!D98)/7</x:f>
        <x:v>0</x:v>
      </x:c>
      <x:c r="E98" s="13">
        <x:f>('death KW'!E98)/7</x:f>
        <x:v>0</x:v>
      </x:c>
      <x:c r="F98" s="13">
        <x:f>('death KW'!F98)/7</x:f>
        <x:v>0</x:v>
      </x:c>
      <x:c r="G98" s="13">
        <x:f>('death KW'!G98)/7</x:f>
        <x:v>0</x:v>
      </x:c>
      <x:c r="H98" s="13">
        <x:f>('death KW'!H98)/7</x:f>
        <x:v>0</x:v>
      </x:c>
      <x:c r="I98" s="13">
        <x:f>('death KW'!I98)/7</x:f>
        <x:v>0</x:v>
      </x:c>
      <x:c r="J98" s="13">
        <x:f>('death KW'!J98)/7</x:f>
        <x:v>0</x:v>
      </x:c>
      <x:c r="K98" s="13">
        <x:f>('death KW'!K98)/7</x:f>
        <x:v>0</x:v>
      </x:c>
      <x:c r="L98" s="13">
        <x:f>('death KW'!L98)/7</x:f>
        <x:v>0</x:v>
      </x:c>
      <x:c r="M98" s="13">
        <x:f>('death KW'!M98)/7</x:f>
        <x:v>0</x:v>
      </x:c>
      <x:c r="N98" s="13">
        <x:f>('death KW'!N98)/7</x:f>
        <x:v>0</x:v>
      </x:c>
      <x:c r="S98" s="8">
        <x:f t="shared" si="7"/>
        <x:v>43067</x:v>
      </x:c>
      <x:c r="T98" s="8">
        <x:f t="shared" si="8"/>
        <x:v>43073</x:v>
      </x:c>
    </x:row>
    <x:row r="99" spans="1:20" x14ac:dyDescent="0.25">
      <x:c r="A99">
        <x:f t="shared" si="6"/>
        <x:v>50</x:v>
      </x:c>
      <x:c r="B99" s="13">
        <x:f>('death KW'!B99)/7</x:f>
        <x:v>0</x:v>
      </x:c>
      <x:c r="C99" s="13">
        <x:f>('death KW'!C99)/7</x:f>
        <x:v>0</x:v>
      </x:c>
      <x:c r="D99" s="13">
        <x:f>('death KW'!D99)/7</x:f>
        <x:v>0</x:v>
      </x:c>
      <x:c r="E99" s="13">
        <x:f>('death KW'!E99)/7</x:f>
        <x:v>0</x:v>
      </x:c>
      <x:c r="F99" s="13">
        <x:f>('death KW'!F99)/7</x:f>
        <x:v>0</x:v>
      </x:c>
      <x:c r="G99" s="13">
        <x:f>('death KW'!G99)/7</x:f>
        <x:v>0</x:v>
      </x:c>
      <x:c r="H99" s="13">
        <x:f>('death KW'!H99)/7</x:f>
        <x:v>0</x:v>
      </x:c>
      <x:c r="I99" s="13">
        <x:f>('death KW'!I99)/7</x:f>
        <x:v>0</x:v>
      </x:c>
      <x:c r="J99" s="13">
        <x:f>('death KW'!J99)/7</x:f>
        <x:v>0</x:v>
      </x:c>
      <x:c r="K99" s="13">
        <x:f>('death KW'!K99)/7</x:f>
        <x:v>0</x:v>
      </x:c>
      <x:c r="L99" s="13">
        <x:f>('death KW'!L99)/7</x:f>
        <x:v>0</x:v>
      </x:c>
      <x:c r="M99" s="13">
        <x:f>('death KW'!M99)/7</x:f>
        <x:v>0</x:v>
      </x:c>
      <x:c r="N99" s="13">
        <x:f>('death KW'!N99)/7</x:f>
        <x:v>0</x:v>
      </x:c>
      <x:c r="S99" s="8">
        <x:f t="shared" si="7"/>
        <x:v>43074</x:v>
      </x:c>
      <x:c r="T99" s="8">
        <x:f t="shared" si="8"/>
        <x:v>43080</x:v>
      </x:c>
    </x:row>
    <x:row r="100" spans="1:20" x14ac:dyDescent="0.25">
      <x:c r="A100">
        <x:f t="shared" si="6"/>
        <x:v>51</x:v>
      </x:c>
      <x:c r="B100" s="13">
        <x:f>('death KW'!B100)/7</x:f>
        <x:v>0</x:v>
      </x:c>
      <x:c r="C100" s="13">
        <x:f>('death KW'!C100)/7</x:f>
        <x:v>0</x:v>
      </x:c>
      <x:c r="D100" s="13">
        <x:f>('death KW'!D100)/7</x:f>
        <x:v>0</x:v>
      </x:c>
      <x:c r="E100" s="13">
        <x:f>('death KW'!E100)/7</x:f>
        <x:v>0</x:v>
      </x:c>
      <x:c r="F100" s="13">
        <x:f>('death KW'!F100)/7</x:f>
        <x:v>0</x:v>
      </x:c>
      <x:c r="G100" s="13">
        <x:f>('death KW'!G100)/7</x:f>
        <x:v>0</x:v>
      </x:c>
      <x:c r="H100" s="13">
        <x:f>('death KW'!H100)/7</x:f>
        <x:v>0</x:v>
      </x:c>
      <x:c r="I100" s="13">
        <x:f>('death KW'!I100)/7</x:f>
        <x:v>0</x:v>
      </x:c>
      <x:c r="J100" s="13">
        <x:f>('death KW'!J100)/7</x:f>
        <x:v>0</x:v>
      </x:c>
      <x:c r="K100" s="13">
        <x:f>('death KW'!K100)/7</x:f>
        <x:v>0</x:v>
      </x:c>
      <x:c r="L100" s="13">
        <x:f>('death KW'!L100)/7</x:f>
        <x:v>0</x:v>
      </x:c>
      <x:c r="M100" s="13">
        <x:f>('death KW'!M100)/7</x:f>
        <x:v>0</x:v>
      </x:c>
      <x:c r="N100" s="13">
        <x:f>('death KW'!N100)/7</x:f>
        <x:v>0</x:v>
      </x:c>
      <x:c r="S100" s="8">
        <x:f t="shared" si="7"/>
        <x:v>43081</x:v>
      </x:c>
      <x:c r="T100" s="8">
        <x:f t="shared" si="8"/>
        <x:v>43087</x:v>
      </x:c>
    </x:row>
    <x:row r="101" spans="1:20" x14ac:dyDescent="0.25">
      <x:c r="A101">
        <x:f t="shared" si="6"/>
        <x:v>52</x:v>
      </x:c>
      <x:c r="B101" s="13">
        <x:f>('death KW'!B101)/7</x:f>
        <x:v>0</x:v>
      </x:c>
      <x:c r="C101" s="13">
        <x:f>('death KW'!C101)/7</x:f>
        <x:v>0</x:v>
      </x:c>
      <x:c r="D101" s="13">
        <x:f>('death KW'!D101)/7</x:f>
        <x:v>0</x:v>
      </x:c>
      <x:c r="E101" s="13">
        <x:f>('death KW'!E101)/7</x:f>
        <x:v>0</x:v>
      </x:c>
      <x:c r="F101" s="13">
        <x:f>('death KW'!F101)/7</x:f>
        <x:v>0</x:v>
      </x:c>
      <x:c r="G101" s="13">
        <x:f>('death KW'!G101)/7</x:f>
        <x:v>0</x:v>
      </x:c>
      <x:c r="H101" s="13">
        <x:f>('death KW'!H101)/7</x:f>
        <x:v>0</x:v>
      </x:c>
      <x:c r="I101" s="13">
        <x:f>('death KW'!I101)/7</x:f>
        <x:v>0</x:v>
      </x:c>
      <x:c r="J101" s="13">
        <x:f>('death KW'!J101)/7</x:f>
        <x:v>0</x:v>
      </x:c>
      <x:c r="K101" s="13">
        <x:f>('death KW'!K101)/7</x:f>
        <x:v>0</x:v>
      </x:c>
      <x:c r="L101" s="13">
        <x:f>('death KW'!L101)/7</x:f>
        <x:v>0</x:v>
      </x:c>
      <x:c r="M101" s="13">
        <x:f>('death KW'!M101)/7</x:f>
        <x:v>0</x:v>
      </x:c>
      <x:c r="N101" s="13">
        <x:f>('death KW'!N101)/7</x:f>
        <x:v>0</x:v>
      </x:c>
      <x:c r="S101" s="8">
        <x:f t="shared" si="7"/>
        <x:v>43088</x:v>
      </x:c>
      <x:c r="T101" s="8">
        <x:f t="shared" si="8"/>
        <x:v>43094</x:v>
      </x:c>
    </x:row>
    <x:row r="102" spans="1:20" x14ac:dyDescent="0.25">
      <x:c r="A102">
        <x:f t="shared" si="6"/>
        <x:v>53</x:v>
      </x:c>
      <x:c r="B102" s="13">
        <x:f>('death KW'!B102)/7</x:f>
        <x:v>0</x:v>
      </x:c>
      <x:c r="C102" s="13">
        <x:f>('death KW'!C102)/7</x:f>
        <x:v>0</x:v>
      </x:c>
      <x:c r="D102" s="13">
        <x:f>('death KW'!D102)/7</x:f>
        <x:v>0</x:v>
      </x:c>
      <x:c r="E102" s="13">
        <x:f>('death KW'!E102)/7</x:f>
        <x:v>0</x:v>
      </x:c>
      <x:c r="F102" s="13">
        <x:f>('death KW'!F102)/7</x:f>
        <x:v>0</x:v>
      </x:c>
      <x:c r="G102" s="13">
        <x:f>('death KW'!G102)/7</x:f>
        <x:v>0</x:v>
      </x:c>
      <x:c r="H102" s="13">
        <x:f>('death KW'!H102)/7</x:f>
        <x:v>0</x:v>
      </x:c>
      <x:c r="I102" s="13">
        <x:f>('death KW'!I102)/7</x:f>
        <x:v>0</x:v>
      </x:c>
      <x:c r="J102" s="13">
        <x:f>('death KW'!J102)/7</x:f>
        <x:v>0</x:v>
      </x:c>
      <x:c r="K102" s="13">
        <x:f>('death KW'!K102)/7</x:f>
        <x:v>0</x:v>
      </x:c>
      <x:c r="L102" s="13">
        <x:f>('death KW'!L102)/7</x:f>
        <x:v>0</x:v>
      </x:c>
      <x:c r="M102" s="13">
        <x:f>('death KW'!M102)/7</x:f>
        <x:v>0</x:v>
      </x:c>
      <x:c r="N102" s="13">
        <x:f>('death KW'!N102)/7</x:f>
        <x:v>0</x:v>
      </x:c>
      <x:c r="S102" s="8">
        <x:f t="shared" ref="S102" si="9">S101+7</x:f>
        <x:v>43095</x:v>
      </x:c>
      <x:c r="T102" s="8">
        <x:f t="shared" ref="T102" si="10">T101+7</x:f>
        <x:v>43101</x:v>
      </x:c>
    </x:row>
    <x:row r="103" spans="1:20" x14ac:dyDescent="0.25">
      <x:c r="B103" s="13"/>
      <x:c r="C103" s="13"/>
      <x:c r="D103" s="13"/>
      <x:c r="E103" s="13"/>
      <x:c r="F103" s="13"/>
      <x:c r="G103" s="13"/>
      <x:c r="H103" s="13"/>
      <x:c r="I103" s="13"/>
      <x:c r="J103" s="13"/>
      <x:c r="K103" s="13"/>
      <x:c r="L103" s="13"/>
      <x:c r="M103" s="13"/>
      <x:c r="N103" s="13"/>
      <x:c r="S103" s="8"/>
      <x:c r="T103" s="8"/>
    </x:row>
    <x:row r="104" spans="1:20" x14ac:dyDescent="0.25">
      <x:c r="B104" s="13"/>
      <x:c r="C104" s="13"/>
      <x:c r="D104" s="13"/>
      <x:c r="E104" s="13"/>
      <x:c r="F104" s="13"/>
      <x:c r="G104" s="13"/>
      <x:c r="H104" s="13"/>
      <x:c r="I104" s="13"/>
      <x:c r="J104" s="13"/>
      <x:c r="K104" s="13"/>
      <x:c r="L104" s="13"/>
      <x:c r="M104" s="13"/>
      <x:c r="N104" s="13"/>
      <x:c r="S104" s="8"/>
      <x:c r="T104" s="8"/>
    </x:row>
    <x:row r="106" spans="1:20" x14ac:dyDescent="0.25">
      <x:c r="A106" t="s">
        <x:v>9</x:v>
      </x:c>
      <x:c r="B106" s="13">
        <x:f>SUM(B50:B102)</x:f>
        <x:v>0</x:v>
      </x:c>
      <x:c r="C106" s="13">
        <x:f t="shared" ref="C106:N106" si="11">SUM(C50:C102)</x:f>
        <x:v>0</x:v>
      </x:c>
      <x:c r="D106" s="13">
        <x:f t="shared" si="11"/>
        <x:v>0</x:v>
      </x:c>
      <x:c r="E106" s="13">
        <x:f t="shared" si="11"/>
        <x:v>0</x:v>
      </x:c>
      <x:c r="F106" s="13">
        <x:f t="shared" si="11"/>
        <x:v>0</x:v>
      </x:c>
      <x:c r="G106" s="13">
        <x:f t="shared" si="11"/>
        <x:v>0</x:v>
      </x:c>
      <x:c r="H106" s="13">
        <x:f t="shared" si="11"/>
        <x:v>0</x:v>
      </x:c>
      <x:c r="I106" s="13">
        <x:f t="shared" si="11"/>
        <x:v>0</x:v>
      </x:c>
      <x:c r="J106" s="13">
        <x:f t="shared" si="11"/>
        <x:v>0</x:v>
      </x:c>
      <x:c r="K106" s="13">
        <x:f t="shared" si="11"/>
        <x:v>0</x:v>
      </x:c>
      <x:c r="L106" s="13">
        <x:f t="shared" si="11"/>
        <x:v>0</x:v>
      </x:c>
      <x:c r="M106" s="13">
        <x:f t="shared" si="11"/>
        <x:v>0</x:v>
      </x:c>
      <x:c r="N106" s="13">
        <x:f t="shared" si="11"/>
        <x:v>0</x:v>
      </x:c>
    </x:row>
    <x:row r="109" spans="1:20" x14ac:dyDescent="0.25">
      <x:c r="A109" t="s">
        <x:v>5</x:v>
      </x:c>
      <x:c r="B109" s="13">
        <x:f>B47+B106</x:f>
        <x:v>131.30596523864685</x:v>
      </x:c>
      <x:c r="C109" s="13">
        <x:f t="shared" ref="C109:N109" si="12">C47+C106</x:f>
        <x:v>141.57512348510289</x:v>
      </x:c>
      <x:c r="D109" s="13">
        <x:f t="shared" si="12"/>
        <x:v>420.24348279367138</x:v>
      </x:c>
      <x:c r="E109" s="13">
        <x:f t="shared" si="12"/>
        <x:v>583.00150482998811</x:v>
      </x:c>
      <x:c r="F109" s="13">
        <x:f t="shared" si="12"/>
        <x:v>20.901022143551298</x:v>
      </x:c>
      <x:c r="G109" s="13">
        <x:f t="shared" si="12"/>
        <x:v>310.88600577585828</x:v>
      </x:c>
      <x:c r="H109" s="13">
        <x:f t="shared" si="12"/>
        <x:v>55.063936446784737</x:v>
      </x:c>
      <x:c r="I109" s="13">
        <x:f t="shared" si="12"/>
        <x:v>17.644366930445646</x:v>
      </x:c>
      <x:c r="J109" s="13">
        <x:f t="shared" si="12"/>
        <x:v>188.61566652703888</x:v>
      </x:c>
      <x:c r="K109" s="13">
        <x:f t="shared" si="12"/>
        <x:v>648.12611910082819</x:v>
      </x:c>
      <x:c r="L109" s="13">
        <x:f t="shared" si="12"/>
        <x:v>151.80019263095525</x:v>
      </x:c>
      <x:c r="M109" s="13">
        <x:f t="shared" si="12"/>
        <x:v>34.005955851728444</x:v>
      </x:c>
      <x:c r="N109" s="13">
        <x:f t="shared" si="12"/>
        <x:v>42.236920958859734</x:v>
      </x:c>
    </x:row>
  </x:sheetData>
  <x:conditionalFormatting sqref="A2:T13 A14:N45 R14:T45">
    <x:cfRule type="expression" dxfId="33" priority="8">
      <x:formula>TODAY()-WEEKDAY(TODAY(), 3)=$S2-WEEKDAY($S2, 3)</x:formula>
    </x:cfRule>
  </x:conditionalFormatting>
  <x:conditionalFormatting sqref="B14:N45">
    <x:cfRule type="expression" dxfId="32" priority="7">
      <x:formula>B14=MAX(B$2:B$44)</x:formula>
    </x:cfRule>
  </x:conditionalFormatting>
  <x:conditionalFormatting sqref="A50:T50">
    <x:cfRule type="expression" dxfId="31" priority="6">
      <x:formula>TODAY()-WEEKDAY(TODAY(), 3)=$S50-WEEKDAY($S50, 3)</x:formula>
    </x:cfRule>
  </x:conditionalFormatting>
  <x:conditionalFormatting sqref="B50:N50">
    <x:cfRule type="expression" dxfId="30" priority="5">
      <x:formula>B50=MAX(B$2:B$44)</x:formula>
    </x:cfRule>
  </x:conditionalFormatting>
  <x:conditionalFormatting sqref="A51:T104">
    <x:cfRule type="expression" dxfId="29" priority="4">
      <x:formula>TODAY()-WEEKDAY(TODAY(), 3)=$S51-WEEKDAY($S51, 3)</x:formula>
    </x:cfRule>
  </x:conditionalFormatting>
  <x:conditionalFormatting sqref="B51:N104">
    <x:cfRule type="expression" dxfId="28" priority="3">
      <x:formula>B51=MAX(B$2:B$44)</x:formula>
    </x:cfRule>
  </x:conditionalFormatting>
  <x:conditionalFormatting sqref="O14:Q45">
    <x:cfRule type="expression" dxfId="27" priority="2">
      <x:formula>TODAY()-WEEKDAY(TODAY(), 3)=$S14-WEEKDAY($S14, 3)</x:formula>
    </x:cfRule>
  </x:conditionalFormatting>
  <x:conditionalFormatting sqref="O14:Q45">
    <x:cfRule type="expression" dxfId="26" priority="1">
      <x:formula>O14=MAX(O$2:O$44)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1" activePane="bottomLeft" state="frozen"/>
      <x:selection pane="bottomLeft" activeCell="O47" sqref="O47:Q4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3"/>
      <x:c r="C2" s="13"/>
      <x:c r="D2" s="13"/>
      <x:c r="E2" s="13"/>
      <x:c r="F2" s="13"/>
      <x:c r="G2" s="13"/>
      <x:c r="H2" s="13"/>
      <x:c r="I2" s="13"/>
      <x:c r="J2" s="13"/>
      <x:c r="K2" s="13"/>
      <x:c r="L2" s="13"/>
      <x:c r="M2" s="13"/>
      <x:c r="N2" s="13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3"/>
      <x:c r="C3" s="13"/>
      <x:c r="D3" s="13"/>
      <x:c r="E3" s="13"/>
      <x:c r="F3" s="13"/>
      <x:c r="G3" s="13"/>
      <x:c r="H3" s="13"/>
      <x:c r="I3" s="13"/>
      <x:c r="J3" s="13"/>
      <x:c r="K3" s="13"/>
      <x:c r="L3" s="13"/>
      <x:c r="M3" s="13"/>
      <x:c r="N3" s="13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3"/>
      <x:c r="C4" s="13"/>
      <x:c r="D4" s="13"/>
      <x:c r="E4" s="13"/>
      <x:c r="F4" s="13"/>
      <x:c r="G4" s="13"/>
      <x:c r="H4" s="13"/>
      <x:c r="I4" s="13"/>
      <x:c r="J4" s="13"/>
      <x:c r="K4" s="13"/>
      <x:c r="L4" s="13"/>
      <x:c r="M4" s="13"/>
      <x:c r="N4" s="13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5"/>
      <x:c r="C5" s="15"/>
      <x:c r="D5" s="15"/>
      <x:c r="E5" s="15"/>
      <x:c r="F5" s="15"/>
      <x:c r="G5" s="15"/>
      <x:c r="H5" s="15"/>
      <x:c r="I5" s="15"/>
      <x:c r="J5" s="15"/>
      <x:c r="K5" s="15"/>
      <x:c r="L5" s="15"/>
      <x:c r="M5" s="15"/>
      <x:c r="N5" s="15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22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22"/>
      <x:c r="C8" s="22"/>
      <x:c r="D8" s="22"/>
      <x:c r="E8" s="22"/>
      <x:c r="F8" s="22"/>
      <x:c r="G8" s="22"/>
      <x:c r="H8" s="22"/>
      <x:c r="I8" s="22"/>
      <x:c r="J8" s="22"/>
      <x:c r="K8" s="22"/>
      <x:c r="L8" s="22"/>
      <x:c r="M8" s="22"/>
      <x:c r="N8" s="22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22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23"/>
      <x:c r="C10" s="23"/>
      <x:c r="D10" s="23"/>
      <x:c r="E10" s="23"/>
      <x:c r="F10" s="23"/>
      <x:c r="G10" s="23"/>
      <x:c r="H10" s="23"/>
      <x:c r="I10" s="23"/>
      <x:c r="J10" s="23"/>
      <x:c r="K10" s="23"/>
      <x:c r="L10" s="23"/>
      <x:c r="M10" s="23"/>
      <x:c r="N10" s="23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24"/>
      <x:c r="C11" s="24"/>
      <x:c r="D11" s="24"/>
      <x:c r="E11" s="24"/>
      <x:c r="F11" s="24"/>
      <x:c r="G11" s="24"/>
      <x:c r="H11" s="24"/>
      <x:c r="I11" s="24"/>
      <x:c r="J11" s="24"/>
      <x:c r="K11" s="24"/>
      <x:c r="L11" s="24"/>
      <x:c r="M11" s="24"/>
      <x:c r="N11" s="24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24"/>
      <x:c r="C12" s="24"/>
      <x:c r="D12" s="24"/>
      <x:c r="E12" s="24"/>
      <x:c r="F12" s="24"/>
      <x:c r="G12" s="24"/>
      <x:c r="H12" s="24"/>
      <x:c r="I12" s="24"/>
      <x:c r="J12" s="24"/>
      <x:c r="K12" s="24"/>
      <x:c r="L12" s="24"/>
      <x:c r="M12" s="24"/>
      <x:c r="N12" s="24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24"/>
      <x:c r="C13" s="24"/>
      <x:c r="D13" s="24"/>
      <x:c r="E13" s="24"/>
      <x:c r="F13" s="24"/>
      <x:c r="G13" s="24"/>
      <x:c r="H13" s="24"/>
      <x:c r="I13" s="24"/>
      <x:c r="J13" s="24"/>
      <x:c r="K13" s="24"/>
      <x:c r="L13" s="24"/>
      <x:c r="M13" s="24"/>
      <x:c r="N13" s="24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24">
        <x:f>SUM(death!B6:B12)</x:f>
        <x:v>2</x:v>
      </x:c>
      <x:c r="C14" s="24">
        <x:f>SUM(death!C6:C12)</x:f>
        <x:v>9</x:v>
      </x:c>
      <x:c r="D14" s="24">
        <x:f>SUM(death!D6:D12)</x:f>
        <x:v>44</x:v>
      </x:c>
      <x:c r="E14" s="24">
        <x:f>SUM(death!E6:E12)</x:f>
        <x:v>94</x:v>
      </x:c>
      <x:c r="F14" s="24">
        <x:f>SUM(death!F6:F12)</x:f>
        <x:v>4</x:v>
      </x:c>
      <x:c r="G14" s="24">
        <x:f>SUM(death!G6:G12)</x:f>
        <x:v>25</x:v>
      </x:c>
      <x:c r="H14" s="24">
        <x:f>SUM(death!H6:H12)</x:f>
        <x:v>9</x:v>
      </x:c>
      <x:c r="I14" s="24">
        <x:f>SUM(death!I6:I12)</x:f>
        <x:v>0</x:v>
      </x:c>
      <x:c r="J14" s="24">
        <x:f>SUM(death!J6:J12)</x:f>
        <x:v>26</x:v>
      </x:c>
      <x:c r="K14" s="24">
        <x:f>SUM(death!K6:K12)</x:f>
        <x:v>58</x:v>
      </x:c>
      <x:c r="L14" s="24">
        <x:f>SUM(death!L6:L12)</x:f>
        <x:v>11</x:v>
      </x:c>
      <x:c r="M14" s="24">
        <x:f>SUM(death!M6:M12)</x:f>
        <x:v>11</x:v>
      </x:c>
      <x:c r="N14" s="24">
        <x:f>SUM(death!N6:N12)</x:f>
        <x:v>7</x:v>
      </x:c>
      <x:c r="O14" s="24">
        <x:f>SUM(death!O6:O12)</x:f>
        <x:v>7</x:v>
      </x:c>
      <x:c r="P14" s="24">
        <x:f>SUM(death!P6:P12)</x:f>
        <x:v>0</x:v>
      </x:c>
      <x:c r="Q14" s="24">
        <x:f>SUM(death!Q6:Q12)</x:f>
        <x:v>14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24">
        <x:f>SUM(death!B13:B19)</x:f>
        <x:v>2</x:v>
      </x:c>
      <x:c r="C15" s="24">
        <x:f>SUM(death!C13:C19)</x:f>
        <x:v>7</x:v>
      </x:c>
      <x:c r="D15" s="24">
        <x:f>SUM(death!D13:D19)</x:f>
        <x:v>55</x:v>
      </x:c>
      <x:c r="E15" s="24">
        <x:f>SUM(death!E13:E19)</x:f>
        <x:v>75</x:v>
      </x:c>
      <x:c r="F15" s="24">
        <x:f>SUM(death!F13:F19)</x:f>
        <x:v>1</x:v>
      </x:c>
      <x:c r="G15" s="24">
        <x:f>SUM(death!G13:G19)</x:f>
        <x:v>17</x:v>
      </x:c>
      <x:c r="H15" s="24">
        <x:f>SUM(death!H13:H19)</x:f>
        <x:v>11</x:v>
      </x:c>
      <x:c r="I15" s="24">
        <x:f>SUM(death!I13:I19)</x:f>
        <x:v>0</x:v>
      </x:c>
      <x:c r="J15" s="24">
        <x:f>SUM(death!J13:J19)</x:f>
        <x:v>22</x:v>
      </x:c>
      <x:c r="K15" s="24">
        <x:f>SUM(death!K13:K19)</x:f>
        <x:v>34</x:v>
      </x:c>
      <x:c r="L15" s="24">
        <x:f>SUM(death!L13:L19)</x:f>
        <x:v>2</x:v>
      </x:c>
      <x:c r="M15" s="24">
        <x:f>SUM(death!M13:M19)</x:f>
        <x:v>8</x:v>
      </x:c>
      <x:c r="N15" s="24">
        <x:f>SUM(death!N13:N19)</x:f>
        <x:v>3</x:v>
      </x:c>
      <x:c r="O15" s="24">
        <x:f>SUM(death!O13:O19)</x:f>
        <x:v>9</x:v>
      </x:c>
      <x:c r="P15" s="24">
        <x:f>SUM(death!P13:P19)</x:f>
        <x:v>1</x:v>
      </x:c>
      <x:c r="Q15" s="24">
        <x:f>SUM(death!Q13:Q19)</x:f>
        <x:v>10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24">
        <x:f>SUM(death!B20:B26)</x:f>
        <x:v>0</x:v>
      </x:c>
      <x:c r="C16" s="24">
        <x:f>SUM(death!C20:C26)</x:f>
        <x:v>7</x:v>
      </x:c>
      <x:c r="D16" s="24">
        <x:f>SUM(death!D20:D26)</x:f>
        <x:v>39</x:v>
      </x:c>
      <x:c r="E16" s="24">
        <x:f>SUM(death!E20:E26)</x:f>
        <x:v>35</x:v>
      </x:c>
      <x:c r="F16" s="24">
        <x:f>SUM(death!F20:F26)</x:f>
        <x:v>2</x:v>
      </x:c>
      <x:c r="G16" s="24">
        <x:f>SUM(death!G20:G26)</x:f>
        <x:v>7</x:v>
      </x:c>
      <x:c r="H16" s="24">
        <x:f>SUM(death!H20:H26)</x:f>
        <x:v>2</x:v>
      </x:c>
      <x:c r="I16" s="24">
        <x:f>SUM(death!I20:I26)</x:f>
        <x:v>0</x:v>
      </x:c>
      <x:c r="J16" s="24">
        <x:f>SUM(death!J20:J26)</x:f>
        <x:v>12</x:v>
      </x:c>
      <x:c r="K16" s="24">
        <x:f>SUM(death!K20:K26)</x:f>
        <x:v>26</x:v>
      </x:c>
      <x:c r="L16" s="24">
        <x:f>SUM(death!L20:L26)</x:f>
        <x:v>0</x:v>
      </x:c>
      <x:c r="M16" s="24">
        <x:f>SUM(death!M20:M26)</x:f>
        <x:v>2</x:v>
      </x:c>
      <x:c r="N16" s="24">
        <x:f>SUM(death!N20:N26)</x:f>
        <x:v>3</x:v>
      </x:c>
      <x:c r="O16" s="24">
        <x:f>SUM(death!O20:O26)</x:f>
        <x:v>1</x:v>
      </x:c>
      <x:c r="P16" s="24">
        <x:f>SUM(death!P20:P26)</x:f>
        <x:v>1</x:v>
      </x:c>
      <x:c r="Q16" s="24">
        <x:f>SUM(death!Q20:Q26)</x:f>
        <x:v>8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24">
        <x:f>SUM(death!B27:B33)</x:f>
        <x:v>2</x:v>
      </x:c>
      <x:c r="C17" s="24">
        <x:f>SUM(death!C27:C33)</x:f>
        <x:v>3</x:v>
      </x:c>
      <x:c r="D17" s="24">
        <x:f>SUM(death!D27:D33)</x:f>
        <x:v>14</x:v>
      </x:c>
      <x:c r="E17" s="24">
        <x:f>SUM(death!E27:E33)</x:f>
        <x:v>40</x:v>
      </x:c>
      <x:c r="F17" s="24">
        <x:f>SUM(death!F27:F33)</x:f>
        <x:v>2</x:v>
      </x:c>
      <x:c r="G17" s="24">
        <x:f>SUM(death!G27:G33)</x:f>
        <x:v>7</x:v>
      </x:c>
      <x:c r="H17" s="24">
        <x:f>SUM(death!H27:H33)</x:f>
        <x:v>1</x:v>
      </x:c>
      <x:c r="I17" s="24">
        <x:f>SUM(death!I27:I33)</x:f>
        <x:v>0</x:v>
      </x:c>
      <x:c r="J17" s="24">
        <x:f>SUM(death!J27:J33)</x:f>
        <x:v>8</x:v>
      </x:c>
      <x:c r="K17" s="24">
        <x:f>SUM(death!K27:K33)</x:f>
        <x:v>22</x:v>
      </x:c>
      <x:c r="L17" s="24">
        <x:f>SUM(death!L27:L33)</x:f>
        <x:v>1</x:v>
      </x:c>
      <x:c r="M17" s="24">
        <x:f>SUM(death!M27:M33)</x:f>
        <x:v>4</x:v>
      </x:c>
      <x:c r="N17" s="24">
        <x:f>SUM(death!N27:N33)</x:f>
        <x:v>2</x:v>
      </x:c>
      <x:c r="O17" s="24">
        <x:f>SUM(death!O27:O33)</x:f>
        <x:v>5</x:v>
      </x:c>
      <x:c r="P17" s="24">
        <x:f>SUM(death!P27:P33)</x:f>
        <x:v>1</x:v>
      </x:c>
      <x:c r="Q17" s="24">
        <x:f>SUM(death!Q27:Q33)</x:f>
        <x:v>4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24">
        <x:f>SUM(death!B34:B40)</x:f>
        <x:v>-2</x:v>
      </x:c>
      <x:c r="C18" s="24">
        <x:f>SUM(death!C34:C40)</x:f>
        <x:v>3</x:v>
      </x:c>
      <x:c r="D18" s="24">
        <x:f>SUM(death!D34:D40)</x:f>
        <x:v>19</x:v>
      </x:c>
      <x:c r="E18" s="24">
        <x:f>SUM(death!E34:E40)</x:f>
        <x:v>25</x:v>
      </x:c>
      <x:c r="F18" s="24">
        <x:f>SUM(death!F34:F40)</x:f>
        <x:v>3</x:v>
      </x:c>
      <x:c r="G18" s="24">
        <x:f>SUM(death!G34:G40)</x:f>
        <x:v>9</x:v>
      </x:c>
      <x:c r="H18" s="24">
        <x:f>SUM(death!H34:H40)</x:f>
        <x:v>4</x:v>
      </x:c>
      <x:c r="I18" s="24">
        <x:f>SUM(death!I34:I40)</x:f>
        <x:v>0</x:v>
      </x:c>
      <x:c r="J18" s="24">
        <x:f>SUM(death!J34:J40)</x:f>
        <x:v>4</x:v>
      </x:c>
      <x:c r="K18" s="24">
        <x:f>SUM(death!K34:K40)</x:f>
        <x:v>18</x:v>
      </x:c>
      <x:c r="L18" s="24">
        <x:f>SUM(death!L34:L40)</x:f>
        <x:v>3</x:v>
      </x:c>
      <x:c r="M18" s="24">
        <x:f>SUM(death!M34:M40)</x:f>
        <x:v>1</x:v>
      </x:c>
      <x:c r="N18" s="24">
        <x:f>SUM(death!N34:N40)</x:f>
        <x:v>1</x:v>
      </x:c>
      <x:c r="O18" s="24">
        <x:f>SUM(death!O34:O40)</x:f>
        <x:v>2</x:v>
      </x:c>
      <x:c r="P18" s="24">
        <x:f>SUM(death!P34:P40)</x:f>
        <x:v>0</x:v>
      </x:c>
      <x:c r="Q18" s="24">
        <x:f>SUM(death!Q34:Q40)</x:f>
        <x:v>4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24">
        <x:f>SUM(death!B41:B47)</x:f>
        <x:v>1</x:v>
      </x:c>
      <x:c r="C19" s="24">
        <x:f>SUM(death!C41:C47)</x:f>
        <x:v>2</x:v>
      </x:c>
      <x:c r="D19" s="24">
        <x:f>SUM(death!D41:D47)</x:f>
        <x:v>6</x:v>
      </x:c>
      <x:c r="E19" s="24">
        <x:f>SUM(death!E41:E47)</x:f>
        <x:v>28</x:v>
      </x:c>
      <x:c r="F19" s="24">
        <x:f>SUM(death!F41:F47)</x:f>
        <x:v>1</x:v>
      </x:c>
      <x:c r="G19" s="24">
        <x:f>SUM(death!G41:G47)</x:f>
        <x:v>6</x:v>
      </x:c>
      <x:c r="H19" s="24">
        <x:f>SUM(death!H41:H47)</x:f>
        <x:v>0</x:v>
      </x:c>
      <x:c r="I19" s="24">
        <x:f>SUM(death!I41:I47)</x:f>
        <x:v>0</x:v>
      </x:c>
      <x:c r="J19" s="24">
        <x:f>SUM(death!J41:J47)</x:f>
        <x:v>10</x:v>
      </x:c>
      <x:c r="K19" s="24">
        <x:f>SUM(death!K41:K47)</x:f>
        <x:v>11</x:v>
      </x:c>
      <x:c r="L19" s="24">
        <x:f>SUM(death!L41:L47)</x:f>
        <x:v>1</x:v>
      </x:c>
      <x:c r="M19" s="24">
        <x:f>SUM(death!M41:M47)</x:f>
        <x:v>0</x:v>
      </x:c>
      <x:c r="N19" s="24">
        <x:f>SUM(death!N41:N47)</x:f>
        <x:v>2</x:v>
      </x:c>
      <x:c r="O19" s="24">
        <x:f>SUM(death!O41:O47)</x:f>
        <x:v>1</x:v>
      </x:c>
      <x:c r="P19" s="24">
        <x:f>SUM(death!P41:P47)</x:f>
        <x:v>1</x:v>
      </x:c>
      <x:c r="Q19" s="24">
        <x:f>SUM(death!Q41:Q47)</x:f>
        <x:v>3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24">
        <x:f>SUM(death!B48:B54)</x:f>
        <x:v>1</x:v>
      </x:c>
      <x:c r="C20" s="24">
        <x:f>SUM(death!C48:C54)</x:f>
        <x:v>2</x:v>
      </x:c>
      <x:c r="D20" s="24">
        <x:f>SUM(death!D48:D54)</x:f>
        <x:v>9</x:v>
      </x:c>
      <x:c r="E20" s="24">
        <x:f>SUM(death!E48:E54)</x:f>
        <x:v>6</x:v>
      </x:c>
      <x:c r="F20" s="24">
        <x:f>SUM(death!F48:F54)</x:f>
        <x:v>4</x:v>
      </x:c>
      <x:c r="G20" s="24">
        <x:f>SUM(death!G48:G54)</x:f>
        <x:v>6</x:v>
      </x:c>
      <x:c r="H20" s="24">
        <x:f>SUM(death!H48:H54)</x:f>
        <x:v>2</x:v>
      </x:c>
      <x:c r="I20" s="24">
        <x:f>SUM(death!I48:I54)</x:f>
        <x:v>0</x:v>
      </x:c>
      <x:c r="J20" s="24">
        <x:f>SUM(death!J48:J54)</x:f>
        <x:v>7</x:v>
      </x:c>
      <x:c r="K20" s="24">
        <x:f>SUM(death!K48:K54)</x:f>
        <x:v>14</x:v>
      </x:c>
      <x:c r="L20" s="24">
        <x:f>SUM(death!L48:L54)</x:f>
        <x:v>0</x:v>
      </x:c>
      <x:c r="M20" s="24">
        <x:f>SUM(death!M48:M54)</x:f>
        <x:v>0</x:v>
      </x:c>
      <x:c r="N20" s="24">
        <x:f>SUM(death!N48:N54)</x:f>
        <x:v>1</x:v>
      </x:c>
      <x:c r="O20" s="24">
        <x:f>SUM(death!O48:O54)</x:f>
        <x:v>2</x:v>
      </x:c>
      <x:c r="P20" s="24">
        <x:f>SUM(death!P48:P54)</x:f>
        <x:v>1</x:v>
      </x:c>
      <x:c r="Q20" s="24">
        <x:f>SUM(death!Q48:Q54)</x:f>
        <x:v>0</x:v>
      </x:c>
      <x:c r="S20" s="8">
        <x:f t="shared" ref="S20:T20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5">
        <x:f>SUM(death!B55:B61)</x:f>
        <x:v>1</x:v>
      </x:c>
      <x:c r="C21" s="15">
        <x:f>SUM(death!C55:C61)</x:f>
        <x:v>2</x:v>
      </x:c>
      <x:c r="D21" s="15">
        <x:f>SUM(death!D55:D61)</x:f>
        <x:v>-1</x:v>
      </x:c>
      <x:c r="E21" s="15">
        <x:f>SUM(death!E55:E61)</x:f>
        <x:v>12</x:v>
      </x:c>
      <x:c r="F21" s="15">
        <x:f>SUM(death!F55:F61)</x:f>
        <x:v>1</x:v>
      </x:c>
      <x:c r="G21" s="15">
        <x:f>SUM(death!G55:G61)</x:f>
        <x:v>2</x:v>
      </x:c>
      <x:c r="H21" s="15">
        <x:f>SUM(death!H55:H61)</x:f>
        <x:v>0</x:v>
      </x:c>
      <x:c r="I21" s="15">
        <x:f>SUM(death!I55:I61)</x:f>
        <x:v>0</x:v>
      </x:c>
      <x:c r="J21" s="15">
        <x:f>SUM(death!J55:J61)</x:f>
        <x:v>7</x:v>
      </x:c>
      <x:c r="K21" s="15">
        <x:f>SUM(death!K55:K61)</x:f>
        <x:v>16</x:v>
      </x:c>
      <x:c r="L21" s="15">
        <x:f>SUM(death!L55:L61)</x:f>
        <x:v>1</x:v>
      </x:c>
      <x:c r="M21" s="15">
        <x:f>SUM(death!M55:M61)</x:f>
        <x:v>2</x:v>
      </x:c>
      <x:c r="N21" s="15">
        <x:f>SUM(death!N55:N61)</x:f>
        <x:v>0</x:v>
      </x:c>
      <x:c r="O21" s="15">
        <x:f>SUM(death!O55:O61)</x:f>
        <x:v>1</x:v>
      </x:c>
      <x:c r="P21" s="15">
        <x:f>SUM(death!P55:P61)</x:f>
        <x:v>3</x:v>
      </x:c>
      <x:c r="Q21" s="15">
        <x:f>SUM(death!Q55:Q61)</x:f>
        <x:v>1</x:v>
      </x:c>
      <x:c r="S21" s="8">
        <x:f t="shared" ref="S21:T21" si="3">S20+7</x:f>
        <x:v>42556</x:v>
      </x:c>
      <x:c r="T21" s="8">
        <x:f t="shared" si="3"/>
        <x:v>42562</x:v>
      </x:c>
    </x:row>
    <x:row r="22" spans="1:20" x14ac:dyDescent="0.25">
      <x:c r="A22">
        <x:f t="shared" si="1"/>
        <x:v>29</x:v>
      </x:c>
      <x:c r="B22" s="15">
        <x:f>SUM(death!B62:B68)</x:f>
        <x:v>0</x:v>
      </x:c>
      <x:c r="C22" s="15">
        <x:f>SUM(death!C62:C68)</x:f>
        <x:v>4</x:v>
      </x:c>
      <x:c r="D22" s="15">
        <x:f>SUM(death!D62:D68)</x:f>
        <x:v>0</x:v>
      </x:c>
      <x:c r="E22" s="15">
        <x:f>SUM(death!E62:E68)</x:f>
        <x:v>4</x:v>
      </x:c>
      <x:c r="F22" s="15">
        <x:f>SUM(death!F62:F68)</x:f>
        <x:v>0</x:v>
      </x:c>
      <x:c r="G22" s="15">
        <x:f>SUM(death!G62:G68)</x:f>
        <x:v>0</x:v>
      </x:c>
      <x:c r="H22" s="15">
        <x:f>SUM(death!H62:H68)</x:f>
        <x:v>0</x:v>
      </x:c>
      <x:c r="I22" s="15">
        <x:f>SUM(death!I62:I68)</x:f>
        <x:v>0</x:v>
      </x:c>
      <x:c r="J22" s="15">
        <x:f>SUM(death!J62:J68)</x:f>
        <x:v>2</x:v>
      </x:c>
      <x:c r="K22" s="15">
        <x:f>SUM(death!K62:K68)</x:f>
        <x:v>8</x:v>
      </x:c>
      <x:c r="L22" s="15">
        <x:f>SUM(death!L62:L68)</x:f>
        <x:v>2</x:v>
      </x:c>
      <x:c r="M22" s="15">
        <x:f>SUM(death!M62:M68)</x:f>
        <x:v>1</x:v>
      </x:c>
      <x:c r="N22" s="15">
        <x:f>SUM(death!N62:N68)</x:f>
        <x:v>0</x:v>
      </x:c>
      <x:c r="O22" s="15">
        <x:f>SUM(death!O62:O68)</x:f>
        <x:v>0</x:v>
      </x:c>
      <x:c r="P22" s="15">
        <x:f>SUM(death!P62:P68)</x:f>
        <x:v>0</x:v>
      </x:c>
      <x:c r="Q22" s="15">
        <x:f>SUM(death!Q62:Q68)</x:f>
        <x:v>0</x:v>
      </x:c>
      <x:c r="S22" s="8">
        <x:f t="shared" ref="S22:T22" si="4">S21+7</x:f>
        <x:v>42563</x:v>
      </x:c>
      <x:c r="T22" s="8">
        <x:f t="shared" si="4"/>
        <x:v>42569</x:v>
      </x:c>
    </x:row>
    <x:row r="23" spans="1:20" x14ac:dyDescent="0.25">
      <x:c r="A23">
        <x:f t="shared" si="1"/>
        <x:v>30</x:v>
      </x:c>
      <x:c r="B23" s="15">
        <x:f>SUM(death!B69:B75)</x:f>
        <x:v>0</x:v>
      </x:c>
      <x:c r="C23" s="15">
        <x:f>SUM(death!C69:C75)</x:f>
        <x:v>2</x:v>
      </x:c>
      <x:c r="D23" s="15">
        <x:f>SUM(death!D69:D75)</x:f>
        <x:v>3</x:v>
      </x:c>
      <x:c r="E23" s="15">
        <x:f>SUM(death!E69:E75)</x:f>
        <x:v>3</x:v>
      </x:c>
      <x:c r="F23" s="15">
        <x:f>SUM(death!F69:F75)</x:f>
        <x:v>0</x:v>
      </x:c>
      <x:c r="G23" s="15">
        <x:f>SUM(death!G69:G75)</x:f>
        <x:v>4</x:v>
      </x:c>
      <x:c r="H23" s="15">
        <x:f>SUM(death!H69:H75)</x:f>
        <x:v>0</x:v>
      </x:c>
      <x:c r="I23" s="15">
        <x:f>SUM(death!I69:I75)</x:f>
        <x:v>0</x:v>
      </x:c>
      <x:c r="J23" s="15">
        <x:f>SUM(death!J69:J75)</x:f>
        <x:v>3</x:v>
      </x:c>
      <x:c r="K23" s="15">
        <x:f>SUM(death!K69:K75)</x:f>
        <x:v>16</x:v>
      </x:c>
      <x:c r="L23" s="15">
        <x:f>SUM(death!L69:L75)</x:f>
        <x:v>0</x:v>
      </x:c>
      <x:c r="M23" s="15">
        <x:f>SUM(death!M69:M75)</x:f>
        <x:v>0</x:v>
      </x:c>
      <x:c r="N23" s="15">
        <x:f>SUM(death!N69:N75)</x:f>
        <x:v>0</x:v>
      </x:c>
      <x:c r="O23" s="15">
        <x:f>SUM(death!O69:O75)</x:f>
        <x:v>0</x:v>
      </x:c>
      <x:c r="P23" s="15">
        <x:f>SUM(death!P69:P75)</x:f>
        <x:v>1</x:v>
      </x:c>
      <x:c r="Q23" s="15">
        <x:f>SUM(death!Q69:Q75)</x:f>
        <x:v>0</x:v>
      </x:c>
      <x:c r="S23" s="8">
        <x:f t="shared" ref="S23:T23" si="5">S22+7</x:f>
        <x:v>42570</x:v>
      </x:c>
      <x:c r="T23" s="8">
        <x:f t="shared" si="5"/>
        <x:v>42576</x:v>
      </x:c>
    </x:row>
    <x:row r="24" spans="1:20" x14ac:dyDescent="0.25">
      <x:c r="A24">
        <x:f t="shared" si="1"/>
        <x:v>31</x:v>
      </x:c>
      <x:c r="B24" s="15">
        <x:f>SUM(death!B76:B82)</x:f>
        <x:v>0</x:v>
      </x:c>
      <x:c r="C24" s="15">
        <x:f>SUM(death!C76:C82)</x:f>
        <x:v>0</x:v>
      </x:c>
      <x:c r="D24" s="15">
        <x:f>SUM(death!D76:D82)</x:f>
        <x:v>6</x:v>
      </x:c>
      <x:c r="E24" s="15">
        <x:f>SUM(death!E76:E82)</x:f>
        <x:v>3</x:v>
      </x:c>
      <x:c r="F24" s="15">
        <x:f>SUM(death!F76:F82)</x:f>
        <x:v>1</x:v>
      </x:c>
      <x:c r="G24" s="15">
        <x:f>SUM(death!G76:G82)</x:f>
        <x:v>2</x:v>
      </x:c>
      <x:c r="H24" s="15">
        <x:f>SUM(death!H76:H82)</x:f>
        <x:v>0</x:v>
      </x:c>
      <x:c r="I24" s="15">
        <x:f>SUM(death!I76:I82)</x:f>
        <x:v>0</x:v>
      </x:c>
      <x:c r="J24" s="15">
        <x:f>SUM(death!J76:J82)</x:f>
        <x:v>4</x:v>
      </x:c>
      <x:c r="K24" s="15">
        <x:f>SUM(death!K76:K82)</x:f>
        <x:v>11</x:v>
      </x:c>
      <x:c r="L24" s="15">
        <x:f>SUM(death!L76:L82)</x:f>
        <x:v>1</x:v>
      </x:c>
      <x:c r="M24" s="15">
        <x:f>SUM(death!M76:M82)</x:f>
        <x:v>1</x:v>
      </x:c>
      <x:c r="N24" s="15">
        <x:f>SUM(death!N76:N82)</x:f>
        <x:v>0</x:v>
      </x:c>
      <x:c r="O24" s="15">
        <x:f>SUM(death!O76:O82)</x:f>
        <x:v>0</x:v>
      </x:c>
      <x:c r="P24" s="15">
        <x:f>SUM(death!P76:P82)</x:f>
        <x:v>1</x:v>
      </x:c>
      <x:c r="Q24" s="15">
        <x:f>SUM(death!Q76:Q82)</x:f>
        <x:v>0</x:v>
      </x:c>
      <x:c r="S24" s="8">
        <x:f t="shared" ref="S24:T24" si="6">S23+7</x:f>
        <x:v>42577</x:v>
      </x:c>
      <x:c r="T24" s="8">
        <x:f t="shared" si="6"/>
        <x:v>42583</x:v>
      </x:c>
    </x:row>
    <x:row r="25" spans="1:20" x14ac:dyDescent="0.25">
      <x:c r="A25">
        <x:f t="shared" si="1"/>
        <x:v>32</x:v>
      </x:c>
      <x:c r="B25" s="15">
        <x:f>SUM(death!B83:B89)</x:f>
        <x:v>2</x:v>
      </x:c>
      <x:c r="C25" s="15">
        <x:f>SUM(death!C83:C89)</x:f>
        <x:v>1</x:v>
      </x:c>
      <x:c r="D25" s="15">
        <x:f>SUM(death!D83:D89)</x:f>
        <x:v>11</x:v>
      </x:c>
      <x:c r="E25" s="15">
        <x:f>SUM(death!E83:E89)</x:f>
        <x:v>4</x:v>
      </x:c>
      <x:c r="F25" s="15">
        <x:f>SUM(death!F83:F89)</x:f>
        <x:v>0</x:v>
      </x:c>
      <x:c r="G25" s="15">
        <x:f>SUM(death!G83:G89)</x:f>
        <x:v>5</x:v>
      </x:c>
      <x:c r="H25" s="15">
        <x:f>SUM(death!H83:H89)</x:f>
        <x:v>1</x:v>
      </x:c>
      <x:c r="I25" s="15">
        <x:f>SUM(death!I83:I89)</x:f>
        <x:v>0</x:v>
      </x:c>
      <x:c r="J25" s="15">
        <x:f>SUM(death!J83:J89)</x:f>
        <x:v>1</x:v>
      </x:c>
      <x:c r="K25" s="15">
        <x:f>SUM(death!K83:K89)</x:f>
        <x:v>20</x:v>
      </x:c>
      <x:c r="L25" s="15">
        <x:f>SUM(death!L83:L89)</x:f>
        <x:v>0</x:v>
      </x:c>
      <x:c r="M25" s="15">
        <x:f>SUM(death!M83:M89)</x:f>
        <x:v>2</x:v>
      </x:c>
      <x:c r="N25" s="15">
        <x:f>SUM(death!N83:N89)</x:f>
        <x:v>0</x:v>
      </x:c>
      <x:c r="O25" s="15">
        <x:f>SUM(death!O83:O89)</x:f>
        <x:v>0</x:v>
      </x:c>
      <x:c r="P25" s="15">
        <x:f>SUM(death!P83:P89)</x:f>
        <x:v>0</x:v>
      </x:c>
      <x:c r="Q25" s="15">
        <x:f>SUM(death!Q83:Q89)</x:f>
        <x:v>1</x:v>
      </x:c>
      <x:c r="S25" s="8">
        <x:f t="shared" ref="S25:T25" si="7">S24+7</x:f>
        <x:v>42584</x:v>
      </x:c>
      <x:c r="T25" s="8">
        <x:f t="shared" si="7"/>
        <x:v>42590</x:v>
      </x:c>
    </x:row>
    <x:row r="26" spans="1:20" x14ac:dyDescent="0.25">
      <x:c r="A26">
        <x:f t="shared" si="1"/>
        <x:v>33</x:v>
      </x:c>
      <x:c r="B26" s="15">
        <x:f>SUM(death!B90:B96)</x:f>
        <x:v>-2</x:v>
      </x:c>
      <x:c r="C26" s="15">
        <x:f>SUM(death!C90:C96)</x:f>
        <x:v>0</x:v>
      </x:c>
      <x:c r="D26" s="15">
        <x:f>SUM(death!D90:D96)</x:f>
        <x:v>1</x:v>
      </x:c>
      <x:c r="E26" s="15">
        <x:f>SUM(death!E90:E96)</x:f>
        <x:v>5</x:v>
      </x:c>
      <x:c r="F26" s="15">
        <x:f>SUM(death!F90:F96)</x:f>
        <x:v>0</x:v>
      </x:c>
      <x:c r="G26" s="15">
        <x:f>SUM(death!G90:G96)</x:f>
        <x:v>1</x:v>
      </x:c>
      <x:c r="H26" s="15">
        <x:f>SUM(death!H90:H96)</x:f>
        <x:v>2</x:v>
      </x:c>
      <x:c r="I26" s="15">
        <x:f>SUM(death!I90:I96)</x:f>
        <x:v>0</x:v>
      </x:c>
      <x:c r="J26" s="15">
        <x:f>SUM(death!J90:J96)</x:f>
        <x:v>2</x:v>
      </x:c>
      <x:c r="K26" s="15">
        <x:f>SUM(death!K90:K96)</x:f>
        <x:v>18</x:v>
      </x:c>
      <x:c r="L26" s="15">
        <x:f>SUM(death!L90:L96)</x:f>
        <x:v>3</x:v>
      </x:c>
      <x:c r="M26" s="15">
        <x:f>SUM(death!M90:M96)</x:f>
        <x:v>0</x:v>
      </x:c>
      <x:c r="N26" s="15">
        <x:f>SUM(death!N90:N96)</x:f>
        <x:v>0</x:v>
      </x:c>
      <x:c r="O26" s="15">
        <x:f>SUM(death!O90:O96)</x:f>
        <x:v>0</x:v>
      </x:c>
      <x:c r="P26" s="15">
        <x:f>SUM(death!P90:P96)</x:f>
        <x:v>0</x:v>
      </x:c>
      <x:c r="Q26" s="15">
        <x:f>SUM(death!Q90:Q96)</x:f>
        <x:v>3</x:v>
      </x:c>
      <x:c r="S26" s="8">
        <x:f t="shared" ref="S26:T26" si="8">S25+7</x:f>
        <x:v>42591</x:v>
      </x:c>
      <x:c r="T26" s="8">
        <x:f t="shared" si="8"/>
        <x:v>42597</x:v>
      </x:c>
    </x:row>
    <x:row r="27" spans="1:20" x14ac:dyDescent="0.25">
      <x:c r="A27">
        <x:f t="shared" si="1"/>
        <x:v>34</x:v>
      </x:c>
      <x:c r="B27" s="15">
        <x:f>SUM(death!B97:B103)</x:f>
        <x:v>0</x:v>
      </x:c>
      <x:c r="C27" s="15">
        <x:f>SUM(death!C97:C103)</x:f>
        <x:v>2</x:v>
      </x:c>
      <x:c r="D27" s="15">
        <x:f>SUM(death!D97:D103)</x:f>
        <x:v>4</x:v>
      </x:c>
      <x:c r="E27" s="15">
        <x:f>SUM(death!E97:E103)</x:f>
        <x:v>2</x:v>
      </x:c>
      <x:c r="F27" s="15">
        <x:f>SUM(death!F97:F103)</x:f>
        <x:v>0</x:v>
      </x:c>
      <x:c r="G27" s="15">
        <x:f>SUM(death!G97:G103)</x:f>
        <x:v>2</x:v>
      </x:c>
      <x:c r="H27" s="15">
        <x:f>SUM(death!H97:H103)</x:f>
        <x:v>1</x:v>
      </x:c>
      <x:c r="I27" s="15">
        <x:f>SUM(death!I97:I103)</x:f>
        <x:v>0</x:v>
      </x:c>
      <x:c r="J27" s="15">
        <x:f>SUM(death!J97:J103)</x:f>
        <x:v>4</x:v>
      </x:c>
      <x:c r="K27" s="15">
        <x:f>SUM(death!K97:K103)</x:f>
        <x:v>21</x:v>
      </x:c>
      <x:c r="L27" s="15">
        <x:f>SUM(death!L97:L103)</x:f>
        <x:v>1</x:v>
      </x:c>
      <x:c r="M27" s="15">
        <x:f>SUM(death!M97:M103)</x:f>
        <x:v>2</x:v>
      </x:c>
      <x:c r="N27" s="15">
        <x:f>SUM(death!N97:N103)</x:f>
        <x:v>0</x:v>
      </x:c>
      <x:c r="O27" s="15">
        <x:f>SUM(death!O97:O103)</x:f>
        <x:v>0</x:v>
      </x:c>
      <x:c r="P27" s="15">
        <x:f>SUM(death!P97:P103)</x:f>
        <x:v>1</x:v>
      </x:c>
      <x:c r="Q27" s="15">
        <x:f>SUM(death!Q97:Q103)</x:f>
        <x:v>0</x:v>
      </x:c>
      <x:c r="S27" s="8">
        <x:f t="shared" ref="S27:T27" si="9">S26+7</x:f>
        <x:v>42598</x:v>
      </x:c>
      <x:c r="T27" s="8">
        <x:f t="shared" si="9"/>
        <x:v>42604</x:v>
      </x:c>
    </x:row>
    <x:row r="28" spans="1:20" x14ac:dyDescent="0.25">
      <x:c r="A28">
        <x:f t="shared" si="1"/>
        <x:v>35</x:v>
      </x:c>
      <x:c r="B28" s="15">
        <x:f>SUM(death!B104:B110)</x:f>
        <x:v>0</x:v>
      </x:c>
      <x:c r="C28" s="15">
        <x:f>SUM(death!C104:C110)</x:f>
        <x:v>0</x:v>
      </x:c>
      <x:c r="D28" s="15">
        <x:f>SUM(death!D104:D110)</x:f>
        <x:v>3</x:v>
      </x:c>
      <x:c r="E28" s="15">
        <x:f>SUM(death!E104:E110)</x:f>
        <x:v>5</x:v>
      </x:c>
      <x:c r="F28" s="15">
        <x:f>SUM(death!F104:F110)</x:f>
        <x:v>0</x:v>
      </x:c>
      <x:c r="G28" s="15">
        <x:f>SUM(death!G104:G110)</x:f>
        <x:v>3</x:v>
      </x:c>
      <x:c r="H28" s="15">
        <x:f>SUM(death!H104:H110)</x:f>
        <x:v>1</x:v>
      </x:c>
      <x:c r="I28" s="15">
        <x:f>SUM(death!I104:I110)</x:f>
        <x:v>0</x:v>
      </x:c>
      <x:c r="J28" s="15">
        <x:f>SUM(death!J104:J110)</x:f>
        <x:v>1</x:v>
      </x:c>
      <x:c r="K28" s="15">
        <x:f>SUM(death!K104:K110)</x:f>
        <x:v>11</x:v>
      </x:c>
      <x:c r="L28" s="15">
        <x:f>SUM(death!L104:L110)</x:f>
        <x:v>0</x:v>
      </x:c>
      <x:c r="M28" s="15">
        <x:f>SUM(death!M104:M110)</x:f>
        <x:v>0</x:v>
      </x:c>
      <x:c r="N28" s="15">
        <x:f>SUM(death!N104:N110)</x:f>
        <x:v>1</x:v>
      </x:c>
      <x:c r="O28" s="15">
        <x:f>SUM(death!O104:O110)</x:f>
        <x:v>0</x:v>
      </x:c>
      <x:c r="P28" s="15">
        <x:f>SUM(death!P104:P110)</x:f>
        <x:v>0</x:v>
      </x:c>
      <x:c r="Q28" s="15">
        <x:f>SUM(death!Q104:Q110)</x:f>
        <x:v>0</x:v>
      </x:c>
      <x:c r="S28" s="8">
        <x:f t="shared" ref="S28:T28" si="10">S27+7</x:f>
        <x:v>42605</x:v>
      </x:c>
      <x:c r="T28" s="8">
        <x:f t="shared" si="10"/>
        <x:v>42611</x:v>
      </x:c>
    </x:row>
    <x:row r="29" spans="1:20" x14ac:dyDescent="0.25">
      <x:c r="A29">
        <x:f t="shared" si="1"/>
        <x:v>36</x:v>
      </x:c>
      <x:c r="B29" s="15">
        <x:f>SUM(death!B111:B117)</x:f>
        <x:v>0</x:v>
      </x:c>
      <x:c r="C29" s="15">
        <x:f>SUM(death!C111:C117)</x:f>
        <x:v>0</x:v>
      </x:c>
      <x:c r="D29" s="15">
        <x:f>SUM(death!D111:D117)</x:f>
        <x:v>-1</x:v>
      </x:c>
      <x:c r="E29" s="15">
        <x:f>SUM(death!E111:E117)</x:f>
        <x:v>4</x:v>
      </x:c>
      <x:c r="F29" s="15">
        <x:f>SUM(death!F111:F117)</x:f>
        <x:v>2</x:v>
      </x:c>
      <x:c r="G29" s="15">
        <x:f>SUM(death!G111:G117)</x:f>
        <x:v>4</x:v>
      </x:c>
      <x:c r="H29" s="15">
        <x:f>SUM(death!H111:H117)</x:f>
        <x:v>1</x:v>
      </x:c>
      <x:c r="I29" s="15">
        <x:f>SUM(death!I111:I117)</x:f>
        <x:v>0</x:v>
      </x:c>
      <x:c r="J29" s="15">
        <x:f>SUM(death!J111:J117)</x:f>
        <x:v>4</x:v>
      </x:c>
      <x:c r="K29" s="15">
        <x:f>SUM(death!K111:K117)</x:f>
        <x:v>14</x:v>
      </x:c>
      <x:c r="L29" s="15">
        <x:f>SUM(death!L111:L117)</x:f>
        <x:v>0</x:v>
      </x:c>
      <x:c r="M29" s="15">
        <x:f>SUM(death!M111:M117)</x:f>
        <x:v>1</x:v>
      </x:c>
      <x:c r="N29" s="15">
        <x:f>SUM(death!N111:N117)</x:f>
        <x:v>0</x:v>
      </x:c>
      <x:c r="O29" s="15">
        <x:f>SUM(death!O111:O117)</x:f>
        <x:v>0</x:v>
      </x:c>
      <x:c r="P29" s="15">
        <x:f>SUM(death!P111:P117)</x:f>
        <x:v>1</x:v>
      </x:c>
      <x:c r="Q29" s="15">
        <x:f>SUM(death!Q111:Q117)</x:f>
        <x:v>0</x:v>
      </x:c>
      <x:c r="S29" s="8">
        <x:f t="shared" ref="S29:T29" si="11">S28+7</x:f>
        <x:v>42612</x:v>
      </x:c>
      <x:c r="T29" s="8">
        <x:f t="shared" si="11"/>
        <x:v>42618</x:v>
      </x:c>
    </x:row>
    <x:row r="30" spans="1:20" x14ac:dyDescent="0.25">
      <x:c r="A30">
        <x:f t="shared" si="1"/>
        <x:v>37</x:v>
      </x:c>
      <x:c r="B30" s="15">
        <x:f>SUM(death!B118:B124)</x:f>
        <x:v>0</x:v>
      </x:c>
      <x:c r="C30" s="15">
        <x:f>SUM(death!C118:C124)</x:f>
        <x:v>0</x:v>
      </x:c>
      <x:c r="D30" s="15">
        <x:f>SUM(death!D118:D124)</x:f>
        <x:v>3</x:v>
      </x:c>
      <x:c r="E30" s="15">
        <x:f>SUM(death!E118:E124)</x:f>
        <x:v>3</x:v>
      </x:c>
      <x:c r="F30" s="15">
        <x:f>SUM(death!F118:F124)</x:f>
        <x:v>0</x:v>
      </x:c>
      <x:c r="G30" s="15">
        <x:f>SUM(death!G118:G124)</x:f>
        <x:v>4</x:v>
      </x:c>
      <x:c r="H30" s="15">
        <x:f>SUM(death!H118:H124)</x:f>
        <x:v>1</x:v>
      </x:c>
      <x:c r="I30" s="15">
        <x:f>SUM(death!I118:I124)</x:f>
        <x:v>0</x:v>
      </x:c>
      <x:c r="J30" s="15">
        <x:f>SUM(death!J118:J124)</x:f>
        <x:v>2</x:v>
      </x:c>
      <x:c r="K30" s="15">
        <x:f>SUM(death!K118:K124)</x:f>
        <x:v>5</x:v>
      </x:c>
      <x:c r="L30" s="15">
        <x:f>SUM(death!L118:L124)</x:f>
        <x:v>3</x:v>
      </x:c>
      <x:c r="M30" s="15">
        <x:f>SUM(death!M118:M124)</x:f>
        <x:v>0</x:v>
      </x:c>
      <x:c r="N30" s="15">
        <x:f>SUM(death!N118:N124)</x:f>
        <x:v>0</x:v>
      </x:c>
      <x:c r="O30" s="15">
        <x:f>SUM(death!O118:O124)</x:f>
        <x:v>1</x:v>
      </x:c>
      <x:c r="P30" s="15">
        <x:f>SUM(death!P118:P124)</x:f>
        <x:v>0</x:v>
      </x:c>
      <x:c r="Q30" s="15">
        <x:f>SUM(death!Q118:Q124)</x:f>
        <x:v>2</x:v>
      </x:c>
      <x:c r="S30" s="8">
        <x:f t="shared" ref="S30:T30" si="12">S29+7</x:f>
        <x:v>42619</x:v>
      </x:c>
      <x:c r="T30" s="8">
        <x:f t="shared" si="12"/>
        <x:v>42625</x:v>
      </x:c>
    </x:row>
    <x:row r="31" spans="1:20" x14ac:dyDescent="0.25">
      <x:c r="A31">
        <x:f t="shared" si="1"/>
        <x:v>38</x:v>
      </x:c>
      <x:c r="B31" s="15">
        <x:f>SUM(death!B125:B131)</x:f>
        <x:v>0</x:v>
      </x:c>
      <x:c r="C31" s="15">
        <x:f>SUM(death!C125:C131)</x:f>
        <x:v>1</x:v>
      </x:c>
      <x:c r="D31" s="15">
        <x:f>SUM(death!D125:D131)</x:f>
        <x:v>3</x:v>
      </x:c>
      <x:c r="E31" s="15">
        <x:f>SUM(death!E125:E131)</x:f>
        <x:v>3</x:v>
      </x:c>
      <x:c r="F31" s="15">
        <x:f>SUM(death!F125:F131)</x:f>
        <x:v>1</x:v>
      </x:c>
      <x:c r="G31" s="15">
        <x:f>SUM(death!G125:G131)</x:f>
        <x:v>5</x:v>
      </x:c>
      <x:c r="H31" s="15">
        <x:f>SUM(death!H125:H131)</x:f>
        <x:v>1</x:v>
      </x:c>
      <x:c r="I31" s="15">
        <x:f>SUM(death!I125:I131)</x:f>
        <x:v>0</x:v>
      </x:c>
      <x:c r="J31" s="15">
        <x:f>SUM(death!J125:J131)</x:f>
        <x:v>2</x:v>
      </x:c>
      <x:c r="K31" s="15">
        <x:f>SUM(death!K125:K131)</x:f>
        <x:v>17</x:v>
      </x:c>
      <x:c r="L31" s="15">
        <x:f>SUM(death!L125:L131)</x:f>
        <x:v>1</x:v>
      </x:c>
      <x:c r="M31" s="15">
        <x:f>SUM(death!M125:M131)</x:f>
        <x:v>0</x:v>
      </x:c>
      <x:c r="N31" s="15">
        <x:f>SUM(death!N125:N131)</x:f>
        <x:v>1</x:v>
      </x:c>
      <x:c r="O31" s="15">
        <x:f>SUM(death!O125:O131)</x:f>
        <x:v>0</x:v>
      </x:c>
      <x:c r="P31" s="15">
        <x:f>SUM(death!P125:P131)</x:f>
        <x:v>0</x:v>
      </x:c>
      <x:c r="Q31" s="15">
        <x:f>SUM(death!Q125:Q131)</x:f>
        <x:v>1</x:v>
      </x:c>
      <x:c r="S31" s="8">
        <x:f t="shared" ref="S31:T31" si="13">S30+7</x:f>
        <x:v>42626</x:v>
      </x:c>
      <x:c r="T31" s="8">
        <x:f t="shared" si="13"/>
        <x:v>42632</x:v>
      </x:c>
    </x:row>
    <x:row r="32" spans="1:20" x14ac:dyDescent="0.25">
      <x:c r="A32">
        <x:f t="shared" si="1"/>
        <x:v>39</x:v>
      </x:c>
      <x:c r="B32" s="15">
        <x:f>SUM(death!B132:B138)</x:f>
        <x:v>0</x:v>
      </x:c>
      <x:c r="C32" s="15">
        <x:f>SUM(death!C132:C138)</x:f>
        <x:v>1</x:v>
      </x:c>
      <x:c r="D32" s="15">
        <x:f>SUM(death!D132:D138)</x:f>
        <x:v>9</x:v>
      </x:c>
      <x:c r="E32" s="15">
        <x:f>SUM(death!E132:E138)</x:f>
        <x:v>11</x:v>
      </x:c>
      <x:c r="F32" s="15">
        <x:f>SUM(death!F132:F138)</x:f>
        <x:v>0</x:v>
      </x:c>
      <x:c r="G32" s="15">
        <x:f>SUM(death!G132:G138)</x:f>
        <x:v>6</x:v>
      </x:c>
      <x:c r="H32" s="15">
        <x:f>SUM(death!H132:H138)</x:f>
        <x:v>0</x:v>
      </x:c>
      <x:c r="I32" s="15">
        <x:f>SUM(death!I132:I138)</x:f>
        <x:v>0</x:v>
      </x:c>
      <x:c r="J32" s="15">
        <x:f>SUM(death!J132:J138)</x:f>
        <x:v>14</x:v>
      </x:c>
      <x:c r="K32" s="15">
        <x:f>SUM(death!K132:K138)</x:f>
        <x:v>19</x:v>
      </x:c>
      <x:c r="L32" s="15">
        <x:f>SUM(death!L132:L138)</x:f>
        <x:v>5</x:v>
      </x:c>
      <x:c r="M32" s="15">
        <x:f>SUM(death!M132:M138)</x:f>
        <x:v>0</x:v>
      </x:c>
      <x:c r="N32" s="15">
        <x:f>SUM(death!N132:N138)</x:f>
        <x:v>0</x:v>
      </x:c>
      <x:c r="O32" s="15">
        <x:f>SUM(death!O132:O138)</x:f>
        <x:v>7</x:v>
      </x:c>
      <x:c r="P32" s="15">
        <x:f>SUM(death!P132:P138)</x:f>
        <x:v>1</x:v>
      </x:c>
      <x:c r="Q32" s="15">
        <x:f>SUM(death!Q132:Q138)</x:f>
        <x:v>1</x:v>
      </x:c>
      <x:c r="S32" s="8">
        <x:f t="shared" ref="S32:T32" si="14">S31+7</x:f>
        <x:v>42633</x:v>
      </x:c>
      <x:c r="T32" s="8">
        <x:f t="shared" si="14"/>
        <x:v>42639</x:v>
      </x:c>
    </x:row>
    <x:row r="33" spans="1:20" x14ac:dyDescent="0.25">
      <x:c r="A33">
        <x:f t="shared" si="1"/>
        <x:v>40</x:v>
      </x:c>
      <x:c r="B33" s="15">
        <x:f>SUM(death!B139:B145)</x:f>
        <x:v>0</x:v>
      </x:c>
      <x:c r="C33" s="15">
        <x:f>SUM(death!C139:C145)</x:f>
        <x:v>3</x:v>
      </x:c>
      <x:c r="D33" s="15">
        <x:f>SUM(death!D139:D145)</x:f>
        <x:v>8</x:v>
      </x:c>
      <x:c r="E33" s="15">
        <x:f>SUM(death!E139:E145)</x:f>
        <x:v>12</x:v>
      </x:c>
      <x:c r="F33" s="15">
        <x:f>SUM(death!F139:F145)</x:f>
        <x:v>0</x:v>
      </x:c>
      <x:c r="G33" s="15">
        <x:f>SUM(death!G139:G145)</x:f>
        <x:v>2</x:v>
      </x:c>
      <x:c r="H33" s="15">
        <x:f>SUM(death!H139:H145)</x:f>
        <x:v>3</x:v>
      </x:c>
      <x:c r="I33" s="15">
        <x:f>SUM(death!I139:I145)</x:f>
        <x:v>0</x:v>
      </x:c>
      <x:c r="J33" s="15">
        <x:f>SUM(death!J139:J145)</x:f>
        <x:v>7</x:v>
      </x:c>
      <x:c r="K33" s="15">
        <x:f>SUM(death!K139:K145)</x:f>
        <x:v>20</x:v>
      </x:c>
      <x:c r="L33" s="15">
        <x:f>SUM(death!L139:L145)</x:f>
        <x:v>4</x:v>
      </x:c>
      <x:c r="M33" s="15">
        <x:f>SUM(death!M139:M145)</x:f>
        <x:v>1</x:v>
      </x:c>
      <x:c r="N33" s="15">
        <x:f>SUM(death!N139:N145)</x:f>
        <x:v>1</x:v>
      </x:c>
      <x:c r="O33" s="15">
        <x:f>SUM(death!O139:O145)</x:f>
        <x:v>6</x:v>
      </x:c>
      <x:c r="P33" s="15">
        <x:f>SUM(death!P139:P145)</x:f>
        <x:v>1</x:v>
      </x:c>
      <x:c r="Q33" s="15">
        <x:f>SUM(death!Q139:Q145)</x:f>
        <x:v>1</x:v>
      </x:c>
      <x:c r="S33" s="8">
        <x:f t="shared" ref="S33:T33" si="15">S32+7</x:f>
        <x:v>42640</x:v>
      </x:c>
      <x:c r="T33" s="8">
        <x:f t="shared" si="15"/>
        <x:v>42646</x:v>
      </x:c>
    </x:row>
    <x:row r="34" spans="1:20" x14ac:dyDescent="0.25">
      <x:c r="A34">
        <x:f t="shared" si="1"/>
        <x:v>41</x:v>
      </x:c>
      <x:c r="B34" s="15">
        <x:f>SUM(death!B146:B152)</x:f>
        <x:v>1</x:v>
      </x:c>
      <x:c r="C34" s="15">
        <x:f>SUM(death!C146:C152)</x:f>
        <x:v>3</x:v>
      </x:c>
      <x:c r="D34" s="15">
        <x:f>SUM(death!D146:D152)</x:f>
        <x:v>13</x:v>
      </x:c>
      <x:c r="E34" s="15">
        <x:f>SUM(death!E146:E152)</x:f>
        <x:v>14</x:v>
      </x:c>
      <x:c r="F34" s="15">
        <x:f>SUM(death!F146:F152)</x:f>
        <x:v>2</x:v>
      </x:c>
      <x:c r="G34" s="15">
        <x:f>SUM(death!G146:G152)</x:f>
        <x:v>10</x:v>
      </x:c>
      <x:c r="H34" s="15">
        <x:f>SUM(death!H146:H152)</x:f>
        <x:v>5</x:v>
      </x:c>
      <x:c r="I34" s="15">
        <x:f>SUM(death!I146:I152)</x:f>
        <x:v>0</x:v>
      </x:c>
      <x:c r="J34" s="15">
        <x:f>SUM(death!J146:J152)</x:f>
        <x:v>7</x:v>
      </x:c>
      <x:c r="K34" s="15">
        <x:f>SUM(death!K146:K152)</x:f>
        <x:v>29</x:v>
      </x:c>
      <x:c r="L34" s="15">
        <x:f>SUM(death!L146:L152)</x:f>
        <x:v>0</x:v>
      </x:c>
      <x:c r="M34" s="15">
        <x:f>SUM(death!M146:M152)</x:f>
        <x:v>0</x:v>
      </x:c>
      <x:c r="N34" s="15">
        <x:f>SUM(death!N146:N152)</x:f>
        <x:v>0</x:v>
      </x:c>
      <x:c r="O34" s="15">
        <x:f>SUM(death!O146:O152)</x:f>
        <x:v>9</x:v>
      </x:c>
      <x:c r="P34" s="15">
        <x:f>SUM(death!P146:P152)</x:f>
        <x:v>0</x:v>
      </x:c>
      <x:c r="Q34" s="15">
        <x:f>SUM(death!Q146:Q152)</x:f>
        <x:v>0</x:v>
      </x:c>
      <x:c r="S34" s="8">
        <x:f t="shared" ref="S34:T34" si="16">S33+7</x:f>
        <x:v>42647</x:v>
      </x:c>
      <x:c r="T34" s="8">
        <x:f t="shared" si="16"/>
        <x:v>42653</x:v>
      </x:c>
    </x:row>
    <x:row r="35" spans="1:20" x14ac:dyDescent="0.25">
      <x:c r="A35">
        <x:f t="shared" si="1"/>
        <x:v>42</x:v>
      </x:c>
      <x:c r="B35" s="15">
        <x:f>SUM(death!B153:B159)</x:f>
        <x:v>6</x:v>
      </x:c>
      <x:c r="C35" s="15">
        <x:f>SUM(death!C153:C159)</x:f>
        <x:v>7</x:v>
      </x:c>
      <x:c r="D35" s="15">
        <x:f>SUM(death!D153:D159)</x:f>
        <x:v>31</x:v>
      </x:c>
      <x:c r="E35" s="15">
        <x:f>SUM(death!E153:E159)</x:f>
        <x:v>29</x:v>
      </x:c>
      <x:c r="F35" s="15">
        <x:f>SUM(death!F153:F159)</x:f>
        <x:v>2</x:v>
      </x:c>
      <x:c r="G35" s="15">
        <x:f>SUM(death!G153:G159)</x:f>
        <x:v>14</x:v>
      </x:c>
      <x:c r="H35" s="15">
        <x:f>SUM(death!H153:H159)</x:f>
        <x:v>3</x:v>
      </x:c>
      <x:c r="I35" s="15">
        <x:f>SUM(death!I153:I159)</x:f>
        <x:v>1</x:v>
      </x:c>
      <x:c r="J35" s="15">
        <x:f>SUM(death!J153:J159)</x:f>
        <x:v>17</x:v>
      </x:c>
      <x:c r="K35" s="15">
        <x:f>SUM(death!K153:K159)</x:f>
        <x:v>33</x:v>
      </x:c>
      <x:c r="L35" s="15">
        <x:f>SUM(death!L153:L159)</x:f>
        <x:v>7</x:v>
      </x:c>
      <x:c r="M35" s="15">
        <x:f>SUM(death!M153:M159)</x:f>
        <x:v>1</x:v>
      </x:c>
      <x:c r="N35" s="15">
        <x:f>SUM(death!N153:N159)</x:f>
        <x:v>0</x:v>
      </x:c>
      <x:c r="O35" s="15">
        <x:f>SUM(death!O153:O159)</x:f>
        <x:v>10</x:v>
      </x:c>
      <x:c r="P35" s="15">
        <x:f>SUM(death!P153:P159)</x:f>
        <x:v>3</x:v>
      </x:c>
      <x:c r="Q35" s="15">
        <x:f>SUM(death!Q153:Q159)</x:f>
        <x:v>8</x:v>
      </x:c>
      <x:c r="S35" s="8">
        <x:f t="shared" ref="S35:T35" si="17">S34+7</x:f>
        <x:v>42654</x:v>
      </x:c>
      <x:c r="T35" s="8">
        <x:f t="shared" si="17"/>
        <x:v>42660</x:v>
      </x:c>
    </x:row>
    <x:row r="36" spans="1:20" x14ac:dyDescent="0.25">
      <x:c r="A36">
        <x:f t="shared" si="1"/>
        <x:v>43</x:v>
      </x:c>
      <x:c r="B36" s="15">
        <x:f>SUM(death!B160:B166)</x:f>
        <x:v>10</x:v>
      </x:c>
      <x:c r="C36" s="15">
        <x:f>SUM(death!C160:C166)</x:f>
        <x:v>9</x:v>
      </x:c>
      <x:c r="D36" s="15">
        <x:f>SUM(death!D160:D166)</x:f>
        <x:v>40</x:v>
      </x:c>
      <x:c r="E36" s="15">
        <x:f>SUM(death!E160:E166)</x:f>
        <x:v>32</x:v>
      </x:c>
      <x:c r="F36" s="15">
        <x:f>SUM(death!F160:F166)</x:f>
        <x:v>1</x:v>
      </x:c>
      <x:c r="G36" s="15">
        <x:f>SUM(death!G160:G166)</x:f>
        <x:v>35</x:v>
      </x:c>
      <x:c r="H36" s="15">
        <x:f>SUM(death!H160:H166)</x:f>
        <x:v>3</x:v>
      </x:c>
      <x:c r="I36" s="15">
        <x:f>SUM(death!I160:I166)</x:f>
        <x:v>0</x:v>
      </x:c>
      <x:c r="J36" s="15">
        <x:f>SUM(death!J160:J166)</x:f>
        <x:v>18</x:v>
      </x:c>
      <x:c r="K36" s="15">
        <x:f>SUM(death!K160:K166)</x:f>
        <x:v>78</x:v>
      </x:c>
      <x:c r="L36" s="15">
        <x:f>SUM(death!L160:L166)</x:f>
        <x:v>5</x:v>
      </x:c>
      <x:c r="M36" s="15">
        <x:f>SUM(death!M160:M166)</x:f>
        <x:v>4</x:v>
      </x:c>
      <x:c r="N36" s="15">
        <x:f>SUM(death!N160:N166)</x:f>
        <x:v>2</x:v>
      </x:c>
      <x:c r="O36" s="15">
        <x:f>SUM(death!O160:O166)</x:f>
        <x:v>20</x:v>
      </x:c>
      <x:c r="P36" s="15">
        <x:f>SUM(death!P160:P166)</x:f>
        <x:v>3</x:v>
      </x:c>
      <x:c r="Q36" s="15">
        <x:f>SUM(death!Q160:Q166)</x:f>
        <x:v>4</x:v>
      </x:c>
      <x:c r="S36" s="8">
        <x:f t="shared" ref="S36:T36" si="18">S35+7</x:f>
        <x:v>42661</x:v>
      </x:c>
      <x:c r="T36" s="8">
        <x:f t="shared" si="18"/>
        <x:v>42667</x:v>
      </x:c>
    </x:row>
    <x:row r="37" spans="1:20" x14ac:dyDescent="0.25">
      <x:c r="A37" s="9">
        <x:f t="shared" si="1"/>
        <x:v>44</x:v>
      </x:c>
      <x:c r="B37" s="25">
        <x:f>SUM(death!B167:B173)</x:f>
        <x:v>16</x:v>
      </x:c>
      <x:c r="C37" s="25">
        <x:f>SUM(death!C167:C173)</x:f>
        <x:v>11</x:v>
      </x:c>
      <x:c r="D37" s="25">
        <x:f>SUM(death!D167:D173)</x:f>
        <x:v>59</x:v>
      </x:c>
      <x:c r="E37" s="25">
        <x:f>SUM(death!E167:E173)</x:f>
        <x:v>63</x:v>
      </x:c>
      <x:c r="F37" s="25">
        <x:f>SUM(death!F167:F173)</x:f>
        <x:v>9</x:v>
      </x:c>
      <x:c r="G37" s="25">
        <x:f>SUM(death!G167:G173)</x:f>
        <x:v>52</x:v>
      </x:c>
      <x:c r="H37" s="25">
        <x:f>SUM(death!H167:H173)</x:f>
        <x:v>5</x:v>
      </x:c>
      <x:c r="I37" s="25">
        <x:f>SUM(death!I167:I173)</x:f>
        <x:v>2</x:v>
      </x:c>
      <x:c r="J37" s="25">
        <x:f>SUM(death!J167:J173)</x:f>
        <x:v>30</x:v>
      </x:c>
      <x:c r="K37" s="25">
        <x:f>SUM(death!K167:K173)</x:f>
        <x:v>130</x:v>
      </x:c>
      <x:c r="L37" s="25">
        <x:f>SUM(death!L167:L173)</x:f>
        <x:v>19</x:v>
      </x:c>
      <x:c r="M37" s="25">
        <x:f>SUM(death!M167:M173)</x:f>
        <x:v>10</x:v>
      </x:c>
      <x:c r="N37" s="25">
        <x:f>SUM(death!N167:N173)</x:f>
        <x:v>15</x:v>
      </x:c>
      <x:c r="O37" s="25">
        <x:f>SUM(death!O167:O173)</x:f>
        <x:v>46</x:v>
      </x:c>
      <x:c r="P37" s="25">
        <x:f>SUM(death!P167:P173)</x:f>
        <x:v>7</x:v>
      </x:c>
      <x:c r="Q37" s="25">
        <x:f>SUM(death!Q167:Q173)</x:f>
        <x:v>5</x:v>
      </x:c>
      <x:c r="R37" s="9"/>
      <x:c r="S37" s="10">
        <x:f t="shared" ref="S37:T37" si="19">S36+7</x:f>
        <x:v>42668</x:v>
      </x:c>
      <x:c r="T37" s="10">
        <x:f t="shared" si="19"/>
        <x:v>42674</x:v>
      </x:c>
    </x:row>
    <x:row r="38" spans="1:20" x14ac:dyDescent="0.25">
      <x:c r="A38" s="9">
        <x:f t="shared" si="1"/>
        <x:v>45</x:v>
      </x:c>
      <x:c r="B38" s="25">
        <x:f>SUM(death!B174:B180)</x:f>
        <x:v>23</x:v>
      </x:c>
      <x:c r="C38" s="25">
        <x:f>SUM(death!C174:C180)</x:f>
        <x:v>34</x:v>
      </x:c>
      <x:c r="D38" s="25">
        <x:f>SUM(death!D174:D180)</x:f>
        <x:v>89</x:v>
      </x:c>
      <x:c r="E38" s="25">
        <x:f>SUM(death!E174:E180)</x:f>
        <x:v>114</x:v>
      </x:c>
      <x:c r="F38" s="25">
        <x:f>SUM(death!F174:F180)</x:f>
        <x:v>14</x:v>
      </x:c>
      <x:c r="G38" s="25">
        <x:f>SUM(death!G174:G180)</x:f>
        <x:v>95</x:v>
      </x:c>
      <x:c r="H38" s="25">
        <x:f>SUM(death!H174:H180)</x:f>
        <x:v>16</x:v>
      </x:c>
      <x:c r="I38" s="25">
        <x:f>SUM(death!I174:I180)</x:f>
        <x:v>7</x:v>
      </x:c>
      <x:c r="J38" s="25">
        <x:f>SUM(death!J174:J180)</x:f>
        <x:v>61</x:v>
      </x:c>
      <x:c r="K38" s="25">
        <x:f>SUM(death!K174:K180)</x:f>
        <x:v>201</x:v>
      </x:c>
      <x:c r="L38" s="25">
        <x:f>SUM(death!L174:L180)</x:f>
        <x:v>33</x:v>
      </x:c>
      <x:c r="M38" s="25">
        <x:f>SUM(death!M174:M180)</x:f>
        <x:v>24</x:v>
      </x:c>
      <x:c r="N38" s="25">
        <x:f>SUM(death!N174:N180)</x:f>
        <x:v>15</x:v>
      </x:c>
      <x:c r="O38" s="25">
        <x:f>SUM(death!O174:O180)</x:f>
        <x:v>81</x:v>
      </x:c>
      <x:c r="P38" s="25">
        <x:f>SUM(death!P174:P180)</x:f>
        <x:v>12</x:v>
      </x:c>
      <x:c r="Q38" s="25">
        <x:f>SUM(death!Q174:Q180)</x:f>
        <x:v>12</x:v>
      </x:c>
      <x:c r="R38" s="9"/>
      <x:c r="S38" s="10">
        <x:f t="shared" ref="S38:T38" si="20">S37+7</x:f>
        <x:v>42675</x:v>
      </x:c>
      <x:c r="T38" s="10">
        <x:f t="shared" si="20"/>
        <x:v>42681</x:v>
      </x:c>
    </x:row>
    <x:row r="39" spans="1:20" x14ac:dyDescent="0.25">
      <x:c r="A39" s="9">
        <x:f t="shared" si="1"/>
        <x:v>46</x:v>
      </x:c>
      <x:c r="B39" s="25">
        <x:f>SUM(death!B181:B187)</x:f>
        <x:v>21</x:v>
      </x:c>
      <x:c r="C39" s="25">
        <x:f>SUM(death!C181:C187)</x:f>
        <x:v>68</x:v>
      </x:c>
      <x:c r="D39" s="25">
        <x:f>SUM(death!D181:D187)</x:f>
        <x:v>145</x:v>
      </x:c>
      <x:c r="E39" s="25">
        <x:f>SUM(death!E181:E187)</x:f>
        <x:v>221</x:v>
      </x:c>
      <x:c r="F39" s="25">
        <x:f>SUM(death!F181:F187)</x:f>
        <x:v>10</x:v>
      </x:c>
      <x:c r="G39" s="25">
        <x:f>SUM(death!G181:G187)</x:f>
        <x:v>115</x:v>
      </x:c>
      <x:c r="H39" s="25">
        <x:f>SUM(death!H181:H187)</x:f>
        <x:v>9</x:v>
      </x:c>
      <x:c r="I39" s="25">
        <x:f>SUM(death!I181:I187)</x:f>
        <x:v>8</x:v>
      </x:c>
      <x:c r="J39" s="25">
        <x:f>SUM(death!J181:J187)</x:f>
        <x:v>81</x:v>
      </x:c>
      <x:c r="K39" s="25">
        <x:f>SUM(death!K181:K187)</x:f>
        <x:v>282</x:v>
      </x:c>
      <x:c r="L39" s="25">
        <x:f>SUM(death!L181:L187)</x:f>
        <x:v>43</x:v>
      </x:c>
      <x:c r="M39" s="25">
        <x:f>SUM(death!M181:M187)</x:f>
        <x:v>21</x:v>
      </x:c>
      <x:c r="N39" s="25">
        <x:f>SUM(death!N181:N187)</x:f>
        <x:v>22</x:v>
      </x:c>
      <x:c r="O39" s="25">
        <x:f>SUM(death!O181:O187)</x:f>
        <x:v>109</x:v>
      </x:c>
      <x:c r="P39" s="25">
        <x:f>SUM(death!P181:P187)</x:f>
        <x:v>12</x:v>
      </x:c>
      <x:c r="Q39" s="25">
        <x:f>SUM(death!Q181:Q187)</x:f>
        <x:v>34</x:v>
      </x:c>
      <x:c r="R39" s="9"/>
      <x:c r="S39" s="10">
        <x:f t="shared" ref="S39:T39" si="21">S38+7</x:f>
        <x:v>42682</x:v>
      </x:c>
      <x:c r="T39" s="10">
        <x:f t="shared" si="21"/>
        <x:v>42688</x:v>
      </x:c>
    </x:row>
    <x:row r="40" spans="1:20" x14ac:dyDescent="0.25">
      <x:c r="A40" s="9">
        <x:f t="shared" si="1"/>
        <x:v>47</x:v>
      </x:c>
      <x:c r="B40" s="25">
        <x:f>SUM(death!B188:B194)</x:f>
        <x:v>52</x:v>
      </x:c>
      <x:c r="C40" s="25">
        <x:f>SUM(death!C188:C194)</x:f>
        <x:v>86</x:v>
      </x:c>
      <x:c r="D40" s="25">
        <x:f>SUM(death!D188:D194)</x:f>
        <x:v>184</x:v>
      </x:c>
      <x:c r="E40" s="25">
        <x:f>SUM(death!E188:E194)</x:f>
        <x:v>296</x:v>
      </x:c>
      <x:c r="F40" s="25">
        <x:f>SUM(death!F188:F194)</x:f>
        <x:v>11</x:v>
      </x:c>
      <x:c r="G40" s="25">
        <x:f>SUM(death!G188:G194)</x:f>
        <x:v>160</x:v>
      </x:c>
      <x:c r="H40" s="25">
        <x:f>SUM(death!H188:H194)</x:f>
        <x:v>25</x:v>
      </x:c>
      <x:c r="I40" s="25">
        <x:f>SUM(death!I188:I194)</x:f>
        <x:v>15</x:v>
      </x:c>
      <x:c r="J40" s="25">
        <x:f>SUM(death!J188:J194)</x:f>
        <x:v>106</x:v>
      </x:c>
      <x:c r="K40" s="25">
        <x:f>SUM(death!K188:K194)</x:f>
        <x:v>340</x:v>
      </x:c>
      <x:c r="L40" s="25">
        <x:f>SUM(death!L188:L194)</x:f>
        <x:v>57</x:v>
      </x:c>
      <x:c r="M40" s="25">
        <x:f>SUM(death!M188:M194)</x:f>
        <x:v>12</x:v>
      </x:c>
      <x:c r="N40" s="25">
        <x:f>SUM(death!N188:N194)</x:f>
        <x:v>30</x:v>
      </x:c>
      <x:c r="O40" s="25">
        <x:f>SUM(death!O188:O194)</x:f>
        <x:v>153</x:v>
      </x:c>
      <x:c r="P40" s="25">
        <x:f>SUM(death!P188:P194)</x:f>
        <x:v>17</x:v>
      </x:c>
      <x:c r="Q40" s="25">
        <x:f>SUM(death!Q188:Q194)</x:f>
        <x:v>42</x:v>
      </x:c>
      <x:c r="R40" s="9"/>
      <x:c r="S40" s="10">
        <x:f t="shared" ref="S40:T40" si="22">S39+7</x:f>
        <x:v>42689</x:v>
      </x:c>
      <x:c r="T40" s="10">
        <x:f t="shared" si="22"/>
        <x:v>42695</x:v>
      </x:c>
    </x:row>
    <x:row r="41" spans="1:20" x14ac:dyDescent="0.25">
      <x:c r="A41">
        <x:f t="shared" si="1"/>
        <x:v>48</x:v>
      </x:c>
      <x:c r="B41" s="15">
        <x:f>SUM(death!B195:B201)</x:f>
        <x:v>64</x:v>
      </x:c>
      <x:c r="C41" s="15">
        <x:f>SUM(death!C195:C201)</x:f>
        <x:v>104</x:v>
      </x:c>
      <x:c r="D41" s="15">
        <x:f>SUM(death!D195:D201)</x:f>
        <x:v>266</x:v>
      </x:c>
      <x:c r="E41" s="15">
        <x:f>SUM(death!E195:E201)</x:f>
        <x:v>361</x:v>
      </x:c>
      <x:c r="F41" s="15">
        <x:f>SUM(death!F195:F201)</x:f>
        <x:v>13</x:v>
      </x:c>
      <x:c r="G41" s="15">
        <x:f>SUM(death!G195:G201)</x:f>
        <x:v>215</x:v>
      </x:c>
      <x:c r="H41" s="15">
        <x:f>SUM(death!H195:H201)</x:f>
        <x:v>34</x:v>
      </x:c>
      <x:c r="I41" s="15">
        <x:f>SUM(death!I195:I201)</x:f>
        <x:v>8</x:v>
      </x:c>
      <x:c r="J41" s="15">
        <x:f>SUM(death!J195:J201)</x:f>
        <x:v>142</x:v>
      </x:c>
      <x:c r="K41" s="15">
        <x:f>SUM(death!K195:K201)</x:f>
        <x:v>458</x:v>
      </x:c>
      <x:c r="L41" s="15">
        <x:f>SUM(death!L195:L201)</x:f>
        <x:v>97</x:v>
      </x:c>
      <x:c r="M41" s="15">
        <x:f>SUM(death!M195:M201)</x:f>
        <x:v>19</x:v>
      </x:c>
      <x:c r="N41" s="15">
        <x:f>SUM(death!N195:N201)</x:f>
        <x:v>17</x:v>
      </x:c>
      <x:c r="O41" s="15">
        <x:f>SUM(death!O195:O201)</x:f>
        <x:v>255</x:v>
      </x:c>
      <x:c r="P41" s="15">
        <x:f>SUM(death!P195:P201)</x:f>
        <x:v>43</x:v>
      </x:c>
      <x:c r="Q41" s="15">
        <x:f>SUM(death!Q195:Q201)</x:f>
        <x:v>51</x:v>
      </x:c>
      <x:c r="S41" s="8">
        <x:f t="shared" ref="S41:T41" si="23">S40+7</x:f>
        <x:v>42696</x:v>
      </x:c>
      <x:c r="T41" s="8">
        <x:f t="shared" si="23"/>
        <x:v>42702</x:v>
      </x:c>
    </x:row>
    <x:row r="42" spans="1:20" x14ac:dyDescent="0.25">
      <x:c r="A42">
        <x:f t="shared" si="1"/>
        <x:v>49</x:v>
      </x:c>
      <x:c r="B42" s="15">
        <x:f>SUM(death!B202:B208)</x:f>
        <x:v>92</x:v>
      </x:c>
      <x:c r="C42" s="15">
        <x:f>SUM(death!C202:C208)</x:f>
        <x:v>130</x:v>
      </x:c>
      <x:c r="D42" s="15">
        <x:f>SUM(death!D202:D208)</x:f>
        <x:v>307</x:v>
      </x:c>
      <x:c r="E42" s="15">
        <x:f>SUM(death!E202:E208)</x:f>
        <x:v>524</x:v>
      </x:c>
      <x:c r="F42" s="15">
        <x:f>SUM(death!F202:F208)</x:f>
        <x:v>16</x:v>
      </x:c>
      <x:c r="G42" s="15">
        <x:f>SUM(death!G202:G208)</x:f>
        <x:v>230</x:v>
      </x:c>
      <x:c r="H42" s="15">
        <x:f>SUM(death!H202:H208)</x:f>
        <x:v>51</x:v>
      </x:c>
      <x:c r="I42" s="15">
        <x:f>SUM(death!I202:I208)</x:f>
        <x:v>14</x:v>
      </x:c>
      <x:c r="J42" s="15">
        <x:f>SUM(death!J202:J208)</x:f>
        <x:v>114</x:v>
      </x:c>
      <x:c r="K42" s="15">
        <x:f>SUM(death!K202:K208)</x:f>
        <x:v>519</x:v>
      </x:c>
      <x:c r="L42" s="15">
        <x:f>SUM(death!L202:L208)</x:f>
        <x:v>157</x:v>
      </x:c>
      <x:c r="M42" s="15">
        <x:f>SUM(death!M202:M208)</x:f>
        <x:v>12</x:v>
      </x:c>
      <x:c r="N42" s="15">
        <x:f>SUM(death!N202:N208)</x:f>
        <x:v>25</x:v>
      </x:c>
      <x:c r="O42" s="15">
        <x:f>SUM(death!O202:O208)</x:f>
        <x:v>370</x:v>
      </x:c>
      <x:c r="P42" s="15">
        <x:f>SUM(death!P202:P208)</x:f>
        <x:v>45</x:v>
      </x:c>
      <x:c r="Q42" s="15">
        <x:f>SUM(death!Q202:Q208)</x:f>
        <x:v>77</x:v>
      </x:c>
      <x:c r="S42" s="8">
        <x:f t="shared" ref="S42:T42" si="24">S41+7</x:f>
        <x:v>42703</x:v>
      </x:c>
      <x:c r="T42" s="8">
        <x:f t="shared" si="24"/>
        <x:v>42709</x:v>
      </x:c>
    </x:row>
    <x:row r="43" spans="1:20" x14ac:dyDescent="0.25">
      <x:c r="A43">
        <x:f t="shared" si="1"/>
        <x:v>50</x:v>
      </x:c>
      <x:c r="B43" s="15">
        <x:f>SUM(death!B209:B215)</x:f>
        <x:v>109</x:v>
      </x:c>
      <x:c r="C43" s="15">
        <x:f>SUM(death!C209:C215)</x:f>
        <x:v>138</x:v>
      </x:c>
      <x:c r="D43" s="15">
        <x:f>SUM(death!D209:D215)</x:f>
        <x:v>403</x:v>
      </x:c>
      <x:c r="E43" s="15">
        <x:f>SUM(death!E209:E215)</x:f>
        <x:v>570</x:v>
      </x:c>
      <x:c r="F43" s="15">
        <x:f>SUM(death!F209:F215)</x:f>
        <x:v>21</x:v>
      </x:c>
      <x:c r="G43" s="15">
        <x:f>SUM(death!G209:G215)</x:f>
        <x:v>277</x:v>
      </x:c>
      <x:c r="H43" s="15">
        <x:f>SUM(death!H209:H215)</x:f>
        <x:v>55</x:v>
      </x:c>
      <x:c r="I43" s="15">
        <x:f>SUM(death!I209:I215)</x:f>
        <x:v>23</x:v>
      </x:c>
      <x:c r="J43" s="15">
        <x:f>SUM(death!J209:J215)</x:f>
        <x:v>161</x:v>
      </x:c>
      <x:c r="K43" s="15">
        <x:f>SUM(death!K209:K215)</x:f>
        <x:v>535</x:v>
      </x:c>
      <x:c r="L43" s="15">
        <x:f>SUM(death!L209:L215)</x:f>
        <x:v>181</x:v>
      </x:c>
      <x:c r="M43" s="15">
        <x:f>SUM(death!M209:M215)</x:f>
        <x:v>28</x:v>
      </x:c>
      <x:c r="N43" s="15">
        <x:f>SUM(death!N209:N215)</x:f>
        <x:v>33</x:v>
      </x:c>
      <x:c r="O43" s="15">
        <x:f>SUM(death!O209:O215)</x:f>
        <x:v>410</x:v>
      </x:c>
      <x:c r="P43" s="15">
        <x:f>SUM(death!P209:P215)</x:f>
        <x:v>64</x:v>
      </x:c>
      <x:c r="Q43" s="15">
        <x:f>SUM(death!Q209:Q215)</x:f>
        <x:v>109</x:v>
      </x:c>
      <x:c r="S43" s="8">
        <x:f t="shared" ref="S43:T43" si="25">S42+7</x:f>
        <x:v>42710</x:v>
      </x:c>
      <x:c r="T43" s="8">
        <x:f t="shared" si="25"/>
        <x:v>42716</x:v>
      </x:c>
    </x:row>
    <x:row r="44" spans="1:20" x14ac:dyDescent="0.25">
      <x:c r="A44">
        <x:f t="shared" si="1"/>
        <x:v>51</x:v>
      </x:c>
      <x:c r="B44" s="15">
        <x:f>SUM(death!B216:B222)</x:f>
        <x:v>186</x:v>
      </x:c>
      <x:c r="C44" s="15">
        <x:f>SUM(death!C216:C222)</x:f>
        <x:v>186</x:v>
      </x:c>
      <x:c r="D44" s="15">
        <x:f>SUM(death!D216:D222)</x:f>
        <x:v>544</x:v>
      </x:c>
      <x:c r="E44" s="15">
        <x:f>SUM(death!E216:E222)</x:f>
        <x:v>797</x:v>
      </x:c>
      <x:c r="F44" s="15">
        <x:f>SUM(death!F216:F222)</x:f>
        <x:v>13</x:v>
      </x:c>
      <x:c r="G44" s="15">
        <x:f>SUM(death!G216:G222)</x:f>
        <x:v>392</x:v>
      </x:c>
      <x:c r="H44" s="15">
        <x:f>SUM(death!H216:H222)</x:f>
        <x:v>69</x:v>
      </x:c>
      <x:c r="I44" s="15">
        <x:f>SUM(death!I216:I222)</x:f>
        <x:v>21</x:v>
      </x:c>
      <x:c r="J44" s="15">
        <x:f>SUM(death!J216:J222)</x:f>
        <x:v>221</x:v>
      </x:c>
      <x:c r="K44" s="15">
        <x:f>SUM(death!K216:K222)</x:f>
        <x:v>756</x:v>
      </x:c>
      <x:c r="L44" s="15">
        <x:f>SUM(death!L216:L222)</x:f>
        <x:v>207</x:v>
      </x:c>
      <x:c r="M44" s="15">
        <x:f>SUM(death!M216:M222)</x:f>
        <x:v>31</x:v>
      </x:c>
      <x:c r="N44" s="15">
        <x:f>SUM(death!N216:N222)</x:f>
        <x:v>52</x:v>
      </x:c>
      <x:c r="O44" s="15">
        <x:f>SUM(death!O216:O222)</x:f>
        <x:v>550</x:v>
      </x:c>
      <x:c r="P44" s="15">
        <x:f>SUM(death!P216:P222)</x:f>
        <x:v>119</x:v>
      </x:c>
      <x:c r="Q44" s="15">
        <x:f>SUM(death!Q216:Q222)</x:f>
        <x:v>150</x:v>
      </x:c>
      <x:c r="S44" s="8">
        <x:f t="shared" ref="S44:T44" si="26">S43+7</x:f>
        <x:v>42717</x:v>
      </x:c>
      <x:c r="T44" s="8">
        <x:f t="shared" si="26"/>
        <x:v>42723</x:v>
      </x:c>
    </x:row>
    <x:row r="45" spans="1:20" x14ac:dyDescent="0.25">
      <x:c r="A45">
        <x:f t="shared" si="1"/>
        <x:v>52</x:v>
      </x:c>
      <x:c r="B45" s="15">
        <x:f>SUM(death!B223:B229)</x:f>
        <x:v>332.14175667052791</x:v>
      </x:c>
      <x:c r="C45" s="15">
        <x:f>SUM(death!C223:C229)</x:f>
        <x:v>166.02586439572036</x:v>
      </x:c>
      <x:c r="D45" s="15">
        <x:f>SUM(death!D223:D229)</x:f>
        <x:v>625.70437955569946</x:v>
      </x:c>
      <x:c r="E45" s="15">
        <x:f>SUM(death!E223:E229)</x:f>
        <x:v>686.01053380991664</x:v>
      </x:c>
      <x:c r="F45" s="15">
        <x:f>SUM(death!F223:F229)</x:f>
        <x:v>12.307155004859087</x:v>
      </x:c>
      <x:c r="G45" s="15">
        <x:f>SUM(death!G223:G229)</x:f>
        <x:v>464.20204043100807</x:v>
      </x:c>
      <x:c r="H45" s="15">
        <x:f>SUM(death!H223:H229)</x:f>
        <x:v>70.447555127493175</x:v>
      </x:c>
      <x:c r="I45" s="15">
        <x:f>SUM(death!I223:I229)</x:f>
        <x:v>24.510568513119534</x:v>
      </x:c>
      <x:c r="J45" s="15">
        <x:f>SUM(death!J223:J229)</x:f>
        <x:v>220.30966568927212</x:v>
      </x:c>
      <x:c r="K45" s="15">
        <x:f>SUM(death!K223:K229)</x:f>
        <x:v>796.88283370579688</x:v>
      </x:c>
      <x:c r="L45" s="15">
        <x:f>SUM(death!L223:L229)</x:f>
        <x:v>217.60134841668665</x:v>
      </x:c>
      <x:c r="M45" s="15">
        <x:f>SUM(death!M223:M229)</x:f>
        <x:v>40.041690962099125</x:v>
      </x:c>
      <x:c r="N45" s="15">
        <x:f>SUM(death!N223:N229)</x:f>
        <x:v>62.65844671201814</x:v>
      </x:c>
      <x:c r="O45" s="15">
        <x:f>SUM(death!O223:O229)</x:f>
        <x:v>786.47074789937312</x:v>
      </x:c>
      <x:c r="P45" s="15">
        <x:f>SUM(death!P223:P229)</x:f>
        <x:v>178.76351804981542</x:v>
      </x:c>
      <x:c r="Q45" s="15">
        <x:f>SUM(death!Q223:Q229)</x:f>
        <x:v>267.27777421433893</x:v>
      </x:c>
      <x:c r="S45" s="8">
        <x:f t="shared" ref="S45:T45" si="27">S44+7</x:f>
        <x:v>42724</x:v>
      </x:c>
      <x:c r="T45" s="8">
        <x:f t="shared" si="27"/>
        <x:v>42730</x:v>
      </x:c>
    </x:row>
    <x:row r="47" spans="1:20" x14ac:dyDescent="0.25">
      <x:c r="A47" t="s">
        <x:v>6</x:v>
      </x:c>
      <x:c r="B47" s="13">
        <x:f>SUM(B2:B45)</x:f>
        <x:v>919.14175667052791</x:v>
      </x:c>
      <x:c r="C47" s="13">
        <x:f t="shared" ref="C47:Q47" si="28">SUM(C2:C45)</x:f>
        <x:v>991.02586439572042</x:v>
      </x:c>
      <x:c r="D47" s="13">
        <x:f t="shared" si="28"/>
        <x:v>2941.7043795556992</x:v>
      </x:c>
      <x:c r="E47" s="13">
        <x:f t="shared" si="28"/>
        <x:v>4081.0105338099165</x:v>
      </x:c>
      <x:c r="F47" s="13">
        <x:f t="shared" si="28"/>
        <x:v>146.30715500485908</x:v>
      </x:c>
      <x:c r="G47" s="13">
        <x:f t="shared" si="28"/>
        <x:v>2176.2020404310078</x:v>
      </x:c>
      <x:c r="H47" s="13">
        <x:f t="shared" si="28"/>
        <x:v>385.44755512749316</x:v>
      </x:c>
      <x:c r="I47" s="13">
        <x:f t="shared" si="28"/>
        <x:v>123.51056851311954</x:v>
      </x:c>
      <x:c r="J47" s="13">
        <x:f t="shared" si="28"/>
        <x:v>1320.3096656892722</x:v>
      </x:c>
      <x:c r="K47" s="13">
        <x:f t="shared" si="28"/>
        <x:v>4536.8828337057967</x:v>
      </x:c>
      <x:c r="L47" s="13">
        <x:f t="shared" si="28"/>
        <x:v>1062.6013484166867</x:v>
      </x:c>
      <x:c r="M47" s="13">
        <x:f t="shared" si="28"/>
        <x:v>238.04169096209912</x:v>
      </x:c>
      <x:c r="N47" s="13">
        <x:f t="shared" si="28"/>
        <x:v>295.65844671201813</x:v>
      </x:c>
      <x:c r="O47" s="13">
        <x:f t="shared" si="28"/>
        <x:v>2841.4707478993732</x:v>
      </x:c>
      <x:c r="P47" s="13">
        <x:f t="shared" si="28"/>
        <x:v>517.76351804981539</x:v>
      </x:c>
      <x:c r="Q47" s="13">
        <x:f t="shared" si="28"/>
        <x:v>812.27777421433893</x:v>
      </x:c>
    </x:row>
    <x:row r="50" spans="1:20" x14ac:dyDescent="0.25">
      <x:c r="A50">
        <x:f t="shared" ref="A50:A102" si="29">A49+1</x:f>
        <x:v>1</x:v>
      </x:c>
      <x:c r="B50" s="13">
        <x:f>SUM(death!B365:B371)</x:f>
        <x:v>0</x:v>
      </x:c>
      <x:c r="C50" s="13">
        <x:f>SUM(death!C365:C371)</x:f>
        <x:v>0</x:v>
      </x:c>
      <x:c r="D50" s="13">
        <x:f>SUM(death!D365:D371)</x:f>
        <x:v>0</x:v>
      </x:c>
      <x:c r="E50" s="13">
        <x:f>SUM(death!E365:E371)</x:f>
        <x:v>0</x:v>
      </x:c>
      <x:c r="F50" s="13">
        <x:f>SUM(death!F365:F371)</x:f>
        <x:v>0</x:v>
      </x:c>
      <x:c r="G50" s="13">
        <x:f>SUM(death!G365:G371)</x:f>
        <x:v>0</x:v>
      </x:c>
      <x:c r="H50" s="13">
        <x:f>SUM(death!H365:H371)</x:f>
        <x:v>0</x:v>
      </x:c>
      <x:c r="I50" s="13">
        <x:f>SUM(death!I365:I371)</x:f>
        <x:v>0</x:v>
      </x:c>
      <x:c r="J50" s="13">
        <x:f>SUM(death!J365:J371)</x:f>
        <x:v>0</x:v>
      </x:c>
      <x:c r="K50" s="13">
        <x:f>SUM(death!K365:K371)</x:f>
        <x:v>0</x:v>
      </x:c>
      <x:c r="L50" s="13">
        <x:f>SUM(death!L365:L371)</x:f>
        <x:v>0</x:v>
      </x:c>
      <x:c r="M50" s="13">
        <x:f>SUM(death!M365:M371)</x:f>
        <x:v>0</x:v>
      </x:c>
      <x:c r="N50" s="13">
        <x:f>SUM(death!N365:N371)</x:f>
        <x:v>0</x:v>
      </x:c>
      <x:c r="S50" s="8">
        <x:f>S45+7</x:f>
        <x:v>42731</x:v>
      </x:c>
      <x:c r="T50" s="8">
        <x:f>T45+7</x:f>
        <x:v>42737</x:v>
      </x:c>
    </x:row>
    <x:row r="51" spans="1:20" x14ac:dyDescent="0.25">
      <x:c r="A51">
        <x:f t="shared" si="29"/>
        <x:v>2</x:v>
      </x:c>
      <x:c r="B51" s="13">
        <x:f>SUM(death!B362:B378)</x:f>
        <x:v>0</x:v>
      </x:c>
      <x:c r="C51" s="13">
        <x:f>SUM(death!C362:C378)</x:f>
        <x:v>0</x:v>
      </x:c>
      <x:c r="D51" s="13">
        <x:f>SUM(death!D362:D378)</x:f>
        <x:v>0</x:v>
      </x:c>
      <x:c r="E51" s="13">
        <x:f>SUM(death!E362:E378)</x:f>
        <x:v>0</x:v>
      </x:c>
      <x:c r="F51" s="13">
        <x:f>SUM(death!F362:F378)</x:f>
        <x:v>0</x:v>
      </x:c>
      <x:c r="G51" s="13">
        <x:f>SUM(death!G362:G378)</x:f>
        <x:v>0</x:v>
      </x:c>
      <x:c r="H51" s="13">
        <x:f>SUM(death!H362:H378)</x:f>
        <x:v>0</x:v>
      </x:c>
      <x:c r="I51" s="13">
        <x:f>SUM(death!I362:I378)</x:f>
        <x:v>0</x:v>
      </x:c>
      <x:c r="J51" s="13">
        <x:f>SUM(death!J362:J378)</x:f>
        <x:v>0</x:v>
      </x:c>
      <x:c r="K51" s="13">
        <x:f>SUM(death!K362:K378)</x:f>
        <x:v>0</x:v>
      </x:c>
      <x:c r="L51" s="13">
        <x:f>SUM(death!L362:L378)</x:f>
        <x:v>0</x:v>
      </x:c>
      <x:c r="M51" s="13">
        <x:f>SUM(death!M362:M378)</x:f>
        <x:v>0</x:v>
      </x:c>
      <x:c r="N51" s="13">
        <x:f>SUM(death!N362:N378)</x:f>
        <x:v>0</x:v>
      </x:c>
      <x:c r="S51" s="8">
        <x:f t="shared" ref="S51:T51" si="30">S50+7</x:f>
        <x:v>42738</x:v>
      </x:c>
      <x:c r="T51" s="8">
        <x:f t="shared" si="30"/>
        <x:v>42744</x:v>
      </x:c>
    </x:row>
    <x:row r="52" spans="1:20" x14ac:dyDescent="0.25">
      <x:c r="A52">
        <x:f t="shared" si="29"/>
        <x:v>3</x:v>
      </x:c>
      <x:c r="B52" s="13">
        <x:f>SUM(death!B379:B385)</x:f>
        <x:v>0</x:v>
      </x:c>
      <x:c r="C52" s="13">
        <x:f>SUM(death!C379:C385)</x:f>
        <x:v>0</x:v>
      </x:c>
      <x:c r="D52" s="13">
        <x:f>SUM(death!D379:D385)</x:f>
        <x:v>0</x:v>
      </x:c>
      <x:c r="E52" s="13">
        <x:f>SUM(death!E379:E385)</x:f>
        <x:v>0</x:v>
      </x:c>
      <x:c r="F52" s="13">
        <x:f>SUM(death!F379:F385)</x:f>
        <x:v>0</x:v>
      </x:c>
      <x:c r="G52" s="13">
        <x:f>SUM(death!G379:G385)</x:f>
        <x:v>0</x:v>
      </x:c>
      <x:c r="H52" s="13">
        <x:f>SUM(death!H379:H385)</x:f>
        <x:v>0</x:v>
      </x:c>
      <x:c r="I52" s="13">
        <x:f>SUM(death!I379:I385)</x:f>
        <x:v>0</x:v>
      </x:c>
      <x:c r="J52" s="13">
        <x:f>SUM(death!J379:J385)</x:f>
        <x:v>0</x:v>
      </x:c>
      <x:c r="K52" s="13">
        <x:f>SUM(death!K379:K385)</x:f>
        <x:v>0</x:v>
      </x:c>
      <x:c r="L52" s="13">
        <x:f>SUM(death!L379:L385)</x:f>
        <x:v>0</x:v>
      </x:c>
      <x:c r="M52" s="13">
        <x:f>SUM(death!M379:M385)</x:f>
        <x:v>0</x:v>
      </x:c>
      <x:c r="N52" s="13">
        <x:f>SUM(death!N379:N385)</x:f>
        <x:v>0</x:v>
      </x:c>
      <x:c r="S52" s="8">
        <x:f t="shared" ref="S52:T52" si="31">S51+7</x:f>
        <x:v>42745</x:v>
      </x:c>
      <x:c r="T52" s="8">
        <x:f t="shared" si="31"/>
        <x:v>42751</x:v>
      </x:c>
    </x:row>
    <x:row r="53" spans="1:20" x14ac:dyDescent="0.25">
      <x:c r="A53">
        <x:f t="shared" si="29"/>
        <x:v>4</x:v>
      </x:c>
      <x:c r="B53" s="13">
        <x:f>SUM(death!B386:B392)</x:f>
        <x:v>0</x:v>
      </x:c>
      <x:c r="C53" s="13">
        <x:f>SUM(death!C386:C392)</x:f>
        <x:v>0</x:v>
      </x:c>
      <x:c r="D53" s="13">
        <x:f>SUM(death!D386:D392)</x:f>
        <x:v>0</x:v>
      </x:c>
      <x:c r="E53" s="13">
        <x:f>SUM(death!E386:E392)</x:f>
        <x:v>0</x:v>
      </x:c>
      <x:c r="F53" s="13">
        <x:f>SUM(death!F386:F392)</x:f>
        <x:v>0</x:v>
      </x:c>
      <x:c r="G53" s="13">
        <x:f>SUM(death!G386:G392)</x:f>
        <x:v>0</x:v>
      </x:c>
      <x:c r="H53" s="13">
        <x:f>SUM(death!H386:H392)</x:f>
        <x:v>0</x:v>
      </x:c>
      <x:c r="I53" s="13">
        <x:f>SUM(death!I386:I392)</x:f>
        <x:v>0</x:v>
      </x:c>
      <x:c r="J53" s="13">
        <x:f>SUM(death!J386:J392)</x:f>
        <x:v>0</x:v>
      </x:c>
      <x:c r="K53" s="13">
        <x:f>SUM(death!K386:K392)</x:f>
        <x:v>0</x:v>
      </x:c>
      <x:c r="L53" s="13">
        <x:f>SUM(death!L386:L392)</x:f>
        <x:v>0</x:v>
      </x:c>
      <x:c r="M53" s="13">
        <x:f>SUM(death!M386:M392)</x:f>
        <x:v>0</x:v>
      </x:c>
      <x:c r="N53" s="13">
        <x:f>SUM(death!N386:N392)</x:f>
        <x:v>0</x:v>
      </x:c>
      <x:c r="S53" s="8">
        <x:f t="shared" ref="S53:T53" si="32">S52+7</x:f>
        <x:v>42752</x:v>
      </x:c>
      <x:c r="T53" s="8">
        <x:f t="shared" si="32"/>
        <x:v>42758</x:v>
      </x:c>
    </x:row>
    <x:row r="54" spans="1:20" x14ac:dyDescent="0.25">
      <x:c r="A54">
        <x:f t="shared" si="29"/>
        <x:v>5</x:v>
      </x:c>
      <x:c r="B54" s="13">
        <x:f>SUM(death!B393:B399)</x:f>
        <x:v>0</x:v>
      </x:c>
      <x:c r="C54" s="13">
        <x:f>SUM(death!C393:C399)</x:f>
        <x:v>0</x:v>
      </x:c>
      <x:c r="D54" s="13">
        <x:f>SUM(death!D393:D399)</x:f>
        <x:v>0</x:v>
      </x:c>
      <x:c r="E54" s="13">
        <x:f>SUM(death!E393:E399)</x:f>
        <x:v>0</x:v>
      </x:c>
      <x:c r="F54" s="13">
        <x:f>SUM(death!F393:F399)</x:f>
        <x:v>0</x:v>
      </x:c>
      <x:c r="G54" s="13">
        <x:f>SUM(death!G393:G399)</x:f>
        <x:v>0</x:v>
      </x:c>
      <x:c r="H54" s="13">
        <x:f>SUM(death!H393:H399)</x:f>
        <x:v>0</x:v>
      </x:c>
      <x:c r="I54" s="13">
        <x:f>SUM(death!I393:I399)</x:f>
        <x:v>0</x:v>
      </x:c>
      <x:c r="J54" s="13">
        <x:f>SUM(death!J393:J399)</x:f>
        <x:v>0</x:v>
      </x:c>
      <x:c r="K54" s="13">
        <x:f>SUM(death!K393:K399)</x:f>
        <x:v>0</x:v>
      </x:c>
      <x:c r="L54" s="13">
        <x:f>SUM(death!L393:L399)</x:f>
        <x:v>0</x:v>
      </x:c>
      <x:c r="M54" s="13">
        <x:f>SUM(death!M393:M399)</x:f>
        <x:v>0</x:v>
      </x:c>
      <x:c r="N54" s="13">
        <x:f>SUM(death!N393:N399)</x:f>
        <x:v>0</x:v>
      </x:c>
      <x:c r="S54" s="8">
        <x:f t="shared" ref="S54:T54" si="33">S53+7</x:f>
        <x:v>42759</x:v>
      </x:c>
      <x:c r="T54" s="8">
        <x:f t="shared" si="33"/>
        <x:v>42765</x:v>
      </x:c>
    </x:row>
    <x:row r="55" spans="1:20" x14ac:dyDescent="0.25">
      <x:c r="A55">
        <x:f t="shared" si="29"/>
        <x:v>6</x:v>
      </x:c>
      <x:c r="B55" s="13">
        <x:f>SUM(death!B400:B406)</x:f>
        <x:v>0</x:v>
      </x:c>
      <x:c r="C55" s="13">
        <x:f>SUM(death!C400:C406)</x:f>
        <x:v>0</x:v>
      </x:c>
      <x:c r="D55" s="13">
        <x:f>SUM(death!D400:D406)</x:f>
        <x:v>0</x:v>
      </x:c>
      <x:c r="E55" s="13">
        <x:f>SUM(death!E400:E406)</x:f>
        <x:v>0</x:v>
      </x:c>
      <x:c r="F55" s="13">
        <x:f>SUM(death!F400:F406)</x:f>
        <x:v>0</x:v>
      </x:c>
      <x:c r="G55" s="13">
        <x:f>SUM(death!G400:G406)</x:f>
        <x:v>0</x:v>
      </x:c>
      <x:c r="H55" s="13">
        <x:f>SUM(death!H400:H406)</x:f>
        <x:v>0</x:v>
      </x:c>
      <x:c r="I55" s="13">
        <x:f>SUM(death!I400:I406)</x:f>
        <x:v>0</x:v>
      </x:c>
      <x:c r="J55" s="13">
        <x:f>SUM(death!J400:J406)</x:f>
        <x:v>0</x:v>
      </x:c>
      <x:c r="K55" s="13">
        <x:f>SUM(death!K400:K406)</x:f>
        <x:v>0</x:v>
      </x:c>
      <x:c r="L55" s="13">
        <x:f>SUM(death!L400:L406)</x:f>
        <x:v>0</x:v>
      </x:c>
      <x:c r="M55" s="13">
        <x:f>SUM(death!M400:M406)</x:f>
        <x:v>0</x:v>
      </x:c>
      <x:c r="N55" s="13">
        <x:f>SUM(death!N400:N406)</x:f>
        <x:v>0</x:v>
      </x:c>
      <x:c r="S55" s="8">
        <x:f t="shared" ref="S55:T55" si="34">S54+7</x:f>
        <x:v>42766</x:v>
      </x:c>
      <x:c r="T55" s="8">
        <x:f t="shared" si="34"/>
        <x:v>42772</x:v>
      </x:c>
    </x:row>
    <x:row r="56" spans="1:20" x14ac:dyDescent="0.25">
      <x:c r="A56">
        <x:f t="shared" si="29"/>
        <x:v>7</x:v>
      </x:c>
      <x:c r="B56" s="13">
        <x:f>SUM(death!B407:B413)</x:f>
        <x:v>0</x:v>
      </x:c>
      <x:c r="C56" s="13">
        <x:f>SUM(death!C407:C413)</x:f>
        <x:v>0</x:v>
      </x:c>
      <x:c r="D56" s="13">
        <x:f>SUM(death!D407:D413)</x:f>
        <x:v>0</x:v>
      </x:c>
      <x:c r="E56" s="13">
        <x:f>SUM(death!E407:E413)</x:f>
        <x:v>0</x:v>
      </x:c>
      <x:c r="F56" s="13">
        <x:f>SUM(death!F407:F413)</x:f>
        <x:v>0</x:v>
      </x:c>
      <x:c r="G56" s="13">
        <x:f>SUM(death!G407:G413)</x:f>
        <x:v>0</x:v>
      </x:c>
      <x:c r="H56" s="13">
        <x:f>SUM(death!H407:H413)</x:f>
        <x:v>0</x:v>
      </x:c>
      <x:c r="I56" s="13">
        <x:f>SUM(death!I407:I413)</x:f>
        <x:v>0</x:v>
      </x:c>
      <x:c r="J56" s="13">
        <x:f>SUM(death!J407:J413)</x:f>
        <x:v>0</x:v>
      </x:c>
      <x:c r="K56" s="13">
        <x:f>SUM(death!K407:K413)</x:f>
        <x:v>0</x:v>
      </x:c>
      <x:c r="L56" s="13">
        <x:f>SUM(death!L407:L413)</x:f>
        <x:v>0</x:v>
      </x:c>
      <x:c r="M56" s="13">
        <x:f>SUM(death!M407:M413)</x:f>
        <x:v>0</x:v>
      </x:c>
      <x:c r="N56" s="13">
        <x:f>SUM(death!N407:N413)</x:f>
        <x:v>0</x:v>
      </x:c>
      <x:c r="S56" s="8">
        <x:f t="shared" ref="S56:T56" si="35">S55+7</x:f>
        <x:v>42773</x:v>
      </x:c>
      <x:c r="T56" s="8">
        <x:f t="shared" si="35"/>
        <x:v>42779</x:v>
      </x:c>
    </x:row>
    <x:row r="57" spans="1:20" x14ac:dyDescent="0.25">
      <x:c r="A57">
        <x:f t="shared" si="29"/>
        <x:v>8</x:v>
      </x:c>
      <x:c r="B57" s="13">
        <x:f>SUM(death!B414:B420)</x:f>
        <x:v>0</x:v>
      </x:c>
      <x:c r="C57" s="13">
        <x:f>SUM(death!C414:C420)</x:f>
        <x:v>0</x:v>
      </x:c>
      <x:c r="D57" s="13">
        <x:f>SUM(death!D414:D420)</x:f>
        <x:v>0</x:v>
      </x:c>
      <x:c r="E57" s="13">
        <x:f>SUM(death!E414:E420)</x:f>
        <x:v>0</x:v>
      </x:c>
      <x:c r="F57" s="13">
        <x:f>SUM(death!F414:F420)</x:f>
        <x:v>0</x:v>
      </x:c>
      <x:c r="G57" s="13">
        <x:f>SUM(death!G414:G420)</x:f>
        <x:v>0</x:v>
      </x:c>
      <x:c r="H57" s="13">
        <x:f>SUM(death!H414:H420)</x:f>
        <x:v>0</x:v>
      </x:c>
      <x:c r="I57" s="13">
        <x:f>SUM(death!I414:I420)</x:f>
        <x:v>0</x:v>
      </x:c>
      <x:c r="J57" s="13">
        <x:f>SUM(death!J414:J420)</x:f>
        <x:v>0</x:v>
      </x:c>
      <x:c r="K57" s="13">
        <x:f>SUM(death!K414:K420)</x:f>
        <x:v>0</x:v>
      </x:c>
      <x:c r="L57" s="13">
        <x:f>SUM(death!L414:L420)</x:f>
        <x:v>0</x:v>
      </x:c>
      <x:c r="M57" s="13">
        <x:f>SUM(death!M414:M420)</x:f>
        <x:v>0</x:v>
      </x:c>
      <x:c r="N57" s="13">
        <x:f>SUM(death!N414:N420)</x:f>
        <x:v>0</x:v>
      </x:c>
      <x:c r="S57" s="8">
        <x:f t="shared" ref="S57:T57" si="36">S56+7</x:f>
        <x:v>42780</x:v>
      </x:c>
      <x:c r="T57" s="8">
        <x:f t="shared" si="36"/>
        <x:v>42786</x:v>
      </x:c>
    </x:row>
    <x:row r="58" spans="1:20" x14ac:dyDescent="0.25">
      <x:c r="A58">
        <x:f t="shared" si="29"/>
        <x:v>9</x:v>
      </x:c>
      <x:c r="B58" s="13">
        <x:f>SUM(death!B421:B427)</x:f>
        <x:v>0</x:v>
      </x:c>
      <x:c r="C58" s="13">
        <x:f>SUM(death!C421:C427)</x:f>
        <x:v>0</x:v>
      </x:c>
      <x:c r="D58" s="13">
        <x:f>SUM(death!D421:D427)</x:f>
        <x:v>0</x:v>
      </x:c>
      <x:c r="E58" s="13">
        <x:f>SUM(death!E421:E427)</x:f>
        <x:v>0</x:v>
      </x:c>
      <x:c r="F58" s="13">
        <x:f>SUM(death!F421:F427)</x:f>
        <x:v>0</x:v>
      </x:c>
      <x:c r="G58" s="13">
        <x:f>SUM(death!G421:G427)</x:f>
        <x:v>0</x:v>
      </x:c>
      <x:c r="H58" s="13">
        <x:f>SUM(death!H421:H427)</x:f>
        <x:v>0</x:v>
      </x:c>
      <x:c r="I58" s="13">
        <x:f>SUM(death!I421:I427)</x:f>
        <x:v>0</x:v>
      </x:c>
      <x:c r="J58" s="13">
        <x:f>SUM(death!J421:J427)</x:f>
        <x:v>0</x:v>
      </x:c>
      <x:c r="K58" s="13">
        <x:f>SUM(death!K421:K427)</x:f>
        <x:v>0</x:v>
      </x:c>
      <x:c r="L58" s="13">
        <x:f>SUM(death!L421:L427)</x:f>
        <x:v>0</x:v>
      </x:c>
      <x:c r="M58" s="13">
        <x:f>SUM(death!M421:M427)</x:f>
        <x:v>0</x:v>
      </x:c>
      <x:c r="N58" s="13">
        <x:f>SUM(death!N421:N427)</x:f>
        <x:v>0</x:v>
      </x:c>
      <x:c r="S58" s="8">
        <x:f t="shared" ref="S58:T58" si="37">S57+7</x:f>
        <x:v>42787</x:v>
      </x:c>
      <x:c r="T58" s="8">
        <x:f t="shared" si="37"/>
        <x:v>42793</x:v>
      </x:c>
    </x:row>
    <x:row r="59" spans="1:20" x14ac:dyDescent="0.25">
      <x:c r="A59">
        <x:f t="shared" si="29"/>
        <x:v>10</x:v>
      </x:c>
      <x:c r="B59" s="13">
        <x:f>SUM(death!B428:B436)</x:f>
        <x:v>0</x:v>
      </x:c>
      <x:c r="C59" s="13">
        <x:f>SUM(death!C428:C436)</x:f>
        <x:v>0</x:v>
      </x:c>
      <x:c r="D59" s="13">
        <x:f>SUM(death!D428:D436)</x:f>
        <x:v>0</x:v>
      </x:c>
      <x:c r="E59" s="13">
        <x:f>SUM(death!E428:E436)</x:f>
        <x:v>0</x:v>
      </x:c>
      <x:c r="F59" s="13">
        <x:f>SUM(death!F428:F436)</x:f>
        <x:v>0</x:v>
      </x:c>
      <x:c r="G59" s="13">
        <x:f>SUM(death!G428:G436)</x:f>
        <x:v>0</x:v>
      </x:c>
      <x:c r="H59" s="13">
        <x:f>SUM(death!H428:H436)</x:f>
        <x:v>0</x:v>
      </x:c>
      <x:c r="I59" s="13">
        <x:f>SUM(death!I428:I436)</x:f>
        <x:v>0</x:v>
      </x:c>
      <x:c r="J59" s="13">
        <x:f>SUM(death!J428:J436)</x:f>
        <x:v>0</x:v>
      </x:c>
      <x:c r="K59" s="13">
        <x:f>SUM(death!K428:K436)</x:f>
        <x:v>0</x:v>
      </x:c>
      <x:c r="L59" s="13">
        <x:f>SUM(death!L428:L436)</x:f>
        <x:v>0</x:v>
      </x:c>
      <x:c r="M59" s="13">
        <x:f>SUM(death!M428:M436)</x:f>
        <x:v>0</x:v>
      </x:c>
      <x:c r="N59" s="13">
        <x:f>SUM(death!N428:N436)</x:f>
        <x:v>0</x:v>
      </x:c>
      <x:c r="S59" s="8">
        <x:f t="shared" ref="S59:T59" si="38">S58+7</x:f>
        <x:v>42794</x:v>
      </x:c>
      <x:c r="T59" s="8">
        <x:f t="shared" si="38"/>
        <x:v>42800</x:v>
      </x:c>
    </x:row>
    <x:row r="60" spans="1:20" x14ac:dyDescent="0.25">
      <x:c r="A60">
        <x:f t="shared" si="29"/>
        <x:v>11</x:v>
      </x:c>
      <x:c r="B60" s="13"/>
      <x:c r="C60" s="13"/>
      <x:c r="D60" s="13"/>
      <x:c r="E60" s="13"/>
      <x:c r="F60" s="13"/>
      <x:c r="G60" s="13"/>
      <x:c r="H60" s="13"/>
      <x:c r="I60" s="13"/>
      <x:c r="J60" s="13"/>
      <x:c r="K60" s="13"/>
      <x:c r="L60" s="13"/>
      <x:c r="M60" s="13"/>
      <x:c r="N60" s="13"/>
      <x:c r="S60" s="8">
        <x:f t="shared" ref="S60:T60" si="39">S59+7</x:f>
        <x:v>42801</x:v>
      </x:c>
      <x:c r="T60" s="8">
        <x:f t="shared" si="39"/>
        <x:v>42807</x:v>
      </x:c>
    </x:row>
    <x:row r="61" spans="1:20" x14ac:dyDescent="0.25">
      <x:c r="A61">
        <x:f t="shared" si="29"/>
        <x:v>12</x:v>
      </x:c>
      <x:c r="B61" s="13"/>
      <x:c r="C61" s="13"/>
      <x:c r="D61" s="13"/>
      <x:c r="E61" s="13"/>
      <x:c r="F61" s="13"/>
      <x:c r="G61" s="13"/>
      <x:c r="H61" s="13"/>
      <x:c r="I61" s="13"/>
      <x:c r="J61" s="13"/>
      <x:c r="K61" s="13"/>
      <x:c r="L61" s="13"/>
      <x:c r="M61" s="13"/>
      <x:c r="N61" s="13"/>
      <x:c r="S61" s="8">
        <x:f t="shared" ref="S61:T61" si="40">S60+7</x:f>
        <x:v>42808</x:v>
      </x:c>
      <x:c r="T61" s="8">
        <x:f t="shared" si="40"/>
        <x:v>42814</x:v>
      </x:c>
    </x:row>
    <x:row r="62" spans="1:20" x14ac:dyDescent="0.25">
      <x:c r="A62">
        <x:f t="shared" si="29"/>
        <x:v>13</x:v>
      </x:c>
      <x:c r="B62" s="13"/>
      <x:c r="C62" s="13"/>
      <x:c r="D62" s="13"/>
      <x:c r="E62" s="13"/>
      <x:c r="F62" s="13"/>
      <x:c r="G62" s="13"/>
      <x:c r="H62" s="13"/>
      <x:c r="I62" s="13"/>
      <x:c r="J62" s="13"/>
      <x:c r="K62" s="13"/>
      <x:c r="L62" s="13"/>
      <x:c r="M62" s="13"/>
      <x:c r="N62" s="13"/>
      <x:c r="S62" s="8">
        <x:f t="shared" ref="S62:T62" si="41">S61+7</x:f>
        <x:v>42815</x:v>
      </x:c>
      <x:c r="T62" s="8">
        <x:f t="shared" si="41"/>
        <x:v>42821</x:v>
      </x:c>
    </x:row>
    <x:row r="63" spans="1:20" x14ac:dyDescent="0.25">
      <x:c r="A63">
        <x:f t="shared" si="29"/>
        <x:v>14</x:v>
      </x:c>
      <x:c r="B63" s="13"/>
      <x:c r="C63" s="13"/>
      <x:c r="D63" s="13"/>
      <x:c r="E63" s="13"/>
      <x:c r="F63" s="13"/>
      <x:c r="G63" s="13"/>
      <x:c r="H63" s="13"/>
      <x:c r="I63" s="13"/>
      <x:c r="J63" s="13"/>
      <x:c r="K63" s="13"/>
      <x:c r="L63" s="13"/>
      <x:c r="M63" s="13"/>
      <x:c r="N63" s="13"/>
      <x:c r="S63" s="8">
        <x:f t="shared" ref="S63:T63" si="42">S62+7</x:f>
        <x:v>42822</x:v>
      </x:c>
      <x:c r="T63" s="8">
        <x:f t="shared" si="42"/>
        <x:v>42828</x:v>
      </x:c>
    </x:row>
    <x:row r="64" spans="1:20" x14ac:dyDescent="0.25">
      <x:c r="A64">
        <x:f t="shared" si="29"/>
        <x:v>15</x:v>
      </x:c>
      <x:c r="B64" s="13"/>
      <x:c r="C64" s="13"/>
      <x:c r="D64" s="13"/>
      <x:c r="E64" s="13"/>
      <x:c r="F64" s="13"/>
      <x:c r="G64" s="13"/>
      <x:c r="H64" s="13"/>
      <x:c r="I64" s="13"/>
      <x:c r="J64" s="13"/>
      <x:c r="K64" s="13"/>
      <x:c r="L64" s="13"/>
      <x:c r="M64" s="13"/>
      <x:c r="N64" s="13"/>
      <x:c r="S64" s="8">
        <x:f t="shared" ref="S64:T64" si="43">S63+7</x:f>
        <x:v>42829</x:v>
      </x:c>
      <x:c r="T64" s="8">
        <x:f t="shared" si="43"/>
        <x:v>42835</x:v>
      </x:c>
    </x:row>
    <x:row r="65" spans="1:20" x14ac:dyDescent="0.25">
      <x:c r="A65">
        <x:f t="shared" si="29"/>
        <x:v>16</x:v>
      </x:c>
      <x:c r="B65" s="13"/>
      <x:c r="C65" s="13"/>
      <x:c r="D65" s="13"/>
      <x:c r="E65" s="13"/>
      <x:c r="F65" s="13"/>
      <x:c r="G65" s="13"/>
      <x:c r="H65" s="13"/>
      <x:c r="I65" s="13"/>
      <x:c r="J65" s="13"/>
      <x:c r="K65" s="13"/>
      <x:c r="L65" s="13"/>
      <x:c r="M65" s="13"/>
      <x:c r="N65" s="13"/>
      <x:c r="S65" s="8">
        <x:f t="shared" ref="S65:T65" si="44">S64+7</x:f>
        <x:v>42836</x:v>
      </x:c>
      <x:c r="T65" s="8">
        <x:f t="shared" si="44"/>
        <x:v>42842</x:v>
      </x:c>
    </x:row>
    <x:row r="66" spans="1:20" x14ac:dyDescent="0.25">
      <x:c r="A66">
        <x:f t="shared" si="29"/>
        <x:v>17</x:v>
      </x:c>
      <x:c r="B66" s="13"/>
      <x:c r="C66" s="13"/>
      <x:c r="D66" s="13"/>
      <x:c r="E66" s="13"/>
      <x:c r="F66" s="13"/>
      <x:c r="G66" s="13"/>
      <x:c r="H66" s="13"/>
      <x:c r="I66" s="13"/>
      <x:c r="J66" s="13"/>
      <x:c r="K66" s="13"/>
      <x:c r="L66" s="13"/>
      <x:c r="M66" s="13"/>
      <x:c r="N66" s="13"/>
      <x:c r="S66" s="8">
        <x:f t="shared" ref="S66:T66" si="45">S65+7</x:f>
        <x:v>42843</x:v>
      </x:c>
      <x:c r="T66" s="8">
        <x:f t="shared" si="45"/>
        <x:v>42849</x:v>
      </x:c>
    </x:row>
    <x:row r="67" spans="1:20" x14ac:dyDescent="0.25">
      <x:c r="A67">
        <x:f t="shared" si="29"/>
        <x:v>18</x:v>
      </x:c>
      <x:c r="B67" s="13"/>
      <x:c r="C67" s="13"/>
      <x:c r="D67" s="13"/>
      <x:c r="E67" s="13"/>
      <x:c r="F67" s="13"/>
      <x:c r="G67" s="13"/>
      <x:c r="H67" s="13"/>
      <x:c r="I67" s="13"/>
      <x:c r="J67" s="13"/>
      <x:c r="K67" s="13"/>
      <x:c r="L67" s="13"/>
      <x:c r="M67" s="13"/>
      <x:c r="N67" s="13"/>
      <x:c r="S67" s="8">
        <x:f t="shared" ref="S67:T67" si="46">S66+7</x:f>
        <x:v>42850</x:v>
      </x:c>
      <x:c r="T67" s="8">
        <x:f t="shared" si="46"/>
        <x:v>42856</x:v>
      </x:c>
    </x:row>
    <x:row r="68" spans="1:20" x14ac:dyDescent="0.25">
      <x:c r="A68">
        <x:f t="shared" si="29"/>
        <x:v>19</x:v>
      </x:c>
      <x:c r="B68" s="13"/>
      <x:c r="C68" s="13"/>
      <x:c r="D68" s="13"/>
      <x:c r="E68" s="13"/>
      <x:c r="F68" s="13"/>
      <x:c r="G68" s="13"/>
      <x:c r="H68" s="13"/>
      <x:c r="I68" s="13"/>
      <x:c r="J68" s="13"/>
      <x:c r="K68" s="13"/>
      <x:c r="L68" s="13"/>
      <x:c r="M68" s="13"/>
      <x:c r="N68" s="13"/>
      <x:c r="S68" s="8">
        <x:f t="shared" ref="S68:T68" si="47">S67+7</x:f>
        <x:v>42857</x:v>
      </x:c>
      <x:c r="T68" s="8">
        <x:f t="shared" si="47"/>
        <x:v>42863</x:v>
      </x:c>
    </x:row>
    <x:row r="69" spans="1:20" x14ac:dyDescent="0.25">
      <x:c r="A69">
        <x:f t="shared" si="29"/>
        <x:v>20</x:v>
      </x:c>
      <x:c r="B69" s="13"/>
      <x:c r="C69" s="13"/>
      <x:c r="D69" s="13"/>
      <x:c r="E69" s="13"/>
      <x:c r="F69" s="13"/>
      <x:c r="G69" s="13"/>
      <x:c r="H69" s="13"/>
      <x:c r="I69" s="13"/>
      <x:c r="J69" s="13"/>
      <x:c r="K69" s="13"/>
      <x:c r="L69" s="13"/>
      <x:c r="M69" s="13"/>
      <x:c r="N69" s="13"/>
      <x:c r="S69" s="8">
        <x:f t="shared" ref="S69:T69" si="48">S68+7</x:f>
        <x:v>42864</x:v>
      </x:c>
      <x:c r="T69" s="8">
        <x:f t="shared" si="48"/>
        <x:v>42870</x:v>
      </x:c>
    </x:row>
    <x:row r="70" spans="1:20" x14ac:dyDescent="0.25">
      <x:c r="A70">
        <x:f t="shared" si="29"/>
        <x:v>21</x:v>
      </x:c>
      <x:c r="B70" s="13"/>
      <x:c r="C70" s="13"/>
      <x:c r="D70" s="13"/>
      <x:c r="E70" s="13"/>
      <x:c r="F70" s="13"/>
      <x:c r="G70" s="13"/>
      <x:c r="H70" s="13"/>
      <x:c r="I70" s="13"/>
      <x:c r="J70" s="13"/>
      <x:c r="K70" s="13"/>
      <x:c r="L70" s="13"/>
      <x:c r="M70" s="13"/>
      <x:c r="N70" s="13"/>
      <x:c r="S70" s="8">
        <x:f t="shared" ref="S70:T70" si="49">S69+7</x:f>
        <x:v>42871</x:v>
      </x:c>
      <x:c r="T70" s="8">
        <x:f t="shared" si="49"/>
        <x:v>42877</x:v>
      </x:c>
    </x:row>
    <x:row r="71" spans="1:20" x14ac:dyDescent="0.25">
      <x:c r="A71">
        <x:f t="shared" si="29"/>
        <x:v>22</x:v>
      </x:c>
      <x:c r="B71" s="13"/>
      <x:c r="C71" s="13"/>
      <x:c r="D71" s="13"/>
      <x:c r="E71" s="13"/>
      <x:c r="F71" s="13"/>
      <x:c r="G71" s="13"/>
      <x:c r="H71" s="13"/>
      <x:c r="I71" s="13"/>
      <x:c r="J71" s="13"/>
      <x:c r="K71" s="13"/>
      <x:c r="L71" s="13"/>
      <x:c r="M71" s="13"/>
      <x:c r="N71" s="13"/>
      <x:c r="S71" s="8">
        <x:f t="shared" ref="S71:T71" si="50">S70+7</x:f>
        <x:v>42878</x:v>
      </x:c>
      <x:c r="T71" s="8">
        <x:f t="shared" si="50"/>
        <x:v>42884</x:v>
      </x:c>
    </x:row>
    <x:row r="72" spans="1:20" x14ac:dyDescent="0.25">
      <x:c r="A72">
        <x:f t="shared" si="29"/>
        <x:v>23</x:v>
      </x:c>
      <x:c r="B72" s="13"/>
      <x:c r="C72" s="13"/>
      <x:c r="D72" s="13"/>
      <x:c r="E72" s="13"/>
      <x:c r="F72" s="13"/>
      <x:c r="G72" s="13"/>
      <x:c r="H72" s="13"/>
      <x:c r="I72" s="13"/>
      <x:c r="J72" s="13"/>
      <x:c r="K72" s="13"/>
      <x:c r="L72" s="13"/>
      <x:c r="M72" s="13"/>
      <x:c r="N72" s="13"/>
      <x:c r="S72" s="8">
        <x:f t="shared" ref="S72:T72" si="51">S71+7</x:f>
        <x:v>42885</x:v>
      </x:c>
      <x:c r="T72" s="8">
        <x:f t="shared" si="51"/>
        <x:v>42891</x:v>
      </x:c>
    </x:row>
    <x:row r="73" spans="1:20" x14ac:dyDescent="0.25">
      <x:c r="A73">
        <x:f t="shared" si="29"/>
        <x:v>24</x:v>
      </x:c>
      <x:c r="B73" s="13"/>
      <x:c r="C73" s="13"/>
      <x:c r="D73" s="13"/>
      <x:c r="E73" s="13"/>
      <x:c r="F73" s="13"/>
      <x:c r="G73" s="13"/>
      <x:c r="H73" s="13"/>
      <x:c r="I73" s="13"/>
      <x:c r="J73" s="13"/>
      <x:c r="K73" s="13"/>
      <x:c r="L73" s="13"/>
      <x:c r="M73" s="13"/>
      <x:c r="N73" s="13"/>
      <x:c r="S73" s="8">
        <x:f t="shared" ref="S73:T73" si="52">S72+7</x:f>
        <x:v>42892</x:v>
      </x:c>
      <x:c r="T73" s="8">
        <x:f t="shared" si="52"/>
        <x:v>42898</x:v>
      </x:c>
    </x:row>
    <x:row r="74" spans="1:20" x14ac:dyDescent="0.25">
      <x:c r="A74">
        <x:f t="shared" si="29"/>
        <x:v>25</x:v>
      </x:c>
      <x:c r="B74" s="13"/>
      <x:c r="C74" s="13"/>
      <x:c r="D74" s="13"/>
      <x:c r="E74" s="13"/>
      <x:c r="F74" s="13"/>
      <x:c r="G74" s="13"/>
      <x:c r="H74" s="13"/>
      <x:c r="I74" s="13"/>
      <x:c r="J74" s="13"/>
      <x:c r="K74" s="13"/>
      <x:c r="L74" s="13"/>
      <x:c r="M74" s="13"/>
      <x:c r="N74" s="13"/>
      <x:c r="S74" s="8">
        <x:f t="shared" ref="S74:T74" si="53">S73+7</x:f>
        <x:v>42899</x:v>
      </x:c>
      <x:c r="T74" s="8">
        <x:f t="shared" si="53"/>
        <x:v>42905</x:v>
      </x:c>
    </x:row>
    <x:row r="75" spans="1:20" x14ac:dyDescent="0.25">
      <x:c r="A75">
        <x:f t="shared" si="29"/>
        <x:v>26</x:v>
      </x:c>
      <x:c r="B75" s="13"/>
      <x:c r="C75" s="13"/>
      <x:c r="D75" s="13"/>
      <x:c r="E75" s="13"/>
      <x:c r="F75" s="13"/>
      <x:c r="G75" s="13"/>
      <x:c r="H75" s="13"/>
      <x:c r="I75" s="13"/>
      <x:c r="J75" s="13"/>
      <x:c r="K75" s="13"/>
      <x:c r="L75" s="13"/>
      <x:c r="M75" s="13"/>
      <x:c r="N75" s="13"/>
      <x:c r="S75" s="8">
        <x:f t="shared" ref="S75:T75" si="54">S74+7</x:f>
        <x:v>42906</x:v>
      </x:c>
      <x:c r="T75" s="8">
        <x:f t="shared" si="54"/>
        <x:v>42912</x:v>
      </x:c>
    </x:row>
    <x:row r="76" spans="1:20" x14ac:dyDescent="0.25">
      <x:c r="A76">
        <x:f t="shared" si="29"/>
        <x:v>27</x:v>
      </x:c>
      <x:c r="B76" s="13"/>
      <x:c r="C76" s="13"/>
      <x:c r="D76" s="13"/>
      <x:c r="E76" s="13"/>
      <x:c r="F76" s="13"/>
      <x:c r="G76" s="13"/>
      <x:c r="H76" s="13"/>
      <x:c r="I76" s="13"/>
      <x:c r="J76" s="13"/>
      <x:c r="K76" s="13"/>
      <x:c r="L76" s="13"/>
      <x:c r="M76" s="13"/>
      <x:c r="N76" s="13"/>
      <x:c r="S76" s="8">
        <x:f t="shared" ref="S76:T76" si="55">S75+7</x:f>
        <x:v>42913</x:v>
      </x:c>
      <x:c r="T76" s="8">
        <x:f t="shared" si="55"/>
        <x:v>42919</x:v>
      </x:c>
    </x:row>
    <x:row r="77" spans="1:20" x14ac:dyDescent="0.25">
      <x:c r="A77">
        <x:f t="shared" si="29"/>
        <x:v>28</x:v>
      </x:c>
      <x:c r="B77" s="13"/>
      <x:c r="C77" s="13"/>
      <x:c r="D77" s="13"/>
      <x:c r="E77" s="13"/>
      <x:c r="F77" s="13"/>
      <x:c r="G77" s="13"/>
      <x:c r="H77" s="13"/>
      <x:c r="I77" s="13"/>
      <x:c r="J77" s="13"/>
      <x:c r="K77" s="13"/>
      <x:c r="L77" s="13"/>
      <x:c r="M77" s="13"/>
      <x:c r="N77" s="13"/>
      <x:c r="S77" s="8">
        <x:f t="shared" ref="S77:T77" si="56">S76+7</x:f>
        <x:v>42920</x:v>
      </x:c>
      <x:c r="T77" s="8">
        <x:f t="shared" si="56"/>
        <x:v>42926</x:v>
      </x:c>
    </x:row>
    <x:row r="78" spans="1:20" x14ac:dyDescent="0.25">
      <x:c r="A78">
        <x:f t="shared" si="29"/>
        <x:v>29</x:v>
      </x:c>
      <x:c r="B78" s="13"/>
      <x:c r="C78" s="13"/>
      <x:c r="D78" s="13"/>
      <x:c r="E78" s="13"/>
      <x:c r="F78" s="13"/>
      <x:c r="G78" s="13"/>
      <x:c r="H78" s="13"/>
      <x:c r="I78" s="13"/>
      <x:c r="J78" s="13"/>
      <x:c r="K78" s="13"/>
      <x:c r="L78" s="13"/>
      <x:c r="M78" s="13"/>
      <x:c r="N78" s="13"/>
      <x:c r="S78" s="8">
        <x:f t="shared" ref="S78:T78" si="57">S77+7</x:f>
        <x:v>42927</x:v>
      </x:c>
      <x:c r="T78" s="8">
        <x:f t="shared" si="57"/>
        <x:v>42933</x:v>
      </x:c>
    </x:row>
    <x:row r="79" spans="1:20" x14ac:dyDescent="0.25">
      <x:c r="A79">
        <x:f t="shared" si="29"/>
        <x:v>30</x:v>
      </x:c>
      <x:c r="B79" s="13"/>
      <x:c r="C79" s="13"/>
      <x:c r="D79" s="13"/>
      <x:c r="E79" s="13"/>
      <x:c r="F79" s="13"/>
      <x:c r="G79" s="13"/>
      <x:c r="H79" s="13"/>
      <x:c r="I79" s="13"/>
      <x:c r="J79" s="13"/>
      <x:c r="K79" s="13"/>
      <x:c r="L79" s="13"/>
      <x:c r="M79" s="13"/>
      <x:c r="N79" s="13"/>
      <x:c r="S79" s="8">
        <x:f t="shared" ref="S79:T79" si="58">S78+7</x:f>
        <x:v>42934</x:v>
      </x:c>
      <x:c r="T79" s="8">
        <x:f t="shared" si="58"/>
        <x:v>42940</x:v>
      </x:c>
    </x:row>
    <x:row r="80" spans="1:20" x14ac:dyDescent="0.25">
      <x:c r="A80">
        <x:f t="shared" si="29"/>
        <x:v>31</x:v>
      </x:c>
      <x:c r="B80" s="13"/>
      <x:c r="C80" s="13"/>
      <x:c r="D80" s="13"/>
      <x:c r="E80" s="13"/>
      <x:c r="F80" s="13"/>
      <x:c r="G80" s="13"/>
      <x:c r="H80" s="13"/>
      <x:c r="I80" s="13"/>
      <x:c r="J80" s="13"/>
      <x:c r="K80" s="13"/>
      <x:c r="L80" s="13"/>
      <x:c r="M80" s="13"/>
      <x:c r="N80" s="13"/>
      <x:c r="S80" s="8">
        <x:f t="shared" ref="S80:T80" si="59">S79+7</x:f>
        <x:v>42941</x:v>
      </x:c>
      <x:c r="T80" s="8">
        <x:f t="shared" si="59"/>
        <x:v>42947</x:v>
      </x:c>
    </x:row>
    <x:row r="81" spans="1:20" x14ac:dyDescent="0.25">
      <x:c r="A81">
        <x:f t="shared" si="29"/>
        <x:v>32</x:v>
      </x:c>
      <x:c r="B81" s="13"/>
      <x:c r="C81" s="13"/>
      <x:c r="D81" s="13"/>
      <x:c r="E81" s="13"/>
      <x:c r="F81" s="13"/>
      <x:c r="G81" s="13"/>
      <x:c r="H81" s="13"/>
      <x:c r="I81" s="13"/>
      <x:c r="J81" s="13"/>
      <x:c r="K81" s="13"/>
      <x:c r="L81" s="13"/>
      <x:c r="M81" s="13"/>
      <x:c r="N81" s="13"/>
      <x:c r="S81" s="8">
        <x:f t="shared" ref="S81:T81" si="60">S80+7</x:f>
        <x:v>42948</x:v>
      </x:c>
      <x:c r="T81" s="8">
        <x:f t="shared" si="60"/>
        <x:v>42954</x:v>
      </x:c>
    </x:row>
    <x:row r="82" spans="1:20" x14ac:dyDescent="0.25">
      <x:c r="A82">
        <x:f t="shared" si="29"/>
        <x:v>33</x:v>
      </x:c>
      <x:c r="B82" s="13"/>
      <x:c r="C82" s="13"/>
      <x:c r="D82" s="13"/>
      <x:c r="E82" s="13"/>
      <x:c r="F82" s="13"/>
      <x:c r="G82" s="13"/>
      <x:c r="H82" s="13"/>
      <x:c r="I82" s="13"/>
      <x:c r="J82" s="13"/>
      <x:c r="K82" s="13"/>
      <x:c r="L82" s="13"/>
      <x:c r="M82" s="13"/>
      <x:c r="N82" s="13"/>
      <x:c r="S82" s="8">
        <x:f t="shared" ref="S82:T82" si="61">S81+7</x:f>
        <x:v>42955</x:v>
      </x:c>
      <x:c r="T82" s="8">
        <x:f t="shared" si="61"/>
        <x:v>42961</x:v>
      </x:c>
    </x:row>
    <x:row r="83" spans="1:20" x14ac:dyDescent="0.25">
      <x:c r="A83">
        <x:f t="shared" si="29"/>
        <x:v>34</x:v>
      </x:c>
      <x:c r="B83" s="13"/>
      <x:c r="C83" s="13"/>
      <x:c r="D83" s="13"/>
      <x:c r="E83" s="13"/>
      <x:c r="F83" s="13"/>
      <x:c r="G83" s="13"/>
      <x:c r="H83" s="13"/>
      <x:c r="I83" s="13"/>
      <x:c r="J83" s="13"/>
      <x:c r="K83" s="13"/>
      <x:c r="L83" s="13"/>
      <x:c r="M83" s="13"/>
      <x:c r="N83" s="13"/>
      <x:c r="S83" s="8">
        <x:f t="shared" ref="S83:T83" si="62">S82+7</x:f>
        <x:v>42962</x:v>
      </x:c>
      <x:c r="T83" s="8">
        <x:f t="shared" si="62"/>
        <x:v>42968</x:v>
      </x:c>
    </x:row>
    <x:row r="84" spans="1:20" x14ac:dyDescent="0.25">
      <x:c r="A84">
        <x:f t="shared" si="29"/>
        <x:v>35</x:v>
      </x:c>
      <x:c r="B84" s="13"/>
      <x:c r="C84" s="13"/>
      <x:c r="D84" s="13"/>
      <x:c r="E84" s="13"/>
      <x:c r="F84" s="13"/>
      <x:c r="G84" s="13"/>
      <x:c r="H84" s="13"/>
      <x:c r="I84" s="13"/>
      <x:c r="J84" s="13"/>
      <x:c r="K84" s="13"/>
      <x:c r="L84" s="13"/>
      <x:c r="M84" s="13"/>
      <x:c r="N84" s="13"/>
      <x:c r="S84" s="8">
        <x:f t="shared" ref="S84:T84" si="63">S83+7</x:f>
        <x:v>42969</x:v>
      </x:c>
      <x:c r="T84" s="8">
        <x:f t="shared" si="63"/>
        <x:v>42975</x:v>
      </x:c>
    </x:row>
    <x:row r="85" spans="1:20" x14ac:dyDescent="0.25">
      <x:c r="A85">
        <x:f t="shared" si="29"/>
        <x:v>36</x:v>
      </x:c>
      <x:c r="B85" s="13"/>
      <x:c r="C85" s="13"/>
      <x:c r="D85" s="13"/>
      <x:c r="E85" s="13"/>
      <x:c r="F85" s="13"/>
      <x:c r="G85" s="13"/>
      <x:c r="H85" s="13"/>
      <x:c r="I85" s="13"/>
      <x:c r="J85" s="13"/>
      <x:c r="K85" s="13"/>
      <x:c r="L85" s="13"/>
      <x:c r="M85" s="13"/>
      <x:c r="N85" s="13"/>
      <x:c r="S85" s="8">
        <x:f t="shared" ref="S85:T85" si="64">S84+7</x:f>
        <x:v>42976</x:v>
      </x:c>
      <x:c r="T85" s="8">
        <x:f t="shared" si="64"/>
        <x:v>42982</x:v>
      </x:c>
    </x:row>
    <x:row r="86" spans="1:20" x14ac:dyDescent="0.25">
      <x:c r="A86">
        <x:f t="shared" si="29"/>
        <x:v>37</x:v>
      </x:c>
      <x:c r="B86" s="13"/>
      <x:c r="C86" s="13"/>
      <x:c r="D86" s="13"/>
      <x:c r="E86" s="13"/>
      <x:c r="F86" s="13"/>
      <x:c r="G86" s="13"/>
      <x:c r="H86" s="13"/>
      <x:c r="I86" s="13"/>
      <x:c r="J86" s="13"/>
      <x:c r="K86" s="13"/>
      <x:c r="L86" s="13"/>
      <x:c r="M86" s="13"/>
      <x:c r="N86" s="13"/>
      <x:c r="S86" s="8">
        <x:f t="shared" ref="S86:T86" si="65">S85+7</x:f>
        <x:v>42983</x:v>
      </x:c>
      <x:c r="T86" s="8">
        <x:f t="shared" si="65"/>
        <x:v>42989</x:v>
      </x:c>
    </x:row>
    <x:row r="87" spans="1:20" x14ac:dyDescent="0.25">
      <x:c r="A87">
        <x:f t="shared" si="29"/>
        <x:v>38</x:v>
      </x:c>
      <x:c r="B87" s="13"/>
      <x:c r="C87" s="13"/>
      <x:c r="D87" s="13"/>
      <x:c r="E87" s="13"/>
      <x:c r="F87" s="13"/>
      <x:c r="G87" s="13"/>
      <x:c r="H87" s="13"/>
      <x:c r="I87" s="13"/>
      <x:c r="J87" s="13"/>
      <x:c r="K87" s="13"/>
      <x:c r="L87" s="13"/>
      <x:c r="M87" s="13"/>
      <x:c r="N87" s="13"/>
      <x:c r="S87" s="8">
        <x:f t="shared" ref="S87:T87" si="66">S86+7</x:f>
        <x:v>42990</x:v>
      </x:c>
      <x:c r="T87" s="8">
        <x:f t="shared" si="66"/>
        <x:v>42996</x:v>
      </x:c>
    </x:row>
    <x:row r="88" spans="1:20" x14ac:dyDescent="0.25">
      <x:c r="A88">
        <x:f t="shared" si="29"/>
        <x:v>39</x:v>
      </x:c>
      <x:c r="B88" s="13"/>
      <x:c r="C88" s="13"/>
      <x:c r="D88" s="13"/>
      <x:c r="E88" s="13"/>
      <x:c r="F88" s="13"/>
      <x:c r="G88" s="13"/>
      <x:c r="H88" s="13"/>
      <x:c r="I88" s="13"/>
      <x:c r="J88" s="13"/>
      <x:c r="K88" s="13"/>
      <x:c r="L88" s="13"/>
      <x:c r="M88" s="13"/>
      <x:c r="N88" s="13"/>
      <x:c r="S88" s="8">
        <x:f t="shared" ref="S88:T88" si="67">S87+7</x:f>
        <x:v>42997</x:v>
      </x:c>
      <x:c r="T88" s="8">
        <x:f t="shared" si="67"/>
        <x:v>43003</x:v>
      </x:c>
    </x:row>
    <x:row r="89" spans="1:20" x14ac:dyDescent="0.25">
      <x:c r="A89">
        <x:f t="shared" si="29"/>
        <x:v>40</x:v>
      </x:c>
      <x:c r="B89" s="13"/>
      <x:c r="C89" s="13"/>
      <x:c r="D89" s="13"/>
      <x:c r="E89" s="13"/>
      <x:c r="F89" s="13"/>
      <x:c r="G89" s="13"/>
      <x:c r="H89" s="13"/>
      <x:c r="I89" s="13"/>
      <x:c r="J89" s="13"/>
      <x:c r="K89" s="13"/>
      <x:c r="L89" s="13"/>
      <x:c r="M89" s="13"/>
      <x:c r="N89" s="13"/>
      <x:c r="S89" s="8">
        <x:f t="shared" ref="S89:T89" si="68">S88+7</x:f>
        <x:v>43004</x:v>
      </x:c>
      <x:c r="T89" s="8">
        <x:f t="shared" si="68"/>
        <x:v>43010</x:v>
      </x:c>
    </x:row>
    <x:row r="90" spans="1:20" x14ac:dyDescent="0.25">
      <x:c r="A90">
        <x:f t="shared" si="29"/>
        <x:v>41</x:v>
      </x:c>
      <x:c r="B90" s="13"/>
      <x:c r="C90" s="13"/>
      <x:c r="D90" s="13"/>
      <x:c r="E90" s="13"/>
      <x:c r="F90" s="13"/>
      <x:c r="G90" s="13"/>
      <x:c r="H90" s="13"/>
      <x:c r="I90" s="13"/>
      <x:c r="J90" s="13"/>
      <x:c r="K90" s="13"/>
      <x:c r="L90" s="13"/>
      <x:c r="M90" s="13"/>
      <x:c r="N90" s="13"/>
      <x:c r="S90" s="8">
        <x:f t="shared" ref="S90:T90" si="69">S89+7</x:f>
        <x:v>43011</x:v>
      </x:c>
      <x:c r="T90" s="8">
        <x:f t="shared" si="69"/>
        <x:v>43017</x:v>
      </x:c>
    </x:row>
    <x:row r="91" spans="1:20" x14ac:dyDescent="0.25">
      <x:c r="A91">
        <x:f t="shared" si="29"/>
        <x:v>42</x:v>
      </x:c>
      <x:c r="B91" s="13"/>
      <x:c r="C91" s="13"/>
      <x:c r="D91" s="13"/>
      <x:c r="E91" s="13"/>
      <x:c r="F91" s="13"/>
      <x:c r="G91" s="13"/>
      <x:c r="H91" s="13"/>
      <x:c r="I91" s="13"/>
      <x:c r="J91" s="13"/>
      <x:c r="K91" s="13"/>
      <x:c r="L91" s="13"/>
      <x:c r="M91" s="13"/>
      <x:c r="N91" s="13"/>
      <x:c r="S91" s="8">
        <x:f t="shared" ref="S91:T91" si="70">S90+7</x:f>
        <x:v>43018</x:v>
      </x:c>
      <x:c r="T91" s="8">
        <x:f t="shared" si="70"/>
        <x:v>43024</x:v>
      </x:c>
    </x:row>
    <x:row r="92" spans="1:20" x14ac:dyDescent="0.25">
      <x:c r="A92">
        <x:f t="shared" si="29"/>
        <x:v>43</x:v>
      </x:c>
      <x:c r="B92" s="13"/>
      <x:c r="C92" s="13"/>
      <x:c r="D92" s="13"/>
      <x:c r="E92" s="13"/>
      <x:c r="F92" s="13"/>
      <x:c r="G92" s="13"/>
      <x:c r="H92" s="13"/>
      <x:c r="I92" s="13"/>
      <x:c r="J92" s="13"/>
      <x:c r="K92" s="13"/>
      <x:c r="L92" s="13"/>
      <x:c r="M92" s="13"/>
      <x:c r="N92" s="13"/>
      <x:c r="S92" s="8">
        <x:f t="shared" ref="S92:T92" si="71">S91+7</x:f>
        <x:v>43025</x:v>
      </x:c>
      <x:c r="T92" s="8">
        <x:f t="shared" si="71"/>
        <x:v>43031</x:v>
      </x:c>
    </x:row>
    <x:row r="93" spans="1:20" x14ac:dyDescent="0.25">
      <x:c r="A93">
        <x:f t="shared" si="29"/>
        <x:v>44</x:v>
      </x:c>
      <x:c r="B93" s="13"/>
      <x:c r="C93" s="13"/>
      <x:c r="D93" s="13"/>
      <x:c r="E93" s="13"/>
      <x:c r="F93" s="13"/>
      <x:c r="G93" s="13"/>
      <x:c r="H93" s="13"/>
      <x:c r="I93" s="13"/>
      <x:c r="J93" s="13"/>
      <x:c r="K93" s="13"/>
      <x:c r="L93" s="13"/>
      <x:c r="M93" s="13"/>
      <x:c r="N93" s="13"/>
      <x:c r="S93" s="8">
        <x:f t="shared" ref="S93:T93" si="72">S92+7</x:f>
        <x:v>43032</x:v>
      </x:c>
      <x:c r="T93" s="8">
        <x:f t="shared" si="72"/>
        <x:v>43038</x:v>
      </x:c>
    </x:row>
    <x:row r="94" spans="1:20" x14ac:dyDescent="0.25">
      <x:c r="A94">
        <x:f t="shared" si="29"/>
        <x:v>45</x:v>
      </x:c>
      <x:c r="B94" s="13"/>
      <x:c r="C94" s="13"/>
      <x:c r="D94" s="13"/>
      <x:c r="E94" s="13"/>
      <x:c r="F94" s="13"/>
      <x:c r="G94" s="13"/>
      <x:c r="H94" s="13"/>
      <x:c r="I94" s="13"/>
      <x:c r="J94" s="13"/>
      <x:c r="K94" s="13"/>
      <x:c r="L94" s="13"/>
      <x:c r="M94" s="13"/>
      <x:c r="N94" s="13"/>
      <x:c r="S94" s="8">
        <x:f t="shared" ref="S94:T94" si="73">S93+7</x:f>
        <x:v>43039</x:v>
      </x:c>
      <x:c r="T94" s="8">
        <x:f t="shared" si="73"/>
        <x:v>43045</x:v>
      </x:c>
    </x:row>
    <x:row r="95" spans="1:20" x14ac:dyDescent="0.25">
      <x:c r="A95">
        <x:f t="shared" si="29"/>
        <x:v>46</x:v>
      </x:c>
      <x:c r="B95" s="13"/>
      <x:c r="C95" s="13"/>
      <x:c r="D95" s="13"/>
      <x:c r="E95" s="13"/>
      <x:c r="F95" s="13"/>
      <x:c r="G95" s="13"/>
      <x:c r="H95" s="13"/>
      <x:c r="I95" s="13"/>
      <x:c r="J95" s="13"/>
      <x:c r="K95" s="13"/>
      <x:c r="L95" s="13"/>
      <x:c r="M95" s="13"/>
      <x:c r="N95" s="13"/>
      <x:c r="S95" s="8">
        <x:f t="shared" ref="S95:T95" si="74">S94+7</x:f>
        <x:v>43046</x:v>
      </x:c>
      <x:c r="T95" s="8">
        <x:f t="shared" si="74"/>
        <x:v>43052</x:v>
      </x:c>
    </x:row>
    <x:row r="96" spans="1:20" x14ac:dyDescent="0.25">
      <x:c r="A96">
        <x:f t="shared" si="29"/>
        <x:v>47</x:v>
      </x:c>
      <x:c r="B96" s="13"/>
      <x:c r="C96" s="13"/>
      <x:c r="D96" s="13"/>
      <x:c r="E96" s="13"/>
      <x:c r="F96" s="13"/>
      <x:c r="G96" s="13"/>
      <x:c r="H96" s="13"/>
      <x:c r="I96" s="13"/>
      <x:c r="J96" s="13"/>
      <x:c r="K96" s="13"/>
      <x:c r="L96" s="13"/>
      <x:c r="M96" s="13"/>
      <x:c r="N96" s="13"/>
      <x:c r="S96" s="8">
        <x:f t="shared" ref="S96:T96" si="75">S95+7</x:f>
        <x:v>43053</x:v>
      </x:c>
      <x:c r="T96" s="8">
        <x:f t="shared" si="75"/>
        <x:v>43059</x:v>
      </x:c>
    </x:row>
    <x:row r="97" spans="1:20" x14ac:dyDescent="0.25">
      <x:c r="A97">
        <x:f t="shared" si="29"/>
        <x:v>48</x:v>
      </x:c>
      <x:c r="B97" s="13"/>
      <x:c r="C97" s="13"/>
      <x:c r="D97" s="13"/>
      <x:c r="E97" s="13"/>
      <x:c r="F97" s="13"/>
      <x:c r="G97" s="13"/>
      <x:c r="H97" s="13"/>
      <x:c r="I97" s="13"/>
      <x:c r="J97" s="13"/>
      <x:c r="K97" s="13"/>
      <x:c r="L97" s="13"/>
      <x:c r="M97" s="13"/>
      <x:c r="N97" s="13"/>
      <x:c r="S97" s="8">
        <x:f t="shared" ref="S97:T97" si="76">S96+7</x:f>
        <x:v>43060</x:v>
      </x:c>
      <x:c r="T97" s="8">
        <x:f t="shared" si="76"/>
        <x:v>43066</x:v>
      </x:c>
    </x:row>
    <x:row r="98" spans="1:20" x14ac:dyDescent="0.25">
      <x:c r="A98">
        <x:f t="shared" si="29"/>
        <x:v>49</x:v>
      </x:c>
      <x:c r="B98" s="13"/>
      <x:c r="C98" s="13"/>
      <x:c r="D98" s="13"/>
      <x:c r="E98" s="13"/>
      <x:c r="F98" s="13"/>
      <x:c r="G98" s="13"/>
      <x:c r="H98" s="13"/>
      <x:c r="I98" s="13"/>
      <x:c r="J98" s="13"/>
      <x:c r="K98" s="13"/>
      <x:c r="L98" s="13"/>
      <x:c r="M98" s="13"/>
      <x:c r="N98" s="13"/>
      <x:c r="S98" s="8">
        <x:f t="shared" ref="S98:T98" si="77">S97+7</x:f>
        <x:v>43067</x:v>
      </x:c>
      <x:c r="T98" s="8">
        <x:f t="shared" si="77"/>
        <x:v>43073</x:v>
      </x:c>
    </x:row>
    <x:row r="99" spans="1:20" x14ac:dyDescent="0.25">
      <x:c r="A99">
        <x:f t="shared" si="29"/>
        <x:v>50</x:v>
      </x:c>
      <x:c r="B99" s="13"/>
      <x:c r="C99" s="13"/>
      <x:c r="D99" s="13"/>
      <x:c r="E99" s="13"/>
      <x:c r="F99" s="13"/>
      <x:c r="G99" s="13"/>
      <x:c r="H99" s="13"/>
      <x:c r="I99" s="13"/>
      <x:c r="J99" s="13"/>
      <x:c r="K99" s="13"/>
      <x:c r="L99" s="13"/>
      <x:c r="M99" s="13"/>
      <x:c r="N99" s="13"/>
      <x:c r="S99" s="8">
        <x:f t="shared" ref="S99:T99" si="78">S98+7</x:f>
        <x:v>43074</x:v>
      </x:c>
      <x:c r="T99" s="8">
        <x:f t="shared" si="78"/>
        <x:v>43080</x:v>
      </x:c>
    </x:row>
    <x:row r="100" spans="1:20" x14ac:dyDescent="0.25">
      <x:c r="A100">
        <x:f t="shared" si="29"/>
        <x:v>51</x:v>
      </x:c>
      <x:c r="B100" s="13"/>
      <x:c r="C100" s="13"/>
      <x:c r="D100" s="13"/>
      <x:c r="E100" s="13"/>
      <x:c r="F100" s="13"/>
      <x:c r="G100" s="13"/>
      <x:c r="H100" s="13"/>
      <x:c r="I100" s="13"/>
      <x:c r="J100" s="13"/>
      <x:c r="K100" s="13"/>
      <x:c r="L100" s="13"/>
      <x:c r="M100" s="13"/>
      <x:c r="N100" s="13"/>
      <x:c r="S100" s="8">
        <x:f t="shared" ref="S100:T100" si="79">S99+7</x:f>
        <x:v>43081</x:v>
      </x:c>
      <x:c r="T100" s="8">
        <x:f t="shared" si="79"/>
        <x:v>43087</x:v>
      </x:c>
    </x:row>
    <x:row r="101" spans="1:20" x14ac:dyDescent="0.25">
      <x:c r="A101">
        <x:f t="shared" si="29"/>
        <x:v>52</x:v>
      </x:c>
      <x:c r="B101" s="13"/>
      <x:c r="C101" s="13"/>
      <x:c r="D101" s="13"/>
      <x:c r="E101" s="13"/>
      <x:c r="F101" s="13"/>
      <x:c r="G101" s="13"/>
      <x:c r="H101" s="13"/>
      <x:c r="I101" s="13"/>
      <x:c r="J101" s="13"/>
      <x:c r="K101" s="13"/>
      <x:c r="L101" s="13"/>
      <x:c r="M101" s="13"/>
      <x:c r="N101" s="13"/>
      <x:c r="S101" s="8">
        <x:f t="shared" ref="S101:T102" si="80">S100+7</x:f>
        <x:v>43088</x:v>
      </x:c>
      <x:c r="T101" s="8">
        <x:f t="shared" si="80"/>
        <x:v>43094</x:v>
      </x:c>
    </x:row>
    <x:row r="102" spans="1:20" x14ac:dyDescent="0.25">
      <x:c r="A102">
        <x:f t="shared" si="29"/>
        <x:v>53</x:v>
      </x:c>
      <x:c r="B102" s="13"/>
      <x:c r="C102" s="13"/>
      <x:c r="D102" s="13"/>
      <x:c r="E102" s="13"/>
      <x:c r="F102" s="13"/>
      <x:c r="G102" s="13"/>
      <x:c r="H102" s="13"/>
      <x:c r="I102" s="13"/>
      <x:c r="J102" s="13"/>
      <x:c r="K102" s="13"/>
      <x:c r="L102" s="13"/>
      <x:c r="M102" s="13"/>
      <x:c r="N102" s="13"/>
      <x:c r="S102" s="8">
        <x:f t="shared" si="80"/>
        <x:v>43095</x:v>
      </x:c>
      <x:c r="T102" s="8">
        <x:f t="shared" si="80"/>
        <x:v>43101</x:v>
      </x:c>
    </x:row>
    <x:row r="104" spans="1:20" x14ac:dyDescent="0.25">
      <x:c r="B104" s="13"/>
      <x:c r="C104" s="13"/>
      <x:c r="D104" s="13"/>
      <x:c r="E104" s="13"/>
      <x:c r="F104" s="13"/>
      <x:c r="G104" s="13"/>
      <x:c r="H104" s="13"/>
      <x:c r="I104" s="13"/>
      <x:c r="J104" s="13"/>
      <x:c r="K104" s="13"/>
      <x:c r="L104" s="13"/>
      <x:c r="M104" s="13"/>
      <x:c r="N104" s="13"/>
    </x:row>
    <x:row r="106" spans="1:20" x14ac:dyDescent="0.25">
      <x:c r="A106" t="s">
        <x:v>7</x:v>
      </x:c>
      <x:c r="B106" s="13">
        <x:f>SUM(B52:B103)</x:f>
        <x:v>0</x:v>
      </x:c>
      <x:c r="C106" s="13">
        <x:f t="shared" ref="C106:N106" si="81">SUM(C52:C103)</x:f>
        <x:v>0</x:v>
      </x:c>
      <x:c r="D106" s="13">
        <x:f t="shared" si="81"/>
        <x:v>0</x:v>
      </x:c>
      <x:c r="E106" s="13">
        <x:f t="shared" si="81"/>
        <x:v>0</x:v>
      </x:c>
      <x:c r="F106" s="13">
        <x:f t="shared" si="81"/>
        <x:v>0</x:v>
      </x:c>
      <x:c r="G106" s="13">
        <x:f t="shared" si="81"/>
        <x:v>0</x:v>
      </x:c>
      <x:c r="H106" s="13">
        <x:f t="shared" si="81"/>
        <x:v>0</x:v>
      </x:c>
      <x:c r="I106" s="13">
        <x:f t="shared" si="81"/>
        <x:v>0</x:v>
      </x:c>
      <x:c r="J106" s="13">
        <x:f t="shared" si="81"/>
        <x:v>0</x:v>
      </x:c>
      <x:c r="K106" s="13">
        <x:f t="shared" si="81"/>
        <x:v>0</x:v>
      </x:c>
      <x:c r="L106" s="13">
        <x:f t="shared" si="81"/>
        <x:v>0</x:v>
      </x:c>
      <x:c r="M106" s="13">
        <x:f t="shared" si="81"/>
        <x:v>0</x:v>
      </x:c>
      <x:c r="N106" s="13">
        <x:f t="shared" si="81"/>
        <x:v>0</x:v>
      </x:c>
    </x:row>
    <x:row r="109" spans="1:20" x14ac:dyDescent="0.25">
      <x:c r="A109" t="s">
        <x:v>5</x:v>
      </x:c>
      <x:c r="B109" s="13">
        <x:f>B47+B106</x:f>
        <x:v>919.14175667052791</x:v>
      </x:c>
      <x:c r="C109" s="13">
        <x:f t="shared" ref="C109:N109" si="82">C47+C106</x:f>
        <x:v>991.02586439572042</x:v>
      </x:c>
      <x:c r="D109" s="13">
        <x:f t="shared" si="82"/>
        <x:v>2941.7043795556992</x:v>
      </x:c>
      <x:c r="E109" s="13">
        <x:f t="shared" si="82"/>
        <x:v>4081.0105338099165</x:v>
      </x:c>
      <x:c r="F109" s="13">
        <x:f t="shared" si="82"/>
        <x:v>146.30715500485908</x:v>
      </x:c>
      <x:c r="G109" s="13">
        <x:f t="shared" si="82"/>
        <x:v>2176.2020404310078</x:v>
      </x:c>
      <x:c r="H109" s="13">
        <x:f t="shared" si="82"/>
        <x:v>385.44755512749316</x:v>
      </x:c>
      <x:c r="I109" s="13">
        <x:f t="shared" si="82"/>
        <x:v>123.51056851311954</x:v>
      </x:c>
      <x:c r="J109" s="13">
        <x:f t="shared" si="82"/>
        <x:v>1320.3096656892722</x:v>
      </x:c>
      <x:c r="K109" s="13">
        <x:f t="shared" si="82"/>
        <x:v>4536.8828337057967</x:v>
      </x:c>
      <x:c r="L109" s="13">
        <x:f t="shared" si="82"/>
        <x:v>1062.6013484166867</x:v>
      </x:c>
      <x:c r="M109" s="13">
        <x:f t="shared" si="82"/>
        <x:v>238.04169096209912</x:v>
      </x:c>
      <x:c r="N109" s="13">
        <x:f t="shared" si="82"/>
        <x:v>295.65844671201813</x:v>
      </x:c>
    </x:row>
  </x:sheetData>
  <x:conditionalFormatting sqref="A2:T13 A14:A45 R14:T45">
    <x:cfRule type="expression" dxfId="25" priority="25">
      <x:formula>TODAY()-WEEKDAY(TODAY(), 3)=$S2-WEEKDAY($S2, 3)</x:formula>
    </x:cfRule>
  </x:conditionalFormatting>
  <x:conditionalFormatting sqref="B2:N13">
    <x:cfRule type="expression" dxfId="24" priority="23">
      <x:formula>B2=MAX(B$2:B$44)</x:formula>
    </x:cfRule>
  </x:conditionalFormatting>
  <x:conditionalFormatting sqref="A50:B50 O50:T50">
    <x:cfRule type="expression" dxfId="23" priority="22">
      <x:formula>TODAY()-WEEKDAY(TODAY(), 3)=$S50-WEEKDAY($S50, 3)</x:formula>
    </x:cfRule>
  </x:conditionalFormatting>
  <x:conditionalFormatting sqref="B50">
    <x:cfRule type="expression" dxfId="22" priority="21">
      <x:formula>B50=MAX(B$2:B$44)</x:formula>
    </x:cfRule>
  </x:conditionalFormatting>
  <x:conditionalFormatting sqref="A51:B51 O51:T51">
    <x:cfRule type="expression" dxfId="21" priority="20">
      <x:formula>TODAY()-WEEKDAY(TODAY(), 3)=$S51-WEEKDAY($S51, 3)</x:formula>
    </x:cfRule>
  </x:conditionalFormatting>
  <x:conditionalFormatting sqref="B51">
    <x:cfRule type="expression" dxfId="20" priority="19">
      <x:formula>B51=MAX(B$2:B$44)</x:formula>
    </x:cfRule>
  </x:conditionalFormatting>
  <x:conditionalFormatting sqref="A52:B58 O52:T58 A59:T80">
    <x:cfRule type="expression" dxfId="19" priority="18">
      <x:formula>TODAY()-WEEKDAY(TODAY(), 3)=$S52-WEEKDAY($S52, 3)</x:formula>
    </x:cfRule>
  </x:conditionalFormatting>
  <x:conditionalFormatting sqref="B52:B59 B59:N80">
    <x:cfRule type="expression" dxfId="18" priority="17">
      <x:formula>B52=MAX(B$2:B$44)</x:formula>
    </x:cfRule>
  </x:conditionalFormatting>
  <x:conditionalFormatting sqref="A81:T94">
    <x:cfRule type="expression" dxfId="17" priority="16">
      <x:formula>TODAY()-WEEKDAY(TODAY(), 3)=$S81-WEEKDAY($S81, 3)</x:formula>
    </x:cfRule>
  </x:conditionalFormatting>
  <x:conditionalFormatting sqref="B81:N94">
    <x:cfRule type="expression" dxfId="16" priority="15">
      <x:formula>B81=MAX(B$2:B$44)</x:formula>
    </x:cfRule>
  </x:conditionalFormatting>
  <x:conditionalFormatting sqref="A95:T97">
    <x:cfRule type="expression" dxfId="15" priority="14">
      <x:formula>TODAY()-WEEKDAY(TODAY(), 3)=$S95-WEEKDAY($S95, 3)</x:formula>
    </x:cfRule>
  </x:conditionalFormatting>
  <x:conditionalFormatting sqref="B95:N97">
    <x:cfRule type="expression" dxfId="14" priority="13">
      <x:formula>B95=MAX(B$2:B$44)</x:formula>
    </x:cfRule>
  </x:conditionalFormatting>
  <x:conditionalFormatting sqref="A98:T101">
    <x:cfRule type="expression" dxfId="13" priority="12">
      <x:formula>TODAY()-WEEKDAY(TODAY(), 3)=$S98-WEEKDAY($S98, 3)</x:formula>
    </x:cfRule>
  </x:conditionalFormatting>
  <x:conditionalFormatting sqref="B98:N101">
    <x:cfRule type="expression" dxfId="12" priority="11">
      <x:formula>B98=MAX(B$2:B$44)</x:formula>
    </x:cfRule>
  </x:conditionalFormatting>
  <x:conditionalFormatting sqref="A102:T102">
    <x:cfRule type="expression" dxfId="11" priority="10">
      <x:formula>TODAY()-WEEKDAY(TODAY(), 3)=$S102-WEEKDAY($S102, 3)</x:formula>
    </x:cfRule>
  </x:conditionalFormatting>
  <x:conditionalFormatting sqref="B102:N102">
    <x:cfRule type="expression" dxfId="10" priority="9">
      <x:formula>B102=MAX(B$2:B$44)</x:formula>
    </x:cfRule>
  </x:conditionalFormatting>
  <x:conditionalFormatting sqref="C50:N50">
    <x:cfRule type="expression" dxfId="9" priority="8">
      <x:formula>TODAY()-WEEKDAY(TODAY(), 3)=$S50-WEEKDAY($S50, 3)</x:formula>
    </x:cfRule>
  </x:conditionalFormatting>
  <x:conditionalFormatting sqref="C50:N50">
    <x:cfRule type="expression" dxfId="8" priority="7">
      <x:formula>C50=MAX(C$2:C$44)</x:formula>
    </x:cfRule>
  </x:conditionalFormatting>
  <x:conditionalFormatting sqref="C51:N51">
    <x:cfRule type="expression" dxfId="7" priority="6">
      <x:formula>TODAY()-WEEKDAY(TODAY(), 3)=$S51-WEEKDAY($S51, 3)</x:formula>
    </x:cfRule>
  </x:conditionalFormatting>
  <x:conditionalFormatting sqref="C51:N51">
    <x:cfRule type="expression" dxfId="6" priority="5">
      <x:formula>C51=MAX(C$2:C$44)</x:formula>
    </x:cfRule>
  </x:conditionalFormatting>
  <x:conditionalFormatting sqref="C52:N58">
    <x:cfRule type="expression" dxfId="5" priority="4">
      <x:formula>TODAY()-WEEKDAY(TODAY(), 3)=$S52-WEEKDAY($S52, 3)</x:formula>
    </x:cfRule>
  </x:conditionalFormatting>
  <x:conditionalFormatting sqref="C52:N58">
    <x:cfRule type="expression" dxfId="4" priority="3">
      <x:formula>C52=MAX(C$2:C$44)</x:formula>
    </x:cfRule>
  </x:conditionalFormatting>
  <x:conditionalFormatting sqref="B14:Q45">
    <x:cfRule type="expression" dxfId="3" priority="2">
      <x:formula>TODAY()-WEEKDAY(TODAY(), 3)=$S14-WEEKDAY($S14, 3)</x:formula>
    </x:cfRule>
  </x:conditionalFormatting>
  <x:conditionalFormatting sqref="B14:Q45">
    <x:cfRule type="expression" dxfId="2" priority="1">
      <x:formula>B14=MAX(B$2:B$44)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2020-12-26T10:44:26Z</dcterms:modified>
</cp:coreProperties>
</file>