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P67" i="8" s="1"/>
  <x:c r="O67" i="4"/>
  <x:c r="N67"/>
  <x:c r="M67"/>
  <x:c r="L67"/>
  <x:c r="K67"/>
  <x:c r="J67"/>
  <x:c r="I67"/>
  <x:c r="H67"/>
  <x:c r="G67"/>
  <x:c r="F67"/>
  <x:c r="E67"/>
  <x:c r="D67"/>
  <x:c r="C67"/>
  <x:c r="B67"/>
  <x:c r="P66"/>
  <x:c r="O66"/>
  <x:c r="O66" i="8" s="1"/>
  <x:c r="N66" i="4"/>
  <x:c r="M66"/>
  <x:c r="L66"/>
  <x:c r="K66"/>
  <x:c r="J66"/>
  <x:c r="I66"/>
  <x:c r="H66"/>
  <x:c r="G66"/>
  <x:c r="F66"/>
  <x:c r="E66"/>
  <x:c r="D66"/>
  <x:c r="C66"/>
  <x:c r="B66"/>
  <x:c r="P65"/>
  <x:c r="P65" i="8" s="1"/>
  <x:c r="O65" i="4"/>
  <x:c r="N65"/>
  <x:c r="M65"/>
  <x:c r="L65"/>
  <x:c r="K65"/>
  <x:c r="J65"/>
  <x:c r="I65"/>
  <x:c r="H65"/>
  <x:c r="G65"/>
  <x:c r="F65"/>
  <x:c r="E65"/>
  <x:c r="D65"/>
  <x:c r="C65"/>
  <x:c r="B65"/>
  <x:c r="P6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8" i="5"/>
  <x:c r="O68"/>
  <x:c r="N68"/>
  <x:c r="M68"/>
  <x:c r="L68"/>
  <x:c r="K68"/>
  <x:c r="J68"/>
  <x:c r="I68"/>
  <x:c r="H68"/>
  <x:c r="G68"/>
  <x:c r="F68"/>
  <x:c r="E68"/>
  <x:c r="D68"/>
  <x:c r="C68"/>
  <x:c r="P67"/>
  <x:c r="O67"/>
  <x:c r="O67" i="7" s="1"/>
  <x:c r="N67" i="5"/>
  <x:c r="M67"/>
  <x:c r="L67"/>
  <x:c r="K67"/>
  <x:c r="J67"/>
  <x:c r="I67"/>
  <x:c r="H67"/>
  <x:c r="G67"/>
  <x:c r="F67"/>
  <x:c r="E67"/>
  <x:c r="D67"/>
  <x:c r="C67"/>
  <x:c r="P66"/>
  <x:c r="O66"/>
  <x:c r="N66"/>
  <x:c r="M66"/>
  <x:c r="L66"/>
  <x:c r="K66"/>
  <x:c r="J66"/>
  <x:c r="I66"/>
  <x:c r="H66"/>
  <x:c r="G66"/>
  <x:c r="F66"/>
  <x:c r="E66"/>
  <x:c r="D66"/>
  <x:c r="C66"/>
  <x:c r="P65"/>
  <x:c r="O65"/>
  <x:c r="O65" i="7" s="1"/>
  <x:c r="N65" i="5"/>
  <x:c r="M65"/>
  <x:c r="L65"/>
  <x:c r="K65"/>
  <x:c r="J65"/>
  <x:c r="I65"/>
  <x:c r="H65"/>
  <x:c r="G65"/>
  <x:c r="F65"/>
  <x:c r="E65"/>
  <x:c r="D65"/>
  <x:c r="C65"/>
  <x:c r="P64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8"/>
  <x:c r="B67"/>
  <x:c r="B66"/>
  <x:c r="B65"/>
  <x:c r="B65" i="7" s="1"/>
  <x:c r="B64" i="5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6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4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5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6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4"/>
  <x:c r="B63"/>
  <x:c r="P106" i="8" l="1"/>
  <x:c r="P47"/>
  <x:c r="P109" s="1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49" i="3" l="1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L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0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1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2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3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4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5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6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7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8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59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0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H461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2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H463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4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H465" i="3" l="1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6" i="3" l="1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H467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8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H469" i="3" l="1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H470" i="3" l="1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1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2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3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4" i="3" l="1"/>
  <x:c r="P474" i="2"/>
  <x:c r="AG393" i="3"/>
  <x:c r="W374" i="2"/>
  <x:c r="H39" i="8"/>
  <x:c r="F39"/>
  <x:c r="X323" i="3"/>
  <x:c r="AD325"/>
  <x:c r="Y322"/>
  <x:c r="G39" i="4"/>
  <x:c r="Z323" i="3"/>
  <x:c r="X321" i="2"/>
  <x:c r="AH474" i="3" l="1"/>
  <x:c r="AH474" i="2"/>
  <x:c r="AG394" i="3"/>
  <x:c r="AG387" i="2"/>
  <x:c r="W375"/>
  <x:c r="G39" i="8"/>
  <x:c r="Z324" i="3"/>
  <x:c r="X324"/>
  <x:c r="Y323"/>
  <x:c r="AD326"/>
  <x:c r="X322" i="2"/>
  <x:c r="F39" i="5"/>
  <x:c r="P475" i="3" l="1"/>
  <x:c r="P475" i="2"/>
  <x:c r="AG395" i="3"/>
  <x:c r="AG396" s="1"/>
  <x:c r="W376" i="2"/>
  <x:c r="F39" i="7"/>
  <x:c r="Y324" i="3"/>
  <x:c r="Z325"/>
  <x:c r="X325"/>
  <x:c r="AD327"/>
  <x:c r="X323" i="2"/>
  <x:c r="AH475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6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6" i="3" l="1"/>
  <x:c r="AH476" i="2"/>
  <x:c r="AG399" i="3"/>
  <x:c r="O53" i="4"/>
  <x:c r="O53" i="8" s="1"/>
  <x:c r="F40"/>
  <x:c r="H40"/>
  <x:c r="P477" i="3" l="1"/>
  <x:c r="P477" i="2"/>
  <x:c r="AG392"/>
  <x:c r="O52" i="5"/>
  <x:c r="O52" i="7" s="1"/>
  <x:c r="AG393" i="2"/>
  <x:c r="AD332" i="3"/>
  <x:c r="X330"/>
  <x:c r="Z330"/>
  <x:c r="Y329"/>
  <x:c r="G40" i="4"/>
  <x:c r="X328" i="2"/>
  <x:c r="AH477" i="3" l="1"/>
  <x:c r="AH477" i="2"/>
  <x:c r="AG400" i="3"/>
  <x:c r="G40" i="8"/>
  <x:c r="AG394" i="2"/>
  <x:c r="AD333" i="3"/>
  <x:c r="X331"/>
  <x:c r="Y330"/>
  <x:c r="Z331"/>
  <x:c r="X329" i="2"/>
  <x:c r="F40" i="5"/>
  <x:c r="P478" i="3" l="1"/>
  <x:c r="P478" i="2"/>
  <x:c r="AG401" i="3"/>
  <x:c r="F40" i="7"/>
  <x:c r="AG395" i="2"/>
  <x:c r="AD334" i="3"/>
  <x:c r="X332"/>
  <x:c r="Z332"/>
  <x:c r="Y331"/>
  <x:c r="X330" i="2"/>
  <x:c r="AH478" i="3" l="1"/>
  <x:c r="AH478" i="2"/>
  <x:c r="AG402" i="3"/>
  <x:c r="Y332"/>
  <x:c r="X333"/>
  <x:c r="AD335"/>
  <x:c r="Z333"/>
  <x:c r="X331" i="2"/>
  <x:c r="P479" i="3" l="1"/>
  <x:c r="P479" i="2"/>
  <x:c r="AG396"/>
  <x:c r="AG397"/>
  <x:c r="Y333" i="3"/>
  <x:c r="X334"/>
  <x:c r="AD336"/>
  <x:c r="L41" i="4"/>
  <x:c r="L41" i="8" s="1"/>
  <x:c r="Z334" i="3"/>
  <x:c r="X332" i="2"/>
  <x:c r="AH479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0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0" i="3" l="1"/>
  <x:c r="AH480" i="2"/>
  <x:c r="AG405" i="3"/>
  <x:c r="AG399" i="2"/>
  <x:c r="Z338" i="3"/>
  <x:c r="X338"/>
  <x:c r="Y337"/>
  <x:c r="AD340"/>
  <x:c r="X336" i="2"/>
  <x:c r="F41" i="5"/>
  <x:c r="F41" i="7" s="1"/>
  <x:c r="P481" i="3" l="1"/>
  <x:c r="P481" i="2"/>
  <x:c r="AG406" i="3"/>
  <x:c r="O54" i="4"/>
  <x:c r="O54" i="8" s="1"/>
  <x:c r="Z339" i="3"/>
  <x:c r="Y338"/>
  <x:c r="AD341"/>
  <x:c r="X339"/>
  <x:c r="X337" i="2"/>
  <x:c r="AH481" i="3" l="1"/>
  <x:c r="AH481" i="2"/>
  <x:c r="AG407" i="3"/>
  <x:c r="AG400" i="2"/>
  <x:c r="Y339" i="3"/>
  <x:c r="AD342"/>
  <x:c r="X340"/>
  <x:c r="Z340"/>
  <x:c r="X338" i="2"/>
  <x:c r="P482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2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3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3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4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4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5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5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6" i="3" l="1"/>
  <x:c r="P486" i="2"/>
  <x:c r="AG415" i="3"/>
  <x:c r="Z356"/>
  <x:c r="AD358"/>
  <x:c r="X356"/>
  <x:c r="Y355"/>
  <x:c r="X353" i="2"/>
  <x:c r="AH486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7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7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8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8" l="1"/>
  <x:c r="AH488" i="2"/>
  <x:c r="AG419" i="3"/>
  <x:c r="X367" i="2"/>
  <x:c r="AD366" i="3"/>
  <x:c r="X363"/>
  <x:c r="Z363"/>
  <x:c r="H45" i="4" s="1"/>
  <x:c r="Z364" i="3"/>
  <x:c r="Y362"/>
  <x:c r="P489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89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0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0" l="1"/>
  <x:c r="AH490" i="2"/>
  <x:c r="AG422"/>
  <x:c r="AG423" s="1"/>
  <x:c r="AG424" s="1"/>
  <x:c r="AG423" i="3"/>
  <x:c r="Y367"/>
  <x:c r="Z368"/>
  <x:c r="AG425" i="2" s="1"/>
  <x:c r="AG427" s="1"/>
  <x:c r="AD370" i="3"/>
  <x:c r="X367"/>
  <x:c r="P491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1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P492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2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3" i="3" l="1"/>
  <x:c r="P493" i="2"/>
  <x:c r="K60" i="8"/>
  <x:c r="U377" i="3"/>
  <x:c r="AC379"/>
  <x:c r="AF315" i="2"/>
  <x:c r="N38" i="5"/>
  <x:c r="AG436" i="3" s="1"/>
  <x:c r="AG438" i="2" s="1"/>
  <x:c r="C50" i="8"/>
  <x:c r="U378" i="3"/>
  <x:c r="N38" i="7"/>
  <x:c r="AH493" i="3" l="1"/>
  <x:c r="AH493" i="2"/>
  <x:c r="U379" i="3"/>
  <x:c r="C60" i="8"/>
  <x:c r="AF316" i="2"/>
  <x:c r="AG437" i="3" s="1"/>
  <x:c r="AG439" i="2" s="1"/>
  <x:c r="AF317"/>
  <x:c r="P494" i="3" l="1"/>
  <x:c r="P494" i="2"/>
  <x:c r="AF318"/>
  <x:c r="AG438" i="3" s="1"/>
  <x:c r="AG440" i="2" s="1"/>
  <x:c r="AF319"/>
  <x:c r="AG441" s="1"/>
  <x:c r="AF320"/>
  <x:c r="O59" i="5"/>
  <x:c r="O59" i="7" s="1"/>
  <x:c r="AF321" i="2"/>
  <x:c r="AH494" i="3" l="1"/>
  <x:c r="AH494" i="2"/>
  <x:c r="AG442"/>
  <x:c r="AF322"/>
  <x:c r="N39" i="5"/>
  <x:c r="P495" i="3" l="1"/>
  <x:c r="P495" i="2"/>
  <x:c r="AG443"/>
  <x:c r="AG444" s="1"/>
  <x:c r="N39" i="7"/>
  <x:c r="AH495" i="3" l="1"/>
  <x:c r="AH495" i="2"/>
  <x:c r="AG445"/>
  <x:c r="AB340" i="3"/>
  <x:c r="AF323" i="2"/>
  <x:c r="P496" i="3" l="1"/>
  <x:c r="P496" i="2"/>
  <x:c r="AG446"/>
  <x:c r="AA340"/>
  <x:c r="AF324"/>
  <x:c r="AH496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7" i="3" l="1"/>
  <x:c r="P497" i="2"/>
  <x:c r="AG449"/>
  <x:c r="AG450" s="1"/>
  <x:c r="AG442" i="3" s="1"/>
  <x:c r="AB344"/>
  <x:c r="I42" i="7"/>
  <x:c r="AB337" i="2" s="1"/>
  <x:c r="AA344"/>
  <x:c r="J42" i="8"/>
  <x:c r="AF326" i="2"/>
  <x:c r="AH497" i="3" l="1"/>
  <x:c r="AH497" i="2"/>
  <x:c r="AG451"/>
  <x:c r="AG452" s="1"/>
  <x:c r="AG453" s="1"/>
  <x:c r="AA345"/>
  <x:c r="AB345" i="3"/>
  <x:c r="AF327" i="2"/>
  <x:c r="AG443" i="3" s="1"/>
  <x:c r="AB346"/>
  <x:c r="AF328" i="2"/>
  <x:c r="P498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8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499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499" i="3" l="1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0" i="3" l="1"/>
  <x:c r="P500" i="2"/>
  <x:c r="AG457"/>
  <x:c r="AG458" s="1"/>
  <x:c r="AB347"/>
  <x:c r="AB353" i="3"/>
  <x:c r="AF343" i="2"/>
  <x:c r="N42" i="5"/>
  <x:c r="N42" i="7" s="1"/>
  <x:c r="AH500" i="3" l="1"/>
  <x:c r="AH500" i="2"/>
  <x:c r="AB348"/>
  <x:c r="AB354" i="3"/>
  <x:c r="AA358" i="2"/>
  <x:c r="AF344"/>
  <x:c r="P501" i="3" l="1"/>
  <x:c r="P501" i="2"/>
  <x:c r="AB349"/>
  <x:c r="AB355" i="3"/>
  <x:c r="AF345" i="2"/>
  <x:c r="AH501" i="3" l="1"/>
  <x:c r="AH501" i="2"/>
  <x:c r="AG459"/>
  <x:c r="AG460" s="1"/>
  <x:c r="AB350"/>
  <x:c r="J43" i="5"/>
  <x:c r="AB356" i="3"/>
  <x:c r="AF346" i="2"/>
  <x:c r="P502" i="3" l="1"/>
  <x:c r="P502" i="2"/>
  <x:c r="J43" i="7"/>
  <x:c r="AH502" i="3" l="1"/>
  <x:c r="AH502" i="2"/>
  <x:c r="AB351"/>
  <x:c r="J44" i="4"/>
  <x:c r="AB357" i="3"/>
  <x:c r="AF347" i="2"/>
  <x:c r="P503" i="3" l="1"/>
  <x:c r="P503" i="2"/>
  <x:c r="AG461"/>
  <x:c r="J44" i="8"/>
  <x:c r="AH503" i="3" l="1"/>
  <x:c r="AH503" i="2"/>
  <x:c r="AG462"/>
  <x:c r="O62" i="5"/>
  <x:c r="O62" i="7" s="1"/>
  <x:c r="O106" s="1"/>
  <x:c r="AG439" i="3" s="1"/>
  <x:c r="AG463" i="2" s="1"/>
  <x:c r="AG464" s="1"/>
  <x:c r="AB352"/>
  <x:c r="AB358" i="3"/>
  <x:c r="AF348" i="2"/>
  <x:c r="P504" i="3" l="1"/>
  <x:c r="P504" i="2"/>
  <x:c r="AG448" i="3" s="1"/>
  <x:c r="AB353" i="2"/>
  <x:c r="AB359" i="3"/>
  <x:c r="AF349" i="2"/>
  <x:c r="AH504" i="3" l="1"/>
  <x:c r="AH504" i="2"/>
  <x:c r="AG449" i="3" s="1"/>
  <x:c r="AG450" s="1"/>
  <x:c r="AG465" i="2"/>
  <x:c r="AG466" s="1"/>
  <x:c r="AB360" i="3"/>
  <x:c r="AB354" i="2"/>
  <x:c r="AF350"/>
  <x:c r="N43" i="5"/>
  <x:c r="N43" i="7" s="1"/>
  <x:c r="P505" i="3" l="1"/>
  <x:c r="P505" i="2"/>
  <x:c r="AG451" i="3" s="1"/>
  <x:c r="AG452" s="1"/>
  <x:c r="AG467" i="2" s="1"/>
  <x:c r="AB355"/>
  <x:c r="AB356" s="1"/>
  <x:c r="AB357" s="1"/>
  <x:c r="AB361" i="3"/>
  <x:c r="AF351" i="2"/>
  <x:c r="AH505" i="3" l="1"/>
  <x:c r="AH505" i="2"/>
  <x:c r="AG453" i="3" s="1"/>
  <x:c r="J44" i="5"/>
  <x:c r="J44" i="7" s="1"/>
  <x:c r="AB358" i="2"/>
  <x:c r="AB359" s="1"/>
  <x:c r="P506" i="3" l="1"/>
  <x:c r="P506" i="2"/>
  <x:c r="AG468" s="1"/>
  <x:c r="AB362" i="3"/>
  <x:c r="AB360" i="2"/>
  <x:c r="AF352"/>
  <x:c r="AH506" i="3" l="1"/>
  <x:c r="AH506" i="2"/>
  <x:c r="AG454" i="3" s="1"/>
  <x:c r="AB361" i="2"/>
  <x:c r="P507" i="3" l="1"/>
  <x:c r="P507" i="2"/>
  <x:c r="AG469" s="1"/>
  <x:c r="AB363" i="3"/>
  <x:c r="AB364"/>
  <x:c r="J45" i="4"/>
  <x:c r="AF353" i="2"/>
  <x:c r="AH507" i="3" l="1"/>
  <x:c r="AH507" i="2"/>
  <x:c r="AG470" s="1"/>
  <x:c r="AG455" i="3" s="1"/>
  <x:c r="J45" i="8"/>
  <x:c r="J47" s="1"/>
  <x:c r="J47" i="4"/>
  <x:c r="AB362" i="2"/>
  <x:c r="AB365" i="3"/>
  <x:c r="AF354" i="2"/>
  <x:c r="P508" i="3" l="1"/>
  <x:c r="P508" i="2"/>
  <x:c r="AG471" s="1"/>
  <x:c r="AG456" i="3" s="1"/>
  <x:c r="AB366"/>
  <x:c r="AB363" i="2"/>
  <x:c r="AH508" i="3" l="1"/>
  <x:c r="AH508" i="2"/>
  <x:c r="AB367" i="3"/>
  <x:c r="AB368" s="1"/>
  <x:c r="AF355" i="2"/>
  <x:c r="P509" i="3" l="1"/>
  <x:c r="P509" i="2"/>
  <x:c r="AG472"/>
  <x:c r="AG473" s="1"/>
  <x:c r="O474" s="1"/>
  <x:c r="AG474" s="1"/>
  <x:c r="AG457" i="3"/>
  <x:c r="AG458" s="1"/>
  <x:c r="AB369"/>
  <x:c r="AB364" i="2"/>
  <x:c r="J45" i="5"/>
  <x:c r="AF356" i="2" s="1"/>
  <x:c r="AH509" i="3" l="1"/>
  <x:c r="AH509" i="2"/>
  <x:c r="AG459" i="3" s="1"/>
  <x:c r="AB370"/>
  <x:c r="J45" i="7"/>
  <x:c r="J47" s="1"/>
  <x:c r="J47" i="5"/>
  <x:c r="AF357" i="2"/>
  <x:c r="N44" i="5"/>
  <x:c r="N44" i="7" s="1"/>
  <x:c r="P510" i="3" l="1"/>
  <x:c r="P510" i="2"/>
  <x:c r="O475"/>
  <x:c r="J46" i="4"/>
  <x:c r="J46" i="8" s="1"/>
  <x:c r="AB371" i="3"/>
  <x:c r="AB365" i="2"/>
  <x:c r="AH510" i="3" l="1"/>
  <x:c r="AH510" i="2"/>
  <x:c r="AG475"/>
  <x:c r="O476" s="1"/>
  <x:c r="AG476" s="1"/>
  <x:c r="O477" s="1"/>
  <x:c r="AG477" s="1"/>
  <x:c r="AG460" i="3" s="1"/>
  <x:c r="AB372"/>
  <x:c r="AB366" i="2"/>
  <x:c r="AF358"/>
  <x:c r="AB367"/>
  <x:c r="P511" i="3" l="1"/>
  <x:c r="P511" i="2"/>
  <x:c r="AG461" i="3" s="1"/>
  <x:c r="O478" i="2"/>
  <x:c r="AG478" s="1"/>
  <x:c r="AB373" i="3"/>
  <x:c r="AB368" i="2"/>
  <x:c r="AF359"/>
  <x:c r="AH511" i="3" l="1"/>
  <x:c r="AH511" i="2"/>
  <x:c r="AB374" i="3"/>
  <x:c r="AF360" i="2"/>
  <x:c r="P512" i="3" l="1"/>
  <x:c r="P512" i="2"/>
  <x:c r="AG462" i="3" s="1"/>
  <x:c r="O479" i="2"/>
  <x:c r="AG479" s="1"/>
  <x:c r="AB375" i="3"/>
  <x:c r="AF361" i="2"/>
  <x:c r="AH512" i="3" l="1"/>
  <x:c r="AH512" i="2"/>
  <x:c r="AB376" i="3"/>
  <x:c r="AF362" i="2"/>
  <x:c r="P513" i="3" l="1"/>
  <x:c r="P513" i="2"/>
  <x:c r="AG463" i="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3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4" i="3" l="1"/>
  <x:c r="P514" i="2"/>
  <x:c r="AG464" i="3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4" i="3" l="1"/>
  <x:c r="AH514" i="2"/>
  <x:c r="AE371"/>
  <x:c r="Y314"/>
  <x:c r="P515" i="3" l="1"/>
  <x:c r="P515" i="2"/>
  <x:c r="AG465" i="3" s="1"/>
  <x:c r="O482" i="2"/>
  <x:c r="AG482" s="1"/>
  <x:c r="AE372"/>
  <x:c r="AE373" s="1"/>
  <x:c r="Y315"/>
  <x:c r="G38" i="5"/>
  <x:c r="G38" i="7" s="1"/>
  <x:c r="AH515" i="3" l="1"/>
  <x:c r="AH515" i="2"/>
  <x:c r="O483"/>
  <x:c r="AG483" s="1"/>
  <x:c r="AF370"/>
  <x:c r="AE374"/>
  <x:c r="Y316"/>
  <x:c r="N46" i="5" s="1"/>
  <x:c r="N46" i="7" s="1"/>
  <x:c r="Y317" i="2"/>
  <x:c r="P516" i="3" l="1"/>
  <x:c r="P516" i="2"/>
  <x:c r="AG466" i="3" s="1"/>
  <x:c r="O484" i="2"/>
  <x:c r="AE375"/>
  <x:c r="AF371"/>
  <x:c r="Y318"/>
  <x:c r="Y319"/>
  <x:c r="AH516" i="3" l="1"/>
  <x:c r="AH516" i="2"/>
  <x:c r="AG484"/>
  <x:c r="O485" s="1"/>
  <x:c r="AE376"/>
  <x:c r="AF372"/>
  <x:c r="Y320"/>
  <x:c r="Y321"/>
  <x:c r="P517" i="3" l="1"/>
  <x:c r="P517" i="2"/>
  <x:c r="AG485"/>
  <x:c r="O486" s="1"/>
  <x:c r="AG486" s="1"/>
  <x:c r="AG467" i="3" s="1"/>
  <x:c r="AF373" i="2"/>
  <x:c r="AE377"/>
  <x:c r="Y322"/>
  <x:c r="G39" i="5"/>
  <x:c r="M50" s="1"/>
  <x:c r="M50" i="7" s="1"/>
  <x:c r="AH517" i="3" l="1"/>
  <x:c r="AH517" i="2"/>
  <x:c r="O487"/>
  <x:c r="AG487" s="1"/>
  <x:c r="O488" s="1"/>
  <x:c r="G39" i="7"/>
  <x:c r="AE378" i="2"/>
  <x:c r="AF374"/>
  <x:c r="Y323"/>
  <x:c r="Y324"/>
  <x:c r="P518" i="3" l="1"/>
  <x:c r="P518" i="2"/>
  <x:c r="AG488"/>
  <x:c r="O489" s="1"/>
  <x:c r="AG468" i="3" s="1"/>
  <x:c r="AE379" i="2"/>
  <x:c r="AF375"/>
  <x:c r="Y325"/>
  <x:c r="AH518" i="3" l="1"/>
  <x:c r="AH518" i="2"/>
  <x:c r="AG489"/>
  <x:c r="O490" s="1"/>
  <x:c r="AG490" s="1"/>
  <x:c r="Y326"/>
  <x:c r="P519" i="3" l="1"/>
  <x:c r="P519" i="2"/>
  <x:c r="O491"/>
  <x:c r="AG491" s="1"/>
  <x:c r="O492" s="1"/>
  <x:c r="AG492" s="1"/>
  <x:c r="AG469" i="3" s="1"/>
  <x:c r="AF376" i="2"/>
  <x:c r="Y327"/>
  <x:c r="Y328"/>
  <x:c r="AH519" i="3" l="1"/>
  <x:c r="AH519" i="2"/>
  <x:c r="O493"/>
  <x:c r="AF377"/>
  <x:c r="Y329"/>
  <x:c r="G40" i="5"/>
  <x:c r="N50" s="1"/>
  <x:c r="N50" i="7" s="1"/>
  <x:c r="P520" i="3" l="1"/>
  <x:c r="P520" i="2"/>
  <x:c r="AG493"/>
  <x:c r="O494" s="1"/>
  <x:c r="AG494" s="1"/>
  <x:c r="AG470" i="3" s="1"/>
  <x:c r="G40" i="7"/>
  <x:c r="AF378" i="2"/>
  <x:c r="Y330"/>
  <x:c r="Y331"/>
  <x:c r="AH520" i="3" l="1"/>
  <x:c r="AH520" i="2"/>
  <x:c r="O495"/>
  <x:c r="AG495" s="1"/>
  <x:c r="AF379"/>
  <x:c r="Y332"/>
  <x:c r="P521" i="3" l="1"/>
  <x:c r="P521" i="2"/>
  <x:c r="AG471" i="3" s="1"/>
  <x:c r="O496" i="2"/>
  <x:c r="AG496" s="1"/>
  <x:c r="Y333"/>
  <x:c r="AH521" i="3" l="1"/>
  <x:c r="AH521" i="2"/>
  <x:c r="Y334"/>
  <x:c r="P522" i="3" l="1"/>
  <x:c r="P522" i="2"/>
  <x:c r="AG472" i="3" s="1"/>
  <x:c r="O497" i="2"/>
  <x:c r="Y335"/>
  <x:c r="AH522" i="3" l="1"/>
  <x:c r="AH522" i="2"/>
  <x:c r="AG497"/>
  <x:c r="O498" s="1"/>
  <x:c r="AG498" s="1"/>
  <x:c r="Y336"/>
  <x:c r="G41" i="5"/>
  <x:c r="G41" i="7" s="1"/>
  <x:c r="P523" i="3" l="1"/>
  <x:c r="P523" i="2"/>
  <x:c r="AG473" i="3" s="1"/>
  <x:c r="O499" i="2"/>
  <x:c r="AG499" s="1"/>
  <x:c r="Y337"/>
  <x:c r="AH523" i="3" l="1"/>
  <x:c r="AH523" i="2"/>
  <x:c r="Y338"/>
  <x:c r="P524" i="3" l="1"/>
  <x:c r="P524" i="2"/>
  <x:c r="AH524" s="1"/>
  <x:c r="P525" s="1"/>
  <x:c r="AH525" s="1"/>
  <x:c r="P526" s="1"/>
  <x:c r="AH526" s="1"/>
  <x:c r="P527"/>
  <x:c r="AH527" s="1"/>
  <x:c r="O474" i="3"/>
  <x:c r="AG474" s="1"/>
  <x:c r="O500" i="2"/>
  <x:c r="AG500" s="1"/>
  <x:c r="Y339"/>
  <x:c r="AH524" i="3" l="1"/>
  <x:c r="P528" i="2"/>
  <x:c r="AH528" s="1"/>
  <x:c r="P530" s="1"/>
  <x:c r="AH530" s="1"/>
  <x:c r="P529"/>
  <x:c r="AH529" s="1"/>
  <x:c r="Y340"/>
  <x:c r="P525" i="3" l="1"/>
  <x:c r="O475"/>
  <x:c r="AG475" s="1"/>
  <x:c r="O501" i="2"/>
  <x:c r="AG501" s="1"/>
  <x:c r="Y341"/>
  <x:c r="AH525" i="3" l="1"/>
  <x:c r="O502" i="2"/>
  <x:c r="AG502" s="1"/>
  <x:c r="Y342"/>
  <x:c r="P526" i="3" l="1"/>
  <x:c r="O476"/>
  <x:c r="Y343" i="2"/>
  <x:c r="G42" i="5"/>
  <x:c r="G42" i="7" s="1"/>
  <x:c r="AH526" i="3" l="1"/>
  <x:c r="AG476"/>
  <x:c r="O477" s="1"/>
  <x:c r="AG477" s="1"/>
  <x:c r="O503" i="2"/>
  <x:c r="AG503" s="1"/>
  <x:c r="Y344"/>
  <x:c r="P527" i="3" l="1"/>
  <x:c r="O478"/>
  <x:c r="AG478" s="1"/>
  <x:c r="O504" i="2"/>
  <x:c r="Y345"/>
  <x:c r="AH527" i="3" l="1"/>
  <x:c r="AG504" i="2"/>
  <x:c r="O505" s="1"/>
  <x:c r="AG505" s="1"/>
  <x:c r="Y346"/>
  <x:c r="P528" i="3" l="1"/>
  <x:c r="O506" i="2"/>
  <x:c r="O479" i="3"/>
  <x:c r="AG479" s="1"/>
  <x:c r="Y347" i="2"/>
  <x:c r="AH528" i="3" l="1"/>
  <x:c r="AG506" i="2"/>
  <x:c r="O507" s="1"/>
  <x:c r="AG507" s="1"/>
  <x:c r="Y348"/>
  <x:c r="P529" i="3" l="1"/>
  <x:c r="O508" i="2"/>
  <x:c r="O480" i="3"/>
  <x:c r="AG480" s="1"/>
  <x:c r="Y349" i="2"/>
  <x:c r="AH529" i="3" l="1"/>
  <x:c r="AG508" i="2"/>
  <x:c r="Y350"/>
  <x:c r="G43" i="5"/>
  <x:c r="G43" i="7" s="1"/>
  <x:c r="P530" i="3" l="1"/>
  <x:c r="O509" i="2"/>
  <x:c r="O481" i="3"/>
  <x:c r="AG481" s="1"/>
  <x:c r="Y351" i="2"/>
  <x:c r="AH530" i="3" l="1"/>
  <x:c r="AG509" i="2"/>
  <x:c r="O482" i="3"/>
  <x:c r="AG482" s="1"/>
  <x:c r="Y352" i="2"/>
  <x:c r="P531" i="3" l="1"/>
  <x:c r="O510" i="2"/>
  <x:c r="Y353"/>
  <x:c r="AH531" i="3" l="1"/>
  <x:c r="AG510" i="2"/>
  <x:c r="O483" i="3"/>
  <x:c r="AG483" s="1"/>
  <x:c r="Y354" i="2"/>
  <x:c r="Y355" s="1"/>
  <x:c r="Y356" s="1"/>
  <x:c r="Y357" s="1"/>
  <x:c r="P532" i="3" l="1"/>
  <x:c r="O511" i="2"/>
  <x:c r="AG511" s="1"/>
  <x:c r="O512" s="1"/>
  <x:c r="AG512" s="1"/>
  <x:c r="Y358"/>
  <x:c r="Y359" s="1"/>
  <x:c r="G44" i="5"/>
  <x:c r="G44" i="7" s="1"/>
  <x:c r="AH532" i="3" l="1"/>
  <x:c r="O513" i="2"/>
  <x:c r="AG513" s="1"/>
  <x:c r="O484" i="3"/>
  <x:c r="AG484" s="1"/>
  <x:c r="Y360" i="2"/>
  <x:c r="P533" i="3" l="1"/>
  <x:c r="O514" i="2"/>
  <x:c r="Y361"/>
  <x:c r="AH533" i="3" l="1"/>
  <x:c r="AG514" i="2"/>
  <x:c r="O485" i="3"/>
  <x:c r="AG485" s="1"/>
  <x:c r="Y362" i="2"/>
  <x:c r="P534" i="3" l="1"/>
  <x:c r="O515" i="2"/>
  <x:c r="AG515" s="1"/>
  <x:c r="Y363"/>
  <x:c r="AH534" i="3" l="1"/>
  <x:c r="O516" i="2"/>
  <x:c r="AG516" s="1"/>
  <x:c r="O486" i="3"/>
  <x:c r="AG486" s="1"/>
  <x:c r="Y364" i="2"/>
  <x:c r="G45" i="5"/>
  <x:c r="P535" i="3" l="1"/>
  <x:c r="O517" i="2"/>
  <x:c r="AG517" s="1"/>
  <x:c r="O518" s="1"/>
  <x:c r="AG518" s="1"/>
  <x:c r="G45" i="7"/>
  <x:c r="G47" s="1"/>
  <x:c r="G47" i="5"/>
  <x:c r="AH535" i="3" l="1"/>
  <x:c r="O519" i="2"/>
  <x:c r="AG519" s="1"/>
  <x:c r="O520" s="1"/>
  <x:c r="AG520" s="1"/>
  <x:c r="O487" i="3"/>
  <x:c r="AG487" s="1"/>
  <x:c r="Y365" i="2"/>
  <x:c r="Y366" s="1"/>
  <x:c r="P536" i="3" l="1"/>
  <x:c r="Y367" i="2"/>
  <x:c r="L46" i="5" s="1"/>
  <x:c r="L46" i="7" s="1"/>
  <x:c r="F46" i="5" s="1"/>
  <x:c r="F46" i="7" s="1"/>
  <x:c r="D46" i="5" s="1"/>
  <x:c r="D46" i="7" s="1"/>
  <x:c r="AH536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7" l="1"/>
  <x:c r="AD372" i="2"/>
  <x:c r="U371"/>
  <x:c r="AB370"/>
  <x:c r="Y368"/>
  <x:c r="T313" i="3"/>
  <x:c r="T313" i="2"/>
  <x:c r="AH537" i="3" l="1"/>
  <x:c r="O489"/>
  <x:c r="AG489" s="1"/>
  <x:c r="O522" i="2"/>
  <x:c r="AG522" s="1"/>
  <x:c r="X372"/>
  <x:c r="V372"/>
  <x:c r="T314" i="3"/>
  <x:c r="T314" i="2"/>
  <x:c r="P538" i="3" l="1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P541" i="3" l="1"/>
  <x:c r="AH541" s="1"/>
  <x:c r="P542" s="1"/>
  <x:c r="AH542" s="1"/>
  <x:c r="O490"/>
  <x:c r="AG490" s="1"/>
  <x:c r="O523" i="2"/>
  <x:c r="AG523" s="1"/>
  <x:c r="X374"/>
  <x:c r="V374"/>
  <x:c r="B38" i="7"/>
  <x:c r="B38" i="8"/>
  <x:c r="Y370" i="2"/>
  <x:c r="T316"/>
  <x:c r="T316" i="3"/>
  <x:c r="P543" l="1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G106" s="1"/>
  <x:c r="G109" s="1"/>
  <x:c r="G106" i="5"/>
  <x:c r="G109" s="1"/>
  <x:c r="Y463" i="2" s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N474"/>
  <x:c r="AF474" s="1"/>
  <x:c r="Z472" s="1"/>
  <x:c r="I55" i="4" s="1"/>
  <x:c r="AA415" i="2"/>
  <x:c r="I96" i="7"/>
  <x:c r="Y468" i="2" s="1"/>
  <x:c r="AC473" i="3" s="1"/>
  <x:c r="Y473" s="1"/>
  <x:c r="I55" i="8"/>
  <x:c r="AA413" i="3"/>
  <x:c r="I94" i="8"/>
  <x:c r="N475" i="3" l="1"/>
  <x:c r="AF475" s="1"/>
  <x:c r="Z473" s="1"/>
  <x:c r="AE472" s="1"/>
  <x:c r="V472" s="1"/>
  <x:c r="W472" s="1"/>
  <x:c r="X473" s="1"/>
  <x:c r="AA416" i="2"/>
  <x:c r="I97" i="7"/>
  <x:c r="Y469" i="2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AE473" s="1"/>
  <x:c r="W473" s="1"/>
  <x:c r="V473" s="1"/>
  <x:c r="AA417" i="2"/>
  <x:c r="I98" i="7"/>
  <x:c r="Y470" i="2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Y471" i="2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Y472" i="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Y473" i="2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AC530" s="1"/>
  <x:c r="K531" s="1"/>
  <x:c r="F530"/>
  <x:c r="X530" s="1"/>
  <x:c r="F531" s="1"/>
  <x:c r="V528"/>
  <x:c r="M528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D531"/>
  <x:c r="AC532"/>
  <x:c r="F533"/>
  <x:c r="G530"/>
  <x:c r="Y530" s="1"/>
  <x:c r="G531" s="1"/>
  <x:c r="AF532"/>
  <x:c r="V530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F534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Z534"/>
  <x:c r="AD534"/>
  <x:c r="AF533"/>
  <x:c r="V534"/>
  <x:c r="U534"/>
  <x:c r="AC534"/>
  <x:c r="AE534"/>
  <x:c r="AB533"/>
  <x:c r="X533"/>
  <x:c r="AF532"/>
  <x:c r="W533"/>
  <x:c r="AD533"/>
  <x:c r="Z533"/>
  <x:c r="V533"/>
  <x:c r="AE533"/>
  <x:c r="U533"/>
  <x:c r="AC533"/>
  <x:c r="AB532"/>
  <x:c r="W532"/>
  <x:c r="X532"/>
  <x:c r="AD532"/>
  <x:c r="AE532"/>
  <x:c r="AF531"/>
  <x:c r="AC532"/>
  <x:c r="U532"/>
  <x:c r="Z532"/>
  <x:c r="V532"/>
  <x:c r="AD531"/>
  <x:c r="W531"/>
  <x:c r="X531"/>
  <x:c r="AB531"/>
  <x:c r="AE531"/>
  <x:c r="U531"/>
  <x:c r="AC531"/>
  <x:c r="Z531"/>
  <x:c r="V531"/>
  <x:c r="I53" i="5"/>
  <x:c r="I60"/>
  <x:c r="I61"/>
  <x:c r="I62"/>
  <x:c r="I106"/>
  <x:c r="I109" s="1"/>
  <x:c r="I53" i="7"/>
  <x:c r="I60"/>
  <x:c r="I61"/>
  <x:c r="I62"/>
  <x:c r="I106"/>
  <x:c r="I109" s="1"/>
  <x:c r="F60" i="5"/>
  <x:c r="F60" i="7"/>
  <x:c r="F61" i="5"/>
  <x:c r="F61" i="7"/>
  <x:c r="F62" i="5"/>
  <x:c r="F62" i="7"/>
  <x:c r="F106"/>
  <x:c r="F109" s="1"/>
  <x:c r="J60" i="5"/>
  <x:c r="J60" i="7"/>
  <x:c r="J61" i="5"/>
  <x:c r="J61" i="7"/>
  <x:c r="J62" i="5"/>
  <x:c r="J62" i="7"/>
  <x:c r="J106"/>
  <x:c r="J109" s="1"/>
  <x:c r="D60" i="5"/>
  <x:c r="D60" i="7"/>
  <x:c r="D61" i="5"/>
  <x:c r="D61" i="7"/>
  <x:c r="D62" i="5"/>
  <x:c r="D62" i="7"/>
  <x:c r="D106"/>
  <x:c r="D109" s="1"/>
  <x:c r="E60" i="5"/>
  <x:c r="E60" i="7"/>
  <x:c r="E61" i="5"/>
  <x:c r="E61" i="7"/>
  <x:c r="E62" i="5"/>
  <x:c r="E62" i="7"/>
  <x:c r="E106"/>
  <x:c r="E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M60" i="5"/>
  <x:c r="M60" i="7"/>
  <x:c r="M61" i="5"/>
  <x:c r="M61" i="7"/>
  <x:c r="M62" i="5"/>
  <x:c r="M62" i="7"/>
  <x:c r="M106"/>
  <x:c r="M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C60" i="5"/>
  <x:c r="C60" i="7"/>
  <x:c r="C61" i="5"/>
  <x:c r="C61" i="7"/>
  <x:c r="C62" i="5"/>
  <x:c r="C62" i="7"/>
  <x:c r="C106"/>
  <x:c r="C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<sst xmlns="http://schemas.openxmlformats.org/spreadsheetml/2006/main" count="147" uniqueCount="26">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</sst>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8" activePane="bottomLeft" state="frozen"/>
      <x:selection pane="bottomLeft" activeCell="P449" sqref="P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2653</x:v>
      </x:c>
      <x:c r="C74">
        <x:v>5801</x:v>
      </x:c>
      <x:c r="D74">
        <x:v>401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3499</x:v>
      </x:c>
      <x:c r="C76">
        <x:v>7276</x:v>
      </x:c>
      <x:c r="D76">
        <x:v>649</x:v>
      </x:c>
      <x:c r="E76" s="24">
        <x:v>924</x:v>
      </x:c>
      <x:c r="F76">
        <x:v>838</x:v>
      </x:c>
      <x:c r="G76">
        <x:v>1365</x:v>
      </x:c>
      <x:c r="H76">
        <x:v>309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3593</x:v>
      </x:c>
      <x:c r="C77">
        <x:v>7746</x:v>
      </x:c>
      <x:c r="D77">
        <x:v>890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3235</x:v>
      </x:c>
      <x:c r="C78">
        <x:v>9250</x:v>
      </x:c>
      <x:c r="D78">
        <x:v>1387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3527</x:v>
      </x:c>
      <x:c r="C79">
        <x:v>8617</x:v>
      </x:c>
      <x:c r="D79">
        <x:v>1990</x:v>
      </x:c>
      <x:c r="E79" s="24">
        <x:v>2095</x:v>
      </x:c>
      <x:c r="F79">
        <x:v>1097</x:v>
      </x:c>
      <x:c r="G79">
        <x:v>1178</x:v>
      </x:c>
      <x:c r="H79">
        <x:v>368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4208</x:v>
      </x:c>
      <x:c r="C80">
        <x:v>8749</x:v>
      </x:c>
      <x:c r="D80">
        <x:v>3199</x:v>
      </x:c>
      <x:c r="E80" s="24">
        <x:v>2960</x:v>
      </x:c>
      <x:c r="F80">
        <x:v>1404</x:v>
      </x:c>
      <x:c r="G80">
        <x:v>1192</x:v>
      </x:c>
      <x:c r="H80">
        <x:v>612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5324</x:v>
      </x:c>
      <x:c r="C81">
        <x:v>8444</x:v>
      </x:c>
      <x:c r="D81">
        <x:v>4850</x:v>
      </x:c>
      <x:c r="E81" s="24">
        <x:v>2993</x:v>
      </x:c>
      <x:c r="F81">
        <x:v>1861</x:v>
      </x:c>
      <x:c r="G81">
        <x:v>1046</x:v>
      </x:c>
      <x:c r="H81">
        <x:v>582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5988</x:v>
      </x:c>
      <x:c r="C82">
        <x:v>10401</x:v>
      </x:c>
      <x:c r="D82">
        <x:v>6008</x:v>
      </x:c>
      <x:c r="E82" s="24">
        <x:v>4528</x:v>
      </x:c>
      <x:c r="F82">
        <x:v>1617</x:v>
      </x:c>
      <x:c r="G82">
        <x:v>1237</x:v>
      </x:c>
      <x:c r="H82">
        <x:v>646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6554</x:v>
      </x:c>
      <x:c r="C83">
        <x:v>7251</x:v>
      </x:c>
      <x:c r="D83">
        <x:v>5156</x:v>
      </x:c>
      <x:c r="E83" s="24">
        <x:v>2516</x:v>
      </x:c>
      <x:c r="F83">
        <x:v>1847</x:v>
      </x:c>
      <x:c r="G83">
        <x:v>966</x:v>
      </x:c>
      <x:c r="H83">
        <x:v>936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6609</x:v>
      </x:c>
      <x:c r="D84">
        <x:v>9654</x:v>
      </x:c>
      <x:c r="E84" s="24">
        <x:v>2509</x:v>
      </x:c>
      <x:c r="F84">
        <x:v>1559</x:v>
      </x:c>
      <x:c r="G84">
        <x:v>1028</x:v>
      </x:c>
      <x:c r="H84">
        <x:v>602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4783</x:v>
      </x:c>
      <x:c r="C85">
        <x:v>8078</x:v>
      </x:c>
      <x:c r="D85">
        <x:v>10873</x:v>
      </x:c>
      <x:c r="E85" s="24">
        <x:v>4183</x:v>
      </x:c>
      <x:c r="F85">
        <x:v>3838</x:v>
      </x:c>
      <x:c r="G85">
        <x:v>1411</x:v>
      </x:c>
      <x:c r="H85">
        <x:v>875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5240</x:v>
      </x:c>
      <x:c r="C86">
        <x:v>6952</x:v>
      </x:c>
      <x:c r="D86">
        <x:v>11745</x:v>
      </x:c>
      <x:c r="E86" s="24">
        <x:v>3935</x:v>
      </x:c>
      <x:c r="F86">
        <x:v>2448</x:v>
      </x:c>
      <x:c r="G86">
        <x:v>1762</x:v>
      </x:c>
      <x:c r="H86">
        <x:v>1291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5198</x:v>
      </x:c>
      <x:c r="C87">
        <x:v>6777</x:v>
      </x:c>
      <x:c r="D87">
        <x:v>13711</x:v>
      </x:c>
      <x:c r="E87" s="24">
        <x:v>4332</x:v>
      </x:c>
      <x:c r="F87">
        <x:v>2929</x:v>
      </x:c>
      <x:c r="G87">
        <x:v>2206</x:v>
      </x:c>
      <x:c r="H87">
        <x:v>1314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6202</x:v>
      </x:c>
      <x:c r="C88">
        <x:v>6203</x:v>
      </x:c>
      <x:c r="D88">
        <x:v>18104</x:v>
      </x:c>
      <x:c r="E88" s="24">
        <x:v>6615</x:v>
      </x:c>
      <x:c r="F88">
        <x:v>3922</x:v>
      </x:c>
      <x:c r="G88">
        <x:v>2389</x:v>
      </x:c>
      <x:c r="H88">
        <x:v>1925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5907</x:v>
      </x:c>
      <x:c r="C89">
        <x:v>5918</x:v>
      </x:c>
      <x:c r="D89">
        <x:v>19238</x:v>
      </x:c>
      <x:c r="E89" s="24">
        <x:v>6933</x:v>
      </x:c>
      <x:c r="F89">
        <x:v>3809</x:v>
      </x:c>
      <x:c r="G89">
        <x:v>2926</x:v>
      </x:c>
      <x:c r="H89">
        <x:v>2609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5973</x:v>
      </x:c>
      <x:c r="C90">
        <x:v>5233</x:v>
      </x:c>
      <x:c r="D90">
        <x:v>19538</x:v>
      </x:c>
      <x:c r="E90" s="24">
        <x:v>6824</x:v>
      </x:c>
      <x:c r="F90">
        <x:v>4611</x:v>
      </x:c>
      <x:c r="G90">
        <x:v>3076</x:v>
      </x:c>
      <x:c r="H90">
        <x:v>2303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5215</x:v>
      </x:c>
      <x:c r="C91">
        <x:v>4144</x:v>
      </x:c>
      <x:c r="D91">
        <x:v>20352</x:v>
      </x:c>
      <x:c r="E91" s="24">
        <x:v>4740</x:v>
      </x:c>
      <x:c r="F91">
        <x:v>2599</x:v>
      </x:c>
      <x:c r="G91">
        <x:v>2901</x:v>
      </x:c>
      <x:c r="H91">
        <x:v>2200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4047</x:v>
      </x:c>
      <x:c r="C92">
        <x:v>5026</x:v>
      </x:c>
      <x:c r="D92">
        <x:v>23906</x:v>
      </x:c>
      <x:c r="E92" s="24">
        <x:v>4450</x:v>
      </x:c>
      <x:c r="F92">
        <x:v>4376</x:v>
      </x:c>
      <x:c r="G92">
        <x:v>3186</x:v>
      </x:c>
      <x:c r="H92">
        <x:v>2369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4312</x:v>
      </x:c>
      <x:c r="D93">
        <x:v>25958</x:v>
      </x:c>
      <x:c r="E93" s="24">
        <x:v>4923</x:v>
      </x:c>
      <x:c r="F93">
        <x:v>7578</x:v>
      </x:c>
      <x:c r="G93">
        <x:v>3110</x:v>
      </x:c>
      <x:c r="H93">
        <x:v>2721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4783</x:v>
      </x:c>
      <x:c r="C94">
        <x:v>5353</x:v>
      </x:c>
      <x:c r="D94">
        <x:v>27760</x:v>
      </x:c>
      <x:c r="E94" s="24">
        <x:v>6173</x:v>
      </x:c>
      <x:c r="F94">
        <x:v>4861</x:v>
      </x:c>
      <x:c r="G94">
        <x:v>2988</x:v>
      </x:c>
      <x:c r="H94">
        <x:v>3910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4669</x:v>
      </x:c>
      <x:c r="C95">
        <x:v>4349</x:v>
      </x:c>
      <x:c r="D95">
        <x:v>31039</x:v>
      </x:c>
      <x:c r="E95" s="24">
        <x:v>6813</x:v>
      </x:c>
      <x:c r="F95">
        <x:v>2116</x:v>
      </x:c>
      <x:c r="G95">
        <x:v>2875</x:v>
      </x:c>
      <x:c r="H95">
        <x:v>3838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4363</x:v>
      </x:c>
      <x:c r="D96">
        <x:v>33440</x:v>
      </x:c>
      <x:c r="E96" s="24">
        <x:v>6365</x:v>
      </x:c>
      <x:c r="F96">
        <x:v>5233</x:v>
      </x:c>
      <x:c r="G96">
        <x:v>2715</x:v>
      </x:c>
      <x:c r="H96">
        <x:v>4025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4807</x:v>
      </x:c>
      <x:c r="C97">
        <x:v>3584</x:v>
      </x:c>
      <x:c r="D97">
        <x:v>34988</x:v>
      </x:c>
      <x:c r="E97" s="24">
        <x:v>4933</x:v>
      </x:c>
      <x:c r="F97">
        <x:v>4267</x:v>
      </x:c>
      <x:c r="G97">
        <x:v>2560</x:v>
      </x:c>
      <x:c r="H97">
        <x:v>3378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4318</x:v>
      </x:c>
      <x:c r="C98">
        <x:v>3137</x:v>
      </x:c>
      <x:c r="D98">
        <x:v>26473</x:v>
      </x:c>
      <x:c r="E98" s="24">
        <x:v>4031</x:v>
      </x:c>
      <x:c r="F98">
        <x:v>1873</x:v>
      </x:c>
      <x:c r="G98">
        <x:v>2483</x:v>
      </x:c>
      <x:c r="H98">
        <x:v>5338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3455</x:v>
      </x:c>
      <x:c r="D99">
        <x:v>32727</x:v>
      </x:c>
      <x:c r="E99" s="24">
        <x:v>3252</x:v>
      </x:c>
      <x:c r="F99">
        <x:v>3912</x:v>
      </x:c>
      <x:c r="G99">
        <x:v>2274</x:v>
      </x:c>
      <x:c r="H99">
        <x:v>3438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3037</x:v>
      </x:c>
      <x:c r="C100">
        <x:v>3119</x:v>
      </x:c>
      <x:c r="D100">
        <x:v>35279</x:v>
      </x:c>
      <x:c r="E100" s="24">
        <x:v>4288</x:v>
      </x:c>
      <x:c r="F100">
        <x:v>3777</x:v>
      </x:c>
      <x:c r="G100">
        <x:v>2089</x:v>
      </x:c>
      <x:c r="H100">
        <x:v>3287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3834</x:v>
      </x:c>
      <x:c r="C101">
        <x:v>3394</x:v>
      </x:c>
      <x:c r="D101">
        <x:v>33187</x:v>
      </x:c>
      <x:c r="E101" s="24">
        <x:v>5633</x:v>
      </x:c>
      <x:c r="F101">
        <x:v>3881</x:v>
      </x:c>
      <x:c r="G101">
        <x:v>1997</x:v>
      </x:c>
      <x:c r="H101">
        <x:v>4965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3208</x:v>
      </x:c>
      <x:c r="D102">
        <x:v>34466</x:v>
      </x:c>
      <x:c r="E102" s="24">
        <x:v>4939</x:v>
      </x:c>
      <x:c r="F102">
        <x:v>4286</x:v>
      </x:c>
      <x:c r="G102">
        <x:v>1634</x:v>
      </x:c>
      <x:c r="H102">
        <x:v>3928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3950</x:v>
      </x:c>
      <x:c r="C103">
        <x:v>3100</x:v>
      </x:c>
      <x:c r="D103">
        <x:v>34677</x:v>
      </x:c>
      <x:c r="E103" s="24">
        <x:v>3936</x:v>
      </x:c>
      <x:c r="F103">
        <x:v>4342</x:v>
      </x:c>
      <x:c r="G103">
        <x:v>1972</x:v>
      </x:c>
      <x:c r="H103">
        <x:v>7846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4697</x:v>
      </x:c>
      <x:c r="C104">
        <x:v>2818</x:v>
      </x:c>
      <x:c r="D104">
        <x:v>30438</x:v>
      </x:c>
      <x:c r="E104" s="24">
        <x:v>3281</x:v>
      </x:c>
      <x:c r="F104">
        <x:v>3114</x:v>
      </x:c>
      <x:c r="G104">
        <x:v>1837</x:v>
      </x:c>
      <x:c r="H104">
        <x:v>4732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4094</x:v>
      </x:c>
      <x:c r="C105">
        <x:v>2216</x:v>
      </x:c>
      <x:c r="D105">
        <x:v>26555</x:v>
      </x:c>
      <x:c r="E105" s="24">
        <x:v>2402</x:v>
      </x:c>
      <x:c r="F105">
        <x:v>1613</x:v>
      </x:c>
      <x:c r="G105">
        <x:v>1657</x:v>
      </x:c>
      <x:c r="H105">
        <x:v>4782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2146</x:v>
      </x:c>
      <x:c r="D106">
        <x:v>27771</x:v>
      </x:c>
      <x:c r="E106" s="24">
        <x:v>2218</x:v>
      </x:c>
      <x:c r="F106">
        <x:v>2673</x:v>
      </x:c>
      <x:c r="G106">
        <x:v>1617</x:v>
      </x:c>
      <x:c r="H106">
        <x:v>3926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2973</x:v>
      </x:c>
      <x:c r="C107">
        <x:v>2208</x:v>
      </x:c>
      <x:c r="D107">
        <x:v>29495</x:v>
      </x:c>
      <x:c r="E107" s="24">
        <x:v>2138</x:v>
      </x:c>
      <x:c r="F107">
        <x:v>5497</x:v>
      </x:c>
      <x:c r="G107">
        <x:v>1574</x:v>
      </x:c>
      <x:c r="H107">
        <x:v>4749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2666</x:v>
      </x:c>
      <x:c r="C108">
        <x:v>2335</x:v>
      </x:c>
      <x:c r="D108">
        <x:v>31955</x:v>
      </x:c>
      <x:c r="E108" s="24">
        <x:v>2543</x:v>
      </x:c>
      <x:c r="F108">
        <x:v>2633</x:v>
      </x:c>
      <x:c r="G108">
        <x:v>1512</x:v>
      </x:c>
      <x:c r="H108">
        <x:v>4162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3787</x:v>
      </x:c>
      <x:c r="C109">
        <x:v>2242</x:v>
      </x:c>
      <x:c r="D109">
        <x:v>30638</x:v>
      </x:c>
      <x:c r="E109" s="24">
        <x:v>2945</x:v>
      </x:c>
      <x:c r="F109">
        <x:v>2641</x:v>
      </x:c>
      <x:c r="G109">
        <x:v>1606</x:v>
      </x:c>
      <x:c r="H109">
        <x:v>4175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3494</x:v>
      </x:c>
      <x:c r="C110">
        <x:v>1871</x:v>
      </x:c>
      <x:c r="D110">
        <x:v>33826</x:v>
      </x:c>
      <x:c r="E110" s="24">
        <x:v>3699</x:v>
      </x:c>
      <x:c r="F110">
        <x:v>405</x:v>
      </x:c>
      <x:c r="G110">
        <x:v>1499</x:v>
      </x:c>
      <x:c r="H110">
        <x:v>5064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3492</x:v>
      </x:c>
      <x:c r="C111">
        <x:v>1636</x:v>
      </x:c>
      <x:c r="D111">
        <x:v>29137</x:v>
      </x:c>
      <x:c r="E111" s="24">
        <x:v>2327</x:v>
      </x:c>
      <x:c r="F111">
        <x:v>2569</x:v>
      </x:c>
      <x:c r="G111">
        <x:v>1374</x:v>
      </x:c>
      <x:c r="H111">
        <x:v>4997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1122</x:v>
      </x:c>
      <x:c r="D112">
        <x:v>25757</x:v>
      </x:c>
      <x:c r="E112" s="24">
        <x:v>2018</x:v>
      </x:c>
      <x:c r="F112">
        <x:v>785</x:v>
      </x:c>
      <x:c r="G112">
        <x:v>1343</x:v>
      </x:c>
      <x:c r="H112">
        <x:v>5290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2251</x:v>
      </x:c>
      <x:c r="C113">
        <x:v>1453</x:v>
      </x:c>
      <x:c r="D113">
        <x:v>29702</x:v>
      </x:c>
      <x:c r="E113" s="24">
        <x:v>1323</x:v>
      </x:c>
      <x:c r="F113">
        <x:v>2051</x:v>
      </x:c>
      <x:c r="G113">
        <x:v>1294</x:v>
      </x:c>
      <x:c r="H113">
        <x:v>4228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2727</x:v>
      </x:c>
      <x:c r="C114">
        <x:v>1305</x:v>
      </x:c>
      <x:c r="D114">
        <x:v>27314</x:v>
      </x:c>
      <x:c r="E114" s="24">
        <x:v>1388</x:v>
      </x:c>
      <x:c r="F114">
        <x:v>2667</x:v>
      </x:c>
      <x:c r="G114">
        <x:v>1297</x:v>
      </x:c>
      <x:c r="H114">
        <x:v>3889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1449</x:v>
      </x:c>
      <x:c r="D115">
        <x:v>32307</x:v>
      </x:c>
      <x:c r="E115" s="24">
        <x:v>2195</x:v>
      </x:c>
      <x:c r="F115">
        <x:v>1827</x:v>
      </x:c>
      <x:c r="G115">
        <x:v>1194</x:v>
      </x:c>
      <x:c r="H115">
        <x:v>4026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2644</x:v>
      </x:c>
      <x:c r="C116">
        <x:v>1167</x:v>
      </x:c>
      <x:c r="D116">
        <x:v>31769</x:v>
      </x:c>
      <x:c r="E116" s="24">
        <x:v>2481</x:v>
      </x:c>
      <x:c r="F116">
        <x:v>1653</x:v>
      </x:c>
      <x:c r="G116">
        <x:v>1030</x:v>
      </x:c>
      <x:c r="H116">
        <x:v>4144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3022</x:v>
      </x:c>
      <x:c r="C117">
        <x:v>1101</x:v>
      </x:c>
      <x:c r="D117">
        <x:v>36499</x:v>
      </x:c>
      <x:c r="E117" s="24">
        <x:v>1870</x:v>
      </x:c>
      <x:c r="F117">
        <x:v>1773</x:v>
      </x:c>
      <x:c r="G117">
        <x:v>1168</x:v>
      </x:c>
      <x:c r="H117">
        <x:v>4870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751</x:v>
      </x:c>
      <x:c r="D118">
        <x:v>35041</x:v>
      </x:c>
      <x:c r="E118" s="24">
        <x:v>1514</x:v>
      </x:c>
      <x:c r="F118">
        <x:v>1537</x:v>
      </x:c>
      <x:c r="G118">
        <x:v>1134</x:v>
      </x:c>
      <x:c r="H118">
        <x:v>4443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2325</x:v>
      </x:c>
      <x:c r="C119">
        <x:v>551</x:v>
      </x:c>
      <x:c r="D119">
        <x:v>26416</x:v>
      </x:c>
      <x:c r="E119" s="24">
        <x:v>1257</x:v>
      </x:c>
      <x:c r="F119">
        <x:v>461</x:v>
      </x:c>
      <x:c r="G119">
        <x:v>1153</x:v>
      </x:c>
      <x:c r="H119">
        <x:v>4037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1738</x:v>
      </x:c>
      <x:c r="C120">
        <x:v>699</x:v>
      </x:c>
      <x:c r="D120">
        <x:v>23833</x:v>
      </x:c>
      <x:c r="E120" s="24">
        <x:v>988</x:v>
      </x:c>
      <x:c r="F120">
        <x:v>3764</x:v>
      </x:c>
      <x:c r="G120">
        <x:v>991</x:v>
      </x:c>
      <x:c r="H120">
        <x:v>3896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2092</x:v>
      </x:c>
      <x:c r="C121">
        <x:v>838</x:v>
      </x:c>
      <x:c r="D121">
        <x:v>26466</x:v>
      </x:c>
      <x:c r="E121" s="24">
        <x:v>1154</x:v>
      </x:c>
      <x:c r="F121">
        <x:v>1520</x:v>
      </x:c>
      <x:c r="G121">
        <x:v>1112</x:v>
      </x:c>
      <x:c r="H121">
        <x:v>3613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742</x:v>
      </x:c>
      <x:c r="D122">
        <x:v>29502</x:v>
      </x:c>
      <x:c r="E122" s="24">
        <x:v>1627</x:v>
      </x:c>
      <x:c r="F122">
        <x:v>-1417</x:v>
      </x:c>
      <x:c r="G122">
        <x:v>1073</x:v>
      </x:c>
      <x:c r="H122">
        <x:v>3686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735</x:v>
      </x:c>
      <x:c r="D123">
        <x:v>31768</x:v>
      </x:c>
      <x:c r="E123" s="24">
        <x:v>1470</x:v>
      </x:c>
      <x:c r="F123">
        <x:v>1139</x:v>
      </x:c>
      <x:c r="G123">
        <x:v>983</x:v>
      </x:c>
      <x:c r="H123">
        <x:v>5455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1966</x:v>
      </x:c>
      <x:c r="C124">
        <x:v>741</x:v>
      </x:c>
      <x:c r="D124">
        <x:v>36039</x:v>
      </x:c>
      <x:c r="E124" s="24">
        <x:v>1068</x:v>
      </x:c>
      <x:c r="F124">
        <x:v>604</x:v>
      </x:c>
      <x:c r="G124">
        <x:v>1006</x:v>
      </x:c>
      <x:c r="H124">
        <x:v>5608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649</x:v>
      </x:c>
      <x:c r="D125">
        <x:v>29214</x:v>
      </x:c>
      <x:c r="E125" s="24">
        <x:v>890</x:v>
      </x:c>
      <x:c r="F125">
        <x:v>794</x:v>
      </x:c>
      <x:c r="G125">
        <x:v>802</x:v>
      </x:c>
      <x:c r="H125">
        <x:v>4346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448</x:v>
      </x:c>
      <x:c r="D126">
        <x:v>27039</x:v>
      </x:c>
      <x:c r="E126" s="24">
        <x:v>697</x:v>
      </x:c>
      <x:c r="F126">
        <x:v>308</x:v>
      </x:c>
      <x:c r="G126">
        <x:v>976</x:v>
      </x:c>
      <x:c r="H126">
        <x:v>3924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1222</x:v>
      </x:c>
      <x:c r="C127">
        <x:v>520</x:v>
      </x:c>
      <x:c r="D127">
        <x:v>25616</x:v>
      </x:c>
      <x:c r="E127" s="24">
        <x:v>488</x:v>
      </x:c>
      <x:c r="F127">
        <x:v>576</x:v>
      </x:c>
      <x:c r="G127">
        <x:v>1223</x:v>
      </x:c>
      <x:c r="H127">
        <x:v>3603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324</x:v>
      </x:c>
      <x:c r="D128">
        <x:v>26068</x:v>
      </x:c>
      <x:c r="E128" s="24">
        <x:v>855</x:v>
      </x:c>
      <x:c r="F128">
        <x:v>1104</x:v>
      </x:c>
      <x:c r="G128">
        <x:v>1323</x:v>
      </x:c>
      <x:c r="H128">
        <x:v>3985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1445</x:v>
      </x:c>
      <x:c r="C129">
        <x:v>309</x:v>
      </x:c>
      <x:c r="D129">
        <x:v>25904</x:v>
      </x:c>
      <x:c r="E129" s="24">
        <x:v>1155</x:v>
      </x:c>
      <x:c r="F129">
        <x:v>4183</x:v>
      </x:c>
      <x:c r="G129">
        <x:v>1680</x:v>
      </x:c>
      <x:c r="H129">
        <x:v>5526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1402</x:v>
      </x:c>
      <x:c r="C130">
        <x:v>325</x:v>
      </x:c>
      <x:c r="D130">
        <x:v>29603</x:v>
      </x:c>
      <x:c r="E130" s="24">
        <x:v>1268</x:v>
      </x:c>
      <x:c r="F130">
        <x:v>629</x:v>
      </x:c>
      <x:c r="G130">
        <x:v>1485</x:v>
      </x:c>
      <x:c r="H130">
        <x:v>5077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1328</x:v>
      </x:c>
      <x:c r="C131">
        <x:v>317</x:v>
      </x:c>
      <x:c r="D131">
        <x:v>29406</x:v>
      </x:c>
      <x:c r="E131" s="24">
        <x:v>1158</x:v>
      </x:c>
      <x:c r="F131">
        <x:v>642</x:v>
      </x:c>
      <x:c r="G131">
        <x:v>1556</x:v>
      </x:c>
      <x:c r="H131">
        <x:v>4204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249</x:v>
      </x:c>
      <x:c r="D132">
        <x:v>25913</x:v>
      </x:c>
      <x:c r="E132" s="24">
        <x:v>736</x:v>
      </x:c>
      <x:c r="F132">
        <x:v>433</x:v>
      </x:c>
      <x:c r="G132">
        <x:v>1529</x:v>
      </x:c>
      <x:c r="H132">
        <x:v>3523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290</x:v>
      </x:c>
      <x:c r="D133">
        <x:v>20460</x:v>
      </x:c>
      <x:c r="E133" s="24">
        <x:v>555</x:v>
      </x:c>
      <x:c r="F133">
        <x:v>209</x:v>
      </x:c>
      <x:c r="G133">
        <x:v>1383</x:v>
      </x:c>
      <x:c r="H133">
        <x:v>3547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745</x:v>
      </x:c>
      <x:c r="C134">
        <x:v>579</x:v>
      </x:c>
      <x:c r="D134">
        <x:v>19202</x:v>
      </x:c>
      <x:c r="E134" s="24">
        <x:v>697</x:v>
      </x:c>
      <x:c r="F134">
        <x:v>456</x:v>
      </x:c>
      <x:c r="G134">
        <x:v>1683</x:v>
      </x:c>
      <x:c r="H134">
        <x:v>3506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1403</x:v>
      </x:c>
      <x:c r="C135">
        <x:v>538</x:v>
      </x:c>
      <x:c r="D135">
        <x:v>24071</x:v>
      </x:c>
      <x:c r="E135" s="24">
        <x:v>595</x:v>
      </x:c>
      <x:c r="F135">
        <x:v>708</x:v>
      </x:c>
      <x:c r="G135">
        <x:v>1481</x:v>
      </x:c>
      <x:c r="H135">
        <x:v>3077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634</x:v>
      </x:c>
      <x:c r="D136">
        <x:v>22997</x:v>
      </x:c>
      <x:c r="E136" s="24">
        <x:v>927</x:v>
      </x:c>
      <x:c r="F136">
        <x:v>507</x:v>
      </x:c>
      <x:c r="G136">
        <x:v>1958</x:v>
      </x:c>
      <x:c r="H136">
        <x:v>2933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993</x:v>
      </x:c>
      <x:c r="C137">
        <x:v>562</x:v>
      </x:c>
      <x:c r="D137">
        <x:v>27906</x:v>
      </x:c>
      <x:c r="E137" s="24">
        <x:v>877</x:v>
      </x:c>
      <x:c r="F137">
        <x:v>622</x:v>
      </x:c>
      <x:c r="G137">
        <x:v>1808</x:v>
      </x:c>
      <x:c r="H137">
        <x:v>3116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612</x:v>
      </x:c>
      <x:c r="D138">
        <x:v>27949</x:v>
      </x:c>
      <x:c r="E138" s="24">
        <x:v>724</x:v>
      </x:c>
      <x:c r="F138">
        <x:v>563</x:v>
      </x:c>
      <x:c r="G138">
        <x:v>2102</x:v>
      </x:c>
      <x:c r="H138">
        <x:v>3219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347</x:v>
      </x:c>
      <x:c r="D139">
        <x:v>23793</x:v>
      </x:c>
      <x:c r="E139" s="24">
        <x:v>545</x:v>
      </x:c>
      <x:c r="F139">
        <x:v>372</x:v>
      </x:c>
      <x:c r="G139">
        <x:v>1757</x:v>
      </x:c>
      <x:c r="H139">
        <x:v>3120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312</x:v>
      </x:c>
      <x:c r="D140">
        <x:v>19630</x:v>
      </x:c>
      <x:c r="E140" s="24">
        <x:v>407</x:v>
      </x:c>
      <x:c r="F140">
        <x:v>120</x:v>
      </x:c>
      <x:c r="G140">
        <x:v>1806</x:v>
      </x:c>
      <x:c r="H140">
        <x:v>3195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580</x:v>
      </x:c>
      <x:c r="D141">
        <x:v>23890</x:v>
      </x:c>
      <x:c r="E141" s="24">
        <x:v>638</x:v>
      </x:c>
      <x:c r="F141">
        <x:v>492</x:v>
      </x:c>
      <x:c r="G141">
        <x:v>2294</x:v>
      </x:c>
      <x:c r="H141">
        <x:v>2451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618</x:v>
      </x:c>
      <x:c r="D142">
        <x:v>21570</x:v>
      </x:c>
      <x:c r="E142" s="24">
        <x:v>538</x:v>
      </x:c>
      <x:c r="F142">
        <x:v>524</x:v>
      </x:c>
      <x:c r="G142">
        <x:v>2111</x:v>
      </x:c>
      <x:c r="H142">
        <x:v>2181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515</x:v>
      </x:c>
      <x:c r="D143">
        <x:v>22774</x:v>
      </x:c>
      <x:c r="E143" s="24">
        <x:v>704</x:v>
      </x:c>
      <x:c r="F143">
        <x:v>418</x:v>
      </x:c>
      <x:c r="G143">
        <x:v>2346</x:v>
      </x:c>
      <x:c r="H143">
        <x:v>1369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643</x:v>
      </x:c>
      <x:c r="C144">
        <x:v>548</x:v>
      </x:c>
      <x:c r="D144">
        <x:v>28813</x:v>
      </x:c>
      <x:c r="E144" s="24">
        <x:v>490</x:v>
      </x:c>
      <x:c r="F144">
        <x:v>318</x:v>
      </x:c>
      <x:c r="G144">
        <x:v>2392</x:v>
      </x:c>
      <x:c r="H144">
        <x:v>2365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653</x:v>
      </x:c>
      <x:c r="C145">
        <x:v>621</x:v>
      </x:c>
      <x:c r="D145">
        <x:v>25303</x:v>
      </x:c>
      <x:c r="E145" s="24">
        <x:v>692</x:v>
      </x:c>
      <x:c r="F145">
        <x:v>393</x:v>
      </x:c>
      <x:c r="G145">
        <x:v>2311</x:v>
      </x:c>
      <x:c r="H145">
        <x:v>2973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670</x:v>
      </x:c>
      <x:c r="C146">
        <x:v>353</x:v>
      </x:c>
      <x:c r="D146">
        <x:v>21835</x:v>
      </x:c>
      <x:c r="E146" s="24">
        <x:v>273</x:v>
      </x:c>
      <x:c r="F146">
        <x:v>250</x:v>
      </x:c>
      <x:c r="G146">
        <x:v>1869</x:v>
      </x:c>
      <x:c r="H146">
        <x:v>2676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532</x:v>
      </x:c>
      <x:c r="C147">
        <x:v>327</x:v>
      </x:c>
      <x:c r="D147">
        <x:v>19262</x:v>
      </x:c>
      <x:c r="E147" s="24">
        <x:v>342</x:v>
      </x:c>
      <x:c r="F147">
        <x:v>115</x:v>
      </x:c>
      <x:c r="G147">
        <x:v>2180</x:v>
      </x:c>
      <x:c r="H147">
        <x:v>2175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589</x:v>
      </x:c>
      <x:c r="D148">
        <x:v>19692</x:v>
      </x:c>
      <x:c r="E148" s="24">
        <x:v>461</x:v>
      </x:c>
      <x:c r="F148">
        <x:v>358</x:v>
      </x:c>
      <x:c r="G148">
        <x:v>2023</x:v>
      </x:c>
      <x:c r="H148">
        <x:v>1469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585</x:v>
      </x:c>
      <x:c r="D149">
        <x:v>19989</x:v>
      </x:c>
      <x:c r="E149" s="24">
        <x:v>499</x:v>
      </x:c>
      <x:c r="F149">
        <x:v>276</x:v>
      </x:c>
      <x:c r="G149">
        <x:v>1787</x:v>
      </x:c>
      <x:c r="H149">
        <x:v>1812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585</x:v>
      </x:c>
      <x:c r="C150">
        <x:v>448</x:v>
      </x:c>
      <x:c r="D150">
        <x:v>20748</x:v>
      </x:c>
      <x:c r="E150" s="24">
        <x:v>607</x:v>
      </x:c>
      <x:c r="F150">
        <x:v>191</x:v>
      </x:c>
      <x:c r="G150">
        <x:v>2080</x:v>
      </x:c>
      <x:c r="H150">
        <x:v>1820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594</x:v>
      </x:c>
      <x:c r="C151">
        <x:v>545</x:v>
      </x:c>
      <x:c r="D151">
        <x:v>23876</x:v>
      </x:c>
      <x:c r="E151" s="24">
        <x:v>557</x:v>
      </x:c>
      <x:c r="F151">
        <x:v>3325</x:v>
      </x:c>
      <x:c r="G151">
        <x:v>2258</x:v>
      </x:c>
      <x:c r="H151">
        <x:v>1707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517</x:v>
      </x:c>
      <x:c r="C152">
        <x:v>511</x:v>
      </x:c>
      <x:c r="D152">
        <x:v>25699</x:v>
      </x:c>
      <x:c r="E152" s="24">
        <x:v>567</x:v>
      </x:c>
      <x:c r="F152">
        <x:v>597</x:v>
      </x:c>
      <x:c r="G152">
        <x:v>2819</x:v>
      </x:c>
      <x:c r="H152">
        <x:v>1895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417</x:v>
      </x:c>
      <x:c r="C153">
        <x:v>314</x:v>
      </x:c>
      <x:c r="D153">
        <x:v>23984</x:v>
      </x:c>
      <x:c r="E153" s="24">
        <x:v>275</x:v>
      </x:c>
      <x:c r="F153">
        <x:v>1828</x:v>
      </x:c>
      <x:c r="G153">
        <x:v>2282</x:v>
      </x:c>
      <x:c r="H153">
        <x:v>1450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334</x:v>
      </x:c>
      <x:c r="C154">
        <x:v>237</x:v>
      </x:c>
      <x:c r="D154">
        <x:v>20436</x:v>
      </x:c>
      <x:c r="E154" s="24">
        <x:v>200</x:v>
      </x:c>
      <x:c r="F154">
        <x:v>257</x:v>
      </x:c>
      <x:c r="G154">
        <x:v>2516</x:v>
      </x:c>
      <x:c r="H154">
        <x:v>1751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424</x:v>
      </x:c>
      <x:c r="D155">
        <x:v>19412</x:v>
      </x:c>
      <x:c r="E155" s="24">
        <x:v>271</x:v>
      </x:c>
      <x:c r="F155">
        <x:v>338</x:v>
      </x:c>
      <x:c r="G155">
        <x:v>2979</x:v>
      </x:c>
      <x:c r="H155">
        <x:v>1419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319</x:v>
      </x:c>
      <x:c r="C156">
        <x:v>405</x:v>
      </x:c>
      <x:c r="D156">
        <x:v>22479</x:v>
      </x:c>
      <x:c r="E156" s="24">
        <x:v>326</x:v>
      </x:c>
      <x:c r="F156">
        <x:v>-766</x:v>
      </x:c>
      <x:c r="G156">
        <x:v>3117</x:v>
      </x:c>
      <x:c r="H156">
        <x:v>1494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322</x:v>
      </x:c>
      <x:c r="C157">
        <x:v>445</x:v>
      </x:c>
      <x:c r="D157">
        <x:v>20924</x:v>
      </x:c>
      <x:c r="E157" s="24">
        <x:v>334</x:v>
      </x:c>
      <x:c r="F157">
        <x:v>352</x:v>
      </x:c>
      <x:c r="G157">
        <x:v>3134</x:v>
      </x:c>
      <x:c r="H157">
        <x:v>1692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387</x:v>
      </x:c>
      <x:c r="D158">
        <x:v>22899</x:v>
      </x:c>
      <x:c r="E158" s="24">
        <x:v>498</x:v>
      </x:c>
      <x:c r="F158">
        <x:v>767</x:v>
      </x:c>
      <x:c r="G158">
        <x:v>3574</x:v>
      </x:c>
      <x:c r="H158">
        <x:v>1633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519</x:v>
      </x:c>
      <x:c r="C159">
        <x:v>493</x:v>
      </x:c>
      <x:c r="D159">
        <x:v>25820</x:v>
      </x:c>
      <x:c r="E159" s="24">
        <x:v>491</x:v>
      </x:c>
      <x:c r="F159">
        <x:v>611</x:v>
      </x:c>
      <x:c r="G159">
        <x:v>2886</x:v>
      </x:c>
      <x:c r="H159">
        <x:v>1492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259</x:v>
      </x:c>
      <x:c r="D160">
        <x:v>23138</x:v>
      </x:c>
      <x:c r="E160" s="24">
        <x:v>282</x:v>
      </x:c>
      <x:c r="F160">
        <x:v>579</x:v>
      </x:c>
      <x:c r="G160">
        <x:v>2269</x:v>
      </x:c>
      <x:c r="H160">
        <x:v>1407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217</x:v>
      </x:c>
      <x:c r="D161">
        <x:v>19506</x:v>
      </x:c>
      <x:c r="E161" s="24">
        <x:v>173</x:v>
      </x:c>
      <x:c r="F161">
        <x:v>343</x:v>
      </x:c>
      <x:c r="G161">
        <x:v>2364</x:v>
      </x:c>
      <x:c r="H161">
        <x:v>1199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424</x:v>
      </x:c>
      <x:c r="D162">
        <x:v>19216</x:v>
      </x:c>
      <x:c r="E162" s="24">
        <x:v>336</x:v>
      </x:c>
      <x:c r="F162">
        <x:v>211</x:v>
      </x:c>
      <x:c r="G162">
        <x:v>2043</x:v>
      </x:c>
      <x:c r="H162">
        <x:v>1090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356</x:v>
      </x:c>
      <x:c r="D163">
        <x:v>19463</x:v>
      </x:c>
      <x:c r="E163" s="24">
        <x:v>311</x:v>
      </x:c>
      <x:c r="F163">
        <x:v>403</x:v>
      </x:c>
      <x:c r="G163">
        <x:v>2095</x:v>
      </x:c>
      <x:c r="H163">
        <x:v>1575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364</x:v>
      </x:c>
      <x:c r="D164">
        <x:v>21308</x:v>
      </x:c>
      <x:c r="E164" s="24">
        <x:v>-6</x:v>
      </x:c>
      <x:c r="F164">
        <x:v>545</x:v>
      </x:c>
      <x:c r="G164">
        <x:v>2011</x:v>
      </x:c>
      <x:c r="H164">
        <x:v>907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380</x:v>
      </x:c>
      <x:c r="C165">
        <x:v>325</x:v>
      </x:c>
      <x:c r="D165">
        <x:v>23848</x:v>
      </x:c>
      <x:c r="E165" s="24">
        <x:v>285</x:v>
      </x:c>
      <x:c r="F165">
        <x:v>425</x:v>
      </x:c>
      <x:c r="G165">
        <x:v>2218</x:v>
      </x:c>
      <x:c r="H165">
        <x:v>1145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367</x:v>
      </x:c>
      <x:c r="D166">
        <x:v>27420</x:v>
      </x:c>
      <x:c r="E166" s="24">
        <x:v>456</x:v>
      </x:c>
      <x:c r="F166">
        <x:v>726</x:v>
      </x:c>
      <x:c r="G166">
        <x:v>2389</x:v>
      </x:c>
      <x:c r="H166">
        <x:v>1393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347</x:v>
      </x:c>
      <x:c r="C167">
        <x:v>150</x:v>
      </x:c>
      <x:c r="D167">
        <x:v>26293</x:v>
      </x:c>
      <x:c r="E167" s="24">
        <x:v>172</x:v>
      </x:c>
      <x:c r="F167">
        <x:v>526</x:v>
      </x:c>
      <x:c r="G167">
        <x:v>2410</x:v>
      </x:c>
      <x:c r="H167">
        <x:v>1289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337</x:v>
      </x:c>
      <x:c r="C168">
        <x:v>164</x:v>
      </x:c>
      <x:c r="D168">
        <x:v>20707</x:v>
      </x:c>
      <x:c r="E168" s="24">
        <x:v>248</x:v>
      </x:c>
      <x:c r="F168">
        <x:v>407</x:v>
      </x:c>
      <x:c r="G168">
        <x:v>2472</x:v>
      </x:c>
      <x:c r="H168">
        <x:v>1369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325</x:v>
      </x:c>
      <x:c r="D169">
        <x:v>21193</x:v>
      </x:c>
      <x:c r="E169" s="24">
        <x:v>373</x:v>
      </x:c>
      <x:c r="F169">
        <x:v>152</x:v>
      </x:c>
      <x:c r="G169">
        <x:v>2449</x:v>
      </x:c>
      <x:c r="H169">
        <x:v>875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290</x:v>
      </x:c>
      <x:c r="D170">
        <x:v>26232</x:v>
      </x:c>
      <x:c r="E170" s="24">
        <x:v>338</x:v>
      </x:c>
      <x:c r="F170">
        <x:v>344</x:v>
      </x:c>
      <x:c r="G170">
        <x:v>2563</x:v>
      </x:c>
      <x:c r="H170">
        <x:v>1156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329</x:v>
      </x:c>
      <x:c r="C171">
        <x:v>308</x:v>
      </x:c>
      <x:c r="D171">
        <x:v>26332</x:v>
      </x:c>
      <x:c r="E171" s="24">
        <x:v>1122</x:v>
      </x:c>
      <x:c r="F171">
        <x:v>458</x:v>
      </x:c>
      <x:c r="G171">
        <x:v>2612</x:v>
      </x:c>
      <x:c r="H171">
        <x:v>1008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332</x:v>
      </x:c>
      <x:c r="C172">
        <x:v>311</x:v>
      </x:c>
      <x:c r="D172">
        <x:v>28733</x:v>
      </x:c>
      <x:c r="E172" s="24">
        <x:v>622</x:v>
      </x:c>
      <x:c r="F172">
        <x:v>467</x:v>
      </x:c>
      <x:c r="G172">
        <x:v>2596</x:v>
      </x:c>
      <x:c r="H172">
        <x:v>1101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251</x:v>
      </x:c>
      <x:c r="C173">
        <x:v>284</x:v>
      </x:c>
      <x:c r="D173">
        <x:v>33762</x:v>
      </x:c>
      <x:c r="E173" s="24">
        <x:v>534</x:v>
      </x:c>
      <x:c r="F173">
        <x:v>811</x:v>
      </x:c>
      <x:c r="G173">
        <x:v>2615</x:v>
      </x:c>
      <x:c r="H173">
        <x:v>1218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261</x:v>
      </x:c>
      <x:c r="D174">
        <x:v>34255</x:v>
      </x:c>
      <x:c r="E174" s="24">
        <x:v>556</x:v>
      </x:c>
      <x:c r="F174">
        <x:v>641</x:v>
      </x:c>
      <x:c r="G174">
        <x:v>2322</x:v>
      </x:c>
      <x:c r="H174">
        <x:v>1171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241</x:v>
      </x:c>
      <x:c r="D175">
        <x:v>26684</x:v>
      </x:c>
      <x:c r="E175" s="24">
        <x:v>359</x:v>
      </x:c>
      <x:c r="F175">
        <x:v>284</x:v>
      </x:c>
      <x:c r="G175">
        <x:v>2368</x:v>
      </x:c>
      <x:c r="H175">
        <x:v>1104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319</x:v>
      </x:c>
      <x:c r="D176">
        <x:v>32186</x:v>
      </x:c>
      <x:c r="E176" s="24">
        <x:v>544</x:v>
      </x:c>
      <x:c r="F176">
        <x:v>373</x:v>
      </x:c>
      <x:c r="G176">
        <x:v>2573</x:v>
      </x:c>
      <x:c r="H176">
        <x:v>866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360</x:v>
      </x:c>
      <x:c r="D177">
        <x:v>36811</x:v>
      </x:c>
      <x:c r="E177" s="24">
        <x:v>659</x:v>
      </x:c>
      <x:c r="F177">
        <x:v>517</x:v>
      </x:c>
      <x:c r="G177">
        <x:v>2445</x:v>
      </x:c>
      <x:c r="H177">
        <x:v>832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190</x:v>
      </x:c>
      <x:c r="C178">
        <x:v>399</x:v>
      </x:c>
      <x:c r="D178">
        <x:v>39319</x:v>
      </x:c>
      <x:c r="E178" s="24">
        <x:v>476</x:v>
      </x:c>
      <x:c r="F178">
        <x:v>81</x:v>
      </x:c>
      <x:c r="G178">
        <x:v>2531</x:v>
      </x:c>
      <x:c r="H178">
        <x:v>590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367</x:v>
      </x:c>
      <x:c r="D179">
        <x:v>40985</x:v>
      </x:c>
      <x:c r="E179" s="24">
        <x:v>531</x:v>
      </x:c>
      <x:c r="F179">
        <x:v>0</x:v>
      </x:c>
      <x:c r="G179">
        <x:v>2595</x:v>
      </x:c>
      <x:c r="H179">
        <x:v>1011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417</x:v>
      </x:c>
      <x:c r="D180">
        <x:v>48389</x:v>
      </x:c>
      <x:c r="E180" s="24">
        <x:v>614</x:v>
      </x:c>
      <x:c r="F180">
        <x:v>1588</x:v>
      </x:c>
      <x:c r="G180">
        <x:v>2628</x:v>
      </x:c>
      <x:c r="H180">
        <x:v>1249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313</x:v>
      </x:c>
      <x:c r="D181">
        <x:v>44441</x:v>
      </x:c>
      <x:c r="E181" s="24">
        <x:v>290</x:v>
      </x:c>
      <x:c r="F181">
        <x:v>522</x:v>
      </x:c>
      <x:c r="G181">
        <x:v>2456</x:v>
      </x:c>
      <x:c r="H181">
        <x:v>805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267</x:v>
      </x:c>
      <x:c r="D182">
        <x:v>41124</x:v>
      </x:c>
      <x:c r="E182" s="24">
        <x:v>175</x:v>
      </x:c>
      <x:c r="F182">
        <x:v>522</x:v>
      </x:c>
      <x:c r="G182">
        <x:v>2489</x:v>
      </x:c>
      <x:c r="H182">
        <x:v>815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421</x:v>
      </x:c>
      <x:c r="D183">
        <x:v>46387</x:v>
      </x:c>
      <x:c r="E183" s="24">
        <x:v>528</x:v>
      </x:c>
      <x:c r="F183">
        <x:v>280</x:v>
      </x:c>
      <x:c r="G183">
        <x:v>2536</x:v>
      </x:c>
      <x:c r="H183">
        <x:v>736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455</x:v>
      </x:c>
      <x:c r="D184">
        <x:v>47472</x:v>
      </x:c>
      <x:c r="E184" s="24">
        <x:v>440</x:v>
      </x:c>
      <x:c r="F184">
        <x:v>541</x:v>
      </x:c>
      <x:c r="G184">
        <x:v>2457</x:v>
      </x:c>
      <x:c r="H184">
        <x:v>623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576</x:v>
      </x:c>
      <x:c r="D185">
        <x:v>53212</x:v>
      </x:c>
      <x:c r="E185" s="24">
        <x:v>492</x:v>
      </x:c>
      <x:c r="F185">
        <x:v>918</x:v>
      </x:c>
      <x:c r="G185">
        <x:v>2549</x:v>
      </x:c>
      <x:c r="H185">
        <x:v>750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441</x:v>
      </x:c>
      <x:c r="D186">
        <x:v>58759</x:v>
      </x:c>
      <x:c r="E186" s="24">
        <x:v>393</x:v>
      </x:c>
      <x:c r="F186">
        <x:v>659</x:v>
      </x:c>
      <x:c r="G186">
        <x:v>2652</x:v>
      </x:c>
      <x:c r="H186">
        <x:v>577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562</x:v>
      </x:c>
      <x:c r="D187">
        <x:v>61164</x:v>
      </x:c>
      <x:c r="E187" s="24">
        <x:v>283</x:v>
      </x:c>
      <x:c r="F187">
        <x:v>582</x:v>
      </x:c>
      <x:c r="G187">
        <x:v>2566</x:v>
      </x:c>
      <x:c r="H187">
        <x:v>520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444</x:v>
      </x:c>
      <x:c r="D188">
        <x:v>50715</x:v>
      </x:c>
      <x:c r="E188" s="24">
        <x:v>418</x:v>
      </x:c>
      <x:c r="F188">
        <x:v>560</x:v>
      </x:c>
      <x:c r="G188">
        <x:v>2449</x:v>
      </x:c>
      <x:c r="H188">
        <x:v>625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447</x:v>
      </x:c>
      <x:c r="D189">
        <x:v>47270</x:v>
      </x:c>
      <x:c r="E189" s="24">
        <x:v>140</x:v>
      </x:c>
      <x:c r="F189">
        <x:v>639</x:v>
      </x:c>
      <x:c r="G189">
        <x:v>2560</x:v>
      </x:c>
      <x:c r="H189">
        <x:v>517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739</x:v>
      </x:c>
      <x:c r="D190">
        <x:v>52529</x:v>
      </x:c>
      <x:c r="E190" s="24">
        <x:v>499</x:v>
      </x:c>
      <x:c r="F190">
        <x:v>176</x:v>
      </x:c>
      <x:c r="G190">
        <x:v>2613</x:v>
      </x:c>
      <x:c r="H190">
        <x:v>352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828</x:v>
      </x:c>
      <x:c r="D191">
        <x:v>56798</x:v>
      </x:c>
      <x:c r="E191" s="24">
        <x:v>298</x:v>
      </x:c>
      <x:c r="F191">
        <x:v>475</x:v>
      </x:c>
      <x:c r="G191">
        <x:v>2637</x:v>
      </x:c>
      <x:c r="H191">
        <x:v>582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954</x:v>
      </x:c>
      <x:c r="D192">
        <x:v>63461</x:v>
      </x:c>
      <x:c r="E192" s="24">
        <x:v>410</x:v>
      </x:c>
      <x:c r="F192">
        <x:v>663</x:v>
      </x:c>
      <x:c r="G192">
        <x:v>2691</x:v>
      </x:c>
      <x:c r="H192">
        <x:v>631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976</x:v>
      </x:c>
      <x:c r="D193">
        <x:v>63147</x:v>
      </x:c>
      <x:c r="E193" s="24">
        <x:v>433</x:v>
      </x:c>
      <x:c r="F193">
        <x:v>621</x:v>
      </x:c>
      <x:c r="G193">
        <x:v>2079</x:v>
      </x:c>
      <x:c r="H193">
        <x:v>643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1182</x:v>
      </x:c>
      <x:c r="D194">
        <x:v>73803</x:v>
      </x:c>
      <x:c r="E194" s="24">
        <x:v>390</x:v>
      </x:c>
      <x:c r="F194">
        <x:v>658</x:v>
      </x:c>
      <x:c r="G194">
        <x:v>2262</x:v>
      </x:c>
      <x:c r="H194">
        <x:v>512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911</x:v>
      </x:c>
      <x:c r="D195">
        <x:v>63695</x:v>
      </x:c>
      <x:c r="E195" s="24">
        <x:v>224</x:v>
      </x:c>
      <x:c r="F195">
        <x:v>669</x:v>
      </x:c>
      <x:c r="G195">
        <x:v>2397</x:v>
      </x:c>
      <x:c r="H195">
        <x:v>820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896</x:v>
      </x:c>
      <x:c r="D196">
        <x:v>59638</x:v>
      </x:c>
      <x:c r="E196" s="24">
        <x:v>138</x:v>
      </x:c>
      <x:c r="F196">
        <x:v>668</x:v>
      </x:c>
      <x:c r="G196">
        <x:v>2186</x:v>
      </x:c>
      <x:c r="H196">
        <x:v>650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1428</x:v>
      </x:c>
      <x:c r="D197">
        <x:v>66797</x:v>
      </x:c>
      <x:c r="E197" s="24">
        <x:v>486</x:v>
      </x:c>
      <x:c r="F197">
        <x:v>288</x:v>
      </x:c>
      <x:c r="G197">
        <x:v>2349</x:v>
      </x:c>
      <x:c r="H197">
        <x:v>529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1577</x:v>
      </x:c>
      <x:c r="D198">
        <x:v>67950</x:v>
      </x:c>
      <x:c r="E198" s="24">
        <x:v>330</x:v>
      </x:c>
      <x:c r="F198">
        <x:v>511</x:v>
      </x:c>
      <x:c r="G198">
        <x:v>2521</x:v>
      </x:c>
      <x:c r="H198">
        <x:v>397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1910</x:v>
      </x:c>
      <x:c r="D199">
        <x:v>74034</x:v>
      </x:c>
      <x:c r="E199" s="24">
        <x:v>486</x:v>
      </x:c>
      <x:c r="F199">
        <x:v>416</x:v>
      </x:c>
      <x:c r="G199">
        <x:v>2388</x:v>
      </x:c>
      <x:c r="H199">
        <x:v>537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1756</x:v>
      </x:c>
      <x:c r="D200">
        <x:v>74577</x:v>
      </x:c>
      <x:c r="E200" s="24">
        <x:v>584</x:v>
      </x:c>
      <x:c r="F200">
        <x:v>534</x:v>
      </x:c>
      <x:c r="G200">
        <x:v>2500</x:v>
      </x:c>
      <x:c r="H200">
        <x:v>640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2088</x:v>
      </x:c>
      <x:c r="D201">
        <x:v>76274</x:v>
      </x:c>
      <x:c r="E201" s="24">
        <x:v>509</x:v>
      </x:c>
      <x:c r="F201">
        <x:v>836</x:v>
      </x:c>
      <x:c r="G201">
        <x:v>2379</x:v>
      </x:c>
      <x:c r="H201">
        <x:v>686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1848</x:v>
      </x:c>
      <x:c r="D202">
        <x:v>65368</x:v>
      </x:c>
      <x:c r="E202" s="24">
        <x:v>227</x:v>
      </x:c>
      <x:c r="F202">
        <x:v>865</x:v>
      </x:c>
      <x:c r="G202">
        <x:v>2166</x:v>
      </x:c>
      <x:c r="H202">
        <x:v>825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1624</x:v>
      </x:c>
      <x:c r="D203">
        <x:v>66355</x:v>
      </x:c>
      <x:c r="E203" s="24">
        <x:v>273</x:v>
      </x:c>
      <x:c r="F203">
        <x:v>865</x:v>
      </x:c>
      <x:c r="G203">
        <x:v>2182</x:v>
      </x:c>
      <x:c r="H203">
        <x:v>725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2414</x:v>
      </x:c>
      <x:c r="D204">
        <x:v>63988</x:v>
      </x:c>
      <x:c r="E204" s="24">
        <x:v>642</x:v>
      </x:c>
      <x:c r="F204">
        <x:v>350</x:v>
      </x:c>
      <x:c r="G204">
        <x:v>2414</x:v>
      </x:c>
      <x:c r="H204">
        <x:v>579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2408</x:v>
      </x:c>
      <x:c r="D205">
        <x:v>69362</x:v>
      </x:c>
      <x:c r="E205" s="24">
        <x:v>403</x:v>
      </x:c>
      <x:c r="F205">
        <x:v>584</x:v>
      </x:c>
      <x:c r="G205">
        <x:v>2625</x:v>
      </x:c>
      <x:c r="H205">
        <x:v>444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2444</x:v>
      </x:c>
      <x:c r="D206">
        <x:v>73176</x:v>
      </x:c>
      <x:c r="E206" s="24">
        <x:v>580</x:v>
      </x:c>
      <x:c r="F206">
        <x:v>998</x:v>
      </x:c>
      <x:c r="G206">
        <x:v>2586</x:v>
      </x:c>
      <x:c r="H206">
        <x:v>559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2318</x:v>
      </x:c>
      <x:c r="D207">
        <x:v>71826</x:v>
      </x:c>
      <x:c r="E207" s="24">
        <x:v>672</x:v>
      </x:c>
      <x:c r="F207">
        <x:v>1062</x:v>
      </x:c>
      <x:c r="G207">
        <x:v>2621</x:v>
      </x:c>
      <x:c r="H207">
        <x:v>768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2594</x:v>
      </x:c>
      <x:c r="D208">
        <x:v>80079</x:v>
      </x:c>
      <x:c r="E208" s="24">
        <x:v>818</x:v>
      </x:c>
      <x:c r="F208">
        <x:v>1130</x:v>
      </x:c>
      <x:c r="G208">
        <x:v>2489</x:v>
      </x:c>
      <x:c r="H208">
        <x:v>767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273</x:v>
      </x:c>
      <x:c r="C209">
        <x:v>2106</x:v>
      </x:c>
      <x:c r="D209">
        <x:v>70807</x:v>
      </x:c>
      <x:c r="E209" s="24">
        <x:v>372</x:v>
      </x:c>
      <x:c r="F209">
        <x:v>1019</x:v>
      </x:c>
      <x:c r="G209">
        <x:v>2316</x:v>
      </x:c>
      <x:c r="H209">
        <x:v>766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252</x:v>
      </x:c>
      <x:c r="C210">
        <x:v>1913</x:v>
      </x:c>
      <x:c r="D210">
        <x:v>57685</x:v>
      </x:c>
      <x:c r="E210" s="24">
        <x:v>409</x:v>
      </x:c>
      <x:c r="F210">
        <x:v>1018</x:v>
      </x:c>
      <x:c r="G210">
        <x:v>2333</x:v>
      </x:c>
      <x:c r="H210">
        <x:v>744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170</x:v>
      </x:c>
      <x:c r="C211">
        <x:v>3035</x:v>
      </x:c>
      <x:c r="D211">
        <x:v>62548</x:v>
      </x:c>
      <x:c r="E211" s="24">
        <x:v>638</x:v>
      </x:c>
      <x:c r="F211">
        <x:v>514</x:v>
      </x:c>
      <x:c r="G211">
        <x:v>2434</x:v>
      </x:c>
      <x:c r="H211">
        <x:v>684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181</x:v>
      </x:c>
      <x:c r="C212">
        <x:v>3186</x:v>
      </x:c>
      <x:c r="D212">
        <x:v>66913</x:v>
      </x:c>
      <x:c r="E212" s="24">
        <x:v>572</x:v>
      </x:c>
      <x:c r="F212">
        <x:v>725</x:v>
      </x:c>
      <x:c r="G212">
        <x:v>2667</x:v>
      </x:c>
      <x:c r="H212">
        <x:v>580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289</x:v>
      </x:c>
      <x:c r="C213">
        <x:v>3285</x:v>
      </x:c>
      <x:c r="D213">
        <x:v>66824</x:v>
      </x:c>
      <x:c r="E213" s="24">
        <x:v>860</x:v>
      </x:c>
      <x:c r="F213">
        <x:v>1392</x:v>
      </x:c>
      <x:c r="G213">
        <x:v>2636</x:v>
      </x:c>
      <x:c r="H213">
        <x:v>762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3180</x:v>
      </x:c>
      <x:c r="D214">
        <x:v>71155</x:v>
      </x:c>
      <x:c r="E214" s="24">
        <x:v>842</x:v>
      </x:c>
      <x:c r="F214">
        <x:v>1377</x:v>
      </x:c>
      <x:c r="G214">
        <x:v>2621</x:v>
      </x:c>
      <x:c r="H214">
        <x:v>844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3677</x:v>
      </x:c>
      <x:c r="D215">
        <x:v>74123</x:v>
      </x:c>
      <x:c r="E215" s="24">
        <x:v>1012</x:v>
      </x:c>
      <x:c r="F215">
        <x:v>1346</x:v>
      </x:c>
      <x:c r="G215">
        <x:v>2674</x:v>
      </x:c>
      <x:c r="H215">
        <x:v>878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3600</x:v>
      </x:c>
      <x:c r="D216">
        <x:v>60836</x:v>
      </x:c>
      <x:c r="E216" s="24">
        <x:v>412</x:v>
      </x:c>
      <x:c r="F216">
        <x:v>0</x:v>
      </x:c>
      <x:c r="G216">
        <x:v>2548</x:v>
      </x:c>
      <x:c r="H216">
        <x:v>770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2763</x:v>
      </x:c>
      <x:c r="D217">
        <x:v>50706</x:v>
      </x:c>
      <x:c r="E217" s="24">
        <x:v>385</x:v>
      </x:c>
      <x:c r="F217">
        <x:v>2820</x:v>
      </x:c>
      <x:c r="G217">
        <x:v>2685</x:v>
      </x:c>
      <x:c r="H217">
        <x:v>742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4110</x:v>
      </x:c>
      <x:c r="D218">
        <x:v>49462</x:v>
      </x:c>
      <x:c r="E218" s="24">
        <x:v>858</x:v>
      </x:c>
      <x:c r="F218">
        <x:v>556</x:v>
      </x:c>
      <x:c r="G218">
        <x:v>2598</x:v>
      </x:c>
      <x:c r="H218">
        <x:v>926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4630</x:v>
      </x:c>
      <x:c r="D219">
        <x:v>55441</x:v>
      </x:c>
      <x:c r="E219" s="24">
        <x:v>760</x:v>
      </x:c>
      <x:c r="F219">
        <x:v>1039</x:v>
      </x:c>
      <x:c r="G219">
        <x:v>2751</x:v>
      </x:c>
      <x:c r="H219">
        <x:v>669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4613</x:v>
      </x:c>
      <x:c r="D220">
        <x:v>56318</x:v>
      </x:c>
      <x:c r="E220" s="24">
        <x:v>1024</x:v>
      </x:c>
      <x:c r="F220">
        <x:v>1695</x:v>
      </x:c>
      <x:c r="G220">
        <x:v>2697</x:v>
      </x:c>
      <x:c r="H220">
        <x:v>889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4543</x:v>
      </x:c>
      <x:c r="D221">
        <x:v>60503</x:v>
      </x:c>
      <x:c r="E221" s="24">
        <x:v>1106</x:v>
      </x:c>
      <x:c r="F221">
        <x:v>1604</x:v>
      </x:c>
      <x:c r="G221">
        <x:v>2634</x:v>
      </x:c>
      <x:c r="H221">
        <x:v>948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5317</x:v>
      </x:c>
      <x:c r="D222">
        <x:v>64495</x:v>
      </x:c>
      <x:c r="E222" s="24">
        <x:v>1105</x:v>
      </x:c>
      <x:c r="F222">
        <x:v>2288</x:v>
      </x:c>
      <x:c r="G222">
        <x:v>2450</x:v>
      </x:c>
      <x:c r="H222">
        <x:v>869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4184</x:v>
      </x:c>
      <x:c r="D223">
        <x:v>59007</x:v>
      </x:c>
      <x:c r="E223" s="24">
        <x:v>581</x:v>
      </x:c>
      <x:c r="F223">
        <x:v>2035</x:v>
      </x:c>
      <x:c r="G223">
        <x:v>2125</x:v>
      </x:c>
      <x:c r="H223">
        <x:v>757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3973</x:v>
      </x:c>
      <x:c r="D224">
        <x:v>49276</x:v>
      </x:c>
      <x:c r="E224" s="24">
        <x:v>385</x:v>
      </x:c>
      <x:c r="F224">
        <x:v>2034</x:v>
      </x:c>
      <x:c r="G224">
        <x:v>2020</x:v>
      </x:c>
      <x:c r="H224">
        <x:v>1060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5994</x:v>
      </x:c>
      <x:c r="D225">
        <x:v>49240</x:v>
      </x:c>
      <x:c r="E225" s="24">
        <x:v>1219</x:v>
      </x:c>
      <x:c r="F225">
        <x:v>785</x:v>
      </x:c>
      <x:c r="G225">
        <x:v>2132</x:v>
      </x:c>
      <x:c r="H225">
        <x:v>815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6324</x:v>
      </x:c>
      <x:c r="D226">
        <x:v>55569</x:v>
      </x:c>
      <x:c r="E226" s="24">
        <x:v>1030</x:v>
      </x:c>
      <x:c r="F226">
        <x:v>1397</x:v>
      </x:c>
      <x:c r="G226">
        <x:v>2345</x:v>
      </x:c>
      <x:c r="H226">
        <x:v>1146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6491</x:v>
      </x:c>
      <x:c r="D227">
        <x:v>56303</x:v>
      </x:c>
      <x:c r="E227" s="24">
        <x:v>1320</x:v>
      </x:c>
      <x:c r="F227">
        <x:v>2524</x:v>
      </x:c>
      <x:c r="G227">
        <x:v>2510</x:v>
      </x:c>
      <x:c r="H227">
        <x:v>1007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6247</x:v>
      </x:c>
      <x:c r="D228">
        <x:v>54714</x:v>
      </x:c>
      <x:c r="E228" s="24">
        <x:v>1419</x:v>
      </x:c>
      <x:c r="F228">
        <x:v>2669</x:v>
      </x:c>
      <x:c r="G228">
        <x:v>2625</x:v>
      </x:c>
      <x:c r="H228">
        <x:v>1127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7045</x:v>
      </x:c>
      <x:c r="D229">
        <x:v>62066</x:v>
      </x:c>
      <x:c r="E229" s="24">
        <x:v>1505</x:v>
      </x:c>
      <x:c r="F229">
        <x:v>2846</x:v>
      </x:c>
      <x:c r="G229">
        <x:v>2501</x:v>
      </x:c>
      <x:c r="H229">
        <x:v>1437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627</x:v>
      </x:c>
      <x:c r="C230">
        <x:v>5525</x:v>
      </x:c>
      <x:c r="D230">
        <x:v>54320</x:v>
      </x:c>
      <x:c r="E230" s="24">
        <x:v>704</x:v>
      </x:c>
      <x:c r="F230">
        <x:v>3310</x:v>
      </x:c>
      <x:c r="G230">
        <x:v>2245</x:v>
      </x:c>
      <x:c r="H230">
        <x:v>1075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479</x:v>
      </x:c>
      <x:c r="C231">
        <x:v>4844</x:v>
      </x:c>
      <x:c r="D231">
        <x:v>39345</x:v>
      </x:c>
      <x:c r="E231" s="24">
        <x:v>519</x:v>
      </x:c>
      <x:c r="F231">
        <x:v>3015</x:v>
      </x:c>
      <x:c r="G231">
        <x:v>2133</x:v>
      </x:c>
      <x:c r="H231">
        <x:v>1038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6996</x:v>
      </x:c>
      <x:c r="D232">
        <x:v>40821</x:v>
      </x:c>
      <x:c r="E232" s="24">
        <x:v>1689</x:v>
      </x:c>
      <x:c r="F232">
        <x:v>493</x:v>
      </x:c>
      <x:c r="G232">
        <x:v>2247</x:v>
      </x:c>
      <x:c r="H232">
        <x:v>712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8280</x:v>
      </x:c>
      <x:c r="D233">
        <x:v>44543</x:v>
      </x:c>
      <x:c r="E233" s="24">
        <x:v>1419</x:v>
      </x:c>
      <x:c r="F233">
        <x:v>2238</x:v>
      </x:c>
      <x:c r="G233">
        <x:v>2385</x:v>
      </x:c>
      <x:c r="H233">
        <x:v>1087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8297</x:v>
      </x:c>
      <x:c r="D234">
        <x:v>45915</x:v>
      </x:c>
      <x:c r="E234" s="24">
        <x:v>1595</x:v>
      </x:c>
      <x:c r="F234">
        <x:v>3776</x:v>
      </x:c>
      <x:c r="G234">
        <x:v>2444</x:v>
      </x:c>
      <x:c r="H234">
        <x:v>811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8315</x:v>
      </x:c>
      <x:c r="D235">
        <x:v>45803</x:v>
      </x:c>
      <x:c r="E235" s="24">
        <x:v>1584</x:v>
      </x:c>
      <x:c r="F235">
        <x:v>4771</x:v>
      </x:c>
      <x:c r="G235">
        <x:v>2279</x:v>
      </x:c>
      <x:c r="H235">
        <x:v>1180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9528</x:v>
      </x:c>
      <x:c r="D236">
        <x:v>51348</x:v>
      </x:c>
      <x:c r="E236" s="24">
        <x:v>1737</x:v>
      </x:c>
      <x:c r="F236">
        <x:v>4586</x:v>
      </x:c>
      <x:c r="G236">
        <x:v>2206</x:v>
      </x:c>
      <x:c r="H236">
        <x:v>1031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6533</x:v>
      </x:c>
      <x:c r="D237">
        <x:v>45695</x:v>
      </x:c>
      <x:c r="E237" s="24">
        <x:v>836</x:v>
      </x:c>
      <x:c r="F237">
        <x:v>3602</x:v>
      </x:c>
      <x:c r="G237">
        <x:v>2028</x:v>
      </x:c>
      <x:c r="H237">
        <x:v>1286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5807</x:v>
      </x:c>
      <x:c r="D238">
        <x:v>35152</x:v>
      </x:c>
      <x:c r="E238" s="24">
        <x:v>632</x:v>
      </x:c>
      <x:c r="F238">
        <x:v>4897</x:v>
      </x:c>
      <x:c r="G238">
        <x:v>2113</x:v>
      </x:c>
      <x:c r="H238">
        <x:v>1158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952</x:v>
      </x:c>
      <x:c r="C239">
        <x:v>8035</x:v>
      </x:c>
      <x:c r="D239">
        <x:v>40828</x:v>
      </x:c>
      <x:c r="E239" s="24">
        <x:v>1628</x:v>
      </x:c>
      <x:c r="F239">
        <x:v>1955</x:v>
      </x:c>
      <x:c r="G239">
        <x:v>2245</x:v>
      </x:c>
      <x:c r="H239">
        <x:v>851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10023</x:v>
      </x:c>
      <x:c r="D240">
        <x:v>40801</x:v>
      </x:c>
      <x:c r="E240" s="24">
        <x:v>1455</x:v>
      </x:c>
      <x:c r="F240">
        <x:v>3304</x:v>
      </x:c>
      <x:c r="G240">
        <x:v>2213</x:v>
      </x:c>
      <x:c r="H240">
        <x:v>1182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1365</x:v>
      </x:c>
      <x:c r="C241">
        <x:v>9672</x:v>
      </x:c>
      <x:c r="D241">
        <x:v>45274</x:v>
      </x:c>
      <x:c r="E241" s="24">
        <x:v>1428</x:v>
      </x:c>
      <x:c r="F241">
        <x:v>5429</x:v>
      </x:c>
      <x:c r="G241">
        <x:v>2243</x:v>
      </x:c>
      <x:c r="H241">
        <x:v>1046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9358</x:v>
      </x:c>
      <x:c r="D242">
        <x:v>46337</x:v>
      </x:c>
      <x:c r="E242" s="24">
        <x:v>1565</x:v>
      </x:c>
      <x:c r="F242">
        <x:v>6111</x:v>
      </x:c>
      <x:c r="G242">
        <x:v>2190</x:v>
      </x:c>
      <x:c r="H242">
        <x:v>1519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1462</x:v>
      </x:c>
      <x:c r="C243">
        <x:v>10769</x:v>
      </x:c>
      <x:c r="D243">
        <x:v>49522</x:v>
      </x:c>
      <x:c r="E243" s="24">
        <x:v>1549</x:v>
      </x:c>
      <x:c r="F243">
        <x:v>7379</x:v>
      </x:c>
      <x:c r="G243">
        <x:v>2115</x:v>
      </x:c>
      <x:c r="H243">
        <x:v>1274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7143</x:v>
      </x:c>
      <x:c r="D244">
        <x:v>45629</x:v>
      </x:c>
      <x:c r="E244" s="24">
        <x:v>711</x:v>
      </x:c>
      <x:c r="F244">
        <x:v>5453</x:v>
      </x:c>
      <x:c r="G244">
        <x:v>1905</x:v>
      </x:c>
      <x:c r="H244">
        <x:v>1106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6290</x:v>
      </x:c>
      <x:c r="D245">
        <x:v>36111</x:v>
      </x:c>
      <x:c r="E245" s="24">
        <x:v>470</x:v>
      </x:c>
      <x:c r="F245">
        <x:v>5413</x:v>
      </x:c>
      <x:c r="G245">
        <x:v>1754</x:v>
      </x:c>
      <x:c r="H245">
        <x:v>1712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999</x:v>
      </x:c>
      <x:c r="C246">
        <x:v>8288</x:v>
      </x:c>
      <x:c r="D246">
        <x:v>37807</x:v>
      </x:c>
      <x:c r="E246" s="24">
        <x:v>1497</x:v>
      </x:c>
      <x:c r="F246">
        <x:v>3082</x:v>
      </x:c>
      <x:c r="G246">
        <x:v>1642</x:v>
      </x:c>
      <x:c r="H246">
        <x:v>1403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984</x:v>
      </x:c>
      <x:c r="C247">
        <x:v>11198</x:v>
      </x:c>
      <x:c r="D247">
        <x:v>42653</x:v>
      </x:c>
      <x:c r="E247" s="24">
        <x:v>1209</x:v>
      </x:c>
      <x:c r="F247">
        <x:v>4982</x:v>
      </x:c>
      <x:c r="G247">
        <x:v>1682</x:v>
      </x:c>
      <x:c r="H247">
        <x:v>1293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1332</x:v>
      </x:c>
      <x:c r="C248">
        <x:v>10388</x:v>
      </x:c>
      <x:c r="D248">
        <x:v>41184</x:v>
      </x:c>
      <x:c r="E248" s="24">
        <x:v>1390</x:v>
      </x:c>
      <x:c r="F248">
        <x:v>7017</x:v>
      </x:c>
      <x:c r="G248">
        <x:v>1858</x:v>
      </x:c>
      <x:c r="H248">
        <x:v>1505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1402</x:v>
      </x:c>
      <x:c r="C249">
        <x:v>10242</x:v>
      </x:c>
      <x:c r="D249">
        <x:v>45824</x:v>
      </x:c>
      <x:c r="E249" s="24">
        <x:v>1423</x:v>
      </x:c>
      <x:c r="F249">
        <x:v>7157</x:v>
      </x:c>
      <x:c r="G249">
        <x:v>1994</x:v>
      </x:c>
      <x:c r="H249">
        <x:v>1732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1738</x:v>
      </x:c>
      <x:c r="C250">
        <x:v>11369</x:v>
      </x:c>
      <x:c r="D250">
        <x:v>53668</x:v>
      </x:c>
      <x:c r="E250" s="24">
        <x:v>1467</x:v>
      </x:c>
      <x:c r="F250">
        <x:v>8975</x:v>
      </x:c>
      <x:c r="G250">
        <x:v>2026</x:v>
      </x:c>
      <x:c r="H250">
        <x:v>1936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1708</x:v>
      </x:c>
      <x:c r="C251">
        <x:v>8560</x:v>
      </x:c>
      <x:c r="D251">
        <x:v>44515</x:v>
      </x:c>
      <x:c r="E251" s="24">
        <x:v>775</x:v>
      </x:c>
      <x:c r="F251">
        <x:v>8550</x:v>
      </x:c>
      <x:c r="G251">
        <x:v>1894</x:v>
      </x:c>
      <x:c r="H251">
        <x:v>1810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1306</x:v>
      </x:c>
      <x:c r="C252">
        <x:v>7295</x:v>
      </x:c>
      <x:c r="D252">
        <x:v>32782</x:v>
      </x:c>
      <x:c r="E252" s="24">
        <x:v>668</x:v>
      </x:c>
      <x:c r="F252">
        <x:v>7071</x:v>
      </x:c>
      <x:c r="G252">
        <x:v>1992</x:v>
      </x:c>
      <x:c r="H252">
        <x:v>2983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1107</x:v>
      </x:c>
      <x:c r="C253">
        <x:v>9244</x:v>
      </x:c>
      <x:c r="D253">
        <x:v>26413</x:v>
      </x:c>
      <x:c r="E253" s="24">
        <x:v>1901</x:v>
      </x:c>
      <x:c r="F253">
        <x:v>4203</x:v>
      </x:c>
      <x:c r="G253">
        <x:v>2152</x:v>
      </x:c>
      <x:c r="H253">
        <x:v>2943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1367</x:v>
      </x:c>
      <x:c r="C254">
        <x:v>11230</x:v>
      </x:c>
      <x:c r="D254">
        <x:v>28093</x:v>
      </x:c>
      <x:c r="E254" s="24">
        <x:v>1331</x:v>
      </x:c>
      <x:c r="F254">
        <x:v>6544</x:v>
      </x:c>
      <x:c r="G254">
        <x:v>2302</x:v>
      </x:c>
      <x:c r="H254">
        <x:v>2455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1438</x:v>
      </x:c>
      <x:c r="C255">
        <x:v>11646</x:v>
      </x:c>
      <x:c r="D255">
        <x:v>36374</x:v>
      </x:c>
      <x:c r="E255" s="24">
        <x:v>1393</x:v>
      </x:c>
      <x:c r="F255">
        <x:v>8577</x:v>
      </x:c>
      <x:c r="G255">
        <x:v>2313</x:v>
      </x:c>
      <x:c r="H255">
        <x:v>2654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1604</x:v>
      </x:c>
      <x:c r="C256">
        <x:v>11479</x:v>
      </x:c>
      <x:c r="D256">
        <x:v>39566</x:v>
      </x:c>
      <x:c r="E256" s="24">
        <x:v>1758</x:v>
      </x:c>
      <x:c r="F256">
        <x:v>9843</x:v>
      </x:c>
      <x:c r="G256">
        <x:v>2063</x:v>
      </x:c>
      <x:c r="H256">
        <x:v>2914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1625</x:v>
      </x:c>
      <x:c r="C257">
        <x:v>11952</x:v>
      </x:c>
      <x:c r="D257">
        <x:v>47069</x:v>
      </x:c>
      <x:c r="E257" s="24">
        <x:v>1618</x:v>
      </x:c>
      <x:c r="F257">
        <x:v>9406</x:v>
      </x:c>
      <x:c r="G257">
        <x:v>2313</x:v>
      </x:c>
      <x:c r="H257">
        <x:v>3533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1508</x:v>
      </x:c>
      <x:c r="C258">
        <x:v>9213</x:v>
      </x:c>
      <x:c r="D258">
        <x:v>41410</x:v>
      </x:c>
      <x:c r="E258" s="24">
        <x:v>821</x:v>
      </x:c>
      <x:c r="F258">
        <x:v>10561</x:v>
      </x:c>
      <x:c r="G258">
        <x:v>2139</x:v>
      </x:c>
      <x:c r="H258">
        <x:v>3491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1473</x:v>
      </x:c>
      <x:c r="C259">
        <x:v>7912</x:v>
      </x:c>
      <x:c r="D259">
        <x:v>34710</x:v>
      </x:c>
      <x:c r="E259" s="24">
        <x:v>752</x:v>
      </x:c>
      <x:c r="F259">
        <x:v>7183</x:v>
      </x:c>
      <x:c r="G259">
        <x:v>2089</x:v>
      </x:c>
      <x:c r="H259">
        <x:v>3324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1011</x:v>
      </x:c>
      <x:c r="C260">
        <x:v>10470</x:v>
      </x:c>
      <x:c r="D260">
        <x:v>38302</x:v>
      </x:c>
      <x:c r="E260" s="24">
        <x:v>1923</x:v>
      </x:c>
      <x:c r="F260">
        <x:v>6158</x:v>
      </x:c>
      <x:c r="G260">
        <x:v>2619</x:v>
      </x:c>
      <x:c r="H260">
        <x:v>2614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1237</x:v>
      </x:c>
      <x:c r="C261">
        <x:v>12049</x:v>
      </x:c>
      <x:c r="D261">
        <x:v>37151</x:v>
      </x:c>
      <x:c r="E261" s="24">
        <x:v>1623</x:v>
      </x:c>
      <x:c r="F261">
        <x:v>7852</x:v>
      </x:c>
      <x:c r="G261">
        <x:v>2705</x:v>
      </x:c>
      <x:c r="H261">
        <x:v>3099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1454</x:v>
      </x:c>
      <x:c r="C262">
        <x:v>12035</x:v>
      </x:c>
      <x:c r="D262">
        <x:v>40715</x:v>
      </x:c>
      <x:c r="E262" s="24">
        <x:v>2021</x:v>
      </x:c>
      <x:c r="F262">
        <x:v>9784</x:v>
      </x:c>
      <x:c r="G262">
        <x:v>2981</x:v>
      </x:c>
      <x:c r="H262">
        <x:v>3984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1590</x:v>
      </x:c>
      <x:c r="C263">
        <x:v>11515</x:v>
      </x:c>
      <x:c r="D263">
        <x:v>46747</x:v>
      </x:c>
      <x:c r="E263" s="24">
        <x:v>2177</x:v>
      </x:c>
      <x:c r="F263">
        <x:v>10593</x:v>
      </x:c>
      <x:c r="G263">
        <x:v>2815</x:v>
      </x:c>
      <x:c r="H263">
        <x:v>3389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1932</x:v>
      </x:c>
      <x:c r="C264">
        <x:v>14181</x:v>
      </x:c>
      <x:c r="D264">
        <x:v>51820</x:v>
      </x:c>
      <x:c r="E264" s="24">
        <x:v>2202</x:v>
      </x:c>
      <x:c r="F264">
        <x:v>13215</x:v>
      </x:c>
      <x:c r="G264">
        <x:v>3049</x:v>
      </x:c>
      <x:c r="H264">
        <x:v>4314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1647</x:v>
      </x:c>
      <x:c r="C265">
        <x:v>8364</x:v>
      </x:c>
      <x:c r="D265">
        <x:v>44717</x:v>
      </x:c>
      <x:c r="E265" s="24">
        <x:v>1064</x:v>
      </x:c>
      <x:c r="F265">
        <x:v>13498</x:v>
      </x:c>
      <x:c r="G265">
        <x:v>2845</x:v>
      </x:c>
      <x:c r="H265">
        <x:v>4508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1594</x:v>
      </x:c>
      <x:c r="C266">
        <x:v>7127</x:v>
      </x:c>
      <x:c r="D266">
        <x:v>34767</x:v>
      </x:c>
      <x:c r="E266" s="24">
        <x:v>1169</x:v>
      </x:c>
      <x:c r="F266">
        <x:v>10569</x:v>
      </x:c>
      <x:c r="G266">
        <x:v>3097</x:v>
      </x:c>
      <x:c r="H266">
        <x:v>4148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1356</x:v>
      </x:c>
      <x:c r="C267">
        <x:v>9930</x:v>
      </x:c>
      <x:c r="D267">
        <x:v>36830</x:v>
      </x:c>
      <x:c r="E267" s="24">
        <x:v>2074</x:v>
      </x:c>
      <x:c r="F267">
        <x:v>5298</x:v>
      </x:c>
      <x:c r="G267">
        <x:v>3341</x:v>
      </x:c>
      <x:c r="H267">
        <x:v>4429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1395</x:v>
      </x:c>
      <x:c r="C268">
        <x:v>12198</x:v>
      </x:c>
      <x:c r="D268">
        <x:v>35973</x:v>
      </x:c>
      <x:c r="E268" s="24">
        <x:v>1625</x:v>
      </x:c>
      <x:c r="F268">
        <x:v>10008</x:v>
      </x:c>
      <x:c r="G268">
        <x:v>3712</x:v>
      </x:c>
      <x:c r="H268">
        <x:v>5070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1651</x:v>
      </x:c>
      <x:c r="C269">
        <x:v>11609</x:v>
      </x:c>
      <x:c r="D269">
        <x:v>41980</x:v>
      </x:c>
      <x:c r="E269" s="24">
        <x:v>2029</x:v>
      </x:c>
      <x:c r="F269">
        <x:v>13072</x:v>
      </x:c>
      <x:c r="G269">
        <x:v>3605</x:v>
      </x:c>
      <x:c r="H269">
        <x:v>6886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46034</x:v>
      </x:c>
      <x:c r="E270" s="25">
        <x:v>2140</x:v>
      </x:c>
      <x:c r="F270" s="6">
        <x:v>16096</x:v>
      </x:c>
      <x:c r="G270" s="6">
        <x:v>3521</x:v>
      </x:c>
      <x:c r="H270" s="6">
        <x:v>7344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54705</x:v>
      </x:c>
      <x:c r="E271" s="25">
        <x:v>2361</x:v>
      </x:c>
      <x:c r="F271" s="6">
        <x:v>15797</x:v>
      </x:c>
      <x:c r="G271" s="6">
        <x:v>3563</x:v>
      </x:c>
      <x:c r="H271" s="6">
        <x:v>7504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44979</x:v>
      </x:c>
      <x:c r="E272" s="26">
        <x:v>1319</x:v>
      </x:c>
      <x:c r="F272" s="8">
        <x:v>14412</x:v>
      </x:c>
      <x:c r="G272" s="8">
        <x:v>3204</x:v>
      </x:c>
      <x:c r="H272" s="8">
        <x:v>7565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34645</x:v>
      </x:c>
      <x:c r="E273" s="26">
        <x:v>1313</x:v>
      </x:c>
      <x:c r="F273" s="8">
        <x:v>11123</x:v>
      </x:c>
      <x:c r="G273" s="8">
        <x:v>3362</x:v>
      </x:c>
      <x:c r="H273" s="8">
        <x:v>7699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38276</x:v>
      </x:c>
      <x:c r="E274" s="25">
        <x:v>2280</x:v>
      </x:c>
      <x:c r="F274" s="6">
        <x:v>4070</x:v>
      </x:c>
      <x:c r="G274" s="6">
        <x:v>3512</x:v>
      </x:c>
      <x:c r="H274" s="6">
        <x:v>4653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44313</x:v>
      </x:c>
      <x:c r="E275" s="25">
        <x:v>1848</x:v>
      </x:c>
      <x:c r="F275" s="6">
        <x:v>8051</x:v>
      </x:c>
      <x:c r="G275" s="6">
        <x:v>3677</x:v>
      </x:c>
      <x:c r="H275" s="6">
        <x:v>9099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42547</x:v>
      </x:c>
      <x:c r="E276" s="25">
        <x:v>2445</x:v>
      </x:c>
      <x:c r="F276" s="6">
        <x:v>12845</x:v>
      </x:c>
      <x:c r="G276" s="6">
        <x:v>3582</x:v>
      </x:c>
      <x:c r="H276" s="6">
        <x:v>10138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47977</x:v>
      </x:c>
      <x:c r="E277" s="25">
        <x:v>2619</x:v>
      </x:c>
      <x:c r="F277" s="6">
        <x:v>13970</x:v>
      </x:c>
      <x:c r="G277" s="6">
        <x:v>3825</x:v>
      </x:c>
      <x:c r="H277" s="6">
        <x:v>11027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52505</x:v>
      </x:c>
      <x:c r="E278" s="25">
        <x:v>2833</x:v>
      </x:c>
      <x:c r="F278" s="6">
        <x:v>12148</x:v>
      </x:c>
      <x:c r="G278" s="6">
        <x:v>3552</x:v>
      </x:c>
      <x:c r="H278" s="6">
        <x:v>11732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49884</x:v>
      </x:c>
      <x:c r="E279" s="26">
        <x:v>1665</x:v>
      </x:c>
      <x:c r="F279" s="8">
        <x:v>16972</x:v>
      </x:c>
      <x:c r="G279" s="8">
        <x:v>3523</x:v>
      </x:c>
      <x:c r="H279" s="8">
        <x:v>7057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34972</x:v>
      </x:c>
      <x:c r="E280" s="26">
        <x:v>1543</x:v>
      </x:c>
      <x:c r="F280" s="8">
        <x:v>12565</x:v>
      </x:c>
      <x:c r="G280" s="8">
        <x:v>3653</x:v>
      </x:c>
      <x:c r="H280" s="8">
        <x:v>7966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41634</x:v>
      </x:c>
      <x:c r="E281" s="25">
        <x:v>3086</x:v>
      </x:c>
      <x:c r="F281" s="6">
        <x:v>5084</x:v>
      </x:c>
      <x:c r="G281" s="6">
        <x:v>3902</x:v>
      </x:c>
      <x:c r="H281" s="6">
        <x:v>12571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43677</x:v>
      </x:c>
      <x:c r="E282" s="25">
        <x:v>2462</x:v>
      </x:c>
      <x:c r="F282" s="6">
        <x:v>10489</x:v>
      </x:c>
      <x:c r="G282" s="6">
        <x:v>4151</x:v>
      </x:c>
      <x:c r="H282" s="6">
        <x:v>14515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49554</x:v>
      </x:c>
      <x:c r="E283" s="25">
        <x:v>3994</x:v>
      </x:c>
      <x:c r="F283" s="6">
        <x:v>18746</x:v>
      </x:c>
      <x:c r="G283" s="6">
        <x:v>4019</x:v>
      </x:c>
      <x:c r="H283" s="6">
        <x:v>14136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57757</x:v>
      </x:c>
      <x:c r="E284" s="25">
        <x:v>4401</x:v>
      </x:c>
      <x:c r="F284" s="6">
        <x:v>18129</x:v>
      </x:c>
      <x:c r="G284" s="6">
        <x:v>4392</x:v>
      </x:c>
      <x:c r="H284" s="6">
        <x:v>17508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61671</x:v>
      </x:c>
      <x:c r="E285" s="29">
        <x:v>4964</x:v>
      </x:c>
      <x:c r="F285" s="27">
        <x:v>20339</x:v>
      </x:c>
      <x:c r="G285" s="27">
        <x:v>4142</x:v>
      </x:c>
      <x:c r="H285" s="27">
        <x:v>13838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54758</x:v>
      </x:c>
      <x:c r="E286" s="30">
        <x:v>2975</x:v>
      </x:c>
      <x:c r="F286" s="28">
        <x:v>26896</x:v>
      </x:c>
      <x:c r="G286" s="28">
        <x:v>3875</x:v>
      </x:c>
      <x:c r="H286" s="28">
        <x:v>15138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43969</x:v>
      </x:c>
      <x:c r="E287" s="30">
        <x:v>2838</x:v>
      </x:c>
      <x:c r="F287" s="28">
        <x:v>16101</x:v>
      </x:c>
      <x:c r="G287" s="28">
        <x:v>3822</x:v>
      </x:c>
      <x:c r="H287" s="28">
        <x:v>12848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47244</x:v>
      </x:c>
      <x:c r="E288" s="29">
        <x:v>4803</x:v>
      </x:c>
      <x:c r="F288" s="27">
        <x:v>8505</x:v>
      </x:c>
      <x:c r="G288" s="27">
        <x:v>4206</x:v>
      </x:c>
      <x:c r="H288" s="27">
        <x:v>13944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53833</x:v>
      </x:c>
      <x:c r="E289" s="29">
        <x:v>4585</x:v>
      </x:c>
      <x:c r="F289" s="27">
        <x:v>12993</x:v>
      </x:c>
      <x:c r="G289" s="27">
        <x:v>4108</x:v>
      </x:c>
      <x:c r="H289" s="27">
        <x:v>17202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59188</x:v>
      </x:c>
      <x:c r="E290" s="29">
        <x:v>6063</x:v>
      </x:c>
      <x:c r="F290" s="27">
        <x:v>22591</x:v>
      </x:c>
      <x:c r="G290" s="27">
        <x:v>4830</x:v>
      </x:c>
      <x:c r="H290" s="27">
        <x:v>19686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66304</x:v>
      </x:c>
      <x:c r="E291" s="29">
        <x:v>7074</x:v>
      </x:c>
      <x:c r="F291" s="27">
        <x:v>30621</x:v>
      </x:c>
      <x:c r="G291" s="27">
        <x:v>4616</x:v>
      </x:c>
      <x:c r="H291" s="27">
        <x:v>18930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71905</x:v>
      </x:c>
      <x:c r="E292" s="29">
        <x:v>7976</x:v>
      </x:c>
      <x:c r="F292" s="27">
        <x:v>25086</x:v>
      </x:c>
      <x:c r="G292" s="27">
        <x:v>4552</x:v>
      </x:c>
      <x:c r="H292" s="27">
        <x:v>15621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59981</x:v>
      </x:c>
      <x:c r="E293" s="30">
        <x:v>4941</x:v>
      </x:c>
      <x:c r="F293" s="28">
        <x:v>32427</x:v>
      </x:c>
      <x:c r="G293" s="28">
        <x:v>4103</x:v>
      </x:c>
      <x:c r="H293" s="28">
        <x:v>16140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51317</x:v>
      </x:c>
      <x:c r="E294" s="30">
        <x:v>5248</x:v>
      </x:c>
      <x:c r="F294" s="28">
        <x:v>29837</x:v>
      </x:c>
      <x:c r="G294" s="28">
        <x:v>3890</x:v>
      </x:c>
      <x:c r="H294" s="28">
        <x:v>16950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58718</x:v>
      </x:c>
      <x:c r="E295" s="29">
        <x:v>6750</x:v>
      </x:c>
      <x:c r="F295" s="27">
        <x:v>13243</x:v>
      </x:c>
      <x:c r="G295" s="27">
        <x:v>4251</x:v>
      </x:c>
      <x:c r="H295" s="27">
        <x:v>18769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63270</x:v>
      </x:c>
      <x:c r="E296" s="29">
        <x:v>7167</x:v>
      </x:c>
      <x:c r="F296" s="27">
        <x:v>20468</x:v>
      </x:c>
      <x:c r="G296" s="27">
        <x:v>5039</x:v>
      </x:c>
      <x:c r="H296" s="27">
        <x:v>21291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66887</x:v>
      </x:c>
      <x:c r="E297" s="29">
        <x:v>10457</x:v>
      </x:c>
      <x:c r="F297" s="27">
        <x:v>26676</x:v>
      </x:c>
      <x:c r="G297" s="27">
        <x:v>5616</x:v>
      </x:c>
      <x:c r="H297" s="27">
        <x:v>26635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74936</x:v>
      </x:c>
      <x:c r="E298" s="29">
        <x:v>12519</x:v>
      </x:c>
      <x:c r="F298" s="27">
        <x:v>41622</x:v>
      </x:c>
      <x:c r="G298" s="27">
        <x:v>5471</x:v>
      </x:c>
      <x:c r="H298" s="27">
        <x:v>21204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83576</x:v>
      </x:c>
      <x:c r="E299" s="29">
        <x:v>13476</x:v>
      </x:c>
      <x:c r="F299" s="27">
        <x:v>42032</x:v>
      </x:c>
      <x:c r="G299" s="27">
        <x:v>6134</x:v>
      </x:c>
      <x:c r="H299" s="27">
        <x:v>20492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81062</x:v>
      </x:c>
      <x:c r="E300" s="30">
        <x:v>10458</x:v>
      </x:c>
      <x:c r="F300" s="28">
        <x:v>45422</x:v>
      </x:c>
      <x:c r="G300" s="28">
        <x:v>5814</x:v>
      </x:c>
      <x:c r="H300" s="28">
        <x:v>22970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64338</x:v>
      </x:c>
      <x:c r="E301" s="30">
        <x:v>9829</x:v>
      </x:c>
      <x:c r="F301" s="28">
        <x:v>52010</x:v>
      </x:c>
      <x:c r="G301" s="28">
        <x:v>6191</x:v>
      </x:c>
      <x:c r="H301" s="28">
        <x:v>19754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70014</x:v>
      </x:c>
      <x:c r="E302" s="29">
        <x:v>12621</x:v>
      </x:c>
      <x:c r="F302" s="29">
        <x:v>26771</x:v>
      </x:c>
      <x:c r="G302" s="29">
        <x:v>5960</x:v>
      </x:c>
      <x:c r="H302" s="29">
        <x:v>20852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76806</x:v>
      </x:c>
      <x:c r="E303" s="29">
        <x:v>13161</x:v>
      </x:c>
      <x:c r="F303" s="29">
        <x:v>33417</x:v>
      </x:c>
      <x:c r="G303" s="29">
        <x:v>6968</x:v>
      </x:c>
      <x:c r="H303" s="29">
        <x:v>22842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82497</x:v>
      </x:c>
      <x:c r="E304" s="29">
        <x:v>16202</x:v>
      </x:c>
      <x:c r="F304" s="29">
        <x:v>36437</x:v>
      </x:c>
      <x:c r="G304" s="29">
        <x:v>6824</x:v>
      </x:c>
      <x:c r="H304" s="29">
        <x:v>24656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92927</x:v>
      </x:c>
      <x:c r="E305" s="29">
        <x:v>18732</x:v>
      </x:c>
      <x:c r="F305" s="29">
        <x:v>47637</x:v>
      </x:c>
      <x:c r="G305" s="29">
        <x:v>8293</x:v>
      </x:c>
      <x:c r="H305" s="29">
        <x:v>23023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102013</x:v>
      </x:c>
      <x:c r="E306" s="29">
        <x:v>19367</x:v>
      </x:c>
      <x:c r="F306" s="29">
        <x:v>49215</x:v>
      </x:c>
      <x:c r="G306" s="29">
        <x:v>8011</x:v>
      </x:c>
      <x:c r="H306" s="29">
        <x:v>24360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90262</x:v>
      </x:c>
      <x:c r="E307" s="30">
        <x:v>14070</x:v>
      </x:c>
      <x:c r="F307" s="30">
        <x:v>35641</x:v>
      </x:c>
      <x:c r="G307" s="30">
        <x:v>7820</x:v>
      </x:c>
      <x:c r="H307" s="30">
        <x:v>21875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78006</x:v>
      </x:c>
      <x:c r="E308" s="30">
        <x:v>12556</x:v>
      </x:c>
      <x:c r="F308" s="30">
        <x:v>48227</x:v>
      </x:c>
      <x:c r="G308" s="30">
        <x:v>7719</x:v>
      </x:c>
      <x:c r="H308" s="30">
        <x:v>23211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90264</x:v>
      </x:c>
      <x:c r="E309" s="29">
        <x:v>16240</x:v>
      </x:c>
      <x:c r="F309" s="29">
        <x:v>54456</x:v>
      </x:c>
      <x:c r="G309" s="29">
        <x:v>8289</x:v>
      </x:c>
      <x:c r="H309" s="29">
        <x:v>18915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96311</x:v>
      </x:c>
      <x:c r="E310" s="29">
        <x:v>16545</x:v>
      </x:c>
      <x:c r="F310" s="29">
        <x:v>38268</x:v>
      </x:c>
      <x:c r="G310" s="29">
        <x:v>8932</x:v>
      </x:c>
      <x:c r="H310" s="29">
        <x:v>19981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108430</x:v>
      </x:c>
      <x:c r="E311" s="29">
        <x:v>20228</x:v>
      </x:c>
      <x:c r="F311" s="29">
        <x:v>42496</x:v>
      </x:c>
      <x:c r="G311" s="29">
        <x:v>8452</x:v>
      </x:c>
      <x:c r="H311" s="29">
        <x:v>25128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123022</x:v>
      </x:c>
      <x:c r="E312" s="29">
        <x:v>21757</x:v>
      </x:c>
      <x:c r="F312" s="29">
        <x:v>59984</x:v>
      </x:c>
      <x:c r="G312" s="29">
        <x:v>8772</x:v>
      </x:c>
      <x:c r="H312" s="29">
        <x:v>24097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135945</x:v>
      </x:c>
      <x:c r="E313" s="29">
        <x:v>22246</x:v>
      </x:c>
      <x:c r="F313" s="29">
        <x:v>62424</x:v>
      </x:c>
      <x:c r="G313" s="29">
        <x:v>8864</x:v>
      </x:c>
      <x:c r="H313" s="29">
        <x:v>23244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131603</x:v>
      </x:c>
      <x:c r="E314" s="30">
        <x:v>17119</x:v>
      </x:c>
      <x:c r="F314" s="30">
        <x:v>88790</x:v>
      </x:c>
      <x:c r="G314" s="30">
        <x:v>9450</x:v>
      </x:c>
      <x:c r="H314" s="30">
        <x:v>24911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110342</x:v>
      </x:c>
      <x:c r="E315" s="30">
        <x:v>14026</x:v>
      </x:c>
      <x:c r="F315" s="30">
        <x:v>40556</x:v>
      </x:c>
      <x:c r="G315" s="30">
        <x:v>9236</x:v>
      </x:c>
      <x:c r="H315" s="30">
        <x:v>20534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125560</x:v>
      </x:c>
      <x:c r="E316" s="29">
        <x:v>16465</x:v>
      </x:c>
      <x:c r="F316" s="29">
        <x:v>22092</x:v>
      </x:c>
      <x:c r="G316" s="29">
        <x:v>10463</x:v>
      </x:c>
      <x:c r="H316" s="29">
        <x:v>21311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146066</x:v>
      </x:c>
      <x:c r="E317" s="29">
        <x:v>16668</x:v>
      </x:c>
      <x:c r="F317" s="29">
        <x:v>24117</x:v>
      </x:c>
      <x:c r="G317" s="29">
        <x:v>10339</x:v>
      </x:c>
      <x:c r="H317" s="29">
        <x:v>20375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146785</x:v>
      </x:c>
      <x:c r="E318" s="29">
        <x:v>20536</x:v>
      </x:c>
      <x:c r="F318" s="29">
        <x:v>37816</x:v>
      </x:c>
      <x:c r="G318" s="29">
        <x:v>11780</x:v>
      </x:c>
      <x:c r="H318" s="29">
        <x:v>22908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165450</x:v>
      </x:c>
      <x:c r="E319" s="29">
        <x:v>23462</x:v>
      </x:c>
      <x:c r="F319" s="29">
        <x:v>35109</x:v>
      </x:c>
      <x:c r="G319" s="29">
        <x:v>11517</x:v>
      </x:c>
      <x:c r="H319" s="29">
        <x:v>33409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187563</x:v>
      </x:c>
      <x:c r="E320" s="29">
        <x:v>23184</x:v>
      </x:c>
      <x:c r="F320" s="29">
        <x:v>25731</x:v>
      </x:c>
      <x:c r="G320" s="29">
        <x:v>11737</x:v>
      </x:c>
      <x:c r="H320" s="29">
        <x:v>27251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162553</x:v>
      </x:c>
      <x:c r="E321" s="30">
        <x:v>16077</x:v>
      </x:c>
      <x:c r="F321" s="30">
        <x:v>34032</x:v>
      </x:c>
      <x:c r="G321" s="30">
        <x:v>11203</x:v>
      </x:c>
      <x:c r="H321" s="30">
        <x:v>26811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150095</x:v>
      </x:c>
      <x:c r="E322" s="30">
        <x:v>14045</x:v>
      </x:c>
      <x:c r="F322" s="30">
        <x:v>29165</x:v>
      </x:c>
      <x:c r="G322" s="30">
        <x:v>12543</x:v>
      </x:c>
      <x:c r="H322" s="30">
        <x:v>24916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161669</x:v>
      </x:c>
      <x:c r="E323" s="29">
        <x:v>14582</x:v>
      </x:c>
      <x:c r="F323" s="29">
        <x:v>11343</x:v>
      </x:c>
      <x:c r="G323" s="29">
        <x:v>13053</x:v>
      </x:c>
      <x:c r="H323" s="29">
        <x:v>21324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163357</x:v>
      </x:c>
      <x:c r="E324" s="29">
        <x:v>16206</x:v>
      </x:c>
      <x:c r="F324" s="29">
        <x:v>14524</x:v>
      </x:c>
      <x:c r="G324" s="29">
        <x:v>13352</x:v>
      </x:c>
      <x:c r="H324" s="29">
        <x:v>20014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176540</x:v>
      </x:c>
      <x:c r="E325" s="29">
        <x:v>20801</x:v>
      </x:c>
      <x:c r="F325" s="29">
        <x:v>28383</x:v>
      </x:c>
      <x:c r="G325" s="29">
        <x:v>13421</x:v>
      </x:c>
      <x:c r="H325" s="29">
        <x:v>19573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194268</x:v>
      </x:c>
      <x:c r="E326" s="29">
        <x:v>23676</x:v>
      </x:c>
      <x:c r="F326" s="29">
        <x:v>21150</x:v>
      </x:c>
      <x:c r="G326" s="29">
        <x:v>13223</x:v>
      </x:c>
      <x:c r="H326" s="29">
        <x:v>22873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205454</x:v>
      </x:c>
      <x:c r="E327" s="29">
        <x:v>23450</x:v>
      </x:c>
      <x:c r="F327" s="29">
        <x:v>22882</x:v>
      </x:c>
      <x:c r="G327" s="29">
        <x:v>13260</x:v>
      </x:c>
      <x:c r="H327" s="29">
        <x:v>20215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178686</x:v>
      </x:c>
      <x:c r="E328" s="30">
        <x:v>16612</x:v>
      </x:c>
      <x:c r="F328" s="30">
        <x:v>17881</x:v>
      </x:c>
      <x:c r="G328" s="30">
        <x:v>12931</x:v>
      </x:c>
      <x:c r="H328" s="30">
        <x:v>19839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153794</x:v>
      </x:c>
      <x:c r="E329" s="30">
        <x:v>13840</x:v>
      </x:c>
      <x:c r="F329" s="30">
        <x:v>13157</x:v>
      </x:c>
      <x:c r="G329" s="30">
        <x:v>13053</x:v>
      </x:c>
      <x:c r="H329" s="30">
        <x:v>18628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175784</x:v>
      </x:c>
      <x:c r="E330" s="29">
        <x:v>14537</x:v>
      </x:c>
      <x:c r="F330" s="29">
        <x:v>4452</x:v>
      </x:c>
      <x:c r="G330" s="29">
        <x:v>12460</x:v>
      </x:c>
      <x:c r="H330" s="29">
        <x:v>15422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179282</x:v>
      </x:c>
      <x:c r="E331" s="29">
        <x:v>16258</x:v>
      </x:c>
      <x:c r="F331" s="29">
        <x:v>9155</x:v>
      </x:c>
      <x:c r="G331" s="29">
        <x:v>13721</x:v>
      </x:c>
      <x:c r="H331" s="29">
        <x:v>11278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183577</x:v>
      </x:c>
      <x:c r="E332" s="29">
        <x:v>20825</x:v>
      </x:c>
      <x:c r="F332" s="29">
        <x:v>16282</x:v>
      </x:c>
      <x:c r="G332" s="29">
        <x:v>13843</x:v>
      </x:c>
      <x:c r="H332" s="29">
        <x:v>18180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163588</x:v>
      </x:c>
      <x:c r="E333" s="29">
        <x:v>21576</x:v>
      </x:c>
      <x:c r="F333" s="29">
        <x:v>13563</x:v>
      </x:c>
      <x:c r="G333" s="29">
        <x:v>13961</x:v>
      </x:c>
      <x:c r="H333" s="29">
        <x:v>16242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167402</x:v>
      </x:c>
      <x:c r="E334" s="29">
        <x:v>22018</x:v>
      </x:c>
      <x:c r="F334" s="29">
        <x:v>12459</x:v>
      </x:c>
      <x:c r="G334" s="29">
        <x:v>14051</x:v>
      </x:c>
      <x:c r="H334" s="29">
        <x:v>15993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147903</x:v>
      </x:c>
      <x:c r="E335" s="30">
        <x:v>14645</x:v>
      </x:c>
      <x:c r="F335" s="30">
        <x:v>12580</x:v>
      </x:c>
      <x:c r="G335" s="30">
        <x:v>13402</x:v>
      </x:c>
      <x:c r="H335" s="30">
        <x:v>15842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146828</x:v>
      </x:c>
      <x:c r="E336" s="30">
        <x:v>13637</x:v>
      </x:c>
      <x:c r="F336" s="30">
        <x:v>9784</x:v>
      </x:c>
      <x:c r="G336" s="30">
        <x:v>12950</x:v>
      </x:c>
      <x:c r="H336" s="30">
        <x:v>12133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168199</x:v>
      </x:c>
      <x:c r="E337" s="29">
        <x:v>14156</x:v>
      </x:c>
      <x:c r="F337" s="29">
        <x:v>4005</x:v>
      </x:c>
      <x:c r="G337" s="29">
        <x:v>13321</x:v>
      </x:c>
      <x:c r="H337" s="29">
        <x:v>12306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184494</x:v>
      </x:c>
      <x:c r="E338" s="29">
        <x:v>15898</x:v>
      </x:c>
      <x:c r="F338" s="29">
        <x:v>8083</x:v>
      </x:c>
      <x:c r="G338" s="29">
        <x:v>13881</x:v>
      </x:c>
      <x:c r="H338" s="29">
        <x:v>13405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207446</x:v>
      </x:c>
      <x:c r="E339" s="29">
        <x:v>20171</x:v>
      </x:c>
      <x:c r="F339" s="29">
        <x:v>14064</x:v>
      </x:c>
      <x:c r="G339" s="29">
        <x:v>13621</x:v>
      </x:c>
      <x:c r="H339" s="29">
        <x:v>16139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222970</x:v>
      </x:c>
      <x:c r="E340" s="29">
        <x:v>22910</x:v>
      </x:c>
      <x:c r="F340" s="29">
        <x:v>12696</x:v>
      </x:c>
      <x:c r="G340" s="29">
        <x:v>13922</x:v>
      </x:c>
      <x:c r="H340" s="29">
        <x:v>14852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239610</x:v>
      </x:c>
      <x:c r="E341" s="29">
        <x:v>23541</x:v>
      </x:c>
      <x:c r="F341" s="29">
        <x:v>11221</x:v>
      </x:c>
      <x:c r="G341" s="29">
        <x:v>13341</x:v>
      </x:c>
      <x:c r="H341" s="29">
        <x:v>16268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215702</x:v>
      </x:c>
      <x:c r="E342" s="30">
        <x:v>17812</x:v>
      </x:c>
      <x:c r="F342" s="30">
        <x:v>12923</x:v>
      </x:c>
      <x:c r="G342" s="30">
        <x:v>12151</x:v>
      </x:c>
      <x:c r="H342" s="30">
        <x:v>15510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184566</x:v>
      </x:c>
      <x:c r="E343" s="30">
        <x:v>14750</x:v>
      </x:c>
      <x:c r="F343" s="30">
        <x:v>11022</x:v>
      </x:c>
      <x:c r="G343" s="30">
        <x:v>11561</x:v>
      </x:c>
      <x:c r="H343" s="30">
        <x:v>17240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201513</x:v>
      </x:c>
      <x:c r="E344" s="29">
        <x:v>15161</x:v>
      </x:c>
      <x:c r="F344" s="29">
        <x:v>3411</x:v>
      </x:c>
      <x:c r="G344" s="29">
        <x:v>10827</x:v>
      </x:c>
      <x:c r="H344" s="29">
        <x:v>14690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211312</x:v>
      </x:c>
      <x:c r="E345" s="29">
        <x:v>18319</x:v>
      </x:c>
      <x:c r="F345" s="29">
        <x:v>13713</x:v>
      </x:c>
      <x:c r="G345" s="29">
        <x:v>11023</x:v>
      </x:c>
      <x:c r="H345" s="29">
        <x:v>12259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228022</x:v>
      </x:c>
      <x:c r="E346" s="29">
        <x:v>23928</x:v>
      </x:c>
      <x:c r="F346" s="29">
        <x:v>14595</x:v>
      </x:c>
      <x:c r="G346" s="29">
        <x:v>10223</x:v>
      </x:c>
      <x:c r="H346" s="29">
        <x:v>16548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228829</x:v>
      </x:c>
      <x:c r="E347" s="29">
        <x:v>28179</x:v>
      </x:c>
      <x:c r="F347" s="29">
        <x:v>13750</x:v>
      </x:c>
      <x:c r="G347" s="29">
        <x:v>10403</x:v>
      </x:c>
      <x:c r="H347" s="29">
        <x:v>20926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248165</x:v>
      </x:c>
      <x:c r="E348" s="29">
        <x:v>28344</x:v>
      </x:c>
      <x:c r="F348" s="29">
        <x:v>13406</x:v>
      </x:c>
      <x:c r="G348" s="29">
        <x:v>9594</x:v>
      </x:c>
      <x:c r="H348" s="29">
        <x:v>21631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227610</x:v>
      </x:c>
      <x:c r="E349" s="30">
        <x:v>21816</x:v>
      </x:c>
      <x:c r="F349" s="30">
        <x:v>13947</x:v>
      </x:c>
      <x:c r="G349" s="30">
        <x:v>8201</x:v>
      </x:c>
      <x:c r="H349" s="30">
        <x:v>21463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196119</x:v>
      </x:c>
      <x:c r="E350" s="30">
        <x:v>17891</x:v>
      </x:c>
      <x:c r="F350" s="30">
        <x:v>11533</x:v>
      </x:c>
      <x:c r="G350" s="30">
        <x:v>7451</x:v>
      </x:c>
      <x:c r="H350" s="30">
        <x:v>18413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201926</x:v>
      </x:c>
      <x:c r="E351" s="29">
        <x:v>18658</x:v>
      </x:c>
      <x:c r="F351" s="29">
        <x:v>3063</x:v>
      </x:c>
      <x:c r="G351" s="29">
        <x:v>7501</x:v>
      </x:c>
      <x:c r="H351" s="29">
        <x:v>20226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203507</x:v>
      </x:c>
      <x:c r="E352" s="29">
        <x:v>21377</x:v>
      </x:c>
      <x:c r="F352" s="29">
        <x:v>11532</x:v>
      </x:c>
      <x:c r="G352" s="29">
        <x:v>7704</x:v>
      </x:c>
      <x:c r="H352" s="29">
        <x:v>18416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252696</x:v>
      </x:c>
      <x:c r="E353" s="29">
        <x:v>28969</x:v>
      </x:c>
      <x:c r="F353" s="29">
        <x:v>17615</x:v>
      </x:c>
      <x:c r="G353" s="29">
        <x:v>7603</x:v>
      </x:c>
      <x:c r="H353" s="29">
        <x:v>25115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239699</x:v>
      </x:c>
      <x:c r="E354" s="29">
        <x:v>30951</x:v>
      </x:c>
      <x:c r="F354" s="29">
        <x:v>18254</x:v>
      </x:c>
      <x:c r="G354" s="29">
        <x:v>7453</x:v>
      </x:c>
      <x:c r="H354" s="29">
        <x:v>35318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257829</x:v>
      </x:c>
      <x:c r="E355" s="29">
        <x:v>31553</x:v>
      </x:c>
      <x:c r="F355" s="29">
        <x:v>15674</x:v>
      </x:c>
      <x:c r="G355" s="29">
        <x:v>7121</x:v>
      </x:c>
      <x:c r="H355" s="29">
        <x:v>28455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200928</x:v>
      </x:c>
      <x:c r="E356" s="30">
        <x:v>23970</x:v>
      </x:c>
      <x:c r="F356" s="30">
        <x:v>17565</x:v>
      </x:c>
      <x:c r="G356" s="30">
        <x:v>6421</x:v>
      </x:c>
      <x:c r="H356" s="30">
        <x:v>27002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191127</x:v>
      </x:c>
      <x:c r="E357" s="30">
        <x:v>20822</x:v>
      </x:c>
      <x:c r="F357" s="30">
        <x:v>12799</x:v>
      </x:c>
      <x:c r="G357" s="30">
        <x:v>6312</x:v>
      </x:c>
      <x:c r="H357" s="30">
        <x:v>35862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202605</x:v>
      </x:c>
      <x:c r="E358" s="29">
        <x:v>19333</x:v>
      </x:c>
      <x:c r="F358" s="29">
        <x:v>5797</x:v>
      </x:c>
      <x:c r="G358" s="29">
        <x:v>6151</x:v>
      </x:c>
      <x:c r="H358" s="29">
        <x:v>33302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199942</x:v>
      </x:c>
      <x:c r="E359" s="29">
        <x:v>22495</x:v>
      </x:c>
      <x:c r="F359" s="29">
        <x:v>11795</x:v>
      </x:c>
      <x:c r="G359" s="29">
        <x:v>6208</x:v>
      </x:c>
      <x:c r="H359" s="29">
        <x:v>36737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234172</x:v>
      </x:c>
      <x:c r="E360" s="29">
        <x:v>31297</x:v>
      </x:c>
      <x:c r="F360" s="29">
        <x:v>14929</x:v>
      </x:c>
      <x:c r="G360" s="29">
        <x:v>6261</x:v>
      </x:c>
      <x:c r="H360" s="29">
        <x:v>39165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212266</x:v>
      </x:c>
      <x:c r="E361" s="29">
        <x:v>26418</x:v>
      </x:c>
      <x:c r="F361" s="41">
        <x:v>21634</x:v>
      </x:c>
      <x:c r="G361" s="41">
        <x:v>6178</x:v>
      </x:c>
      <x:c r="H361" s="41">
        <x:v>38964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155532</x:v>
      </x:c>
      <x:c r="E362" s="29">
        <x:v>18411</x:v>
      </x:c>
      <x:c r="F362" s="41">
        <x:v>20262</x:v>
      </x:c>
      <x:c r="G362" s="41">
        <x:v>6021</x:v>
      </x:c>
      <x:c r="H362" s="41">
        <x:v>32665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167052</x:v>
      </x:c>
      <x:c r="E363" s="30">
        <x:v>10432</x:v>
      </x:c>
      <x:c r="F363" s="45">
        <x:v>3093</x:v>
      </x:c>
      <x:c r="G363" s="45">
        <x:v>5760</x:v>
      </x:c>
      <x:c r="H363" s="45">
        <x:v>36465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146348</x:v>
      </x:c>
      <x:c r="E364" s="30">
        <x:v>12153</x:v>
      </x:c>
      <x:c r="F364" s="30">
        <x:v>8822</x:v>
      </x:c>
      <x:c r="G364" s="30">
        <x:v>5502</x:v>
      </x:c>
      <x:c r="H364" s="30">
        <x:v>30445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188011</x:v>
      </x:c>
      <x:c r="E365" s="29">
        <x:v>17323</x:v>
      </x:c>
      <x:c r="F365" s="29">
        <x:v>2960</x:v>
      </x:c>
      <x:c r="G365" s="29">
        <x:v>5908</x:v>
      </x:c>
      <x:c r="H365" s="29">
        <x:v>41309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200114</x:v>
      </x:c>
      <x:c r="E366" s="29">
        <x:v>19118</x:v>
      </x:c>
      <x:c r="F366" s="31">
        <x:v>11395</x:v>
      </x:c>
      <x:c r="G366" s="31">
        <x:v>6108</x:v>
      </x:c>
      <x:c r="H366" s="31">
        <x:v>53038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237079</x:v>
      </x:c>
      <x:c r="E367" s="29">
        <x:v>28410</x:v>
      </x:c>
      <x:c r="F367" s="46">
        <x:v>26457</x:v>
      </x:c>
      <x:c r="G367" s="46">
        <x:v>6271</x:v>
      </x:c>
      <x:c r="H367" s="46">
        <x:v>49931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243662</x:v>
      </x:c>
      <x:c r="E368" s="52">
        <x:v>25345</x:v>
      </x:c>
      <x:c r="F368" s="51">
        <x:v>19927</x:v>
      </x:c>
      <x:c r="G368" s="51">
        <x:v>6391</x:v>
      </x:c>
      <x:c r="H368" s="51">
        <x:v>55789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230243</x:v>
      </x:c>
      <x:c r="E369" s="29">
        <x:v>17007</x:v>
      </x:c>
      <x:c r="F369" s="46">
        <x:v>19348</x:v>
      </x:c>
      <x:c r="G369" s="46">
        <x:v>6286</x:v>
      </x:c>
      <x:c r="H369" s="46">
        <x:v>53186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237319</x:v>
      </x:c>
      <x:c r="E370" s="30">
        <x:v>11015</x:v>
      </x:c>
      <x:c r="F370" s="48">
        <x:v>3466</x:v>
      </x:c>
      <x:c r="G370" s="48">
        <x:v>6045</x:v>
      </x:c>
      <x:c r="H370" s="48">
        <x:v>57619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204475</x:v>
      </x:c>
      <x:c r="E371" s="30">
        <x:v>10620</x:v>
      </x:c>
      <x:c r="F371" s="49">
        <x:v>12489</x:v>
      </x:c>
      <x:c r="G371" s="49">
        <x:v>5960</x:v>
      </x:c>
      <x:c r="H371" s="49">
        <x:v>54889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198356</x:v>
      </x:c>
      <x:c r="E372" s="29">
        <x:v>12056</x:v>
      </x:c>
      <x:c r="F372" s="9">
        <x:v>4022</x:v>
      </x:c>
      <x:c r="G372" s="9">
        <x:v>6073</x:v>
      </x:c>
      <x:c r="H372" s="9">
        <x:v>58676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234012</x:v>
      </x:c>
      <x:c r="E373" s="29">
        <x:v>18361</x:v>
      </x:c>
      <x:c r="F373" s="46">
        <x:v>20489</x:v>
      </x:c>
      <x:c r="G373" s="46">
        <x:v>6113</x:v>
      </x:c>
      <x:c r="H373" s="46">
        <x:v>60804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266530</x:v>
      </x:c>
      <x:c r="E374" s="29">
        <x:v>26651</x:v>
      </x:c>
      <x:c r="F374" s="46">
        <x:v>25379</x:v>
      </x:c>
      <x:c r="G374" s="46">
        <x:v>6283</x:v>
      </x:c>
      <x:c r="H374" s="46">
        <x:v>62208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281549</x:v>
      </x:c>
      <x:c r="E375" s="29">
        <x:v>28100</x:v>
      </x:c>
      <x:c r="F375" s="46">
        <x:v>21703</x:v>
      </x:c>
      <x:c r="G375" s="46">
        <x:v>6360</x:v>
      </x:c>
      <x:c r="H375" s="46">
        <x:v>52522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309035</x:v>
      </x:c>
      <x:c r="E376" s="29">
        <x:v>25629</x:v>
      </x:c>
      <x:c r="F376" s="46">
        <x:v>19814</x:v>
      </x:c>
      <x:c r="G376" s="46">
        <x:v>6251</x:v>
      </x:c>
      <x:c r="H376" s="46">
        <x:v>67928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261314</x:v>
      </x:c>
      <x:c r="E377" s="30">
        <x:v>20202</x:v>
      </x:c>
      <x:c r="F377" s="48">
        <x:v>20177</x:v>
      </x:c>
      <x:c r="G377" s="48">
        <x:v>5924</x:v>
      </x:c>
      <x:c r="H377" s="48">
        <x:v>59827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222260</x:v>
      </x:c>
      <x:c r="E378" s="30">
        <x:v>14195</x:v>
      </x:c>
      <x:c r="F378" s="48">
        <x:v>15944</x:v>
      </x:c>
      <x:c r="G378" s="48">
        <x:v>5968</x:v>
      </x:c>
      <x:c r="H378" s="48">
        <x:v>54839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219323</x:v>
      </x:c>
      <x:c r="E379" s="29">
        <x:v>11723</x:v>
      </x:c>
      <x:c r="F379" s="46">
        <x:v>3582</x:v>
      </x:c>
      <x:c r="G379" s="46">
        <x:v>6208</x:v>
      </x:c>
      <x:c r="H379" s="46">
        <x:v>46084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229791</x:v>
      </x:c>
      <x:c r="E380" s="9">
        <x:v>16516</x:v>
      </x:c>
      <x:c r="F380" s="9">
        <x:v>19752</x:v>
      </x:c>
      <x:c r="G380" s="9">
        <x:v>6408</x:v>
      </x:c>
      <x:c r="H380" s="9">
        <x:v>45449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240280</x:v>
      </x:c>
      <x:c r="E381" s="9">
        <x:v>23461</x:v>
      </x:c>
      <x:c r="F381" s="9">
        <x:v>23852</x:v>
      </x:c>
      <x:c r="G381" s="9">
        <x:v>6317</x:v>
      </x:c>
      <x:c r="H381" s="9">
        <x:v>47438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235667</x:v>
      </x:c>
      <x:c r="E382" s="9">
        <x:v>22957</x:v>
      </x:c>
      <x:c r="F382" s="9">
        <x:v>21228</x:v>
      </x:c>
      <x:c r="G382" s="9">
        <x:v>6471</x:v>
      </x:c>
      <x:c r="H382" s="9">
        <x:v>48593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250623</x:v>
      </x:c>
      <x:c r="E383" s="9">
        <x:v>19790</x:v>
      </x:c>
      <x:c r="F383" s="9">
        <x:v>21271</x:v>
      </x:c>
      <x:c r="G383" s="9">
        <x:v>6485</x:v>
      </x:c>
      <x:c r="H383" s="9">
        <x:v>55655</x:v>
      </x:c>
      <x:c r="I383" s="9">
        <x:v>6009</x:v>
      </x:c>
      <x:c r="J383" s="9">
        <x:v>2637</x:v>
      </x:c>
      <x:c r="K383" s="9">
        <x:v>4205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208265</x:v>
      </x:c>
      <x:c r="E384" s="49">
        <x:v>14871</x:v>
      </x:c>
      <x:c r="F384" s="49">
        <x:v>21406</x:v>
      </x:c>
      <x:c r="G384" s="49">
        <x:v>6100</x:v>
      </x:c>
      <x:c r="H384" s="49">
        <x:v>41270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179567</x:v>
      </x:c>
      <x:c r="E385" s="49">
        <x:v>11712</x:v>
      </x:c>
      <x:c r="F385" s="49">
        <x:v>16642</x:v>
      </x:c>
      <x:c r="G385" s="49">
        <x:v>6016</x:v>
      </x:c>
      <x:c r="H385" s="49">
        <x:v>38527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151315</x:v>
      </x:c>
      <x:c r="E386" s="9">
        <x:v>8930</x:v>
      </x:c>
      <x:c r="F386" s="9">
        <x:v>3736</x:v>
      </x:c>
      <x:c r="G386" s="9">
        <x:v>5806</x:v>
      </x:c>
      <x:c r="H386" s="9">
        <x:v>37466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175081</x:v>
      </x:c>
      <x:c r="E387" s="9">
        <x:v>12322</x:v>
      </x:c>
      <x:c r="F387" s="9">
        <x:v>23608</x:v>
      </x:c>
      <x:c r="G387" s="9">
        <x:v>5917</x:v>
      </x:c>
      <x:c r="H387" s="9">
        <x:v>33294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192380</x:v>
      </x:c>
      <x:c r="E388" s="9">
        <x:v>18559</x:v>
      </x:c>
      <x:c r="F388" s="9">
        <x:v>26784</x:v>
      </x:c>
      <x:c r="G388" s="9">
        <x:v>6182</x:v>
      </x:c>
      <x:c r="H388" s="9">
        <x:v>38834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195106</x:v>
      </x:c>
      <x:c r="E389" s="9">
        <x:v>18700</x:v>
      </x:c>
      <x:c r="F389" s="9">
        <x:v>22848</x:v>
      </x:c>
      <x:c r="G389" s="9">
        <x:v>6231</x:v>
      </x:c>
      <x:c r="H389" s="9">
        <x:v>37823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196666</x:v>
      </x:c>
      <x:c r="E390" s="9">
        <x:v>16366</x:v>
      </x:c>
      <x:c r="F390" s="9">
        <x:v>23292</x:v>
      </x:c>
      <x:c r="G390" s="9">
        <x:v>6278</x:v>
      </x:c>
      <x:c r="H390" s="9">
        <x:v>40187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176794</x:v>
      </x:c>
      <x:c r="E391" s="49">
        <x:v>12428</x:v>
      </x:c>
      <x:c r="F391" s="49">
        <x:v>23924</x:v>
      </x:c>
      <x:c r="G391" s="49">
        <x:v>6207</x:v>
      </x:c>
      <x:c r="H391" s="49">
        <x:v>33490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143208</x:v>
      </x:c>
      <x:c r="E392" s="49">
        <x:v>10083</x:v>
      </x:c>
      <x:c r="F392" s="49">
        <x:v>18436</x:v>
      </x:c>
      <x:c r="G392" s="49">
        <x:v>5945</x:v>
      </x:c>
      <x:c r="H392" s="49">
        <x:v>29949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152044</x:v>
      </x:c>
      <x:c r="E393" s="9">
        <x:v>6580</x:v>
      </x:c>
      <x:c r="F393" s="9">
        <x:v>4240</x:v>
      </x:c>
      <x:c r="G393" s="9">
        <x:v>6309</x:v>
      </x:c>
      <x:c r="H393" s="9">
        <x:v>22153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152918</x:v>
      </x:c>
      <x:c r="E394" s="9">
        <x:v>9716</x:v>
      </x:c>
      <x:c r="F394" s="9">
        <x:v>22086</x:v>
      </x:c>
      <x:c r="G394" s="9">
        <x:v>6420</x:v>
      </x:c>
      <x:c r="H394" s="9">
        <x:v>20052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162644</x:v>
      </x:c>
      <x:c r="E395" s="9">
        <x:v>15611</x:v>
      </x:c>
      <x:c r="F395" s="9">
        <x:v>26916</x:v>
      </x:c>
      <x:c r="G395" s="9">
        <x:v>6608</x:v>
      </x:c>
      <x:c r="H395" s="9">
        <x:v>25262</x:v>
      </x:c>
      <x:c r="I395" s="9">
        <x:v>4726</x:v>
      </x:c>
      <x:c r="J395" s="9">
        <x:v>1784</x:v>
      </x:c>
      <x:c r="K395" s="9">
        <x:v>4105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165806</x:v>
      </x:c>
      <x:c r="E396" s="9">
        <x:v>14915</x:v>
      </x:c>
      <x:c r="F396" s="9">
        <x:v>23770</x:v>
      </x:c>
      <x:c r="G396" s="9">
        <x:v>6527</x:v>
      </x:c>
      <x:c r="H396" s="9">
        <x:v>28627</x:v>
      </x:c>
      <x:c r="I396" s="9">
        <x:v>4659</x:v>
      </x:c>
      <x:c r="J396" s="9">
        <x:v>3020</x:v>
      </x:c>
      <x:c r="K396" s="9">
        <x:v>2372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172525</x:v>
      </x:c>
      <x:c r="E397" s="9">
        <x:v>12799</x:v>
      </x:c>
      <x:c r="F397" s="9">
        <x:v>22858</x:v>
      </x:c>
      <x:c r="G397" s="9">
        <x:v>6573</x:v>
      </x:c>
      <x:c r="H397" s="9">
        <x:v>29026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147106</x:v>
      </x:c>
      <x:c r="E398" s="49">
        <x:v>9841</x:v>
      </x:c>
      <x:c r="F398" s="49">
        <x:v>24392</x:v>
      </x:c>
      <x:c r="G398" s="49">
        <x:v>6317</x:v>
      </x:c>
      <x:c r="H398" s="49">
        <x:v>23232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113037</x:v>
      </x:c>
      <x:c r="E399" s="49">
        <x:v>8452</x:v>
      </x:c>
      <x:c r="F399" s="49">
        <x:v>19235</x:v>
      </x:c>
      <x:c r="G399" s="49">
        <x:v>6268</x:v>
      </x:c>
      <x:c r="H399" s="49">
        <x:v>21049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127813</x:v>
      </x:c>
      <x:c r="E400" s="9">
        <x:v>6630</x:v>
      </x:c>
      <x:c r="F400" s="9">
        <x:v>4347</x:v>
      </x:c>
      <x:c r="G400" s="9">
        <x:v>6597</x:v>
      </x:c>
      <x:c r="H400" s="9">
        <x:v>18573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117037</x:v>
      </x:c>
      <x:c r="E401" s="9">
        <x:v>7652</x:v>
      </x:c>
      <x:c r="F401" s="9">
        <x:v>23337</x:v>
      </x:c>
      <x:c r="G401" s="9">
        <x:v>6820</x:v>
      </x:c>
      <x:c r="H401" s="9">
        <x:v>16809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115323</x:v>
      </x:c>
      <x:c r="E402" s="9">
        <x:v>12579</x:v>
      </x:c>
      <x:c r="F402" s="9">
        <x:v>26362</x:v>
      </x:c>
      <x:c r="G402" s="9">
        <x:v>6870</x:v>
      </x:c>
      <x:c r="H402" s="9">
        <x:v>19167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127210</x:v>
      </x:c>
      <x:c r="E403" s="9">
        <x:v>12947</x:v>
      </x:c>
      <x:c r="F403" s="9">
        <x:v>23448</x:v>
      </x:c>
      <x:c r="G403" s="9">
        <x:v>7033</x:v>
      </x:c>
      <x:c r="H403" s="9">
        <x:v>20596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135056</x:v>
      </x:c>
      <x:c r="E404" s="9">
        <x:v>10877</x:v>
      </x:c>
      <x:c r="F404" s="9">
        <x:v>22139</x:v>
      </x:c>
      <x:c r="G404" s="9">
        <x:v>7068</x:v>
      </x:c>
      <x:c r="H404" s="9">
        <x:v>19079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110227</x:v>
      </x:c>
      <x:c r="E405" s="49">
        <x:v>8628</x:v>
      </x:c>
      <x:c r="F405" s="49">
        <x:v>20586</x:v>
      </x:c>
      <x:c r="G405" s="49">
        <x:v>6983</x:v>
      </x:c>
      <x:c r="H405" s="49">
        <x:v>18229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92744</x:v>
      </x:c>
      <x:c r="E406" s="49">
        <x:v>6511</x:v>
      </x:c>
      <x:c r="F406" s="49">
        <x:v>19715</x:v>
      </x:c>
      <x:c r="G406" s="49">
        <x:v>7065</x:v>
      </x:c>
      <x:c r="H406" s="49">
        <x:v>15816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94311</x:v>
      </x:c>
      <x:c r="E407" s="9">
        <x:v>4816</x:v>
      </x:c>
      <x:c r="F407" s="9">
        <x:v>4317</x:v>
      </x:c>
      <x:c r="G407" s="9">
        <x:v>7321</x:v>
      </x:c>
      <x:c r="H407" s="9">
        <x:v>14078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100091</x:v>
      </x:c>
      <x:c r="E408" s="9">
        <x:v>5725</x:v>
      </x:c>
      <x:c r="F408" s="9">
        <x:v>18870</x:v>
      </x:c>
      <x:c r="G408" s="9">
        <x:v>7640</x:v>
      </x:c>
      <x:c r="H408" s="9">
        <x:v>12341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99931</x:v>
      </x:c>
      <x:c r="E409" s="9">
        <x:v>9246</x:v>
      </x:c>
      <x:c r="F409" s="9">
        <x:v>25387</x:v>
      </x:c>
      <x:c r="G409" s="9">
        <x:v>7585</x:v>
      </x:c>
      <x:c r="H409" s="9">
        <x:v>12989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109461</x:v>
      </x:c>
      <x:c r="E410" s="9">
        <x:v>9918</x:v>
      </x:c>
      <x:c r="F410" s="9">
        <x:v>21063</x:v>
      </x:c>
      <x:c r="G410" s="9">
        <x:v>7474</x:v>
      </x:c>
      <x:c r="H410" s="9">
        <x:v>13469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104714</x:v>
      </x:c>
      <x:c r="E411" s="9">
        <x:v>9207</x:v>
      </x:c>
      <x:c r="F411" s="9">
        <x:v>20701</x:v>
      </x:c>
      <x:c r="G411" s="9">
        <x:v>7298</x:v>
      </x:c>
      <x:c r="H411" s="9">
        <x:v>15115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88016</x:v>
      </x:c>
      <x:c r="E412" s="49">
        <x:v>6483</x:v>
      </x:c>
      <x:c r="F412" s="49">
        <x:v>21231</x:v>
      </x:c>
      <x:c r="G412" s="49">
        <x:v>7120</x:v>
      </x:c>
      <x:c r="H412" s="49">
        <x:v>13284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67791</x:v>
      </x:c>
      <x:c r="E413" s="49">
        <x:v>4801</x:v>
      </x:c>
      <x:c r="F413" s="49">
        <x:v>16546</x:v>
      </x:c>
      <x:c r="G413" s="49">
        <x:v>7390</x:v>
      </x:c>
      <x:c r="H413" s="49">
        <x:v>10952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57395</x:v>
      </x:c>
      <x:c r="E414" s="9">
        <x:v>5164</x:v>
      </x:c>
      <x:c r="F414" s="9">
        <x:v>4376</x:v>
      </x:c>
      <x:c r="G414" s="9">
        <x:v>7760</x:v>
      </x:c>
      <x:c r="H414" s="9">
        <x:v>9747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66381</x:v>
      </x:c>
      <x:c r="E415" s="9">
        <x:v>5896</x:v>
      </x:c>
      <x:c r="F415" s="9">
        <x:v>19590</x:v>
      </x:c>
      <x:c r="G415" s="9">
        <x:v>8011</x:v>
      </x:c>
      <x:c r="H415" s="9">
        <x:v>10605</x:v>
      </x:c>
      <x:c r="I415" s="9">
        <x:v>2701</x:v>
      </x:c>
      <x:c r="J415" s="9">
        <x:v>857</x:v>
      </x:c>
      <x:c r="K415" s="9">
        <x:v>4206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73927</x:v>
      </x:c>
      <x:c r="E416" s="9">
        <x:v>9618</x:v>
      </x:c>
      <x:c r="F416" s="9">
        <x:v>25018</x:v>
      </x:c>
      <x:c r="G416" s="9">
        <x:v>8042</x:v>
      </x:c>
      <x:c r="H416" s="9">
        <x:v>12695</x:v>
      </x:c>
      <x:c r="I416" s="9">
        <x:v>3361</x:v>
      </x:c>
      <x:c r="J416" s="9">
        <x:v>1717</x:v>
      </x:c>
      <x:c r="K416" s="9">
        <x:v>4966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72432</x:v>
      </x:c>
      <x:c r="E417" s="9">
        <x:v>9825</x:v>
      </x:c>
      <x:c r="F417" s="9">
        <x:v>22501</x:v>
      </x:c>
      <x:c r="G417" s="9">
        <x:v>8066</x:v>
      </x:c>
      <x:c r="H417" s="9">
        <x:v>12035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84864</x:v>
      </x:c>
      <x:c r="E418" s="9">
        <x:v>9050</x:v>
      </x:c>
      <x:c r="F418" s="9">
        <x:v>24116</x:v>
      </x:c>
      <x:c r="G418" s="9">
        <x:v>8017</x:v>
      </x:c>
      <x:c r="H418" s="9">
        <x:v>12005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72664</x:v>
      </x:c>
      <x:c r="E419" s="49">
        <x:v>7158</x:v>
      </x:c>
      <x:c r="F419" s="49">
        <x:v>22371</x:v>
      </x:c>
      <x:c r="G419" s="49">
        <x:v>7922</x:v>
      </x:c>
      <x:c r="H419" s="49">
        <x:v>10387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59285</x:v>
      </x:c>
      <x:c r="E420" s="49">
        <x:v>6167</x:v>
      </x:c>
      <x:c r="F420" s="49">
        <x:v>22046</x:v>
      </x:c>
      <x:c r="G420" s="49">
        <x:v>7931</x:v>
      </x:c>
      <x:c r="H420" s="49">
        <x:v>9816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58627</x:v>
      </x:c>
      <x:c r="E421" s="9">
        <x:v>4916</x:v>
      </x:c>
      <x:c r="F421" s="9">
        <x:v>4646</x:v>
      </x:c>
      <x:c r="G421" s="9">
        <x:v>8263</x:v>
      </x:c>
      <x:c r="H421" s="9">
        <x:v>10621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74260</x:v>
      </x:c>
      <x:c r="E422" s="9">
        <x:v>5763</x:v>
      </x:c>
      <x:c r="F422" s="9">
        <x:v>20064</x:v>
      </x:c>
      <x:c r="G422" s="9">
        <x:v>8330</x:v>
      </x:c>
      <x:c r="H422" s="9">
        <x:v>8473</x:v>
      </x:c>
      <x:c r="I422" s="9">
        <x:v>3797</x:v>
      </x:c>
      <x:c r="J422" s="9">
        <x:v>1121</x:v>
      </x:c>
      <x:c r="K422" s="9">
        <x:v>5408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76391</x:v>
      </x:c>
      <x:c r="E423" s="9">
        <x:v>10774</x:v>
      </x:c>
      <x:c r="F423" s="9">
        <x:v>31519</x:v>
      </x:c>
      <x:c r="G423" s="9">
        <x:v>8270</x:v>
      </x:c>
      <x:c r="H423" s="9">
        <x:v>9920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78906</x:v>
      </x:c>
      <x:c r="E424" s="9">
        <x:v>10782</x:v>
      </x:c>
      <x:c r="F424" s="9">
        <x:v>25403</x:v>
      </x:c>
      <x:c r="G424" s="9">
        <x:v>8206</x:v>
      </x:c>
      <x:c r="H424" s="9">
        <x:v>9967</x:v>
      </x:c>
      <x:c r="I424" s="9">
        <x:v>5011</x:v>
      </x:c>
      <x:c r="J424" s="9">
        <x:v>3113</x:v>
      </x:c>
      <x:c r="K424" s="9">
        <x:v>4831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81331</x:v>
      </x:c>
      <x:c r="E425" s="9">
        <x:v>9687</x:v>
      </x:c>
      <x:c r="F425" s="9">
        <x:v>25207</x:v>
      </x:c>
      <x:c r="G425" s="9">
        <x:v>8103</x:v>
      </x:c>
      <x:c r="H425" s="9">
        <x:v>8507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65975</x:v>
      </x:c>
      <x:c r="E426" s="49">
        <x:v>7671</x:v>
      </x:c>
      <x:c r="F426" s="49">
        <x:v>23996</x:v>
      </x:c>
      <x:c r="G426" s="49">
        <x:v>7975</x:v>
      </x:c>
      <x:c r="H426" s="49">
        <x:v>7420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54333</x:v>
      </x:c>
      <x:c r="E427" s="49">
        <x:v>6185</x:v>
      </x:c>
      <x:c r="F427" s="49">
        <x:v>19952</x:v>
      </x:c>
      <x:c r="G427" s="49">
        <x:v>8010</x:v>
      </x:c>
      <x:c r="H427" s="49">
        <x:v>6024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54209</x:v>
      </x:c>
      <x:c r="E428" s="9">
        <x:v>5207</x:v>
      </x:c>
      <x:c r="F428" s="9">
        <x:v>4703</x:v>
      </x:c>
      <x:c r="G428" s="9">
        <x:v>8510</x:v>
      </x:c>
      <x:c r="H428" s="9">
        <x:v>5445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58152</x:v>
      </x:c>
      <x:c r="E429" s="9">
        <x:v>6492</x:v>
      </x:c>
      <x:c r="F429" s="9">
        <x:v>22857</x:v>
      </x:c>
      <x:c r="G429" s="9">
        <x:v>8495</x:v>
      </x:c>
      <x:c r="H429" s="9">
        <x:v>6379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67571</x:v>
      </x:c>
      <x:c r="E430" s="9">
        <x:v>10835</x:v>
      </x:c>
      <x:c r="F430" s="9">
        <x:v>26788</x:v>
      </x:c>
      <x:c r="G430" s="9">
        <x:v>8525</x:v>
      </x:c>
      <x:c r="H430" s="9">
        <x:v>6373</x:v>
      </x:c>
      <x:c r="I430" s="9">
        <x:v>4997</x:v>
      </x:c>
      <x:c r="J430" s="9">
        <x:v>2050</x:v>
      </x:c>
      <x:c r="K430" s="9">
        <x:v>4878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68803</x:v>
      </x:c>
      <x:c r="E431" s="9">
        <x:v>11410</x:v>
      </x:c>
      <x:c r="F431" s="9">
        <x:v>25279</x:v>
      </x:c>
      <x:c r="G431" s="9">
        <x:v>8404</x:v>
      </x:c>
      <x:c r="H431" s="9">
        <x:v>6560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69441</x:v>
      </x:c>
      <x:c r="E432" s="9">
        <x:v>9581</x:v>
      </x:c>
      <x:c r="F432" s="9">
        <x:v>23507</x:v>
      </x:c>
      <x:c r="G432" s="9">
        <x:v>8367</x:v>
      </x:c>
      <x:c r="H432" s="9">
        <x:v>5935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59807</x:v>
      </x:c>
      <x:c r="E433" s="49">
        <x:v>8235</x:v>
      </x:c>
      <x:c r="F433" s="49">
        <x:v>23306</x:v>
      </x:c>
      <x:c r="G433" s="49">
        <x:v>8212</x:v>
      </x:c>
      <x:c r="H433" s="49">
        <x:v>6029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45532</x:v>
      </x:c>
      <x:c r="E434" s="49">
        <x:v>6533</x:v>
      </x:c>
      <x:c r="F434" s="49">
        <x:v>21825</x:v>
      </x:c>
      <x:c r="G434" s="49">
        <x:v>8010</x:v>
      </x:c>
      <x:c r="H434" s="49">
        <x:v>5168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45138</x:v>
      </x:c>
      <x:c r="E435" s="9">
        <x:v>5113</x:v>
      </x:c>
      <x:c r="F435" s="9">
        <x:v>5327</x:v>
      </x:c>
      <x:c r="G435" s="9">
        <x:v>8313</x:v>
      </x:c>
      <x:c r="H435" s="9">
        <x:v>4703</x:v>
      </x:c>
      <x:c r="I435" s="9">
        <x:v>3834</x:v>
      </x:c>
      <x:c r="J435" s="9">
        <x:v>2082</x:v>
      </x:c>
      <x:c r="K435" s="9">
        <x:v>1984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56063</x:v>
      </x:c>
      <x:c r="E436" s="9">
        <x:v>6841</x:v>
      </x:c>
      <x:c r="F436" s="9">
        <x:v>23302</x:v>
      </x:c>
      <x:c r="G436" s="9">
        <x:v>8554</x:v>
      </x:c>
      <x:c r="H436" s="9">
        <x:v>5755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61474</x:v>
      </x:c>
      <x:c r="E437" s="9">
        <x:v>12246</x:v>
      </x:c>
      <x:c r="F437" s="9">
        <x:v>30303</x:v>
      </x:c>
      <x:c r="G437" s="9">
        <x:v>8603</x:v>
      </x:c>
      <x:c r="H437" s="9">
        <x:v>5915</x:v>
      </x:c>
      <x:c r="I437" s="9">
        <x:v>5272</x:v>
      </x:c>
      <x:c r="J437" s="9">
        <x:v>2163</x:v>
      </x:c>
      <x:c r="K437" s="9">
        <x:v>5329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62737</x:v>
      </x:c>
      <x:c r="E438" s="9">
        <x:v>13655</x:v>
      </x:c>
      <x:c r="F438" s="9">
        <x:v>27166</x:v>
      </x:c>
      <x:c r="G438" s="9">
        <x:v>8308</x:v>
      </x:c>
      <x:c r="H438" s="9">
        <x:v>6741</x:v>
      </x:c>
      <x:c r="I438" s="9">
        <x:v>5322</x:v>
      </x:c>
      <x:c r="J438" s="9">
        <x:v>3434</x:v>
      </x:c>
      <x:c r="K438" s="9">
        <x:v>5334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68299</x:v>
      </x:c>
      <x:c r="E439" s="9">
        <x:v>12786</x:v>
      </x:c>
      <x:c r="F439" s="9">
        <x:v>25229</x:v>
      </x:c>
      <x:c r="G439" s="9">
        <x:v>8088</x:v>
      </x:c>
      <x:c r="H439" s="9">
        <x:v>6597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52895</x:v>
      </x:c>
      <x:c r="E440" s="49">
        <x:v>10554</x:v>
      </x:c>
      <x:c r="F440" s="49">
        <x:v>29759</x:v>
      </x:c>
      <x:c r="G440" s="49">
        <x:v>7802</x:v>
      </x:c>
      <x:c r="H440" s="49">
        <x:v>5524</x:v>
      </x:c>
      <x:c r="I440" s="49">
        <x:v>6396</x:v>
      </x:c>
      <x:c r="J440" s="49">
        <x:v>3615</x:v>
      </x:c>
      <x:c r="K440" s="49">
        <x:v>3954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43279</x:v>
      </x:c>
      <x:c r="E441" s="49">
        <x:v>8985</x:v>
      </x:c>
      <x:c r="F441" s="49">
        <x:v>26343</x:v>
      </x:c>
      <x:c r="G441" s="49">
        <x:v>7593</x:v>
      </x:c>
      <x:c r="H441" s="49">
        <x:v>4610</x:v>
      </x:c>
      <x:c r="I441" s="49">
        <x:v>5974</x:v>
      </x:c>
      <x:c r="J441" s="49">
        <x:v>3598</x:v>
      </x:c>
      <x:c r="K441" s="49">
        <x:v>1040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46272</x:v>
      </x:c>
      <x:c r="E442" s="9">
        <x:v>6550</x:v>
      </x:c>
      <x:c r="F442" s="9">
        <x:v>6471</x:v>
      </x:c>
      <x:c r="G442" s="9">
        <x:v>7980</x:v>
      </x:c>
      <x:c r="H442" s="9">
        <x:v>5080</x:v>
      </x:c>
      <x:c r="I442" s="9">
        <x:v>5469</x:v>
      </x:c>
      <x:c r="J442" s="9">
        <x:v>2962</x:v>
      </x:c>
      <x:c r="K442" s="9">
        <x:v>2717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53971</x:v>
      </x:c>
      <x:c r="E443" s="9">
        <x:v>9290</x:v>
      </x:c>
      <x:c r="F443" s="9">
        <x:v>29975</x:v>
      </x:c>
      <x:c r="G443" s="9">
        <x:v>8380</x:v>
      </x:c>
      <x:c r="H443" s="9">
        <x:v>5284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63508</x:v>
      </x:c>
      <x:c r="E444" s="9">
        <x:v>16094</x:v>
      </x:c>
      <x:c r="F444" s="9">
        <x:v>38501</x:v>
      </x:c>
      <x:c r="G444" s="9">
        <x:v>7802</x:v>
      </x:c>
      <x:c r="H444" s="9">
        <x:v>5747</x:v>
      </x:c>
      <x:c r="I444" s="9">
        <x:v>5924</x:v>
      </x:c>
      <x:c r="J444" s="9">
        <x:v>3165</x:v>
      </x:c>
      <x:c r="K444" s="9">
        <x:v>6433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63582</x:v>
      </x:c>
      <x:c r="E445" s="9">
        <x:v>17860</x:v>
      </x:c>
      <x:c r="F445" s="9">
        <x:v>34998</x:v>
      </x:c>
      <x:c r="G445" s="9">
        <x:v>7530</x:v>
      </x:c>
      <x:c r="H445" s="9">
        <x:v>6291</x:v>
      </x:c>
      <x:c r="I445" s="9">
        <x:v>6125</x:v>
      </x:c>
      <x:c r="J445" s="9">
        <x:v>5116</x:v>
      </x:c>
      <x:c r="K445" s="9">
        <x:v>5739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66251</x:v>
      </x:c>
      <x:c r="E446" s="9">
        <x:v>16557</x:v>
      </x:c>
      <x:c r="F446" s="9">
        <x:v>35070</x:v>
      </x:c>
      <x:c r="G446" s="9">
        <x:v>7620</x:v>
      </x:c>
      <x:c r="H446" s="9">
        <x:v>4793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59480</x:v>
      </x:c>
      <x:c r="E447" s="49">
        <x:v>13665</x:v>
      </x:c>
      <x:c r="F447" s="49">
        <x:v>35345</x:v>
      </x:c>
      <x:c r="G447" s="49">
        <x:v>7540</x:v>
      </x:c>
      <x:c r="H447" s="49">
        <x:v>5577</x:v>
      </x:c>
      <x:c r="I447" s="49">
        <x:v>7593</x:v>
      </x:c>
      <x:c r="J447" s="49">
        <x:v>5140</x:v>
      </x:c>
      <x:c r="K447" s="49">
        <x:v>4381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47199</x:v>
      </x:c>
      <x:c r="E448" s="49">
        <x:v>11149</x:v>
      </x:c>
      <x:c r="F448" s="49">
        <x:v>30581</x:v>
      </x:c>
      <x:c r="G448" s="49">
        <x:v>7260</x:v>
      </x:c>
      <x:c r="H448" s="49">
        <x:v>5302</x:v>
      </x:c>
      <x:c r="I448" s="49">
        <x:v>6965</x:v>
      </x:c>
      <x:c r="J448" s="49">
        <x:v>4810</x:v>
      </x:c>
      <x:c r="K448" s="49">
        <x:v>1579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46247</x:v>
      </x:c>
      <x:c r="E449" s="9">
        <x:v>8262</x:v>
      </x:c>
      <x:c r="F449" s="9">
        <x:v>37572</x:v>
      </x:c>
      <x:c r="G449" s="9">
        <x:v>7357</x:v>
      </x:c>
      <x:c r="H449" s="9">
        <x:v>5332</x:v>
      </x:c>
      <x:c r="I449" s="9">
        <x:v>6261</x:v>
      </x:c>
      <x:c r="J449" s="9">
        <x:v>4255</x:v>
      </x:c>
      <x:c r="K449" s="9">
        <x:v>2689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60338</x:v>
      </x:c>
      <x:c r="E450" s="9">
        <x:v>10943</x:v>
      </x:c>
      <x:c r="F450" s="9">
        <x:v>24882</x:v>
      </x:c>
      <x:c r="G450" s="9">
        <x:v>7290</x:v>
      </x:c>
      <x:c r="H450" s="9">
        <x:v>5086</x:v>
      </x:c>
      <x:c r="I450" s="9">
        <x:v>5560</x:v>
      </x:c>
      <x:c r="J450" s="9">
        <x:v>2232</x:v>
      </x:c>
      <x:c r="K450" s="9">
        <x:v>7655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67158</x:v>
      </x:c>
      <x:c r="E451" s="9">
        <x:v>20667</x:v>
      </x:c>
      <x:c r="F451" s="9">
        <x:v>33389</x:v>
      </x:c>
      <x:c r="G451" s="9">
        <x:v>7605</x:v>
      </x:c>
      <x:c r="H451" s="9">
        <x:v>5595</x:v>
      </x:c>
      <x:c r="I451" s="9">
        <x:v>7579</x:v>
      </x:c>
      <x:c r="J451" s="9">
        <x:v>3537</x:v>
      </x:c>
      <x:c r="K451" s="9">
        <x:v>7710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67669</x:v>
      </x:c>
      <x:c r="E452" s="9">
        <x:v>22258</x:v>
      </x:c>
      <x:c r="F452" s="9">
        <x:v>45641</x:v>
      </x:c>
      <x:c r="G452" s="9">
        <x:v>7506</x:v>
      </x:c>
      <x:c r="H452" s="9">
        <x:v>6208</x:v>
      </x:c>
      <x:c r="I452" s="9">
        <x:v>7702</x:v>
      </x:c>
      <x:c r="J452" s="9">
        <x:v>6315</x:v>
      </x:c>
      <x:c r="K452" s="9">
        <x:v>6370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77291</x:v>
      </x:c>
      <x:c r="E453" s="9">
        <x:v>21872</x:v>
      </x:c>
      <x:c r="F453" s="9">
        <x:v>41869</x:v>
      </x:c>
      <x:c r="G453" s="9">
        <x:v>7980</x:v>
      </x:c>
      <x:c r="H453" s="9">
        <x:v>5611</x:v>
      </x:c>
      <x:c r="I453" s="9">
        <x:v>7562</x:v>
      </x:c>
      <x:c r="J453" s="9">
        <x:v>5518</x:v>
      </x:c>
      <x:c r="K453" s="9">
        <x:v>6296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68195</x:v>
      </x:c>
      <x:c r="E454" s="49">
        <x:v>18692</x:v>
      </x:c>
      <x:c r="F454" s="49">
        <x:v>42619</x:v>
      </x:c>
      <x:c r="G454" s="49">
        <x:v>8120</x:v>
      </x:c>
      <x:c r="H454" s="49">
        <x:v>4706</x:v>
      </x:c>
      <x:c r="I454" s="49">
        <x:v>8798</x:v>
      </x:c>
      <x:c r="J454" s="49">
        <x:v>6123</x:v>
      </x:c>
      <x:c r="K454" s="49">
        <x:v>5196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52300</x:v>
      </x:c>
      <x:c r="E455" s="49">
        <x:v>13651</x:v>
      </x:c>
      <x:c r="F455" s="49">
        <x:v>37014</x:v>
      </x:c>
      <x:c r="G455" s="49">
        <x:v>8751</x:v>
      </x:c>
      <x:c r="H455" s="49">
        <x:v>3855</x:v>
      </x:c>
      <x:c r="I455" s="49">
        <x:v>7430</x:v>
      </x:c>
      <x:c r="J455" s="49">
        <x:v>5332</x:v>
      </x:c>
      <x:c r="K455" s="49">
        <x:v>1983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60124</x:v>
      </x:c>
      <x:c r="E456" s="9">
        <x:v>10055</x:v>
      </x:c>
      <x:c r="F456" s="9">
        <x:v>28604</x:v>
      </x:c>
      <x:c r="G456" s="9">
        <x:v>9310</x:v>
      </x:c>
      <x:c r="H456" s="9">
        <x:v>4645</x:v>
      </x:c>
      <x:c r="I456" s="9">
        <x:v>6718</x:v>
      </x:c>
      <x:c r="J456" s="9">
        <x:v>4694</x:v>
      </x:c>
      <x:c r="K456" s="9">
        <x:v>2967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63278</x:v>
      </x:c>
      <x:c r="E457" s="9">
        <x:v>13110</x:v>
      </x:c>
      <x:c r="F457" s="9">
        <x:v>28323</x:v>
      </x:c>
      <x:c r="G457" s="9">
        <x:v>10250</x:v>
      </x:c>
      <x:c r="H457" s="9">
        <x:v>4033</x:v>
      </x:c>
      <x:c r="I457" s="9">
        <x:v>5828</x:v>
      </x:c>
      <x:c r="J457" s="9">
        <x:v>2179</x:v>
      </x:c>
      <x:c r="K457" s="9">
        <x:v>8469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70377</x:v>
      </x:c>
      <x:c r="E458" s="9">
        <x:v>20825</x:v>
      </x:c>
      <x:c r="F458" s="9">
        <x:v>41907</x:v>
      </x:c>
      <x:c r="G458" s="9">
        <x:v>10330</x:v>
      </x:c>
      <x:c r="H458" s="9">
        <x:v>4045</x:v>
      </x:c>
      <x:c r="I458" s="9">
        <x:v>7633</x:v>
      </x:c>
      <x:c r="J458" s="9">
        <x:v>3906</x:v>
      </x:c>
      <x:c r="K458" s="9">
        <x:v>8837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77324</x:v>
      </x:c>
      <x:c r="E459" s="9">
        <x:v>23802</x:v>
      </x:c>
      <x:c r="F459" s="9">
        <x:v>50659</x:v>
      </x:c>
      <x:c r="G459" s="9">
        <x:v>11750</x:v>
      </x:c>
      <x:c r="H459" s="9">
        <x:v>4470</x:v>
      </x:c>
      <x:c r="I459" s="9">
        <x:v>7827</x:v>
      </x:c>
      <x:c r="J459" s="9">
        <x:v>5611</x:v>
      </x:c>
      <x:c r="K459" s="9">
        <x:v>6439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21918</x:v>
      </x:c>
      <x:c r="C460" s="9">
        <x:v>5696</x:v>
      </x:c>
      <x:c r="D460" s="9">
        <x:v>73652</x:v>
      </x:c>
      <x:c r="E460" s="9">
        <x:v>18242</x:v>
      </x:c>
      <x:c r="F460" s="9">
        <x:v>46677</x:v>
      </x:c>
      <x:c r="G460" s="9">
        <x:v>11660</x:v>
      </x:c>
      <x:c r="H460" s="9">
        <x:v>3396</x:v>
      </x:c>
      <x:c r="I460" s="9">
        <x:v>7253</x:v>
      </x:c>
      <x:c r="J460" s="9">
        <x:v>5467</x:v>
      </x:c>
      <x:c r="K460" s="9">
        <x:v>6846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21253</x:v>
      </x:c>
      <x:c r="C461" s="49">
        <x:v>3875</x:v>
      </x:c>
      <x:c r="D461" s="49">
        <x:v>70360</x:v>
      </x:c>
      <x:c r="E461" s="49">
        <x:v>13641</x:v>
      </x:c>
      <x:c r="F461" s="49">
        <x:v>19789</x:v>
      </x:c>
      <x:c r="G461" s="49">
        <x:v>11420</x:v>
      </x:c>
      <x:c r="H461" s="49">
        <x:v>3417</x:v>
      </x:c>
      <x:c r="I461" s="49">
        <x:v>7628</x:v>
      </x:c>
      <x:c r="J461" s="49">
        <x:v>4665</x:v>
      </x:c>
      <x:c r="K461" s="49">
        <x:v>3408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18025</x:v>
      </x:c>
      <x:c r="C462" s="49">
        <x:v>5700</x:v>
      </x:c>
      <x:c r="D462" s="49">
        <x:v>47473</x:v>
      </x:c>
      <x:c r="E462" s="49">
        <x:v>9611</x:v>
      </x:c>
      <x:c r="F462" s="49">
        <x:v>60922</x:v>
      </x:c>
      <x:c r="G462" s="49">
        <x:v>11680</x:v>
      </x:c>
      <x:c r="H462" s="49">
        <x:v>2293</x:v>
      </x:c>
      <x:c r="I462" s="49">
        <x:v>6822</x:v>
      </x:c>
      <x:c r="J462" s="49">
        <x:v>4889</x:v>
      </x:c>
      <x:c r="K462" s="49">
        <x:v>1450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10676</x:v>
      </x:c>
      <x:c r="C463" s="9">
        <x:v>4660</x:v>
      </x:c>
      <x:c r="D463" s="9">
        <x:v>57684</x:v>
      </x:c>
      <x:c r="E463" s="9">
        <x:v>7405</x:v>
      </x:c>
      <x:c r="F463" s="9">
        <x:v>12335</x:v>
      </x:c>
      <x:c r="G463" s="9">
        <x:v>13890</x:v>
      </x:c>
      <x:c r="H463" s="9">
        <x:v>2757</x:v>
      </x:c>
      <x:c r="I463" s="9">
        <x:v>5320</x:v>
      </x:c>
      <x:c r="J463" s="9">
        <x:v>3522</x:v>
      </x:c>
      <x:c r="K463" s="9">
        <x:v>3081</x:v>
      </x:c>
      <x:c r="L463" s="9">
        <x:v>38233</x:v>
      </x:c>
      <x:c r="M463" s="9">
        <x:v>318</x:v>
      </x:c>
      <x:c r="N463" s="9">
        <x:v>10386</x:v>
      </x:c>
      <x:c r="O463" s="9">
        <x:v>356</x:v>
      </x:c>
      <x:c r="P463" s="9">
        <x:v>2217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7745</x:v>
      </x:c>
      <x:c r="C464" s="9">
        <x:v>6623</x:v>
      </x:c>
      <x:c r="D464" s="9">
        <x:v>62332</x:v>
      </x:c>
      <x:c r="E464" s="9">
        <x:v>9600</x:v>
      </x:c>
      <x:c r="F464" s="9">
        <x:v>57799</x:v>
      </x:c>
      <x:c r="G464" s="9">
        <x:v>17430</x:v>
      </x:c>
      <x:c r="H464" s="9">
        <x:v>2374</x:v>
      </x:c>
      <x:c r="I464" s="9">
        <x:v>5541</x:v>
      </x:c>
      <x:c r="J464" s="9">
        <x:v>1968</x:v>
      </x:c>
      <x:c r="K464" s="9">
        <x:v>6846</x:v>
      </x:c>
      <x:c r="L464" s="9">
        <x:v>82869</x:v>
      </x:c>
      <x:c r="M464" s="9">
        <x:v>441</x:v>
      </x:c>
      <x:c r="N464" s="9">
        <x:v>6519</x:v>
      </x:c>
      <x:c r="O464" s="9">
        <x:v>317</x:v>
      </x:c>
      <x:c r="P464" s="9">
        <x:v>1935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13696</x:v>
      </x:c>
      <x:c r="C465" s="9">
        <x:v>8788</x:v>
      </x:c>
      <x:c r="D465" s="9">
        <x:v>75459</x:v>
      </x:c>
      <x:c r="E465" s="9">
        <x:v>14936</x:v>
      </x:c>
      <x:c r="F465" s="9">
        <x:v>30785</x:v>
      </x:c>
      <x:c r="G465" s="9">
        <x:v>20954</x:v>
      </x:c>
      <x:c r="H465" s="9">
        <x:v>2758</x:v>
      </x:c>
      <x:c r="I465" s="9">
        <x:v>6346</x:v>
      </x:c>
      <x:c r="J465" s="9">
        <x:v>1709</x:v>
      </x:c>
      <x:c r="K465" s="9">
        <x:v>7833</x:v>
      </x:c>
      <x:c r="L465" s="9">
        <x:v>90973</x:v>
      </x:c>
      <x:c r="M465" s="9">
        <x:v>418</x:v>
      </x:c>
      <x:c r="N465" s="9">
        <x:v>7148</x:v>
      </x:c>
      <x:c r="O465" s="9">
        <x:v>296</x:v>
      </x:c>
      <x:c r="P465" s="9">
        <x:v>3101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17207</x:v>
      </x:c>
      <x:c r="C466" s="9">
        <x:v>9901</x:v>
      </x:c>
      <x:c r="D466" s="9">
        <x:v>80295</x:v>
      </x:c>
      <x:c r="E466" s="9">
        <x:v>24257</x:v>
      </x:c>
      <x:c r="F466" s="9">
        <x:v>15869</x:v>
      </x:c>
      <x:c r="G466" s="9">
        <x:v>22586</x:v>
      </x:c>
      <x:c r="H466" s="9">
        <x:v>3023</x:v>
      </x:c>
      <x:c r="I466" s="9">
        <x:v>7783</x:v>
      </x:c>
      <x:c r="J466" s="9">
        <x:v>3539</x:v>
      </x:c>
      <x:c r="K466" s="9">
        <x:v>7756</x:v>
      </x:c>
      <x:c r="L466" s="9">
        <x:v>89293</x:v>
      </x:c>
      <x:c r="M466" s="9">
        <x:v>398</x:v>
      </x:c>
      <x:c r="N466" s="9">
        <x:v>7982</x:v>
      </x:c>
      <x:c r="O466" s="9">
        <x:v>270</x:v>
      </x:c>
      <x:c r="P466" s="9">
        <x:v>2906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v>18922</x:v>
      </x:c>
      <x:c r="C467" s="9">
        <x:v>10875</x:v>
      </x:c>
      <x:c r="D467" s="9">
        <x:v>85670</x:v>
      </x:c>
      <x:c r="E467" s="9">
        <x:v>22281</x:v>
      </x:c>
      <x:c r="F467" s="9">
        <x:v>41243</x:v>
      </x:c>
      <x:c r="G467" s="9">
        <x:v>22478</x:v>
      </x:c>
      <x:c r="H467" s="9">
        <x:v>3145</x:v>
      </x:c>
      <x:c r="I467" s="9">
        <x:v>7635</x:v>
      </x:c>
      <x:c r="J467" s="9">
        <x:v>4845</x:v>
      </x:c>
      <x:c r="K467" s="9">
        <x:v>7633</x:v>
      </x:c>
      <x:c r="L467" s="9">
        <x:v>89090</x:v>
      </x:c>
      <x:c r="M467" s="9">
        <x:v>469</x:v>
      </x:c>
      <x:c r="N467" s="9">
        <x:v>9255</x:v>
      </x:c>
      <x:c r="O467" s="9">
        <x:v>188</x:v>
      </x:c>
      <x:c r="P467" s="9">
        <x:v>2702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v>17558</x:v>
      </x:c>
      <x:c r="C468" s="49">
        <x:v>6191</x:v>
      </x:c>
      <x:c r="D468" s="49">
        <x:v>72564</x:v>
      </x:c>
      <x:c r="E468" s="49">
        <x:v>18693</x:v>
      </x:c>
      <x:c r="F468" s="49">
        <x:v>43284</x:v>
      </x:c>
      <x:c r="G468" s="49">
        <x:v>19666</x:v>
      </x:c>
      <x:c r="H468" s="49">
        <x:v>2589</x:v>
      </x:c>
      <x:c r="I468" s="49">
        <x:v>7676</x:v>
      </x:c>
      <x:c r="J468" s="49">
        <x:v>4860</x:v>
      </x:c>
      <x:c r="K468" s="49">
        <x:v>5628</x:v>
      </x:c>
      <x:c r="L468" s="49">
        <x:v>69592</x:v>
      </x:c>
      <x:c r="M468" s="49">
        <x:v>451</x:v>
      </x:c>
      <x:c r="N468" s="49">
        <x:v>7261</x:v>
      </x:c>
      <x:c r="O468" s="49">
        <x:v>137</x:v>
      </x:c>
      <x:c r="P468" s="49">
        <x:v>3139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v>15737</x:v>
      </x:c>
      <x:c r="C469" s="49">
        <x:v>9107</x:v>
      </x:c>
      <x:c r="D469" s="49">
        <x:v>57235</x:v>
      </x:c>
      <x:c r="E469" s="49">
        <x:v>16738</x:v>
      </x:c>
      <x:c r="F469" s="49">
        <x:v>34895</x:v>
      </x:c>
      <x:c r="G469" s="49">
        <x:v>21063</x:v>
      </x:c>
      <x:c r="H469" s="49">
        <x:v>1730</x:v>
      </x:c>
      <x:c r="I469" s="49">
        <x:v>8218</x:v>
      </x:c>
      <x:c r="J469" s="49">
        <x:v>4570</x:v>
      </x:c>
      <x:c r="K469" s="49">
        <x:v>2389</x:v>
      </x:c>
      <x:c r="L469" s="49">
        <x:v>37537</x:v>
      </x:c>
      <x:c r="M469" s="49">
        <x:v>302</x:v>
      </x:c>
      <x:c r="N469" s="49">
        <x:v>7619</x:v>
      </x:c>
      <x:c r="O469" s="49">
        <x:v>122</x:v>
      </x:c>
      <x:c r="P469" s="49">
        <x:v>2252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v>9781</x:v>
      </x:c>
      <x:c r="C470" s="9">
        <x:v>7446</x:v>
      </x:c>
      <x:c r="D470" s="9">
        <x:v>56892</x:v>
      </x:c>
      <x:c r="E470" s="9">
        <x:v>11523</x:v>
      </x:c>
      <x:c r="F470" s="9">
        <x:v>8536</x:v>
      </x:c>
      <x:c r="G470" s="9">
        <x:v>23311</x:v>
      </x:c>
      <x:c r="H470" s="9">
        <x:v>3567</x:v>
      </x:c>
      <x:c r="I470" s="9">
        <x:v>6675</x:v>
      </x:c>
      <x:c r="J470" s="9">
        <x:v>2989</x:v>
      </x:c>
      <x:c r="K470" s="9">
        <x:v>3477</x:v>
      </x:c>
      <x:c r="L470" s="9">
        <x:v>38866</x:v>
      </x:c>
      <x:c r="M470" s="9">
        <x:v>385</x:v>
      </x:c>
      <x:c r="N470" s="9">
        <x:v>10858</x:v>
      </x:c>
      <x:c r="O470" s="9">
        <x:v>225</x:v>
      </x:c>
      <x:c r="P470" s="9">
        <x:v>1943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77720</x:v>
      </x:c>
      <x:c r="E471" s="9">
        <x:v>10772</x:v>
      </x:c>
      <x:c r="F471" s="9">
        <x:v>39113</x:v>
      </x:c>
      <x:c r="G471" s="9">
        <x:v>24760</x:v>
      </x:c>
      <x:c r="H471" s="9">
        <x:v>2472</x:v>
      </x:c>
      <x:c r="I471" s="9">
        <x:v>6685</x:v>
      </x:c>
      <x:c r="J471" s="9">
        <x:v>1753</x:v>
      </x:c>
      <x:c r="K471" s="9">
        <x:v>8880</x:v>
      </x:c>
      <x:c r="L471" s="9">
        <x:v>80157</x:v>
      </x:c>
      <x:c r="M471" s="9">
        <x:v>354</x:v>
      </x:c>
      <x:c r="N471" s="9">
        <x:v>7546</x:v>
      </x:c>
      <x:c r="O471" s="9">
        <x:v>176</x:v>
      </x:c>
      <x:c r="P471" s="9">
        <x:v>2313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v>16157</x:v>
      </x:c>
      <x:c r="C472" s="9">
        <x:v>10474</x:v>
      </x:c>
      <x:c r="D472" s="9">
        <x:v>78876</x:v>
      </x:c>
      <x:c r="E472" s="9">
        <x:v>32546</x:v>
      </x:c>
      <x:c r="F472" s="9">
        <x:v>43505</x:v>
      </x:c>
      <x:c r="G472" s="9">
        <x:v>25582</x:v>
      </x:c>
      <x:c r="H472" s="9">
        <x:v>2490</x:v>
      </x:c>
      <x:c r="I472" s="9">
        <x:v>5386</x:v>
      </x:c>
      <x:c r="J472" s="9">
        <x:v>3374</x:v>
      </x:c>
      <x:c r="K472" s="9">
        <x:v>7104</x:v>
      </x:c>
      <x:c r="L472" s="9">
        <x:v>75998</x:v>
      </x:c>
      <x:c r="M472" s="9">
        <x:v>421</x:v>
      </x:c>
      <x:c r="N472" s="9">
        <x:v>8590</x:v>
      </x:c>
      <x:c r="O472" s="9">
        <x:v>170</x:v>
      </x:c>
      <x:c r="P472" s="9">
        <x:v>2942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v>16974</x:v>
      </x:c>
      <x:c r="C473" s="9">
        <x:v>9663</x:v>
      </x:c>
      <x:c r="D473" s="9">
        <x:v>74479</x:v>
      </x:c>
      <x:c r="E473" s="9">
        <x:v>30634</x:v>
      </x:c>
      <x:c r="F473" s="9">
        <x:v>38045</x:v>
      </x:c>
      <x:c r="G473" s="9">
        <x:v>25078</x:v>
      </x:c>
      <x:c r="H473" s="9">
        <x:v>2672</x:v>
      </x:c>
      <x:c r="I473" s="9">
        <x:v>8734</x:v>
      </x:c>
      <x:c r="J473" s="9">
        <x:v>4713</x:v>
      </x:c>
      <x:c r="K473" s="9">
        <x:v>7655</x:v>
      </x:c>
      <x:c r="L473" s="9">
        <x:v>80529</x:v>
      </x:c>
      <x:c r="M473" s="9">
        <x:v>297</x:v>
      </x:c>
      <x:c r="N473" s="9">
        <x:v>9564</x:v>
      </x:c>
      <x:c r="O473" s="9">
        <x:v>202</x:v>
      </x:c>
      <x:c r="P473" s="9">
        <x:v>2678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4" activePane="bottomLeft" state="frozen"/>
      <x:selection pane="bottomLeft" activeCell="A450" sqref="A4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65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138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181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309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364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653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506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823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1098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1269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1216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1292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1587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1425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1521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2284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2224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2295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2068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1769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2635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2710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2257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2610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1918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1603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1993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2770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2423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2416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2009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2122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1187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1435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2559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2464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2287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1748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1177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1353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2422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2597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2188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1741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1244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1093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1806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1665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1266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892</x:v>
      </x:c>
      <x:c r="E140" s="16">
        <x:v>22</x:v>
      </x:c>
      <x:c r="F140" s="16">
        <x:v>146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1036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1587</x:v>
      </x:c>
      <x:c r="E142" s="16">
        <x:v>70</x:v>
      </x:c>
      <x:c r="F142" s="16">
        <x:v>119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1452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1332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639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668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780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1560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1242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1242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1044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670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709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1154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1115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1046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733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407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592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1014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918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780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723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346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428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865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826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761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735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596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282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377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817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655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666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539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353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693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628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278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407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1008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973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875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758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400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480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972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1027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995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977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828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434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549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1251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1193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1191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941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481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1340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1881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1464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1065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446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623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1428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1212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1342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1051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551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560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1514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1429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1320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1126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540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584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1393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1287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1101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1143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997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461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502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1296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1308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1162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967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381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527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1176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1114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1132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1051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711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458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324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476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1210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1070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1089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711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422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475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1016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892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960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677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318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388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1132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933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880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745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294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367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947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901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885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742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340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816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946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930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918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731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351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357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870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976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889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974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671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505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466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971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1240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972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873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801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463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543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1056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1050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1069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963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962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604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1241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1315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1260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1328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1124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652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763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1537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1512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1285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1477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1372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785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857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2080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2125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2068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1653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983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1093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2289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2400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1542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1487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1384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959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1362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2823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3002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2998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2780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2436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1251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1671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3063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3392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3213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3135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2486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1580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1789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3182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3761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3502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2935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2835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1672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2101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3469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3522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3071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1612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1612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1384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2093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3813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4000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3716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2375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2197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1473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1975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3832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4152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4190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4062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3331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1914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2115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4484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4092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4185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3889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3604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1937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1588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2913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4444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4372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3992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3509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1950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1916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4130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4241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3965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3767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2899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1918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1896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3633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43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3982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3561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3544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2830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1406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1516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3265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3399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3239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3013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2349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1137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982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1833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2556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2746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2686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1922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1256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1401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2432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2503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2445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2250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1606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1332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1455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2108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2402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2064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1863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1638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832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894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24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1529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1686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1624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1548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19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1119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19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707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22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860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21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1152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1393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19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1390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1251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11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819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25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496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18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681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16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1031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14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1399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15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1256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21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1293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21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850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17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564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17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689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22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894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15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1156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23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979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21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79</x:v>
      </x:c>
      <x:c r="D460" s="9">
        <x:v>999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17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376</x:v>
      </x:c>
      <x:c r="C461" s="49">
        <x:v>78</x:v>
      </x:c>
      <x:c r="D461" s="49">
        <x:v>832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15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326</x:v>
      </x:c>
      <x:c r="C462" s="49">
        <x:v>43</x:v>
      </x:c>
      <x:c r="D462" s="49">
        <x:v>303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15</x:v>
      </x:c>
      <x:c r="J462" s="49">
        <x:v>47</x:v>
      </x:c>
      <x:c r="K462" s="49">
        <x:v>14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296</x:v>
      </x:c>
      <x:c r="C463" s="9">
        <x:v>42</x:v>
      </x:c>
      <x:c r="D463" s="9">
        <x:v>519</x:v>
      </x:c>
      <x:c r="E463" s="9">
        <x:v>73</x:v>
      </x:c>
      <x:c r="F463" s="9">
        <x:v>197</x:v>
      </x:c>
      <x:c r="G463" s="9">
        <x:v>172</x:v>
      </x:c>
      <x:c r="H463" s="9">
        <x:v>26</x:v>
      </x:c>
      <x:c r="I463" s="9">
        <x:v>8</x:v>
      </x:c>
      <x:c r="J463" s="9">
        <x:v>39</x:v>
      </x:c>
      <x:c r="K463" s="9">
        <x:v>22</x:v>
      </x:c>
      <x:c r="L463" s="9">
        <x:v>1623</x:v>
      </x:c>
      <x:c r="M463" s="9">
        <x:v>0</x:v>
      </x:c>
      <x:c r="N463" s="9">
        <x:v>56</x:v>
      </x:c>
      <x:c r="O463" s="9">
        <x:v>5</x:v>
      </x:c>
      <x:c r="P463" s="9">
        <x:v>33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873</x:v>
      </x:c>
      <x:c r="E464" s="9">
        <x:v>232</x:v>
      </x:c>
      <x:c r="F464" s="9">
        <x:v>414</x:v>
      </x:c>
      <x:c r="G464" s="9">
        <x:v>174</x:v>
      </x:c>
      <x:c r="H464" s="9">
        <x:v>20</x:v>
      </x:c>
      <x:c r="I464" s="9">
        <x:v>20</x:v>
      </x:c>
      <x:c r="J464" s="9">
        <x:v>33</x:v>
      </x:c>
      <x:c r="K464" s="9">
        <x:v>9</x:v>
      </x:c>
      <x:c r="L464" s="9">
        <x:v>4211</x:v>
      </x:c>
      <x:c r="M464" s="9">
        <x:v>9</x:v>
      </x:c>
      <x:c r="N464" s="9">
        <x:v>23</x:v>
      </x:c>
      <x:c r="O464" s="9">
        <x:v>9</x:v>
      </x:c>
      <x:c r="P464" s="9">
        <x:v>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928</x:v>
      </x:c>
      <x:c r="E465" s="9">
        <x:v>312</x:v>
      </x:c>
      <x:c r="F465" s="9">
        <x:v>431</x:v>
      </x:c>
      <x:c r="G465" s="9">
        <x:v>193</x:v>
      </x:c>
      <x:c r="H465" s="9">
        <x:v>45</x:v>
      </x:c>
      <x:c r="I465" s="9">
        <x:v>23</x:v>
      </x:c>
      <x:c r="J465" s="9">
        <x:v>45</x:v>
      </x:c>
      <x:c r="K465" s="9">
        <x:v>15</x:v>
      </x:c>
      <x:c r="L465" s="9">
        <x:v>3733</x:v>
      </x:c>
      <x:c r="M465" s="9">
        <x:v>5</x:v>
      </x:c>
      <x:c r="N465" s="9">
        <x:v>32</x:v>
      </x:c>
      <x:c r="O465" s="9">
        <x:v>9</x:v>
      </x:c>
      <x:c r="P465" s="9">
        <x:v>29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1029</x:v>
      </x:c>
      <x:c r="E466" s="9">
        <x:v>299</x:v>
      </x:c>
      <x:c r="F466" s="9">
        <x:v>374</x:v>
      </x:c>
      <x:c r="G466" s="9">
        <x:v>185</x:v>
      </x:c>
      <x:c r="H466" s="9">
        <x:v>53</x:v>
      </x:c>
      <x:c r="I466" s="9">
        <x:v>18</x:v>
      </x:c>
      <x:c r="J466" s="9">
        <x:v>54</x:v>
      </x:c>
      <x:c r="K466" s="9">
        <x:v>13</x:v>
      </x:c>
      <x:c r="L466" s="9">
        <x:v>4190</x:v>
      </x:c>
      <x:c r="M466" s="9">
        <x:v>5</x:v>
      </x:c>
      <x:c r="N466" s="9">
        <x:v>38</x:v>
      </x:c>
      <x:c r="O466" s="9">
        <x:v>13</x:v>
      </x:c>
      <x:c r="P466" s="9">
        <x:v>40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945</x:v>
      </x:c>
      <x:c r="E467" s="9">
        <x:v>216</x:v>
      </x:c>
      <x:c r="F467" s="9">
        <x:v>301</x:v>
      </x:c>
      <x:c r="G467" s="9">
        <x:v>155</x:v>
      </x:c>
      <x:c r="H467" s="9">
        <x:v>60</x:v>
      </x:c>
      <x:c r="I467" s="9">
        <x:v>41</x:v>
      </x:c>
      <x:c r="J467" s="9">
        <x:v>47</x:v>
      </x:c>
      <x:c r="K467" s="9">
        <x:v>8</x:v>
      </x:c>
      <x:c r="L467" s="9">
        <x:v>3647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v>344</x:v>
      </x:c>
      <x:c r="C468" s="49">
        <x:v>66</x:v>
      </x:c>
      <x:c r="D468" s="49">
        <x:v>730</x:v>
      </x:c>
      <x:c r="E468" s="49">
        <x:v>169</x:v>
      </x:c>
      <x:c r="F468" s="49">
        <x:v>179</x:v>
      </x:c>
      <x:c r="G468" s="49">
        <x:v>193</x:v>
      </x:c>
      <x:c r="H468" s="49">
        <x:v>40</x:v>
      </x:c>
      <x:c r="I468" s="49">
        <x:v>23</x:v>
      </x:c>
      <x:c r="J468" s="49">
        <x:v>42</x:v>
      </x:c>
      <x:c r="K468" s="49">
        <x:v>7</x:v>
      </x:c>
      <x:c r="L468" s="49">
        <x:v>2535</x:v>
      </x:c>
      <x:c r="M468" s="49">
        <x:v>14</x:v>
      </x:c>
      <x:c r="N468" s="49">
        <x:v>36</x:v>
      </x:c>
      <x:c r="O468" s="49">
        <x:v>12</x:v>
      </x:c>
      <x:c r="P468" s="49">
        <x:v>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v>331</x:v>
      </x:c>
      <x:c r="C469" s="49">
        <x:v>66</x:v>
      </x:c>
      <x:c r="D469" s="49">
        <x:v>303</x:v>
      </x:c>
      <x:c r="E469" s="49">
        <x:v>106</x:v>
      </x:c>
      <x:c r="F469" s="49">
        <x:v>176</x:v>
      </x:c>
      <x:c r="G469" s="49">
        <x:v>258</x:v>
      </x:c>
      <x:c r="H469" s="49">
        <x:v>7</x:v>
      </x:c>
      <x:c r="I469" s="49">
        <x:v>17</x:v>
      </x:c>
      <x:c r="J469" s="49">
        <x:v>38</x:v>
      </x:c>
      <x:c r="K469" s="49">
        <x:v>5</x:v>
      </x:c>
      <x:c r="L469" s="49">
        <x:v>1824</x:v>
      </x:c>
      <x:c r="M469" s="49">
        <x:v>2</x:v>
      </x:c>
      <x:c r="N469" s="49">
        <x:v>28</x:v>
      </x:c>
      <x:c r="O469" s="49">
        <x:v>4</x:v>
      </x:c>
      <x:c r="P469" s="49">
        <x:v>25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v>358</x:v>
      </x:c>
      <x:c r="C470" s="9">
        <x:v>65</x:v>
      </x:c>
      <x:c r="D470" s="9">
        <x:v>480</x:v>
      </x:c>
      <x:c r="E470" s="9">
        <x:v>146</x:v>
      </x:c>
      <x:c r="F470" s="9">
        <x:v>385</x:v>
      </x:c>
      <x:c r="G470" s="9">
        <x:v>274</x:v>
      </x:c>
      <x:c r="H470" s="9">
        <x:v>13</x:v>
      </x:c>
      <x:c r="I470" s="9">
        <x:v>20</x:v>
      </x:c>
      <x:c r="J470" s="9">
        <x:v>45</x:v>
      </x:c>
      <x:c r="K470" s="9">
        <x:v>4</x:v>
      </x:c>
      <x:c r="L470" s="9">
        <x:v>1738</x:v>
      </x:c>
      <x:c r="M470" s="9">
        <x:v>0</x:v>
      </x:c>
      <x:c r="N470" s="9">
        <x:v>41</x:v>
      </x:c>
      <x:c r="O470" s="9">
        <x:v>8</x:v>
      </x:c>
      <x:c r="P470" s="9">
        <x:v>19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819</x:v>
      </x:c>
      <x:c r="E471" s="9">
        <x:v>298</x:v>
      </x:c>
      <x:c r="F471" s="9">
        <x:v>345</x:v>
      </x:c>
      <x:c r="G471" s="9">
        <x:v>291</x:v>
      </x:c>
      <x:c r="H471" s="9">
        <x:v>23</x:v>
      </x:c>
      <x:c r="I471" s="9">
        <x:v>29</x:v>
      </x:c>
      <x:c r="J471" s="9">
        <x:v>30</x:v>
      </x:c>
      <x:c r="K471" s="9">
        <x:v>5</x:v>
      </x:c>
      <x:c r="L471" s="9">
        <x:v>3687</x:v>
      </x:c>
      <x:c r="M471" s="9">
        <x:v>18</x:v>
      </x:c>
      <x:c r="N471" s="9">
        <x:v>36</x:v>
      </x:c>
      <x:c r="O471" s="9">
        <x:v>5</x:v>
      </x:c>
      <x:c r="P471" s="9">
        <x:v>42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921</x:v>
      </x:c>
      <x:c r="E472" s="9">
        <x:v>405</x:v>
      </x:c>
      <x:c r="F472" s="9">
        <x:v>297</x:v>
      </x:c>
      <x:c r="G472" s="9">
        <x:v>304</x:v>
      </x:c>
      <x:c r="H472" s="9">
        <x:v>38</x:v>
      </x:c>
      <x:c r="I472" s="9">
        <x:v>27</x:v>
      </x:c>
      <x:c r="J472" s="9">
        <x:v>63</x:v>
      </x:c>
      <x:c r="K472" s="9">
        <x:v>7</x:v>
      </x:c>
      <x:c r="L472" s="9">
        <x:v>3462</x:v>
      </x:c>
      <x:c r="M472" s="9">
        <x:v>9</x:v>
      </x:c>
      <x:c r="N472" s="9">
        <x:v>53</x:v>
      </x:c>
      <x:c r="O472" s="9">
        <x:v>3</x:v>
      </x:c>
      <x:c r="P472" s="9">
        <x:v>31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895</x:v>
      </x:c>
      <x:c r="E473" s="9">
        <x:v>328</x:v>
      </x:c>
      <x:c r="F473" s="9">
        <x:v>296</x:v>
      </x:c>
      <x:c r="G473" s="9">
        <x:v>321</x:v>
      </x:c>
      <x:c r="H473" s="9">
        <x:v>30</x:v>
      </x:c>
      <x:c r="I473" s="9">
        <x:v>14</x:v>
      </x:c>
      <x:c r="J473" s="9">
        <x:v>37</x:v>
      </x:c>
      <x:c r="K473" s="9">
        <x:v>0</x:v>
      </x:c>
      <x:c r="L473" s="9">
        <x:v>3774</x:v>
      </x:c>
      <x:c r="M473" s="9">
        <x:v>8</x:v>
      </x:c>
      <x:c r="N473" s="9">
        <x:v>55</x:v>
      </x:c>
      <x:c r="O473" s="9">
        <x:v>2</x:v>
      </x:c>
      <x:c r="P473" s="9">
        <x:v>34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63" sqref="B63:P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3289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32220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113504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203528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227241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208411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218510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203510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183479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165585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163229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154613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154440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158145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197174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283106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364744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432758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490889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486872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453054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371572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308879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304287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67340</x:v>
      </x:c>
      <x:c r="D29" s="18">
        <x:f>SUM(infected!D246:D252)</x:f>
        <x:v>298214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72676</x:v>
      </x:c>
      <x:c r="D30" s="18">
        <x:f>SUM(infected!D253:D259)</x:f>
        <x:v>253897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75741</x:v>
      </x:c>
      <x:c r="D31" s="18">
        <x:f>SUM(infected!D260:D266)</x:f>
        <x:v>293848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70301</x:v>
      </x:c>
      <x:c r="D32" s="18">
        <x:f>SUM(infected!D267:D273)</x:f>
        <x:v>294364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66217</x:v>
      </x:c>
      <x:c r="D33" s="18">
        <x:f>SUM(infected!D274:D280)</x:f>
        <x:v>310533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81001</x:v>
      </x:c>
      <x:c r="D34" s="18">
        <x:f>SUM(infected!D281:D287)</x:f>
        <x:v>352477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100476</x:v>
      </x:c>
      <x:c r="D35" s="18">
        <x:f>SUM(infected!D288:D294)</x:f>
        <x:v>409560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139241</x:v>
      </x:c>
      <x:c r="D36" s="18">
        <x:f>SUM(infected!D295:D301)</x:f>
        <x:v>491766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9156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140004</x:v>
      </x:c>
      <x:c r="D37" s="36">
        <x:f>SUM(infected!D302:D308)</x:f>
        <x:v>590685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125254</x:v>
      </x:c>
      <x:c r="D38" s="36">
        <x:f>SUM(infected!D309:D315)</x:f>
        <x:v>793778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99341</x:v>
      </x:c>
      <x:c r="D39" s="36">
        <x:f>SUM(infected!D316:D322)</x:f>
        <x:v>1082006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72094</x:v>
      </x:c>
      <x:c r="D40" s="36">
        <x:f>SUM(infected!D323:D329)</x:f>
        <x:v>1235312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53467</x:v>
      </x:c>
      <x:c r="D41" s="18">
        <x:f>SUM(infected!D330:D336)</x:f>
        <x:v>1165504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47930</x:v>
      </x:c>
      <x:c r="D42" s="18">
        <x:f>SUM(infected!D337:D343)</x:f>
        <x:v>1424647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55403</x:v>
      </x:c>
      <x:c r="D43" s="18">
        <x:f>SUM(infected!D344:D350)</x:f>
        <x:v>1541887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67273</x:v>
      </x:c>
      <x:c r="D44" s="18">
        <x:f>SUM(infected!D351:D357)</x:f>
        <x:v>1547262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71157</x:v>
      </x:c>
      <x:c r="D45" s="18">
        <x:f>SUM(infected!D358:D364)</x:f>
        <x:v>1317283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99867</x:v>
      </x:c>
      <x:c r="D46" s="58">
        <x:f>SUM(infected!D365:D371)</x:f>
        <x:v>1540713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1909044</x:v>
      </x:c>
      <x:c r="D47" s="16">
        <x:f t="shared" si="4"/>
        <x:v>19680764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421335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168287</x:v>
      </x:c>
      <x:c r="D50" s="18">
        <x:f>SUM(infected!D372:D378)</x:f>
        <x:v>1772262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104788</x:v>
      </x:c>
      <x:c r="C51" s="18">
        <x:f>SUM(infected!C379:C385)</x:f>
        <x:v>206995</x:v>
      </x:c>
      <x:c r="D51" s="18">
        <x:f>SUM(infected!D379:D385)</x:f>
        <x:v>1563140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323610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28952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1230528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251504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23238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1065923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169713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20668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824732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128504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19614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665301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92398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21290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486615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77431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23621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489492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61045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26701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423346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41966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27777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389511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39918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28587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155808.10477995066</x:v>
      </x:c>
      <x:c r="C60" s="18">
        <x:f>SUM(infected!C442:C448)</x:f>
        <x:v>24203.228957445881</x:v>
      </x:c>
      <x:c r="D60" s="18">
        <x:f>SUM(infected!D442:D448)</x:f>
        <x:v>390826.51918038155</x:v>
      </x:c>
      <x:c r="E60" s="18">
        <x:f>SUM(infected!E442:E448)</x:f>
        <x:v>91094.061046693358</x:v>
      </x:c>
      <x:c r="F60" s="18">
        <x:f>SUM(infected!F442:F448)</x:f>
        <x:v>211683.27670141889</x:v>
      </x:c>
      <x:c r="G60" s="18">
        <x:f>SUM(infected!G442:G448)</x:f>
        <x:v>54177.940542115277</x:v>
      </x:c>
      <x:c r="H60" s="18">
        <x:f>SUM(infected!H442:H448)</x:f>
        <x:v>37166.847839756461</x:v>
      </x:c>
      <x:c r="I60" s="18">
        <x:f>SUM(infected!I442:I448)</x:f>
        <x:v>44419.67178734357</x:v>
      </x:c>
      <x:c r="J60" s="18">
        <x:f>SUM(infected!J442:J448)</x:f>
        <x:v>27246.551023503729</x:v>
      </x:c>
      <x:c r="K60" s="18">
        <x:f>SUM(infected!K442:K448)</x:f>
        <x:v>22663.065124031153</x:v>
      </x:c>
      <x:c r="L60" s="18">
        <x:f>SUM(infected!L442:L448)</x:f>
        <x:v>517695.65798332961</x:v>
      </x:c>
      <x:c r="M60" s="18">
        <x:f>SUM(infected!M442:M448)</x:f>
        <x:v>3468.4434373186741</x:v>
      </x:c>
      <x:c r="N60" s="18">
        <x:f>SUM(infected!N442:N448)</x:f>
        <x:v>24643.326472873734</x:v>
      </x:c>
      <x:c r="O60" s="18">
        <x:f>SUM(infected!O442:O448)</x:f>
        <x:v>9116.8363923090947</x:v>
      </x:c>
      <x:c r="P60" s="18">
        <x:f>SUM(infected!P442:P448)</x:f>
        <x:v>20753.815496162395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162002.53473637684</x:v>
      </x:c>
      <x:c r="C61" s="18">
        <x:f>SUM(infected!C449:C455)</x:f>
        <x:v>19218.51888952337</x:v>
      </x:c>
      <x:c r="D61" s="18">
        <x:f>SUM(infected!D449:D455)</x:f>
        <x:v>380999.23917417048</x:v>
      </x:c>
      <x:c r="E61" s="18">
        <x:f>SUM(infected!E449:E455)</x:f>
        <x:v>117037.48191117101</x:v>
      </x:c>
      <x:c r="F61" s="18">
        <x:f>SUM(infected!F449:F455)</x:f>
        <x:v>258846.94515306703</x:v>
      </x:c>
      <x:c r="G61" s="18">
        <x:f>SUM(infected!G449:G455)</x:f>
        <x:v>51785.158194751348</x:v>
      </x:c>
      <x:c r="H61" s="18">
        <x:f>SUM(infected!H449:H455)</x:f>
        <x:v>35224.011269707582</x:v>
      </x:c>
      <x:c r="I61" s="18">
        <x:f>SUM(infected!I449:I455)</x:f>
        <x:v>53872.408565628873</x:v>
      </x:c>
      <x:c r="J61" s="18">
        <x:f>SUM(infected!J449:J455)</x:f>
        <x:v>36653.728151688018</x:v>
      </x:c>
      <x:c r="K61" s="18">
        <x:f>SUM(infected!K449:K455)</x:f>
        <x:v>20609.348822315256</x:v>
      </x:c>
      <x:c r="L61" s="18">
        <x:f>SUM(infected!L449:L455)</x:f>
        <x:v>548787.05600988539</x:v>
      </x:c>
      <x:c r="M61" s="18">
        <x:f>SUM(infected!M449:M455)</x:f>
        <x:v>3513.0878501020584</x:v>
      </x:c>
      <x:c r="N61" s="18">
        <x:f>SUM(infected!N449:N455)</x:f>
        <x:v>27455.22445652249</x:v>
      </x:c>
      <x:c r="O61" s="18">
        <x:f>SUM(infected!O449:O455)</x:f>
        <x:v>5123.5843986131595</x:v>
      </x:c>
      <x:c r="P61" s="18">
        <x:f>SUM(infected!P449:P455)</x:f>
        <x:v>23647.823148611777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165827.90976129161</x:v>
      </x:c>
      <x:c r="C62" s="18">
        <x:f>SUM(infected!C456:C462)</x:f>
        <x:v>14386.129401334938</x:v>
      </x:c>
      <x:c r="D62" s="18">
        <x:f>SUM(infected!D456:D462)</x:f>
        <x:v>375231.09200094012</x:v>
      </x:c>
      <x:c r="E62" s="18">
        <x:f>SUM(infected!E456:E462)</x:f>
        <x:v>150175.94192818017</x:v>
      </x:c>
      <x:c r="F62" s="18">
        <x:f>SUM(infected!F456:F462)</x:f>
        <x:v>319136.11452853761</x:v>
      </x:c>
      <x:c r="G62" s="18">
        <x:f>SUM(infected!G456:G462)</x:f>
        <x:v>49312.710452327519</x:v>
      </x:c>
      <x:c r="H62" s="18">
        <x:f>SUM(infected!H456:H462)</x:f>
        <x:v>33031.218715074006</x:v>
      </x:c>
      <x:c r="I62" s="18">
        <x:f>SUM(infected!I456:I462)</x:f>
        <x:v>64759.206774020276</x:v>
      </x:c>
      <x:c r="J62" s="18">
        <x:f>SUM(infected!J456:J462)</x:f>
        <x:v>49687.271432077549</x:v>
      </x:c>
      <x:c r="K62" s="18">
        <x:f>SUM(infected!K456:K462)</x:f>
        <x:v>17020.695547839106</x:v>
      </x:c>
      <x:c r="L62" s="18">
        <x:f>SUM(infected!L456:L462)</x:f>
        <x:v>590963.82898735383</x:v>
      </x:c>
      <x:c r="M62" s="18">
        <x:f>SUM(infected!M456:M462)</x:f>
        <x:v>3490.1735632645032</x:v>
      </x:c>
      <x:c r="N62" s="18">
        <x:f>SUM(infected!N456:N462)</x:f>
        <x:v>30748.154277840411</x:v>
      </x:c>
      <x:c r="O62" s="18">
        <x:f>SUM(infected!O456:O462)</x:f>
        <x:v>2746.7478923118297</x:v>
      </x:c>
      <x:c r="P62" s="18">
        <x:f>SUM(infected!P456:P462)</x:f>
        <x:v>26914.227606785302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170533.73316249327</x:v>
      </x:c>
      <x:c r="C63" s="18">
        <x:f>SUM(infected!C463:C469)</x:f>
        <x:v>12183.828660714038</x:v>
      </x:c>
      <x:c r="D63" s="18">
        <x:f>SUM(infected!D463:D469)</x:f>
        <x:v>368587.12176760985</x:v>
      </x:c>
      <x:c r="E63" s="18">
        <x:f>SUM(infected!E463:E469)</x:f>
        <x:v>193113.84265344005</x:v>
      </x:c>
      <x:c r="F63" s="18">
        <x:f>SUM(infected!F463:F469)</x:f>
        <x:v>393106.66196568753</x:v>
      </x:c>
      <x:c r="G63" s="18">
        <x:f>SUM(infected!G463:G469)</x:f>
        <x:v>46988.241582261857</x:v>
      </x:c>
      <x:c r="H63" s="18">
        <x:f>SUM(infected!H463:H469)</x:f>
        <x:v>31087.109278098294</x:v>
      </x:c>
      <x:c r="I63" s="18">
        <x:f>SUM(infected!I463:I469)</x:f>
        <x:v>78145.670790800476</x:v>
      </x:c>
      <x:c r="J63" s="18">
        <x:f>SUM(infected!J463:J469)</x:f>
        <x:v>67364.850801295048</x:v>
      </x:c>
      <x:c r="K63" s="18">
        <x:f>SUM(infected!K463:K469)</x:f>
        <x:v>15469.961950533774</x:v>
      </x:c>
      <x:c r="L63" s="18">
        <x:f>SUM(infected!L463:L469)</x:f>
        <x:v>632453.45893282921</x:v>
      </x:c>
      <x:c r="M63" s="18">
        <x:f>SUM(infected!M463:M469)</x:f>
        <x:v>3489.4845581721538</x:v>
      </x:c>
      <x:c r="N63" s="18">
        <x:f>SUM(infected!N463:N469)</x:f>
        <x:v>34371.61381276077</x:v>
      </x:c>
      <x:c r="O63" s="18">
        <x:f>SUM(infected!O463:O469)</x:f>
        <x:v>1487.2773006051011</x:v>
      </x:c>
      <x:c r="P63" s="18">
        <x:f>SUM(infected!P463:P469)</x:f>
        <x:v>30609.253759070914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175188.14227567601</x:v>
      </x:c>
      <x:c r="C64" s="18">
        <x:f>SUM(infected!C470:C476)</x:f>
        <x:v>10662.862012931555</x:v>
      </x:c>
      <x:c r="D64" s="18">
        <x:f>SUM(infected!D470:D476)</x:f>
        <x:v>362190.85836600495</x:v>
      </x:c>
      <x:c r="E64" s="18">
        <x:f>SUM(infected!E470:E476)</x:f>
        <x:v>247984.00117884058</x:v>
      </x:c>
      <x:c r="F64" s="18">
        <x:f>SUM(infected!F470:F476)</x:f>
        <x:v>483839.03040373884</x:v>
      </x:c>
      <x:c r="G64" s="18">
        <x:f>SUM(infected!G470:G476)</x:f>
        <x:v>44777.906578605121</x:v>
      </x:c>
      <x:c r="H64" s="18">
        <x:f>SUM(infected!H470:H476)</x:f>
        <x:v>29224.802383855102</x:v>
      </x:c>
      <x:c r="I64" s="18">
        <x:f>SUM(infected!I470:I476)</x:f>
        <x:v>94182.271120058198</x:v>
      </x:c>
      <x:c r="J64" s="18">
        <x:f>SUM(infected!J470:J476)</x:f>
        <x:v>91233.385193610113</x:v>
      </x:c>
      <x:c r="K64" s="18">
        <x:f>SUM(infected!K470:K476)</x:f>
        <x:v>14234.300134065101</x:v>
      </x:c>
      <x:c r="L64" s="18">
        <x:f>SUM(infected!L470:L476)</x:f>
        <x:v>677913.55834918935</x:v>
      </x:c>
      <x:c r="M64" s="18">
        <x:f>SUM(infected!M470:M476)</x:f>
        <x:v>3480.2539799062947</x:v>
      </x:c>
      <x:c r="N64" s="18">
        <x:f>SUM(infected!N470:N476)</x:f>
        <x:v>38466.882980460352</x:v>
      </x:c>
      <x:c r="O64" s="18">
        <x:f>SUM(infected!O470:O476)</x:f>
        <x:v>801.8703667712133</x:v>
      </x:c>
      <x:c r="P64" s="18">
        <x:f>SUM(infected!P470:P476)</x:f>
        <x:v>34827.681453515586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179981.71857681466</x:v>
      </x:c>
      <x:c r="C65" s="18">
        <x:f>SUM(infected!C477:C483)</x:f>
        <x:v>9701.2906567198443</x:v>
      </x:c>
      <x:c r="D65" s="18">
        <x:f>SUM(infected!D477:D483)</x:f>
        <x:v>355937.69713446847</x:v>
      </x:c>
      <x:c r="E65" s="18">
        <x:f>SUM(infected!E477:E483)</x:f>
        <x:v>318624.90399335336</x:v>
      </x:c>
      <x:c r="F65" s="18">
        <x:f>SUM(infected!F477:F483)</x:f>
        <x:v>595845.71165045921</x:v>
      </x:c>
      <x:c r="G65" s="18">
        <x:f>SUM(infected!G477:G483)</x:f>
        <x:v>42665.763823026122</x:v>
      </x:c>
      <x:c r="H65" s="18">
        <x:f>SUM(infected!H477:H483)</x:f>
        <x:v>27479.468797157409</x:v>
      </x:c>
      <x:c r="I65" s="18">
        <x:f>SUM(infected!I477:I483)</x:f>
        <x:v>113545.86232854761</x:v>
      </x:c>
      <x:c r="J65" s="18">
        <x:f>SUM(infected!J477:J483)</x:f>
        <x:v>123643.00531543852</x:v>
      </x:c>
      <x:c r="K65" s="18">
        <x:f>SUM(infected!K477:K483)</x:f>
        <x:v>13435.421936543962</x:v>
      </x:c>
      <x:c r="L65" s="18">
        <x:f>SUM(infected!L477:L483)</x:f>
        <x:v>726429.76928143133</x:v>
      </x:c>
      <x:c r="M65" s="18">
        <x:f>SUM(infected!M477:M483)</x:f>
        <x:v>3472.6290920327406</x:v>
      </x:c>
      <x:c r="N65" s="18">
        <x:f>SUM(infected!N477:N483)</x:f>
        <x:v>43035.047517310864</x:v>
      </x:c>
      <x:c r="O65" s="18">
        <x:f>SUM(infected!O477:O483)</x:f>
        <x:v>432.58162705019214</x:v>
      </x:c>
      <x:c r="P65" s="18">
        <x:f>SUM(infected!P477:P483)</x:f>
        <x:v>39618.09919659025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184927.59673763736</x:v>
      </x:c>
      <x:c r="C66" s="18">
        <x:f>SUM(infected!C484:C490)</x:f>
        <x:v>9044.1989279064092</x:v>
      </x:c>
      <x:c r="D66" s="18">
        <x:f>SUM(infected!D484:D490)</x:f>
        <x:v>349751.25985278992</x:v>
      </x:c>
      <x:c r="E66" s="18">
        <x:f>SUM(infected!E484:E490)</x:f>
        <x:v>409306.01161733206</x:v>
      </x:c>
      <x:c r="F66" s="18">
        <x:f>SUM(infected!F484:F490)</x:f>
        <x:v>733569.88546416955</x:v>
      </x:c>
      <x:c r="G66" s="18">
        <x:f>SUM(infected!G484:G490)</x:f>
        <x:v>40656.972345326249</x:v>
      </x:c>
      <x:c r="H66" s="18">
        <x:f>SUM(infected!H484:H490)</x:f>
        <x:v>25839.423932087164</x:v>
      </x:c>
      <x:c r="I66" s="18">
        <x:f>SUM(infected!I484:I490)</x:f>
        <x:v>136886.41931218497</x:v>
      </x:c>
      <x:c r="J66" s="18">
        <x:f>SUM(infected!J484:J490)</x:f>
        <x:v>167515.24736127464</x:v>
      </x:c>
      <x:c r="K66" s="18">
        <x:f>SUM(infected!K484:K490)</x:f>
        <x:v>12865.587710216683</x:v>
      </x:c>
      <x:c r="L66" s="18">
        <x:f>SUM(infected!L484:L490)</x:f>
        <x:v>778415.95517610468</x:v>
      </x:c>
      <x:c r="M66" s="18">
        <x:f>SUM(infected!M484:M490)</x:f>
        <x:v>3465.0495618422224</x:v>
      </x:c>
      <x:c r="N66" s="18">
        <x:f>SUM(infected!N484:N490)</x:f>
        <x:v>48149.62788275232</x:v>
      </x:c>
      <x:c r="O66" s="18">
        <x:f>SUM(infected!O484:O490)</x:f>
        <x:v>233.39385864233091</x:v>
      </x:c>
      <x:c r="P66" s="18">
        <x:f>SUM(infected!P484:P490)</x:f>
        <x:v>45071.168610396213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189994.64610615483</x:v>
      </x:c>
      <x:c r="C67" s="18">
        <x:f>SUM(infected!C491:C497)</x:f>
        <x:v>8587.7226507179039</x:v>
      </x:c>
      <x:c r="D67" s="18">
        <x:f>SUM(infected!D491:D497)</x:f>
        <x:v>343693.40770840575</x:v>
      </x:c>
      <x:c r="E67" s="18">
        <x:f>SUM(infected!E491:E497)</x:f>
        <x:v>525822.60896103992</x:v>
      </x:c>
      <x:c r="F67" s="18">
        <x:f>SUM(infected!F491:F497)</x:f>
        <x:v>903225.16879518528</x:v>
      </x:c>
      <x:c r="G67" s="18">
        <x:f>SUM(infected!G491:G497)</x:f>
        <x:v>38741.342825192209</x:v>
      </x:c>
      <x:c r="H67" s="18">
        <x:f>SUM(infected!H491:H497)</x:f>
        <x:v>24296.114760486464</x:v>
      </x:c>
      <x:c r="I67" s="18">
        <x:f>SUM(infected!I491:I497)</x:f>
        <x:v>165021.64122980996</x:v>
      </x:c>
      <x:c r="J67" s="18">
        <x:f>SUM(infected!J491:J497)</x:f>
        <x:v>226978.69465237652</x:v>
      </x:c>
      <x:c r="K67" s="18">
        <x:f>SUM(infected!K491:K497)</x:f>
        <x:v>12459.320735318795</x:v>
      </x:c>
      <x:c r="L67" s="18">
        <x:f>SUM(infected!L491:L497)</x:f>
        <x:v>834162.75347924093</x:v>
      </x:c>
      <x:c r="M67" s="18">
        <x:f>SUM(infected!M491:M497)</x:f>
        <x:v>3457.2398090533611</x:v>
      </x:c>
      <x:c r="N67" s="18">
        <x:f>SUM(infected!N491:N497)</x:f>
        <x:v>53871.651529566159</x:v>
      </x:c>
      <x:c r="O67" s="18">
        <x:f>SUM(infected!O491:O497)</x:f>
        <x:v>125.90611641876272</x:v>
      </x:c>
      <x:c r="P67" s="18">
        <x:f>SUM(infected!P491:P497)</x:f>
        <x:v>51273.546120860112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195207.99816301905</x:v>
      </x:c>
      <x:c r="C68" s="18">
        <x:f>SUM(infected!C498:C504)</x:f>
        <x:v>8264.8585591139235</x:v>
      </x:c>
      <x:c r="D68" s="18">
        <x:f>SUM(infected!D498:D504)</x:f>
        <x:v>337731.82076715853</x:v>
      </x:c>
      <x:c r="E68" s="18">
        <x:f>SUM(infected!E498:E504)</x:f>
        <x:v>675502.46759112808</x:v>
      </x:c>
      <x:c r="F68" s="18">
        <x:f>SUM(infected!F498:F504)</x:f>
        <x:v>1112080.5439386626</x:v>
      </x:c>
      <x:c r="G68" s="18">
        <x:f>SUM(infected!G498:G504)</x:f>
        <x:v>36916.462632669507</x:v>
      </x:c>
      <x:c r="H68" s="18">
        <x:f>SUM(infected!H498:H504)</x:f>
        <x:v>22845.633095627418</x:v>
      </x:c>
      <x:c r="I68" s="18">
        <x:f>SUM(infected!I498:I504)</x:f>
        <x:v>198943.12795089465</x:v>
      </x:c>
      <x:c r="J68" s="18">
        <x:f>SUM(infected!J498:J504)</x:f>
        <x:v>307541.17114965228</x:v>
      </x:c>
      <x:c r="K68" s="18">
        <x:f>SUM(infected!K498:K504)</x:f>
        <x:v>12166.490370049441</x:v>
      </x:c>
      <x:c r="L68" s="18">
        <x:f>SUM(infected!L498:L504)</x:f>
        <x:v>893877.94860082329</x:v>
      </x:c>
      <x:c r="M68" s="18">
        <x:f>SUM(infected!M498:M504)</x:f>
        <x:v>3449.6135176227372</x:v>
      </x:c>
      <x:c r="N68" s="18">
        <x:f>SUM(infected!N498:N504)</x:f>
        <x:v>60273.141699770233</x:v>
      </x:c>
      <x:c r="O68" s="18">
        <x:f>SUM(infected!O498:O504)</x:f>
        <x:v>67.927522537599557</x:v>
      </x:c>
      <x:c r="P68" s="18">
        <x:f>SUM(infected!P498:P504)</x:f>
        <x:v>58329.74595476385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2646759.3842994142</x:v>
      </x:c>
      <x:c r="C106" s="16">
        <x:f t="shared" ref="C106:N106" si="59">SUM(C50:C102)</x:f>
        <x:v>1296855.6387164078</x:v>
      </x:c>
      <x:c r="D106" s="16">
        <x:f t="shared" si="59"/>
        <x:v>12175799.015951931</x:v>
      </x:c>
      <x:c r="E106" s="16">
        <x:f t="shared" si="59"/>
        <x:v>3523336.3208811795</x:v>
      </x:c>
      <x:c r="F106" s="16">
        <x:f t="shared" si="59"/>
        <x:v>6427267.3386009261</x:v>
      </x:c>
      <x:c r="G106" s="16">
        <x:f t="shared" si="59"/>
        <x:v>909541.49897627509</x:v>
      </x:c>
      <x:c r="H106" s="16">
        <x:f t="shared" si="59"/>
        <x:v>1869853.6300718498</x:v>
      </x:c>
      <x:c r="I106" s="16">
        <x:f t="shared" si="59"/>
        <x:v>1285805.2798592886</x:v>
      </x:c>
      <x:c r="J106" s="16">
        <x:f t="shared" si="59"/>
        <x:v>1254015.9050809164</x:v>
      </x:c>
      <x:c r="K106" s="16">
        <x:f t="shared" si="59"/>
        <x:v>400832.19233091333</x:v>
      </x:c>
      <x:c r="L106" s="16">
        <x:f t="shared" si="59"/>
        <x:v>9950323.9868001863</x:v>
      </x:c>
      <x:c r="M106" s="16">
        <x:f t="shared" si="59"/>
        <x:v>156139.97536931472</x:v>
      </x:c>
      <x:c r="N106" s="16">
        <x:f t="shared" si="59"/>
        <x:v>668508.67062985734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4694294.3842994142</x:v>
      </x:c>
      <x:c r="C109" s="16">
        <x:f t="shared" ref="C109:N109" si="60">C47+C106</x:f>
        <x:v>3205899.6387164081</x:v>
      </x:c>
      <x:c r="D109" s="16">
        <x:f t="shared" si="60"/>
        <x:v>31856563.015951931</x:v>
      </x:c>
      <x:c r="E109" s="16">
        <x:f t="shared" si="60"/>
        <x:v>5178642.3208811795</x:v>
      </x:c>
      <x:c r="F109" s="16">
        <x:f t="shared" si="60"/>
        <x:v>8986941.3386009261</x:v>
      </x:c>
      <x:c r="G109" s="16">
        <x:f t="shared" si="60"/>
        <x:v>2109963.4989762753</x:v>
      </x:c>
      <x:c r="H109" s="16">
        <x:f t="shared" si="60"/>
        <x:v>4158185.6300718496</x:v>
      </x:c>
      <x:c r="I109" s="16">
        <x:f t="shared" si="60"/>
        <x:v>2048789.2798592886</x:v>
      </x:c>
      <x:c r="J109" s="16">
        <x:f t="shared" si="60"/>
        <x:v>1892044.9050809164</x:v>
      </x:c>
      <x:c r="K109" s="16">
        <x:f t="shared" si="60"/>
        <x:v>822167.19233091339</x:v>
      </x:c>
      <x:c r="L109" s="16">
        <x:f t="shared" si="60"/>
        <x:v>17434607.986800186</x:v>
      </x:c>
      <x:c r="M109" s="16">
        <x:f t="shared" si="60"/>
        <x:v>242268.97536931472</x:v>
      </x:c>
      <x:c r="N109" s="16">
        <x:f t="shared" si="60"/>
        <x:v>1220518.6706298573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7" priority="3">
      <x:formula>B63=MAX(B$2:B$44)</x:formula>
    </x:cfRule>
  </x:conditionalFormatting>
  <x:conditionalFormatting sqref="B63:B68">
    <x:cfRule type="expression" dxfId="6" priority="4">
      <x:formula>TODAY()-WEEKDAY(TODAY(), 3)=$S64-WEEKDAY($S64, 3)</x:formula>
    </x:cfRule>
  </x:conditionalFormatting>
  <x:conditionalFormatting sqref="C63:P68">
    <x:cfRule type="expression" dxfId="5" priority="1">
      <x:formula>C63=MAX(C$2:C$44)</x:formula>
    </x:cfRule>
  </x:conditionalFormatting>
  <x:conditionalFormatting sqref="C63:P68">
    <x:cfRule type="expression" dxfId="4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2776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8700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14310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15489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14890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13626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12975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10487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8524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7161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6145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5485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4483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3641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5309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5681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6746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8192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7503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7617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6999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6695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6116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5305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5510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5329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5191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5109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5118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5736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6065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7430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8672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11406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10944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16479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18497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19606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16460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19432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347141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23366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24137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22510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23019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21216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265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18052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13887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13991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141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12180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124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9047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77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574.21031897113164</x:v>
      </x:c>
      <x:c r="D60" s="18">
        <x:f>SUM(death!D442:D448)</x:f>
        <x:v>7414.4151797400318</x:v>
      </x:c>
      <x:c r="E60" s="18">
        <x:f>SUM(death!E442:E448)</x:f>
        <x:v>1279.9659369770277</x:v>
      </x:c>
      <x:c r="F60" s="18">
        <x:f>SUM(death!F442:F448)</x:f>
        <x:v>1822.4846534269427</x:v>
      </x:c>
      <x:c r="G60" s="18">
        <x:f>SUM(death!G442:G448)</x:f>
        <x:v>580.6285919346891</x:v>
      </x:c>
      <x:c r="H60" s="18">
        <x:f>SUM(death!H442:H448)</x:f>
        <x:v>641.1122433892557</x:v>
      </x:c>
      <x:c r="I60" s="18">
        <x:f>SUM(death!I442:I448)</x:f>
        <x:v>213.71458454652762</x:v>
      </x:c>
      <x:c r="J60" s="18">
        <x:f>SUM(death!J442:J448)</x:f>
        <x:v>257.68022981914214</x:v>
      </x:c>
      <x:c r="K60" s="18">
        <x:f>SUM(death!K442:K448)</x:f>
        <x:v>57.221582679894702</x:v>
      </x:c>
      <x:c r="L60" s="18">
        <x:f>SUM(death!L442:L448)</x:f>
        <x:v>15909.048340451087</x:v>
      </x:c>
      <x:c r="M60" s="18">
        <x:f>SUM(death!M442:M448)</x:f>
        <x:v>51</x:v>
      </x:c>
      <x:c r="N60" s="18">
        <x:f>SUM(death!N442:N448)</x:f>
        <x:v>208.08318458432754</x:v>
      </x:c>
      <x:c r="O60" s="18">
        <x:f>SUM(death!O442:O448)</x:f>
        <x:v>94.222115014574101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309.90501776084466</x:v>
      </x:c>
      <x:c r="D61" s="18">
        <x:f>SUM(death!D449:D455)</x:f>
        <x:v>5952.8666315514538</x:v>
      </x:c>
      <x:c r="E61" s="18">
        <x:f>SUM(death!E449:E455)</x:f>
        <x:v>1097.7031169045397</x:v>
      </x:c>
      <x:c r="F61" s="18">
        <x:f>SUM(death!F449:F455)</x:f>
        <x:v>1724.3512421620931</x:v>
      </x:c>
      <x:c r="G61" s="18">
        <x:f>SUM(death!G449:G455)</x:f>
        <x:v>583.87318616047025</x:v>
      </x:c>
      <x:c r="H61" s="18">
        <x:f>SUM(death!H449:H455)</x:f>
        <x:v>440.9741119924268</x:v>
      </x:c>
      <x:c r="I61" s="18">
        <x:f>SUM(death!I449:I455)</x:f>
        <x:v>198.44226125361004</x:v>
      </x:c>
      <x:c r="J61" s="18">
        <x:f>SUM(death!J449:J455)</x:f>
        <x:v>317.37024735765863</x:v>
      </x:c>
      <x:c r="K61" s="18">
        <x:f>SUM(death!K449:K455)</x:f>
        <x:v>56.243788080939758</x:v>
      </x:c>
      <x:c r="L61" s="18">
        <x:f>SUM(death!L449:L455)</x:f>
        <x:v>19483.020488685084</x:v>
      </x:c>
      <x:c r="M61" s="18">
        <x:f>SUM(death!M449:M455)</x:f>
        <x:v>40.187659338885197</x:v>
      </x:c>
      <x:c r="N61" s="18">
        <x:f>SUM(death!N449:N455)</x:f>
        <x:v>200.30888137613906</x:v>
      </x:c>
      <x:c r="O61" s="18">
        <x:f>SUM(death!O449:O455)</x:f>
        <x:v>78.75448091679047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185.12550200501107</x:v>
      </x:c>
      <x:c r="D62" s="18">
        <x:f>SUM(death!D456:D462)</x:f>
        <x:v>4778.1032805504219</x:v>
      </x:c>
      <x:c r="E62" s="18">
        <x:f>SUM(death!E456:E462)</x:f>
        <x:v>956.31404963376167</x:v>
      </x:c>
      <x:c r="F62" s="18">
        <x:f>SUM(death!F456:F462)</x:f>
        <x:v>1661.0910756596563</x:v>
      </x:c>
      <x:c r="G62" s="18">
        <x:f>SUM(death!G456:G462)</x:f>
        <x:v>603.53871900885497</x:v>
      </x:c>
      <x:c r="H62" s="18">
        <x:f>SUM(death!H456:H462)</x:f>
        <x:v>298.56599046261238</x:v>
      </x:c>
      <x:c r="I62" s="18">
        <x:f>SUM(death!I456:I462)</x:f>
        <x:v>194.07716396405314</x:v>
      </x:c>
      <x:c r="J62" s="18">
        <x:f>SUM(death!J456:J462)</x:f>
        <x:v>403.96747572554909</x:v>
      </x:c>
      <x:c r="K62" s="18">
        <x:f>SUM(death!K456:K462)</x:f>
        <x:v>71.644583389520378</x:v>
      </x:c>
      <x:c r="L62" s="18">
        <x:f>SUM(death!L456:L462)</x:f>
        <x:v>23937.848753840823</x:v>
      </x:c>
      <x:c r="M62" s="18">
        <x:f>SUM(death!M456:M462)</x:f>
        <x:v>32.251470839210278</x:v>
      </x:c>
      <x:c r="N62" s="18">
        <x:f>SUM(death!N456:N462)</x:f>
        <x:v>190.43319111512892</x:v>
      </x:c>
      <x:c r="O62" s="18">
        <x:f>SUM(death!O456:O462)</x:f>
        <x:v>64.051886518412118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133.33455625824175</x:v>
      </x:c>
      <x:c r="D63" s="18">
        <x:f>SUM(death!D463:D469)</x:f>
        <x:v>3844.1434248194519</x:v>
      </x:c>
      <x:c r="E63" s="18">
        <x:f>SUM(death!E463:E469)</x:f>
        <x:v>830.41245940062379</x:v>
      </x:c>
      <x:c r="F63" s="18">
        <x:f>SUM(death!F463:F469)</x:f>
        <x:v>1592.0365377360552</x:v>
      </x:c>
      <x:c r="G63" s="18">
        <x:f>SUM(death!G463:G469)</x:f>
        <x:v>619.11773929826586</x:v>
      </x:c>
      <x:c r="H63" s="18">
        <x:f>SUM(death!H463:H469)</x:f>
        <x:v>203.51776090855807</x:v>
      </x:c>
      <x:c r="I63" s="18">
        <x:f>SUM(death!I463:I469)</x:f>
        <x:v>185.12042678278092</x:v>
      </x:c>
      <x:c r="J63" s="18">
        <x:f>SUM(death!J463:J469)</x:f>
        <x:v>505.66826581966967</x:v>
      </x:c>
      <x:c r="K63" s="18">
        <x:f>SUM(death!K463:K469)</x:f>
        <x:v>77.409992367326367</x:v>
      </x:c>
      <x:c r="L63" s="18">
        <x:f>SUM(death!L463:L469)</x:f>
        <x:v>29364.753844863902</x:v>
      </x:c>
      <x:c r="M63" s="18">
        <x:f>SUM(death!M463:M469)</x:f>
        <x:v>28.683685330178285</x:v>
      </x:c>
      <x:c r="N63" s="18">
        <x:f>SUM(death!N463:N469)</x:f>
        <x:v>182.10715545627681</x:v>
      </x:c>
      <x:c r="O63" s="18">
        <x:f>SUM(death!O463:O469)</x:f>
        <x:v>51.858918878702056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104.70786583153269</x:v>
      </x:c>
      <x:c r="D64" s="18">
        <x:f>SUM(death!D470:D476)</x:f>
        <x:v>3086.9985140101358</x:v>
      </x:c>
      <x:c r="E64" s="18">
        <x:f>SUM(death!E470:E476)</x:f>
        <x:v>721.46904113755897</x:v>
      </x:c>
      <x:c r="F64" s="18">
        <x:f>SUM(death!F470:F476)</x:f>
        <x:v>1528.1802771274704</x:v>
      </x:c>
      <x:c r="G64" s="18">
        <x:f>SUM(death!G470:G476)</x:f>
        <x:v>635.99037323241248</x:v>
      </x:c>
      <x:c r="H64" s="18">
        <x:f>SUM(death!H470:H476)</x:f>
        <x:v>138.56646501420482</x:v>
      </x:c>
      <x:c r="I64" s="18">
        <x:f>SUM(death!I470:I476)</x:f>
        <x:v>177.64698350701948</x:v>
      </x:c>
      <x:c r="J64" s="18">
        <x:f>SUM(death!J470:J476)</x:f>
        <x:v>629.99901439495136</x:v>
      </x:c>
      <x:c r="K64" s="18">
        <x:f>SUM(death!K470:K476)</x:f>
        <x:v>83.366007634441459</x:v>
      </x:c>
      <x:c r="L64" s="18">
        <x:f>SUM(death!L470:L476)</x:f>
        <x:v>36034.103327105855</x:v>
      </x:c>
      <x:c r="M64" s="18">
        <x:f>SUM(death!M470:M476)</x:f>
        <x:v>26.654659301496903</x:v>
      </x:c>
      <x:c r="N64" s="18">
        <x:f>SUM(death!N470:N476)</x:f>
        <x:v>173.78249045385218</x:v>
      </x:c>
      <x:c r="O64" s="18">
        <x:f>SUM(death!O470:O476)</x:f>
        <x:v>42.101203102419099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88.162912305264214</x:v>
      </x:c>
      <x:c r="D65" s="18">
        <x:f>SUM(death!D477:D483)</x:f>
        <x:v>2481.07070195285</x:v>
      </x:c>
      <x:c r="E65" s="18">
        <x:f>SUM(death!E477:E483)</x:f>
        <x:v>626.95235361525897</x:v>
      </x:c>
      <x:c r="F65" s="18">
        <x:f>SUM(death!F477:F483)</x:f>
        <x:v>1466.5894073949587</x:v>
      </x:c>
      <x:c r="G65" s="18">
        <x:f>SUM(death!G477:G483)</x:f>
        <x:v>653.3670503556059</x:v>
      </x:c>
      <x:c r="H65" s="18">
        <x:f>SUM(death!H477:H483)</x:f>
        <x:v>94.355055211639694</x:v>
      </x:c>
      <x:c r="I65" s="18">
        <x:f>SUM(death!I477:I483)</x:f>
        <x:v>170.18278670682307</x:v>
      </x:c>
      <x:c r="J65" s="18">
        <x:f>SUM(death!J477:J483)</x:f>
        <x:v>786.90263532629285</x:v>
      </x:c>
      <x:c r="K65" s="18">
        <x:f>SUM(death!K477:K483)</x:f>
        <x:v>87.80476089397294</x:v>
      </x:c>
      <x:c r="L65" s="18">
        <x:f>SUM(death!L477:L483)</x:f>
        <x:v>44214.701395128439</x:v>
      </x:c>
      <x:c r="M65" s="18">
        <x:f>SUM(death!M477:M483)</x:f>
        <x:v>25.465218074242287</x:v>
      </x:c>
      <x:c r="N65" s="18">
        <x:f>SUM(death!N477:N483)</x:f>
        <x:v>165.95791685638653</x:v>
      </x:c>
      <x:c r="O65" s="18">
        <x:f>SUM(death!O477:O483)</x:f>
        <x:v>34.119016412325266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77.759477378928466</x:v>
      </x:c>
      <x:c r="D66" s="18">
        <x:f>SUM(death!D484:D490)</x:f>
        <x:v>1993.449763027719</x:v>
      </x:c>
      <x:c r="E66" s="18">
        <x:f>SUM(death!E484:E490)</x:f>
        <x:v>544.74257067369194</x:v>
      </x:c>
      <x:c r="F66" s="18">
        <x:f>SUM(death!F484:F490)</x:f>
        <x:v>1407.4164145931331</x:v>
      </x:c>
      <x:c r="G66" s="18">
        <x:f>SUM(death!G484:G490)</x:f>
        <x:v>671.04134158073703</x:v>
      </x:c>
      <x:c r="H66" s="18">
        <x:f>SUM(death!H484:H490)</x:f>
        <x:v>64.259786367368449</x:v>
      </x:c>
      <x:c r="I66" s="18">
        <x:f>SUM(death!I484:I490)</x:f>
        <x:v>163.03874480227745</x:v>
      </x:c>
      <x:c r="J66" s="18">
        <x:f>SUM(death!J484:J490)</x:f>
        <x:v>981.65909431631087</x:v>
      </x:c>
      <x:c r="K66" s="18">
        <x:f>SUM(death!K484:K490)</x:f>
        <x:v>91.272453139484952</x:v>
      </x:c>
      <x:c r="L66" s="18">
        <x:f>SUM(death!L484:L490)</x:f>
        <x:v>54252.799083120735</x:v>
      </x:c>
      <x:c r="M66" s="18">
        <x:f>SUM(death!M484:M490)</x:f>
        <x:v>24.75959366591221</x:v>
      </x:c>
      <x:c r="N66" s="18">
        <x:f>SUM(death!N484:N490)</x:f>
        <x:v>158.45968011272748</x:v>
      </x:c>
      <x:c r="O66" s="18">
        <x:f>SUM(death!O484:O490)</x:f>
        <x:v>27.680077664249616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70.919800148124452</x:v>
      </x:c>
      <x:c r="D67" s="18">
        <x:f>SUM(death!D491:D497)</x:f>
        <x:v>1601.8153343120384</x:v>
      </x:c>
      <x:c r="E67" s="18">
        <x:f>SUM(death!E491:E497)</x:f>
        <x:v>473.3497400128673</x:v>
      </x:c>
      <x:c r="F67" s="18">
        <x:f>SUM(death!F491:F497)</x:f>
        <x:v>1350.7073223846644</x:v>
      </x:c>
      <x:c r="G67" s="18">
        <x:f>SUM(death!G491:G497)</x:f>
        <x:v>689.29907439173724</x:v>
      </x:c>
      <x:c r="H67" s="18">
        <x:f>SUM(death!H491:H497)</x:f>
        <x:v>43.758950346210717</x:v>
      </x:c>
      <x:c r="I67" s="18">
        <x:f>SUM(death!I491:I497)</x:f>
        <x:v>156.21628201191879</x:v>
      </x:c>
      <x:c r="J67" s="18">
        <x:f>SUM(death!J491:J497)</x:f>
        <x:v>1225.1986807219241</x:v>
      </x:c>
      <x:c r="K67" s="18">
        <x:f>SUM(death!K491:K497)</x:f>
        <x:v>93.995913253229034</x:v>
      </x:c>
      <x:c r="L67" s="18">
        <x:f>SUM(death!L491:L497)</x:f>
        <x:v>66570.353206696353</x:v>
      </x:c>
      <x:c r="M67" s="18">
        <x:f>SUM(death!M491:M497)</x:f>
        <x:v>24.326251144599979</x:v>
      </x:c>
      <x:c r="N67" s="18">
        <x:f>SUM(death!N491:N497)</x:f>
        <x:v>151.30318769723488</x:v>
      </x:c>
      <x:c r="O67" s="18">
        <x:f>SUM(death!O491:O497)</x:f>
        <x:v>22.448739970076666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66.270781486708813</x:v>
      </x:c>
      <x:c r="D68" s="18">
        <x:f>SUM(death!D498:D504)</x:f>
        <x:v>1287.0977862964151</x:v>
      </x:c>
      <x:c r="E68" s="18">
        <x:f>SUM(death!E498:E504)</x:f>
        <x:v>411.30114904537163</x:v>
      </x:c>
      <x:c r="F68" s="18">
        <x:f>SUM(death!F498:F504)</x:f>
        <x:v>1296.2394045892661</x:v>
      </x:c>
      <x:c r="G68" s="18">
        <x:f>SUM(death!G498:G504)</x:f>
        <x:v>708.00479903120663</x:v>
      </x:c>
      <x:c r="H68" s="18">
        <x:f>SUM(death!H498:H504)</x:f>
        <x:v>29.799966724611618</x:v>
      </x:c>
      <x:c r="I68" s="18">
        <x:f>SUM(death!I498:I504)</x:f>
        <x:v>149.66340965040948</x:v>
      </x:c>
      <x:c r="J68" s="18">
        <x:f>SUM(death!J498:J504)</x:f>
        <x:v>1528.9887451929328</x:v>
      </x:c>
      <x:c r="K68" s="18">
        <x:f>SUM(death!K498:K504)</x:f>
        <x:v>96.070333705091855</x:v>
      </x:c>
      <x:c r="L68" s="18">
        <x:f>SUM(death!L498:L504)</x:f>
        <x:v>81684.112779238261</x:v>
      </x:c>
      <x:c r="M68" s="18">
        <x:f>SUM(death!M498:M504)</x:f>
        <x:v>24.060183472916158</x:v>
      </x:c>
      <x:c r="N68" s="18">
        <x:f>SUM(death!N498:N504)</x:f>
        <x:v>144.47157001071139</x:v>
      </x:c>
      <x:c r="O68" s="18">
        <x:f>SUM(death!O498:O504)</x:f>
        <x:v>18.208561347036138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20360.396232145788</x:v>
      </x:c>
      <x:c r="D106" s="16">
        <x:f t="shared" si="82"/>
        <x:v>166341.96061626051</x:v>
      </x:c>
      <x:c r="E106" s="16">
        <x:f t="shared" si="82"/>
        <x:v>33461.210417400704</x:v>
      </x:c>
      <x:c r="F106" s="16">
        <x:f t="shared" si="82"/>
        <x:v>33898.096335074239</x:v>
      </x:c>
      <x:c r="G106" s="16">
        <x:f t="shared" si="82"/>
        <x:v>10171.860874993981</x:v>
      </x:c>
      <x:c r="H106" s="16">
        <x:f t="shared" si="82"/>
        <x:v>38086.910330416889</x:v>
      </x:c>
      <x:c r="I106" s="16">
        <x:f t="shared" si="82"/>
        <x:v>4671.1026432254203</x:v>
      </x:c>
      <x:c r="J106" s="16">
        <x:f t="shared" si="82"/>
        <x:v>8662.4343886744318</x:v>
      </x:c>
      <x:c r="K106" s="16">
        <x:f t="shared" si="82"/>
        <x:v>2600.0294151439011</x:v>
      </x:c>
      <x:c r="L106" s="16">
        <x:f t="shared" si="82"/>
        <x:v>439909.74121913052</x:v>
      </x:c>
      <x:c r="M106" s="16">
        <x:f t="shared" si="82"/>
        <x:v>2203.3887211674419</x:v>
      </x:c>
      <x:c r="N106" s="16">
        <x:f t="shared" si="82"/>
        <x:v>6023.907257662785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70406.39623214578</x:v>
      </x:c>
      <x:c r="D109" s="16">
        <x:f t="shared" si="83"/>
        <x:v>513482.96061626053</x:v>
      </x:c>
      <x:c r="E109" s="16">
        <x:f t="shared" si="83"/>
        <x:v>63963.210417400704</x:v>
      </x:c>
      <x:c r="F109" s="16">
        <x:f t="shared" si="83"/>
        <x:v>97060.096335074239</x:v>
      </x:c>
      <x:c r="G109" s="16">
        <x:f t="shared" si="83"/>
        <x:v>64856.860874993981</x:v>
      </x:c>
      <x:c r="H109" s="16">
        <x:f t="shared" si="83"/>
        <x:v>108931.9103304169</x:v>
      </x:c>
      <x:c r="I109" s="16">
        <x:f t="shared" si="83"/>
        <x:v>15669.10264322542</x:v>
      </x:c>
      <x:c r="J109" s="16">
        <x:f t="shared" si="83"/>
        <x:v>27820.434388674432</x:v>
      </x:c>
      <x:c r="K109" s="16">
        <x:f t="shared" si="83"/>
        <x:v>12023.029415143901</x:v>
      </x:c>
      <x:c r="L109" s="16">
        <x:f t="shared" si="83"/>
        <x:v>631055.74121913058</x:v>
      </x:c>
      <x:c r="M109" s="16">
        <x:f t="shared" si="83"/>
        <x:v>4407.3887211674419</x:v>
      </x:c>
      <x:c r="N109" s="16">
        <x:f t="shared" si="83"/>
        <x:v>20986.907257662784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C60:P60">
    <x:cfRule type="expression" dxfId="47" priority="9">
      <x:formula>C60=MAX(C$2:C$44)</x:formula>
    </x:cfRule>
  </x:conditionalFormatting>
  <x:conditionalFormatting sqref="C60:P60">
    <x:cfRule type="expression" dxfId="46" priority="10">
      <x:formula>TODAY()-WEEKDAY(TODAY(), 3)=$S61-WEEKDAY($S61, 3)</x:formula>
    </x:cfRule>
  </x:conditionalFormatting>
  <x:conditionalFormatting sqref="C61:P61">
    <x:cfRule type="expression" dxfId="45" priority="7">
      <x:formula>C61=MAX(C$2:C$44)</x:formula>
    </x:cfRule>
  </x:conditionalFormatting>
  <x:conditionalFormatting sqref="C61:P61">
    <x:cfRule type="expression" dxfId="44" priority="8">
      <x:formula>TODAY()-WEEKDAY(TODAY(), 3)=$S62-WEEKDAY($S62, 3)</x:formula>
    </x:cfRule>
  </x:conditionalFormatting>
  <x:conditionalFormatting sqref="C62:P62">
    <x:cfRule type="expression" dxfId="43" priority="5">
      <x:formula>C62=MAX(C$2:C$44)</x:formula>
    </x:cfRule>
  </x:conditionalFormatting>
  <x:conditionalFormatting sqref="C62:P62">
    <x:cfRule type="expression" dxfId="42" priority="6">
      <x:formula>TODAY()-WEEKDAY(TODAY(), 3)=$S63-WEEKDAY($S63, 3)</x:formula>
    </x:cfRule>
  </x:conditionalFormatting>
  <x:conditionalFormatting sqref="B63:B68">
    <x:cfRule type="expression" dxfId="3" priority="3">
      <x:formula>B63=MAX(B$2:B$44)</x:formula>
    </x:cfRule>
  </x:conditionalFormatting>
  <x:conditionalFormatting sqref="B63:B68">
    <x:cfRule type="expression" dxfId="2" priority="4">
      <x:formula>TODAY()-WEEKDAY(TODAY(), 3)=$S64-WEEKDAY($S64, 3)</x:formula>
    </x:cfRule>
  </x:conditionalFormatting>
  <x:conditionalFormatting sqref="C63:P68">
    <x:cfRule type="expression" dxfId="1" priority="1">
      <x:formula>C63=MAX(C$2:C$44)</x:formula>
    </x:cfRule>
  </x:conditionalFormatting>
  <x:conditionalFormatting sqref="C63:P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39" activePane="bottomLeft" state="frozen"/>
      <x:selection pane="bottomLeft" activeCell="N63" sqref="N63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469.85714285714283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4602.8571428571431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16214.857142857143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29075.428571428572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32463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29773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31215.714285714286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29072.857142857141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26211.285714285714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23655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23318.428571428572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22087.571428571428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22062.857142857141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22592.142857142859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28167.714285714286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40443.714285714283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52106.285714285717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61822.571428571428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70127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69553.142857142855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64722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56313.714285714283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53081.714285714283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44125.571428571428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43469.571428571428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9620</x:v>
      </x:c>
      <x:c r="D29" s="18">
        <x:f>('infectd KW'!D29)/7</x:f>
        <x:v>42602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10382.285714285714</x:v>
      </x:c>
      <x:c r="D30" s="18">
        <x:f>('infectd KW'!D30)/7</x:f>
        <x:v>36271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10820.142857142857</x:v>
      </x:c>
      <x:c r="D31" s="18">
        <x:f>('infectd KW'!D31)/7</x:f>
        <x:v>41978.285714285717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10043</x:v>
      </x:c>
      <x:c r="D32" s="18">
        <x:f>('infectd KW'!D32)/7</x:f>
        <x:v>42052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9459.5714285714294</x:v>
      </x:c>
      <x:c r="D33" s="18">
        <x:f>('infectd KW'!D33)/7</x:f>
        <x:v>44361.857142857145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11571.571428571429</x:v>
      </x:c>
      <x:c r="D34" s="18">
        <x:f>('infectd KW'!D34)/7</x:f>
        <x:v>50353.857142857145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14353.714285714286</x:v>
      </x:c>
      <x:c r="D35" s="18">
        <x:f>('infectd KW'!D35)/7</x:f>
        <x:v>58508.571428571428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19891.571428571428</x:v>
      </x:c>
      <x:c r="D36" s="18">
        <x:f>('infectd KW'!D36)/7</x:f>
        <x:v>70252.28571428571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20000.571428571428</x:v>
      </x:c>
      <x:c r="D37" s="36">
        <x:f>('infectd KW'!D37)/7</x:f>
        <x:v>84383.571428571435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17893.428571428572</x:v>
      </x:c>
      <x:c r="D38" s="36">
        <x:f>('infectd KW'!D38)/7</x:f>
        <x:v>113396.85714285714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14191.571428571429</x:v>
      </x:c>
      <x:c r="D39" s="36">
        <x:f>('infectd KW'!D39)/7</x:f>
        <x:v>154572.28571428571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10299.142857142857</x:v>
      </x:c>
      <x:c r="D40" s="36">
        <x:f>('infectd KW'!D40)/7</x:f>
        <x:v>176473.14285714287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7638.1428571428569</x:v>
      </x:c>
      <x:c r="D41" s="18">
        <x:f>('infectd KW'!D41)/7</x:f>
        <x:v>166500.57142857142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6847.1428571428569</x:v>
      </x:c>
      <x:c r="D42" s="18">
        <x:f>('infectd KW'!D42)/7</x:f>
        <x:v>203521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7914.7142857142853</x:v>
      </x:c>
      <x:c r="D43" s="18">
        <x:f>('infectd KW'!D43)/7</x:f>
        <x:v>220269.57142857142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9610.4285714285706</x:v>
      </x:c>
      <x:c r="D44" s="18">
        <x:f>('infectd KW'!D44)/7</x:f>
        <x:v>221037.42857142858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10165.285714285714</x:v>
      </x:c>
      <x:c r="D45" s="18">
        <x:f>('infectd KW'!D45)/7</x:f>
        <x:v>188183.28571428571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14266.714285714286</x:v>
      </x:c>
      <x:c r="D46" s="18">
        <x:f>('infectd KW'!D46)/7</x:f>
        <x:v>220101.85714285713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5903.7142857142853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272720.57142857148</x:v>
      </x:c>
      <x:c r="D47" s="16">
        <x:f t="shared" si="4"/>
        <x:v>2811537.7142857141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24041</x:v>
      </x:c>
      <x:c r="D50" s="18">
        <x:f>('infectd KW'!D50)/7</x:f>
        <x:v>253180.28571428571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14969.714285714286</x:v>
      </x:c>
      <x:c r="C51" s="18">
        <x:f>('infectd KW'!C51)/7</x:f>
        <x:v>29570.714285714286</x:v>
      </x:c>
      <x:c r="D51" s="18">
        <x:f>('infectd KW'!D51)/7</x:f>
        <x:v>223305.71428571429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46230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175789.71428571429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35929.142857142855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3319.7142857142858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152274.71428571429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24244.714285714286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2952.5714285714284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117818.85714285714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18357.714285714286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95043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13199.714285714286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3041.4285714285716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69516.428571428565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11061.571428571429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3374.4285714285716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69927.428571428565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8720.7142857142862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3814.4285714285716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60478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5995.1428571428569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3968.1428571428573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55644.428571428572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5702.5714285714284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4083.8571428571427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22258.300682850095</x:v>
      </x:c>
      <x:c r="C60" s="18">
        <x:f>('infectd KW'!C60)/7</x:f>
        <x:v>3457.6041367779831</x:v>
      </x:c>
      <x:c r="D60" s="18">
        <x:f>('infectd KW'!D60)/7</x:f>
        <x:v>55832.359882911653</x:v>
      </x:c>
      <x:c r="E60" s="18">
        <x:f>('infectd KW'!E60)/7</x:f>
        <x:v>13013.437292384766</x:v>
      </x:c>
      <x:c r="F60" s="18">
        <x:f>('infectd KW'!F60)/7</x:f>
        <x:v>30240.468100202699</x:v>
      </x:c>
      <x:c r="G60" s="18">
        <x:f>('infectd KW'!G60)/7</x:f>
        <x:v>7739.7057917307538</x:v>
      </x:c>
      <x:c r="H60" s="18">
        <x:f>('infectd KW'!H60)/7</x:f>
        <x:v>5309.5496913937804</x:v>
      </x:c>
      <x:c r="I60" s="18">
        <x:f>('infectd KW'!I60)/7</x:f>
        <x:v>6345.6673981919384</x:v>
      </x:c>
      <x:c r="J60" s="18">
        <x:f>('infectd KW'!J60)/7</x:f>
        <x:v>3892.3644319291043</x:v>
      </x:c>
      <x:c r="K60" s="18">
        <x:f>('infectd KW'!K60)/7</x:f>
        <x:v>3237.5807320044505</x:v>
      </x:c>
      <x:c r="L60" s="18">
        <x:f>('infectd KW'!L60)/7</x:f>
        <x:v>73956.522569047083</x:v>
      </x:c>
      <x:c r="M60" s="18">
        <x:f>('infectd KW'!M60)/7</x:f>
        <x:v>495.49191961695345</x:v>
      </x:c>
      <x:c r="N60" s="18">
        <x:f>('infectd KW'!N60)/7</x:f>
        <x:v>3520.4752104105332</x:v>
      </x:c>
      <x:c r="O60" s="18">
        <x:f>('infectd KW'!O60)/7</x:f>
        <x:v>1302.4051989012992</x:v>
      </x:c>
      <x:c r="P60" s="18">
        <x:f>('infectd KW'!P60)/7</x:f>
        <x:v>2964.8307851660566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23143.219248053832</x:v>
      </x:c>
      <x:c r="C61" s="18">
        <x:f>('infectd KW'!C61)/7</x:f>
        <x:v>2745.5026985033387</x:v>
      </x:c>
      <x:c r="D61" s="18">
        <x:f>('infectd KW'!D61)/7</x:f>
        <x:v>54428.462739167211</x:v>
      </x:c>
      <x:c r="E61" s="18">
        <x:f>('infectd KW'!E61)/7</x:f>
        <x:v>16719.64027302443</x:v>
      </x:c>
      <x:c r="F61" s="18">
        <x:f>('infectd KW'!F61)/7</x:f>
        <x:v>36978.135021866721</x:v>
      </x:c>
      <x:c r="G61" s="18">
        <x:f>('infectd KW'!G61)/7</x:f>
        <x:v>7397.879742107335</x:v>
      </x:c>
      <x:c r="H61" s="18">
        <x:f>('infectd KW'!H61)/7</x:f>
        <x:v>5032.0016099582263</x:v>
      </x:c>
      <x:c r="I61" s="18">
        <x:f>('infectd KW'!I61)/7</x:f>
        <x:v>7696.0583665184104</x:v>
      </x:c>
      <x:c r="J61" s="18">
        <x:f>('infectd KW'!J61)/7</x:f>
        <x:v>5236.2468788125743</x:v>
      </x:c>
      <x:c r="K61" s="18">
        <x:f>('infectd KW'!K61)/7</x:f>
        <x:v>2944.1926889021793</x:v>
      </x:c>
      <x:c r="L61" s="18">
        <x:f>('infectd KW'!L61)/7</x:f>
        <x:v>78398.150858555062</x:v>
      </x:c>
      <x:c r="M61" s="18">
        <x:f>('infectd KW'!M61)/7</x:f>
        <x:v>501.86969287172263</x:v>
      </x:c>
      <x:c r="N61" s="18">
        <x:f>('infectd KW'!N61)/7</x:f>
        <x:v>3922.1749223603556</x:v>
      </x:c>
      <x:c r="O61" s="18">
        <x:f>('infectd KW'!O61)/7</x:f>
        <x:v>731.94062837330853</x:v>
      </x:c>
      <x:c r="P61" s="18">
        <x:f>('infectd KW'!P61)/7</x:f>
        <x:v>3378.2604498016822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23689.70139447023</x:v>
      </x:c>
      <x:c r="C62" s="18">
        <x:f>('infectd KW'!C62)/7</x:f>
        <x:v>2055.1613430478483</x:v>
      </x:c>
      <x:c r="D62" s="18">
        <x:f>('infectd KW'!D62)/7</x:f>
        <x:v>53604.44171442002</x:v>
      </x:c>
      <x:c r="E62" s="18">
        <x:f>('infectd KW'!E62)/7</x:f>
        <x:v>21453.705989740025</x:v>
      </x:c>
      <x:c r="F62" s="18">
        <x:f>('infectd KW'!F62)/7</x:f>
        <x:v>45590.873504076801</x:v>
      </x:c>
      <x:c r="G62" s="18">
        <x:f>('infectd KW'!G62)/7</x:f>
        <x:v>7044.6729217610746</x:v>
      </x:c>
      <x:c r="H62" s="18">
        <x:f>('infectd KW'!H62)/7</x:f>
        <x:v>4718.7455307248583</x:v>
      </x:c>
      <x:c r="I62" s="18">
        <x:f>('infectd KW'!I62)/7</x:f>
        <x:v>9251.3152534314686</x:v>
      </x:c>
      <x:c r="J62" s="18">
        <x:f>('infectd KW'!J62)/7</x:f>
        <x:v>7098.1816331539358</x:v>
      </x:c>
      <x:c r="K62" s="18">
        <x:f>('infectd KW'!K62)/7</x:f>
        <x:v>2431.5279354055865</x:v>
      </x:c>
      <x:c r="L62" s="18">
        <x:f>('infectd KW'!L62)/7</x:f>
        <x:v>84423.404141050545</x:v>
      </x:c>
      <x:c r="M62" s="18">
        <x:f>('infectd KW'!M62)/7</x:f>
        <x:v>498.59622332350045</x:v>
      </x:c>
      <x:c r="N62" s="18">
        <x:f>('infectd KW'!N62)/7</x:f>
        <x:v>4392.5934682629158</x:v>
      </x:c>
      <x:c r="O62" s="18">
        <x:f>('infectd KW'!O62)/7</x:f>
        <x:v>392.39255604454712</x:v>
      </x:c>
      <x:c r="P62" s="18">
        <x:f>('infectd KW'!P62)/7</x:f>
        <x:v>3844.8896581121858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24361.961880356183</x:v>
      </x:c>
      <x:c r="C63" s="18">
        <x:f>('infectd KW'!C63)/7</x:f>
        <x:v>1740.546951530577</x:v>
      </x:c>
      <x:c r="D63" s="18">
        <x:f>('infectd KW'!D63)/7</x:f>
        <x:v>52655.303109658547</x:v>
      </x:c>
      <x:c r="E63" s="18">
        <x:f>('infectd KW'!E63)/7</x:f>
        <x:v>27587.691807634292</x:v>
      </x:c>
      <x:c r="F63" s="18">
        <x:f>('infectd KW'!F63)/7</x:f>
        <x:v>56158.094566526786</x:v>
      </x:c>
      <x:c r="G63" s="18">
        <x:f>('infectd KW'!G63)/7</x:f>
        <x:v>6712.605940323122</x:v>
      </x:c>
      <x:c r="H63" s="18">
        <x:f>('infectd KW'!H63)/7</x:f>
        <x:v>4441.0156111568995</x:v>
      </x:c>
      <x:c r="I63" s="18">
        <x:f>('infectd KW'!I63)/7</x:f>
        <x:v>11163.667255828639</x:v>
      </x:c>
      <x:c r="J63" s="18">
        <x:f>('infectd KW'!J63)/7</x:f>
        <x:v>9623.5501144707214</x:v>
      </x:c>
      <x:c r="K63" s="18">
        <x:f>('infectd KW'!K63)/7</x:f>
        <x:v>2209.9945643619676</x:v>
      </x:c>
      <x:c r="L63" s="18">
        <x:f>('infectd KW'!L63)/7</x:f>
        <x:v>90350.494133261309</x:v>
      </x:c>
      <x:c r="M63" s="18">
        <x:f>('infectd KW'!M63)/7</x:f>
        <x:v>498.49779402459342</x:v>
      </x:c>
      <x:c r="N63" s="18">
        <x:f>('infectd KW'!N63)/7</x:f>
        <x:v>4910.2305446801101</x:v>
      </x:c>
      <x:c r="O63" s="18">
        <x:f>('infectd KW'!O63)/7</x:f>
        <x:v>212.46818580072872</x:v>
      </x:c>
      <x:c r="P63" s="18">
        <x:f>('infectd KW'!P63)/7</x:f>
        <x:v>4372.7505370101308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25026.877467953716</x:v>
      </x:c>
      <x:c r="C64" s="18">
        <x:f>('infectd KW'!C64)/7</x:f>
        <x:v>1523.266001847365</x:v>
      </x:c>
      <x:c r="D64" s="18">
        <x:f>('infectd KW'!D64)/7</x:f>
        <x:v>51741.551195143562</x:v>
      </x:c>
      <x:c r="E64" s="18">
        <x:f>('infectd KW'!E64)/7</x:f>
        <x:v>35426.285882691511</x:v>
      </x:c>
      <x:c r="F64" s="18">
        <x:f>('infectd KW'!F64)/7</x:f>
        <x:v>69119.86148624841</x:v>
      </x:c>
      <x:c r="G64" s="18">
        <x:f>('infectd KW'!G64)/7</x:f>
        <x:v>6396.843796943589</x:v>
      </x:c>
      <x:c r="H64" s="18">
        <x:f>('infectd KW'!H64)/7</x:f>
        <x:v>4174.9717691221576</x:v>
      </x:c>
      <x:c r="I64" s="18">
        <x:f>('infectd KW'!I64)/7</x:f>
        <x:v>13454.610160008315</x:v>
      </x:c>
      <x:c r="J64" s="18">
        <x:f>('infectd KW'!J64)/7</x:f>
        <x:v>13033.340741944301</x:v>
      </x:c>
      <x:c r="K64" s="18">
        <x:f>('infectd KW'!K64)/7</x:f>
        <x:v>2033.4714477235859</x:v>
      </x:c>
      <x:c r="L64" s="18">
        <x:f>('infectd KW'!L64)/7</x:f>
        <x:v>96844.794049884193</x:v>
      </x:c>
      <x:c r="M64" s="18">
        <x:f>('infectd KW'!M64)/7</x:f>
        <x:v>497.17913998661351</x:v>
      </x:c>
      <x:c r="N64" s="18">
        <x:f>('infectd KW'!N64)/7</x:f>
        <x:v>5495.2689972086218</x:v>
      </x:c>
      <x:c r="O64" s="18">
        <x:f>('infectd KW'!O64)/7</x:f>
        <x:v>114.55290953874476</x:v>
      </x:c>
      <x:c r="P64" s="18">
        <x:f>('infectd KW'!P64)/7</x:f>
        <x:v>4975.3830647879413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25711.674082402093</x:v>
      </x:c>
      <x:c r="C65" s="18">
        <x:f>('infectd KW'!C65)/7</x:f>
        <x:v>1385.898665245692</x:v>
      </x:c>
      <x:c r="D65" s="18">
        <x:f>('infectd KW'!D65)/7</x:f>
        <x:v>50848.242447781209</x:v>
      </x:c>
      <x:c r="E65" s="18">
        <x:f>('infectd KW'!E65)/7</x:f>
        <x:v>45517.843427621912</x:v>
      </x:c>
      <x:c r="F65" s="18">
        <x:f>('infectd KW'!F65)/7</x:f>
        <x:v>85120.815950065604</x:v>
      </x:c>
      <x:c r="G65" s="18">
        <x:f>('infectd KW'!G65)/7</x:f>
        <x:v>6095.1091175751599</x:v>
      </x:c>
      <x:c r="H65" s="18">
        <x:f>('infectd KW'!H65)/7</x:f>
        <x:v>3925.6383995939154</x:v>
      </x:c>
      <x:c r="I65" s="18">
        <x:f>('infectd KW'!I65)/7</x:f>
        <x:v>16220.837475506802</x:v>
      </x:c>
      <x:c r="J65" s="18">
        <x:f>('infectd KW'!J65)/7</x:f>
        <x:v>17663.286473634074</x:v>
      </x:c>
      <x:c r="K65" s="18">
        <x:f>('infectd KW'!K65)/7</x:f>
        <x:v>1919.3459909348517</x:v>
      </x:c>
      <x:c r="L65" s="18">
        <x:f>('infectd KW'!L65)/7</x:f>
        <x:v>103775.68132591876</x:v>
      </x:c>
      <x:c r="M65" s="18">
        <x:f>('infectd KW'!M65)/7</x:f>
        <x:v>496.0898702903915</x:v>
      </x:c>
      <x:c r="N65" s="18">
        <x:f>('infectd KW'!N65)/7</x:f>
        <x:v>6147.8639310444096</x:v>
      </x:c>
      <x:c r="O65" s="18">
        <x:f>('infectd KW'!O65)/7</x:f>
        <x:v>61.797375292884588</x:v>
      </x:c>
      <x:c r="P65" s="18">
        <x:f>('infectd KW'!P65)/7</x:f>
        <x:v>5659.7284566557501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26418.228105376766</x:v>
      </x:c>
      <x:c r="C66" s="18">
        <x:f>('infectd KW'!C66)/7</x:f>
        <x:v>1292.0284182723442</x:v>
      </x:c>
      <x:c r="D66" s="18">
        <x:f>('infectd KW'!D66)/7</x:f>
        <x:v>49964.465693255705</x:v>
      </x:c>
      <x:c r="E66" s="18">
        <x:f>('infectd KW'!E66)/7</x:f>
        <x:v>58472.287373904583</x:v>
      </x:c>
      <x:c r="F66" s="18">
        <x:f>('infectd KW'!F66)/7</x:f>
        <x:v>104795.6979234528</x:v>
      </x:c>
      <x:c r="G66" s="18">
        <x:f>('infectd KW'!G66)/7</x:f>
        <x:v>5808.1389064751784</x:v>
      </x:c>
      <x:c r="H66" s="18">
        <x:f>('infectd KW'!H66)/7</x:f>
        <x:v>3691.3462760124521</x:v>
      </x:c>
      <x:c r="I66" s="18">
        <x:f>('infectd KW'!I66)/7</x:f>
        <x:v>19555.202758883566</x:v>
      </x:c>
      <x:c r="J66" s="18">
        <x:f>('infectd KW'!J66)/7</x:f>
        <x:v>23930.749623039235</x:v>
      </x:c>
      <x:c r="K66" s="18">
        <x:f>('infectd KW'!K66)/7</x:f>
        <x:v>1837.9411014595262</x:v>
      </x:c>
      <x:c r="L66" s="18">
        <x:f>('infectd KW'!L66)/7</x:f>
        <x:v>111202.27931087209</x:v>
      </x:c>
      <x:c r="M66" s="18">
        <x:f>('infectd KW'!M66)/7</x:f>
        <x:v>495.0070802631746</x:v>
      </x:c>
      <x:c r="N66" s="18">
        <x:f>('infectd KW'!N66)/7</x:f>
        <x:v>6878.5182689646172</x:v>
      </x:c>
      <x:c r="O66" s="18">
        <x:f>('infectd KW'!O66)/7</x:f>
        <x:v>33.34197980604727</x:v>
      </x:c>
      <x:c r="P66" s="18">
        <x:f>('infectd KW'!P66)/7</x:f>
        <x:v>6438.7383729137446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27142.092300879263</x:v>
      </x:c>
      <x:c r="C67" s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f>
        <x:v>75117.51556586285</x:v>
      </x:c>
      <x:c r="F67" s="18">
        <x:f>('infectd KW'!F67)/7</x:f>
        <x:v>129032.16697074076</x:v>
      </x:c>
      <x:c r="G67" s="18">
        <x:f>('infectd KW'!G67)/7</x:f>
        <x:v>5534.4775464560298</x:v>
      </x:c>
      <x:c r="H67" s="18">
        <x:f>('infectd KW'!H67)/7</x:f>
        <x:v>3470.8735372123519</x:v>
      </x:c>
      <x:c r="I67" s="18">
        <x:f>('infectd KW'!I67)/7</x:f>
        <x:v>23574.520175687136</x:v>
      </x:c>
      <x:c r="J67" s="18">
        <x:f>('infectd KW'!J67)/7</x:f>
        <x:v>32425.527807482362</x:v>
      </x:c>
      <x:c r="K67" s="18">
        <x:f>('infectd KW'!K67)/7</x:f>
        <x:v>1779.9029621883994</x:v>
      </x:c>
      <x:c r="L67" s="18">
        <x:f>('infectd KW'!L67)/7</x:f>
        <x:v>119166.10763989156</x:v>
      </x:c>
      <x:c r="M67" s="18">
        <x:f>('infectd KW'!M67)/7</x:f>
        <x:v>493.89140129333731</x:v>
      </x:c>
      <x:c r="N67" s="18">
        <x:f>('infectd KW'!N67)/7</x:f>
        <x:v>7695.9502185094516</x:v>
      </x:c>
      <x:c r="O67" s="18">
        <x:f>('infectd KW'!O67)/7</x:f>
        <x:v>17.986588059823244</x:v>
      </x:c>
      <x:c r="P67" s="18">
        <x:f>('infectd KW'!P67)/7</x:f>
        <x:v>7324.7923029800158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27886.856880431293</x:v>
      </x:c>
      <x:c r="C68" s="18">
        <x:f>('infectd KW'!C68)/7</x:f>
        <x:v>1180.6940798734176</x:v>
      </x:c>
      <x:c r="D68" s="18">
        <x:f>('infectd KW'!D68)/7</x:f>
        <x:v>48247.402966736932</x:v>
      </x:c>
      <x:c r="E68" s="18">
        <x:f>('infectd KW'!E68)/7</x:f>
        <x:v>96500.352513018297</x:v>
      </x:c>
      <x:c r="F68" s="18">
        <x:f>('infectd KW'!F68)/7</x:f>
        <x:v>158868.64913409465</x:v>
      </x:c>
      <x:c r="G68" s="18">
        <x:f>('infectd KW'!G68)/7</x:f>
        <x:v>5273.780376095644</x:v>
      </x:c>
      <x:c r="H68" s="18">
        <x:f>('infectd KW'!H68)/7</x:f>
        <x:v>3263.6618708039168</x:v>
      </x:c>
      <x:c r="I68" s="18">
        <x:f>('infectd KW'!I68)/7</x:f>
        <x:v>28420.446850127806</x:v>
      </x:c>
      <x:c r="J68" s="18">
        <x:f>('infectd KW'!J68)/7</x:f>
        <x:v>43934.453021378897</x:v>
      </x:c>
      <x:c r="K68" s="18">
        <x:f>('infectd KW'!K68)/7</x:f>
        <x:v>1738.070052864206</x:v>
      </x:c>
      <x:c r="L68" s="18">
        <x:f>('infectd KW'!L68)/7</x:f>
        <x:v>127696.84980011762</x:v>
      </x:c>
      <x:c r="M68" s="18">
        <x:f>('infectd KW'!M68)/7</x:f>
        <x:v>492.80193108896248</x:v>
      </x:c>
      <x:c r="N68" s="18">
        <x:f>('infectd KW'!N68)/7</x:f>
        <x:v>8610.4488142528899</x:v>
      </x:c>
      <x:c r="O68" s="18">
        <x:f>('infectd KW'!O68)/7</x:f>
        <x:v>9.7039317910856511</x:v>
      </x:c>
      <x:c r="P68" s="18">
        <x:f>('infectd KW'!P68)/7</x:f>
        <x:v>8332.8208506805495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378108.48347134487</x:v>
      </x:c>
      <x:c r="C106" s="16">
        <x:f t="shared" ref="C106:N106" si="59">SUM(C50:C102)</x:f>
        <x:v>185265.09124520115</x:v>
      </x:c>
      <x:c r="D106" s="16">
        <x:f t="shared" si="59"/>
        <x:v>1739399.8594217044</x:v>
      </x:c>
      <x:c r="E106" s="16">
        <x:f t="shared" si="59"/>
        <x:v>503333.76012588269</x:v>
      </x:c>
      <x:c r="F106" s="16">
        <x:f t="shared" si="59"/>
        <x:v>918181.0483715611</x:v>
      </x:c>
      <x:c r="G106" s="16">
        <x:f t="shared" si="59"/>
        <x:v>129934.4998537536</x:v>
      </x:c>
      <x:c r="H106" s="16">
        <x:f t="shared" si="59"/>
        <x:v>267121.94715312141</x:v>
      </x:c>
      <x:c r="I106" s="16">
        <x:f t="shared" si="59"/>
        <x:v>183686.46855132692</x:v>
      </x:c>
      <x:c r="J106" s="16">
        <x:f t="shared" si="59"/>
        <x:v>179145.12929727379</x:v>
      </x:c>
      <x:c r="K106" s="16">
        <x:f t="shared" si="59"/>
        <x:v>57261.741761559031</x:v>
      </x:c>
      <x:c r="L106" s="16">
        <x:f t="shared" si="59"/>
        <x:v>1421474.8552571693</x:v>
      </x:c>
      <x:c r="M106" s="16">
        <x:f t="shared" si="59"/>
        <x:v>22305.710767044962</x:v>
      </x:c>
      <x:c r="N106" s="16">
        <x:f t="shared" si="59"/>
        <x:v>95501.238661408177</x:v>
      </x:c>
      <x:c r="O106" s="16">
        <x:f t="shared" ref="O106:P106" si="60">SUM(O50:O102)</x:f>
        <x:v>57116.446496465607</x:v>
      </x:c>
      <x:c r="P106" s="16">
        <x:f t="shared" si="60"/>
        <x:v>65549.337335250908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670613.48347134492</x:v>
      </x:c>
      <x:c r="C109" s="16">
        <x:f t="shared" ref="C109:N109" si="61">C47+C106</x:f>
        <x:v>457985.66267377266</x:v>
      </x:c>
      <x:c r="D109" s="16">
        <x:f t="shared" si="61"/>
        <x:v>4550937.5737074185</x:v>
      </x:c>
      <x:c r="E109" s="16">
        <x:f t="shared" si="61"/>
        <x:v>739806.04584016837</x:v>
      </x:c>
      <x:c r="F109" s="16">
        <x:f t="shared" si="61"/>
        <x:v>1283848.7626572754</x:v>
      </x:c>
      <x:c r="G109" s="16">
        <x:f t="shared" si="61"/>
        <x:v>301423.35699661076</x:v>
      </x:c>
      <x:c r="H109" s="16">
        <x:f t="shared" si="61"/>
        <x:v>594026.51858169283</x:v>
      </x:c>
      <x:c r="I109" s="16">
        <x:f t="shared" si="61"/>
        <x:v>292684.18283704121</x:v>
      </x:c>
      <x:c r="J109" s="16">
        <x:f t="shared" si="61"/>
        <x:v>270292.12929727382</x:v>
      </x:c>
      <x:c r="K109" s="16">
        <x:f t="shared" si="61"/>
        <x:v>117452.45604727331</x:v>
      </x:c>
      <x:c r="L109" s="16">
        <x:f t="shared" si="61"/>
        <x:v>2490658.2838285975</x:v>
      </x:c>
      <x:c r="M109" s="16">
        <x:f t="shared" si="61"/>
        <x:v>34609.853624187817</x:v>
      </x:c>
      <x:c r="N109" s="16">
        <x:f t="shared" si="61"/>
        <x:v>174359.81008997961</x:v>
      </x:c>
      <x:c r="O109" s="16">
        <x:f t="shared" ref="O109:P109" si="62">O47+O106</x:f>
        <x:v>114469.01792503704</x:v>
      </x:c>
      <x:c r="P109" s="16">
        <x:f t="shared" si="62"/>
        <x:v>115819.33733525089</x:v>
      </x:c>
    </x:row>
  </x:sheetData>
  <x:conditionalFormatting sqref="A2:N45 A103:N104 A51:A102 C60:N102 Q51:T104 Q2:T45">
    <x:cfRule type="expression" dxfId="41" priority="42">
      <x:formula>TODAY()-WEEKDAY(TODAY(), 3)=$S2-WEEKDAY($S2, 3)</x:formula>
    </x:cfRule>
  </x:conditionalFormatting>
  <x:conditionalFormatting sqref="B2:N45 B103:N104 B50:B58 C60:N102">
    <x:cfRule type="expression" dxfId="40" priority="41">
      <x:formula>B2=MAX(B$2:B$44)</x:formula>
    </x:cfRule>
  </x:conditionalFormatting>
  <x:conditionalFormatting sqref="A105:N105 Q105:T107">
    <x:cfRule type="expression" dxfId="39" priority="36">
      <x:formula>TODAY()-WEEKDAY(TODAY(), 3)=$S105-WEEKDAY($S105, 3)</x:formula>
    </x:cfRule>
  </x:conditionalFormatting>
  <x:conditionalFormatting sqref="B105:N105">
    <x:cfRule type="expression" dxfId="38" priority="35">
      <x:formula>B105=MAX(B$2:B$44)</x:formula>
    </x:cfRule>
  </x:conditionalFormatting>
  <x:conditionalFormatting sqref="A50:B50 Q50:T50">
    <x:cfRule type="expression" dxfId="37" priority="34">
      <x:formula>TODAY()-WEEKDAY(TODAY(), 3)=$S50-WEEKDAY($S50, 3)</x:formula>
    </x:cfRule>
  </x:conditionalFormatting>
  <x:conditionalFormatting sqref="B50">
    <x:cfRule type="expression" dxfId="36" priority="33">
      <x:formula>B50=MAX(B$2:B$44)</x:formula>
    </x:cfRule>
  </x:conditionalFormatting>
  <x:conditionalFormatting sqref="B46">
    <x:cfRule type="expression" dxfId="35" priority="28">
      <x:formula>TODAY()-WEEKDAY(TODAY(), 3)=$S46-WEEKDAY($S46, 3)</x:formula>
    </x:cfRule>
  </x:conditionalFormatting>
  <x:conditionalFormatting sqref="B46">
    <x:cfRule type="expression" dxfId="34" priority="27">
      <x:formula>B46=MAX(B$2:B$44)</x:formula>
    </x:cfRule>
  </x:conditionalFormatting>
  <x:conditionalFormatting sqref="C46:N46">
    <x:cfRule type="expression" dxfId="33" priority="26">
      <x:formula>TODAY()-WEEKDAY(TODAY(), 3)=$S46-WEEKDAY($S46, 3)</x:formula>
    </x:cfRule>
  </x:conditionalFormatting>
  <x:conditionalFormatting sqref="C46:N46">
    <x:cfRule type="expression" dxfId="32" priority="25">
      <x:formula>C46=MAX(C$2:C$44)</x:formula>
    </x:cfRule>
  </x:conditionalFormatting>
  <x:conditionalFormatting sqref="S46">
    <x:cfRule type="expression" dxfId="31" priority="24">
      <x:formula>TODAY()-WEEKDAY(TODAY(), 3)=$S46-WEEKDAY($S46, 3)</x:formula>
    </x:cfRule>
  </x:conditionalFormatting>
  <x:conditionalFormatting sqref="T46">
    <x:cfRule type="expression" dxfId="30" priority="23">
      <x:formula>TODAY()-WEEKDAY(TODAY(), 3)=$S46-WEEKDAY($S46, 3)</x:formula>
    </x:cfRule>
  </x:conditionalFormatting>
  <x:conditionalFormatting sqref="B50:B58">
    <x:cfRule type="expression" dxfId="29" priority="57">
      <x:formula>TODAY()-WEEKDAY(TODAY(), 3)=$S51-WEEKDAY($S51, 3)</x:formula>
    </x:cfRule>
  </x:conditionalFormatting>
  <x:conditionalFormatting sqref="B59">
    <x:cfRule type="expression" dxfId="28" priority="21">
      <x:formula>B59=MAX(B$2:B$44)</x:formula>
    </x:cfRule>
  </x:conditionalFormatting>
  <x:conditionalFormatting sqref="B59">
    <x:cfRule type="expression" dxfId="27" priority="22">
      <x:formula>TODAY()-WEEKDAY(TODAY(), 3)=$S60-WEEKDAY($S60, 3)</x:formula>
    </x:cfRule>
  </x:conditionalFormatting>
  <x:conditionalFormatting sqref="C50:N58">
    <x:cfRule type="expression" dxfId="26" priority="19">
      <x:formula>C50=MAX(C$2:C$44)</x:formula>
    </x:cfRule>
  </x:conditionalFormatting>
  <x:conditionalFormatting sqref="C50:N50">
    <x:cfRule type="expression" dxfId="25" priority="18">
      <x:formula>TODAY()-WEEKDAY(TODAY(), 3)=$S50-WEEKDAY($S50, 3)</x:formula>
    </x:cfRule>
  </x:conditionalFormatting>
  <x:conditionalFormatting sqref="C50:N50">
    <x:cfRule type="expression" dxfId="24" priority="17">
      <x:formula>C50=MAX(C$2:C$44)</x:formula>
    </x:cfRule>
  </x:conditionalFormatting>
  <x:conditionalFormatting sqref="C50:N58">
    <x:cfRule type="expression" dxfId="23" priority="20">
      <x:formula>TODAY()-WEEKDAY(TODAY(), 3)=$S51-WEEKDAY($S51, 3)</x:formula>
    </x:cfRule>
  </x:conditionalFormatting>
  <x:conditionalFormatting sqref="C59:N59">
    <x:cfRule type="expression" dxfId="22" priority="15">
      <x:formula>C59=MAX(C$2:C$44)</x:formula>
    </x:cfRule>
  </x:conditionalFormatting>
  <x:conditionalFormatting sqref="C59:N59">
    <x:cfRule type="expression" dxfId="21" priority="16">
      <x:formula>TODAY()-WEEKDAY(TODAY(), 3)=$S60-WEEKDAY($S60, 3)</x:formula>
    </x:cfRule>
  </x:conditionalFormatting>
  <x:conditionalFormatting sqref="B60:B102">
    <x:cfRule type="expression" dxfId="20" priority="13">
      <x:formula>B60=MAX(B$2:B$44)</x:formula>
    </x:cfRule>
  </x:conditionalFormatting>
  <x:conditionalFormatting sqref="B60:B102">
    <x:cfRule type="expression" dxfId="1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1242.8571428571429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2044.2857142857142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2212.7142857142858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2127.1428571428573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1946.5714285714287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1853.5714285714287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1498.1428571428571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1217.7142857142858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1023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877.85714285714289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783.57142857142856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640.42857142857144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520.14285714285711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758.42857142857144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811.57142857142856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963.71428571428567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1170.2857142857142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1071.8571428571429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1088.1428571428571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999.85714285714289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956.42857142857144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873.71428571428567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757.85714285714289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787.14285714285711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761.28571428571433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741.57142857142856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729.85714285714289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731.14285714285711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819.42857142857144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866.42857142857144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1061.4285714285713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1238.8571428571429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1629.4285714285713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1563.4285714285713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2354.1428571428573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2642.4285714285716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2800.8571428571427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2351.4285714285716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92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2776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49591.571428571435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1346.1428571428569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3338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3448.1428571428573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3215.7142857142858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3288.4285714285716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3030.8571428571427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37.857142857142854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2578.8571428571427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1983.8571428571429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1998.7142857142858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20.142857142857142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1740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17.714285714285715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1292.4285714285713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11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82.030045567304526</x:v>
      </x:c>
      <x:c r="D60" s="16">
        <x:f>('death KW'!D60)/7</x:f>
        <x:v>1059.2021685342902</x:v>
      </x:c>
      <x:c r="E60" s="16">
        <x:f>('death KW'!E60)/7</x:f>
        <x:v>182.85227671100395</x:v>
      </x:c>
      <x:c r="F60" s="16">
        <x:f>('death KW'!F60)/7</x:f>
        <x:v>260.35495048956324</x:v>
      </x:c>
      <x:c r="G60" s="16">
        <x:f>('death KW'!G60)/7</x:f>
        <x:v>82.946941704955591</x:v>
      </x:c>
      <x:c r="H60" s="16">
        <x:f>('death KW'!H60)/7</x:f>
        <x:v>91.587463341322248</x:v>
      </x:c>
      <x:c r="I60" s="16">
        <x:f>('death KW'!I60)/7</x:f>
        <x:v>30.53065493521823</x:v>
      </x:c>
      <x:c r="J60" s="16">
        <x:f>('death KW'!J60)/7</x:f>
        <x:v>36.811461402734594</x:v>
      </x:c>
      <x:c r="K60" s="16">
        <x:f>('death KW'!K60)/7</x:f>
        <x:v>8.1745118114135291</x:v>
      </x:c>
      <x:c r="L60" s="16">
        <x:f>('death KW'!L60)/7</x:f>
        <x:v>2272.7211914930126</x:v>
      </x:c>
      <x:c r="M60" s="16">
        <x:f>('death KW'!M60)/7</x:f>
        <x:v>7.2857142857142856</x:v>
      </x:c>
      <x:c r="N60" s="16">
        <x:f>('death KW'!N60)/7</x:f>
        <x:v>29.726169226332505</x:v>
      </x:c>
      <x:c r="O60" s="16">
        <x:f>('death KW'!O60)/7</x:f>
        <x:v>13.460302144939158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44.27214539440638</x:v>
      </x:c>
      <x:c r="D61" s="16">
        <x:f>('death KW'!D61)/7</x:f>
        <x:v>850.40951879306488</x:v>
      </x:c>
      <x:c r="E61" s="16">
        <x:f>('death KW'!E61)/7</x:f>
        <x:v>156.8147309863628</x:v>
      </x:c>
      <x:c r="F61" s="16">
        <x:f>('death KW'!F61)/7</x:f>
        <x:v>246.33589173744187</x:v>
      </x:c>
      <x:c r="G61" s="16">
        <x:f>('death KW'!G61)/7</x:f>
        <x:v>83.410455165781471</x:v>
      </x:c>
      <x:c r="H61" s="16">
        <x:f>('death KW'!H61)/7</x:f>
        <x:v>62.996301713203827</x:v>
      </x:c>
      <x:c r="I61" s="16">
        <x:f>('death KW'!I61)/7</x:f>
        <x:v>28.348894464801436</x:v>
      </x:c>
      <x:c r="J61" s="16">
        <x:f>('death KW'!J61)/7</x:f>
        <x:v>45.338606765379801</x:v>
      </x:c>
      <x:c r="K61" s="16">
        <x:f>('death KW'!K61)/7</x:f>
        <x:v>8.0348268687056805</x:v>
      </x:c>
      <x:c r="L61" s="16">
        <x:f>('death KW'!L61)/7</x:f>
        <x:v>2783.2886412407265</x:v>
      </x:c>
      <x:c r="M61" s="16">
        <x:f>('death KW'!M61)/7</x:f>
        <x:v>5.7410941912693136</x:v>
      </x:c>
      <x:c r="N61" s="16">
        <x:f>('death KW'!N61)/7</x:f>
        <x:v>28.61555448230558</x:v>
      </x:c>
      <x:c r="O61" s="16">
        <x:f>('death KW'!O61)/7</x:f>
        <x:v>11.250640130970067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26.446500286430155</x:v>
      </x:c>
      <x:c r="D62" s="16">
        <x:f>('death KW'!D62)/7</x:f>
        <x:v>682.58618293577456</x:v>
      </x:c>
      <x:c r="E62" s="16">
        <x:f>('death KW'!E62)/7</x:f>
        <x:v>136.6162928048231</x:v>
      </x:c>
      <x:c r="F62" s="16">
        <x:f>('death KW'!F62)/7</x:f>
        <x:v>237.29872509423663</x:v>
      </x:c>
      <x:c r="G62" s="16">
        <x:f>('death KW'!G62)/7</x:f>
        <x:v>86.219817001265</x:v>
      </x:c>
      <x:c r="H62" s="16">
        <x:f>('death KW'!H62)/7</x:f>
        <x:v>42.652284351801768</x:v>
      </x:c>
      <x:c r="I62" s="16">
        <x:f>('death KW'!I62)/7</x:f>
        <x:v>27.725309137721876</x:v>
      </x:c>
      <x:c r="J62" s="16">
        <x:f>('death KW'!J62)/7</x:f>
        <x:v>57.709639389364156</x:v>
      </x:c>
      <x:c r="K62" s="16">
        <x:f>('death KW'!K62)/7</x:f>
        <x:v>10.234940484217196</x:v>
      </x:c>
      <x:c r="L62" s="16">
        <x:f>('death KW'!L62)/7</x:f>
        <x:v>3419.6926791201176</x:v>
      </x:c>
      <x:c r="M62" s="16">
        <x:f>('death KW'!M62)/7</x:f>
        <x:v>4.6073529770300397</x:v>
      </x:c>
      <x:c r="N62" s="16">
        <x:f>('death KW'!N62)/7</x:f>
        <x:v>27.20474158787556</x:v>
      </x:c>
      <x:c r="O62" s="16">
        <x:f>('death KW'!O62)/7</x:f>
        <x:v>9.1502695026303034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19.047793751177391</x:v>
      </x:c>
      <x:c r="D63" s="16">
        <x:f>('death KW'!D63)/7</x:f>
        <x:v>549.16334640277887</x:v>
      </x:c>
      <x:c r="E63" s="16">
        <x:f>('death KW'!E63)/7</x:f>
        <x:v>118.63035134294626</x:v>
      </x:c>
      <x:c r="F63" s="16">
        <x:f>('death KW'!F63)/7</x:f>
        <x:v>227.43379110515073</x:v>
      </x:c>
      <x:c r="G63" s="16">
        <x:f>('death KW'!G63)/7</x:f>
        <x:v>88.445391328323694</x:v>
      </x:c>
      <x:c r="H63" s="16">
        <x:f>('death KW'!H63)/7</x:f>
        <x:v>29.073965844079726</x:v>
      </x:c>
      <x:c r="I63" s="16">
        <x:f>('death KW'!I63)/7</x:f>
        <x:v>26.445775254682989</x:v>
      </x:c>
      <x:c r="J63" s="16">
        <x:f>('death KW'!J63)/7</x:f>
        <x:v>72.238323688524233</x:v>
      </x:c>
      <x:c r="K63" s="16">
        <x:f>('death KW'!K63)/7</x:f>
        <x:v>11.058570338189481</x:v>
      </x:c>
      <x:c r="L63" s="16">
        <x:f>('death KW'!L63)/7</x:f>
        <x:v>4194.9648349805575</x:v>
      </x:c>
      <x:c r="M63" s="16">
        <x:f>('death KW'!M63)/7</x:f>
        <x:v>4.0976693328826119</x:v>
      </x:c>
      <x:c r="N63" s="16">
        <x:f>('death KW'!N63)/7</x:f>
        <x:v>26.01530792232526</x:v>
      </x:c>
      <x:c r="O63" s="16">
        <x:f>('death KW'!O63)/7</x:f>
        <x:v>7.4084169826717226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14.958266547361813</x:v>
      </x:c>
      <x:c r="D64" s="16">
        <x:f>('death KW'!D64)/7</x:f>
        <x:v>440.9997877157337</x:v>
      </x:c>
      <x:c r="E64" s="16">
        <x:f>('death KW'!E64)/7</x:f>
        <x:v>103.06700587679414</x:v>
      </x:c>
      <x:c r="F64" s="16">
        <x:f>('death KW'!F64)/7</x:f>
        <x:v>218.31146816106721</x:v>
      </x:c>
      <x:c r="G64" s="16">
        <x:f>('death KW'!G64)/7</x:f>
        <x:v>90.855767604630358</x:v>
      </x:c>
      <x:c r="H64" s="16">
        <x:f>('death KW'!H64)/7</x:f>
        <x:v>19.795209287743546</x:v>
      </x:c>
      <x:c r="I64" s="16">
        <x:f>('death KW'!I64)/7</x:f>
        <x:v>25.378140501002783</x:v>
      </x:c>
      <x:c r="J64" s="16">
        <x:f>('death KW'!J64)/7</x:f>
        <x:v>89.99985919927876</x:v>
      </x:c>
      <x:c r="K64" s="16">
        <x:f>('death KW'!K64)/7</x:f>
        <x:v>11.909429662063065</x:v>
      </x:c>
      <x:c r="L64" s="16">
        <x:f>('death KW'!L64)/7</x:f>
        <x:v>5147.7290467294079</x:v>
      </x:c>
      <x:c r="M64" s="16">
        <x:f>('death KW'!M64)/7</x:f>
        <x:v>3.8078084716424145</x:v>
      </x:c>
      <x:c r="N64" s="16">
        <x:f>('death KW'!N64)/7</x:f>
        <x:v>24.826070064836024</x:v>
      </x:c>
      <x:c r="O64" s="16">
        <x:f>('death KW'!O64)/7</x:f>
        <x:v>6.014457586059871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12.594701757894887</x:v>
      </x:c>
      <x:c r="D65" s="16">
        <x:f>('death KW'!D65)/7</x:f>
        <x:v>354.43867170754999</x:v>
      </x:c>
      <x:c r="E65" s="16">
        <x:f>('death KW'!E65)/7</x:f>
        <x:v>89.56462194503699</x:v>
      </x:c>
      <x:c r="F65" s="16">
        <x:f>('death KW'!F65)/7</x:f>
        <x:v>209.51277248499409</x:v>
      </x:c>
      <x:c r="G65" s="16">
        <x:f>('death KW'!G65)/7</x:f>
        <x:v>93.338150050800849</x:v>
      </x:c>
      <x:c r="H65" s="16">
        <x:f>('death KW'!H65)/7</x:f>
        <x:v>13.479293601662814</x:v>
      </x:c>
      <x:c r="I65" s="16">
        <x:f>('death KW'!I65)/7</x:f>
        <x:v>24.311826672403296</x:v>
      </x:c>
      <x:c r="J65" s="16">
        <x:f>('death KW'!J65)/7</x:f>
        <x:v>112.41466218947041</x:v>
      </x:c>
      <x:c r="K65" s="16">
        <x:f>('death KW'!K65)/7</x:f>
        <x:v>12.543537270567564</x:v>
      </x:c>
      <x:c r="L65" s="16">
        <x:f>('death KW'!L65)/7</x:f>
        <x:v>6316.3859135897774</x:v>
      </x:c>
      <x:c r="M65" s="16">
        <x:f>('death KW'!M65)/7</x:f>
        <x:v>3.6378882963203267</x:v>
      </x:c>
      <x:c r="N65" s="16">
        <x:f>('death KW'!N65)/7</x:f>
        <x:v>23.708273836626649</x:v>
      </x:c>
      <x:c r="O65" s="16">
        <x:f>('death KW'!O65)/7</x:f>
        <x:v>4.8741452017607525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11.108496768418352</x:v>
      </x:c>
      <x:c r="D66" s="16">
        <x:f>('death KW'!D66)/7</x:f>
        <x:v>284.77853757538844</x:v>
      </x:c>
      <x:c r="E66" s="16">
        <x:f>('death KW'!E66)/7</x:f>
        <x:v>77.820367239098843</x:v>
      </x:c>
      <x:c r="F66" s="16">
        <x:f>('death KW'!F66)/7</x:f>
        <x:v>201.05948779901902</x:v>
      </x:c>
      <x:c r="G66" s="16">
        <x:f>('death KW'!G66)/7</x:f>
        <x:v>95.86304879724814</x:v>
      </x:c>
      <x:c r="H66" s="16">
        <x:f>('death KW'!H66)/7</x:f>
        <x:v>9.1799694810526358</x:v>
      </x:c>
      <x:c r="I66" s="16">
        <x:f>('death KW'!I66)/7</x:f>
        <x:v>23.291249257468206</x:v>
      </x:c>
      <x:c r="J66" s="16">
        <x:f>('death KW'!J66)/7</x:f>
        <x:v>140.23701347375871</x:v>
      </x:c>
      <x:c r="K66" s="16">
        <x:f>('death KW'!K66)/7</x:f>
        <x:v>13.03892187706928</x:v>
      </x:c>
      <x:c r="L66" s="16">
        <x:f>('death KW'!L66)/7</x:f>
        <x:v>7750.3998690172475</x:v>
      </x:c>
      <x:c r="M66" s="16">
        <x:f>('death KW'!M66)/7</x:f>
        <x:v>3.5370848094160299</x:v>
      </x:c>
      <x:c r="N66" s="16">
        <x:f>('death KW'!N66)/7</x:f>
        <x:v>22.637097158961069</x:v>
      </x:c>
      <x:c r="O66" s="16">
        <x:f>('death KW'!O66)/7</x:f>
        <x:v>3.9542968091785164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10.131400021160635</x:v>
      </x:c>
      <x:c r="D67" s="16">
        <x:f>('death KW'!D67)/7</x:f>
        <x:v>228.83076204457691</x:v>
      </x:c>
      <x:c r="E67" s="16">
        <x:f>('death KW'!E67)/7</x:f>
        <x:v>67.621391430409616</x:v>
      </x:c>
      <x:c r="F67" s="16">
        <x:f>('death KW'!F67)/7</x:f>
        <x:v>192.95818891209493</x:v>
      </x:c>
      <x:c r="G67" s="16">
        <x:f>('death KW'!G67)/7</x:f>
        <x:v>98.471296341676748</x:v>
      </x:c>
      <x:c r="H67" s="16">
        <x:f>('death KW'!H67)/7</x:f>
        <x:v>6.2512786208872457</x:v>
      </x:c>
      <x:c r="I67" s="16">
        <x:f>('death KW'!I67)/7</x:f>
        <x:v>22.316611715988397</x:v>
      </x:c>
      <x:c r="J67" s="16">
        <x:f>('death KW'!J67)/7</x:f>
        <x:v>175.02838296027488</x:v>
      </x:c>
      <x:c r="K67" s="16">
        <x:f>('death KW'!K67)/7</x:f>
        <x:v>13.427987607604148</x:v>
      </x:c>
      <x:c r="L67" s="16">
        <x:f>('death KW'!L67)/7</x:f>
        <x:v>9510.0504580994784</x:v>
      </x:c>
      <x:c r="M67" s="16">
        <x:f>('death KW'!M67)/7</x:f>
        <x:v>3.4751787349428542</x:v>
      </x:c>
      <x:c r="N67" s="16">
        <x:f>('death KW'!N67)/7</x:f>
        <x:v>21.614741099604981</x:v>
      </x:c>
      <x:c r="O67" s="16">
        <x:f>('death KW'!O67)/7</x:f>
        <x:v>3.2069628528680951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9.4672544981012585</x:v>
      </x:c>
      <x:c r="D68" s="16">
        <x:f>('death KW'!D68)/7</x:f>
        <x:v>183.8711123280593</x:v>
      </x:c>
      <x:c r="E68" s="16">
        <x:f>('death KW'!E68)/7</x:f>
        <x:v>58.75730700648166</x:v>
      </x:c>
      <x:c r="F68" s="16">
        <x:f>('death KW'!F68)/7</x:f>
        <x:v>185.17705779846659</x:v>
      </x:c>
      <x:c r="G68" s="16">
        <x:f>('death KW'!G68)/7</x:f>
        <x:v>101.1435427187438</x:v>
      </x:c>
      <x:c r="H68" s="16">
        <x:f>('death KW'!H68)/7</x:f>
        <x:v>4.2571381035159455</x:v>
      </x:c>
      <x:c r="I68" s="16">
        <x:f>('death KW'!I68)/7</x:f>
        <x:v>21.38048709291564</x:v>
      </x:c>
      <x:c r="J68" s="16">
        <x:f>('death KW'!J68)/7</x:f>
        <x:v>218.4269635989904</x:v>
      </x:c>
      <x:c r="K68" s="16">
        <x:f>('death KW'!K68)/7</x:f>
        <x:v>13.724333386441694</x:v>
      </x:c>
      <x:c r="L68" s="16">
        <x:f>('death KW'!L68)/7</x:f>
        <x:v>11669.158968462609</x:v>
      </x:c>
      <x:c r="M68" s="16">
        <x:f>('death KW'!M68)/7</x:f>
        <x:v>3.4371690675594513</x:v>
      </x:c>
      <x:c r="N68" s="16">
        <x:f>('death KW'!N68)/7</x:f>
        <x:v>20.638795715815913</x:v>
      </x:c>
      <x:c r="O68" s="16">
        <x:f>('death KW'!O68)/7</x:f>
        <x:v>2.6012230495765913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3255.3423188779698</x:v>
      </x:c>
      <x:c r="D106" s="16">
        <x:f t="shared" si="11"/>
        <x:v>30549.28008803722</x:v>
      </x:c>
      <x:c r="E106" s="16">
        <x:f t="shared" si="11"/>
        <x:v>6542.3157739143871</x:v>
      </x:c>
      <x:c r="F106" s="16">
        <x:f t="shared" si="11"/>
        <x:v>5559.299476439176</x:v>
      </x:c>
      <x:c r="G106" s="16">
        <x:f t="shared" si="11"/>
        <x:v>1633.5515535705686</x:v>
      </x:c>
      <x:c r="H106" s="16">
        <x:f t="shared" si="11"/>
        <x:v>7478.1300472024141</x:v>
      </x:c>
      <x:c r="I106" s="16">
        <x:f t="shared" si="11"/>
        <x:v>866.44323474648843</x:v>
      </x:c>
      <x:c r="J106" s="16">
        <x:f t="shared" si="11"/>
        <x:v>1344.9191983820615</x:v>
      </x:c>
      <x:c r="K106" s="16">
        <x:f t="shared" si="11"/>
        <x:v>548.43277359198589</x:v>
      </x:c>
      <x:c r="L106" s="16">
        <x:f t="shared" si="11"/>
        <x:v>64822.820174161505</x:v>
      </x:c>
      <x:c r="M106" s="16">
        <x:f t="shared" si="11"/>
        <x:v>364.62696016677739</x:v>
      </x:c>
      <x:c r="N106" s="16">
        <x:f t="shared" si="11"/>
        <x:v>1167.5581796661122</x:v>
      </x:c>
      <x:c r="O106" s="16">
        <x:f t="shared" ref="O106:P106" si="12">SUM(O50:O102)</x:f>
        <x:v>432.20642854636935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10404.770890306543</x:v>
      </x:c>
      <x:c r="D109" s="16">
        <x:f t="shared" si="13"/>
        <x:v>80140.851516608658</x:v>
      </x:c>
      <x:c r="E109" s="16">
        <x:f t="shared" si="13"/>
        <x:v>10899.744345342959</x:v>
      </x:c>
      <x:c r="F109" s="16">
        <x:f t="shared" si="13"/>
        <x:v>14582.442333582032</x:v>
      </x:c>
      <x:c r="G109" s="16">
        <x:f t="shared" si="13"/>
        <x:v>9445.6944107134259</x:v>
      </x:c>
      <x:c r="H109" s="16">
        <x:f t="shared" si="13"/>
        <x:v>17598.844332916698</x:v>
      </x:c>
      <x:c r="I109" s="16">
        <x:f t="shared" si="13"/>
        <x:v>2437.586091889345</x:v>
      </x:c>
      <x:c r="J109" s="16">
        <x:f t="shared" si="13"/>
        <x:v>4081.7763412392037</x:v>
      </x:c>
      <x:c r="K109" s="16">
        <x:f t="shared" si="13"/>
        <x:v>1894.5756307348429</x:v>
      </x:c>
      <x:c r="L109" s="16">
        <x:f t="shared" si="13"/>
        <x:v>92129.39160273294</x:v>
      </x:c>
      <x:c r="M109" s="16">
        <x:f t="shared" si="13"/>
        <x:v>679.48410302392017</x:v>
      </x:c>
      <x:c r="N109" s="16">
        <x:f t="shared" si="13"/>
        <x:v>3305.1296082375407</x:v>
      </x:c>
      <x:c r="O109" s="16">
        <x:f t="shared" ref="O109:P109" si="14">O47+O106</x:f>
        <x:v>893.06357140351224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18" priority="19">
      <x:formula>TODAY()-WEEKDAY(TODAY(), 3)=$S2-WEEKDAY($S2, 3)</x:formula>
    </x:cfRule>
  </x:conditionalFormatting>
  <x:conditionalFormatting sqref="B2:N45 B46 B60:N104 C50:N59 B50:B58">
    <x:cfRule type="expression" dxfId="17" priority="18">
      <x:formula>B2=MAX(B$2:B$44)</x:formula>
    </x:cfRule>
  </x:conditionalFormatting>
  <x:conditionalFormatting sqref="B46:N46">
    <x:cfRule type="expression" dxfId="16" priority="13">
      <x:formula>TODAY()-WEEKDAY(TODAY(), 3)=$S46-WEEKDAY($S46, 3)</x:formula>
    </x:cfRule>
  </x:conditionalFormatting>
  <x:conditionalFormatting sqref="B46:N46">
    <x:cfRule type="expression" dxfId="15" priority="12">
      <x:formula>B46=MAX(B$2:B$44)</x:formula>
    </x:cfRule>
  </x:conditionalFormatting>
  <x:conditionalFormatting sqref="B46">
    <x:cfRule type="expression" dxfId="14" priority="75">
      <x:formula>TODAY()-WEEKDAY(TODAY(), 3)=$S50-WEEKDAY($S50, 3)</x:formula>
    </x:cfRule>
  </x:conditionalFormatting>
  <x:conditionalFormatting sqref="C46:N46">
    <x:cfRule type="expression" dxfId="13" priority="10">
      <x:formula>C46=MAX(C$2:C$44)</x:formula>
    </x:cfRule>
  </x:conditionalFormatting>
  <x:conditionalFormatting sqref="C46:N46">
    <x:cfRule type="expression" dxfId="12" priority="11">
      <x:formula>TODAY()-WEEKDAY(TODAY(), 3)=$S50-WEEKDAY($S50, 3)</x:formula>
    </x:cfRule>
  </x:conditionalFormatting>
  <x:conditionalFormatting sqref="S46:T46">
    <x:cfRule type="expression" dxfId="11" priority="9">
      <x:formula>TODAY()-WEEKDAY(TODAY(), 3)=$S46-WEEKDAY($S46, 3)</x:formula>
    </x:cfRule>
  </x:conditionalFormatting>
  <x:conditionalFormatting sqref="B50:B58">
    <x:cfRule type="expression" dxfId="10" priority="77">
      <x:formula>TODAY()-WEEKDAY(TODAY(), 3)=$S51-WEEKDAY($S51, 3)</x:formula>
    </x:cfRule>
  </x:conditionalFormatting>
  <x:conditionalFormatting sqref="B59">
    <x:cfRule type="expression" dxfId="9" priority="7">
      <x:formula>B59=MAX(B$2:B$44)</x:formula>
    </x:cfRule>
  </x:conditionalFormatting>
  <x:conditionalFormatting sqref="B59">
    <x:cfRule type="expression" dxfId="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2021-04-16T12:42:01Z</dcterms:modified>
</cp:coreProperties>
</file>